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54dcd0318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c7689ec5a9e4d01"/>
    <x:sheet xmlns:r="http://schemas.openxmlformats.org/officeDocument/2006/relationships" name="Validation" sheetId="2" r:id="R3b3325af649e4010"/>
    <x:sheet xmlns:r="http://schemas.openxmlformats.org/officeDocument/2006/relationships" name="Sensitivity" sheetId="3" r:id="R03aa1a6a288c4fb1"/>
    <x:sheet xmlns:r="http://schemas.openxmlformats.org/officeDocument/2006/relationships" name="Analytical_Tests" sheetId="4" r:id="R2958f7012f9e4c86"/>
    <x:sheet xmlns:r="http://schemas.openxmlformats.org/officeDocument/2006/relationships" name="Raw_XRD" sheetId="5" r:id="R4d33fbb0efd5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0"/>
    <x:numFmt numFmtId="203" formatCode="0.############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385723"/>
      <x:name val="Carlito"/>
    </x:font>
    <x:font>
      <x:b/>
      <x:sz val="11"/>
      <x:color rgb="FF9C0006"/>
      <x:name val="Carlito"/>
    </x:font>
    <x:font>
      <x:sz val="11"/>
      <x:color rgb="FF7F6000"/>
      <x:name val="Carlito"/>
    </x:font>
    <x:font>
      <x:b/>
      <x:sz val="11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5" fillId="6" borderId="1" xfId="0" applyNumberFormat="1" applyFont="1" applyFill="1" applyBorder="1"/>
    <x:xf numFmtId="0" fontId="6" fillId="6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/>
    <x:xf numFmtId="201" fontId="5" fillId="5" borderId="0" xfId="0" applyNumberFormat="1" applyFont="1" applyFill="1" applyBorder="1"/>
    <x:xf numFmtId="201" fontId="0" fillId="5" borderId="1" xfId="0" applyNumberFormat="1" applyFont="1" applyFill="1" applyBorder="1"/>
    <x:xf numFmtId="201" fontId="5" fillId="5" borderId="1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horizontal="center" wrapText="1"/>
    </x:xf>
    <x:xf numFmtId="203" fontId="4" fillId="4" borderId="0" xfId="0" applyNumberFormat="1" applyFont="1" applyFill="1" applyBorder="1" applyAlignment="1">
      <x:alignment horizontal="center" vertical="center" wrapText="1"/>
    </x:xf>
    <x:xf numFmtId="203" fontId="8" fillId="8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203" fontId="4" fillId="4" borderId="1" xfId="0" applyNumberFormat="1" applyFont="1" applyFill="1" applyBorder="1" applyAlignment="1">
      <x:alignment horizontal="center" vertical="center" wrapText="1"/>
    </x:xf>
    <x:xf numFmtId="203" fontId="8" fillId="8" borderId="1" xfId="0" applyNumberFormat="1" applyFont="1" applyFill="1" applyBorder="1" applyAlignment="1">
      <x:alignment horizontal="center" wrapText="1"/>
    </x:xf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5f681539a04b24" /><Relationship Type="http://schemas.openxmlformats.org/officeDocument/2006/relationships/theme" Target="/xl/theme/theme1.xml" Id="R62c2a543b8f14c0c" /><Relationship Type="http://schemas.openxmlformats.org/officeDocument/2006/relationships/sharedStrings" Target="/xl/sharedStrings.xml" Id="R2c8c19f3fac549fc" /><Relationship Type="http://schemas.openxmlformats.org/officeDocument/2006/relationships/worksheet" Target="/xl/worksheets/sheet1.xml" Id="R9c7689ec5a9e4d01" /><Relationship Type="http://schemas.openxmlformats.org/officeDocument/2006/relationships/worksheet" Target="/xl/worksheets/sheet2.xml" Id="R3b3325af649e4010" /><Relationship Type="http://schemas.openxmlformats.org/officeDocument/2006/relationships/worksheet" Target="/xl/worksheets/sheet3.xml" Id="R03aa1a6a288c4fb1" /><Relationship Type="http://schemas.openxmlformats.org/officeDocument/2006/relationships/worksheet" Target="/xl/worksheets/sheet4.xml" Id="R2958f7012f9e4c86" /><Relationship Type="http://schemas.openxmlformats.org/officeDocument/2006/relationships/worksheet" Target="/xl/worksheets/sheet5.xml" Id="R4d33fbb0efd54f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624ac8ecfd4e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Experimental Composition vs Segal CI</a:t>
            </a:r>
          </a:p>
        </c:rich>
      </c:tx>
    </c:title>
    <c:plotArea>
      <c:lineChart>
        <c:grouping val="standard"/>
        <c:ser>
          <c:idx val="0"/>
          <c:order val="0"/>
          <c:tx>
            <c:v>Segal CI (%)</c:v>
          </c:tx>
          <c:marker>
            <c:symbol val="none"/>
          </c:marker>
          <c:cat>
            <c:strRef>
              <c:f>'Validation'!$B$18:$B$24</c:f>
              <c:strCache>
                <c:ptCount val="0"/>
              </c:strCache>
            </c:strRef>
          </c:cat>
          <c:val>
            <c:numRef>
              <c:f>'Validation'!$C$18:$C$24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16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624ac8ecfd4ef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dfc7f9b1ad1407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18" hidden="0" customWidth="1"/>
    <x:col min="4" max="4" width="55" hidden="0" customWidth="1"/>
  </x:cols>
  <x:sheetData>
    <x:row r="1" ht="28" customHeight="1">
      <x:c r="A1" s="5" t="str">
        <x:v>textileCrystR — Experimental Cotton Validation Workbook</x:v>
      </x:c>
      <x:c r="B1" s="5"/>
      <x:c r="C1" s="5"/>
      <x:c r="D1" s="5"/>
      <x:c r="E1" s="5"/>
      <x:c r="F1" s="5"/>
      <x:c r="G1" s="5"/>
      <x:c r="H1" s="5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3">
      <x:c r="A3" s="12" t="str">
        <x:v>Purpose</x:v>
      </x:c>
      <x:c r="B3" s="12" t="str">
        <x:v>Validation support for the first focused package, textileCrystR.</x:v>
      </x:c>
    </x:row>
    <x:row r="4">
      <x:c r="A4" s="18" t="str">
        <x:v>Dataset</x:v>
      </x:c>
      <x:c r="B4" s="19" t="str">
        <x:v>cotton.csv (user-provided experimental dataset)</x:v>
      </x:c>
    </x:row>
    <x:row r="5">
      <x:c r="A5" s="18" t="str">
        <x:v>Material</x:v>
      </x:c>
      <x:c r="B5" s="19" t="str">
        <x:v>Cotton with different gravimetric ratios of mercerized and raw cotton</x:v>
      </x:c>
    </x:row>
    <x:row r="6">
      <x:c r="A6" s="18" t="str">
        <x:v>Patterns</x:v>
      </x:c>
      <x:c r="B6" s="19" t="str">
        <x:v>0%/1, 20%/1, 40%/1, 50%/1, 60%/1, 80%/1, 100%/1</x:v>
      </x:c>
    </x:row>
    <x:row r="7">
      <x:c r="A7" s="18" t="str">
        <x:v>2θ range</x:v>
      </x:c>
      <x:c r="B7" s="19" t="str">
        <x:v>Approximately 3–90°</x:v>
      </x:c>
    </x:row>
    <x:row r="8">
      <x:c r="A8" s="18" t="str">
        <x:v>Standard Segal points</x:v>
      </x:c>
      <x:c r="B8" s="19" t="str">
        <x:v>I002 = 22.6°; Iam = 18.0° (editable validation convention)</x:v>
      </x:c>
    </x:row>
    <x:row r="9">
      <x:c r="A9" s="18" t="str">
        <x:v>Important</x:v>
      </x:c>
      <x:c r="B9" s="19" t="str">
        <x:v>Gravimetric composition is validation metadata, not ground-truth crystallinity.</x:v>
      </x:c>
    </x:row>
    <x:row r="11">
      <x:c r="A11" s="12" t="str">
        <x:v>Validation layers</x:v>
      </x:c>
      <x:c r="B11" s="12"/>
      <x:c r="C11" s="12"/>
      <x:c r="D11" s="12"/>
      <x:c r="E11" s="12"/>
      <x:c r="F11" s="12"/>
      <x:c r="G11" s="12"/>
      <x:c r="H11" s="12"/>
    </x:row>
    <x:row r="12">
      <x:c r="A12" s="26" t="str">
        <x:v>Layer</x:v>
      </x:c>
      <x:c r="B12" s="26" t="str">
        <x:v>Purpose</x:v>
      </x:c>
      <x:c r="C12" s="26" t="str">
        <x:v>Status</x:v>
      </x:c>
      <x:c r="D12" s="26" t="str">
        <x:v>What this workbook provides</x:v>
      </x:c>
    </x:row>
    <x:row r="13">
      <x:c r="A13" s="19" t="str">
        <x:v>1. Analytical ground truth</x:v>
      </x:c>
      <x:c r="B13" s="19" t="str">
        <x:v>Verify Segal arithmetic independently of experimental behavior</x:v>
      </x:c>
      <x:c r="C13" s="40" t="str">
        <x:v>COMPLETED</x:v>
      </x:c>
      <x:c r="D13" s="19" t="str">
        <x:v>Three deterministic test cases with expected values</x:v>
      </x:c>
    </x:row>
    <x:row r="14">
      <x:c r="A14" s="19" t="str">
        <x:v>2. Independent reference comparison</x:v>
      </x:c>
      <x:c r="B14" s="19" t="str">
        <x:v>Check agreement with an independent implementation/software workflow</x:v>
      </x:c>
      <x:c r="C14" s="41" t="str">
        <x:v>PENDING</x:v>
      </x:c>
      <x:c r="D14" s="19" t="str">
        <x:v>Framework and space for external reference values</x:v>
      </x:c>
    </x:row>
    <x:row r="15">
      <x:c r="A15" s="19" t="str">
        <x:v>3. Experimental cotton dataset</x:v>
      </x:c>
      <x:c r="B15" s="19" t="str">
        <x:v>Demonstrate real-world operation and controlled sample comparison</x:v>
      </x:c>
      <x:c r="C15" s="40" t="str">
        <x:v>COMPLETED</x:v>
      </x:c>
      <x:c r="D15" s="19" t="str">
        <x:v>Seven experimental XRD patterns and calculated Segal CI</x:v>
      </x:c>
    </x:row>
    <x:row r="16">
      <x:c r="A16" s="19" t="str">
        <x:v>4. Sensitivity / robustness</x:v>
      </x:c>
      <x:c r="B16" s="19" t="str">
        <x:v>Quantify dependence on I002 and Iam selection</x:v>
      </x:c>
      <x:c r="C16" s="19" t="str">
        <x:v>COMPLETED</x:v>
      </x:c>
      <x:c r="D16" s="19" t="str">
        <x:v>5×5 parameter grid for three representative samples</x:v>
      </x:c>
    </x:row>
    <x:row r="18">
      <x:c r="A18" s="12" t="str">
        <x:v>Scientific interpretation guardrail</x:v>
      </x:c>
      <x:c r="B18" s="12"/>
      <x:c r="C18" s="12"/>
      <x:c r="D18" s="12"/>
      <x:c r="E18" s="12"/>
      <x:c r="F18" s="12"/>
      <x:c r="G18" s="12"/>
      <x:c r="H18" s="12"/>
    </x:row>
    <x:row r="19">
      <x:c r="A19" s="46" t="str">
        <x:v>The Segal crystallinity index is an empirical XRD index. The known mercerized/raw gravimetric ratio should not be treated as a linear ground-truth crystallinity scale. The cotton series demonstrates software reproducibility and experimental applicability; it does not by itself prove absolute accuracy of the Segal method.</x:v>
      </x:c>
      <x:c r="B19" s="46"/>
      <x:c r="C19" s="46"/>
      <x:c r="D19" s="46"/>
      <x:c r="E19" s="46"/>
      <x:c r="F19" s="46"/>
      <x:c r="G19" s="46"/>
      <x:c r="H19" s="46"/>
    </x:row>
    <x:row r="20">
      <x:c r="A20" s="46"/>
      <x:c r="B20" s="46"/>
      <x:c r="C20" s="46"/>
      <x:c r="D20" s="46"/>
      <x:c r="E20" s="46"/>
      <x:c r="F20" s="46"/>
      <x:c r="G20" s="46"/>
      <x:c r="H20" s="46"/>
    </x:row>
    <x:row r="21">
      <x:c r="A21" s="46"/>
      <x:c r="B21" s="46"/>
      <x:c r="C21" s="46"/>
      <x:c r="D21" s="46"/>
      <x:c r="E21" s="46"/>
      <x:c r="F21" s="46"/>
      <x:c r="G21" s="46"/>
      <x:c r="H21" s="46"/>
    </x:row>
  </x:sheetData>
  <x:mergeCells>
    <x:mergeCell ref="A1:H1"/>
    <x:mergeCell ref="A11:H11"/>
    <x:mergeCell ref="A18:H18"/>
    <x:mergeCell ref="A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  <x:col min="7" max="7" width="20" hidden="0" customWidth="1"/>
    <x:col min="8" max="8" width="24" hidden="0" customWidth="1"/>
    <x:col min="9" max="9" width="18" hidden="0" customWidth="1"/>
    <x:col min="10" max="10" width="13" hidden="0" customWidth="1"/>
    <x:col min="11" max="11" width="13" hidden="0" customWidth="1"/>
    <x:col min="12" max="12" width="42" hidden="0" customWidth="1"/>
    <x:col min="14" max="14" width="22" hidden="0" customWidth="1"/>
    <x:col min="15" max="15" width="17" hidden="0" customWidth="1"/>
    <x:col min="16" max="16" width="48" hidden="0" customWidth="1"/>
  </x:cols>
  <x:sheetData>
    <x:row r="1">
      <x:c r="A1" s="5" t="str">
        <x:v>Experimental Cotton Segal Crystallinity Validation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3">
      <x:c r="A3" s="16" t="str">
        <x:v>I002 position (°)</x:v>
      </x:c>
      <x:c r="B3" s="50" t="n">
        <x:v>22.6</x:v>
      </x:c>
      <x:c r="H3" s="12"/>
      <x:c r="I3" s="12"/>
      <x:c r="J3" s="12"/>
      <x:c r="K3" s="12"/>
      <x:c r="L3" s="12"/>
      <x:c r="N3" s="11" t="str">
        <x:v>Publication Validation Framework</x:v>
      </x:c>
      <x:c r="O3" s="11"/>
      <x:c r="P3" s="11"/>
    </x:row>
    <x:row r="4">
      <x:c r="A4" s="16" t="str">
        <x:v>Iam position (°)</x:v>
      </x:c>
      <x:c r="B4" s="50" t="n">
        <x:v>18</x:v>
      </x:c>
      <x:c r="H4" s="26"/>
      <x:c r="I4" s="26"/>
      <x:c r="J4" s="26"/>
      <x:c r="N4" s="25" t="str">
        <x:v>Layer</x:v>
      </x:c>
      <x:c r="O4" s="25" t="str">
        <x:v>Status</x:v>
      </x:c>
      <x:c r="P4" s="25" t="str">
        <x:v>Evidence</x:v>
      </x:c>
    </x:row>
    <x:row r="5">
      <x:c r="A5" s="16" t="str">
        <x:v>Dataset</x:v>
      </x:c>
      <x:c r="B5" s="50" t="str">
        <x:v>cotton.csv</x:v>
      </x:c>
      <x:c r="H5" s="19"/>
      <x:c r="I5" s="40"/>
      <x:c r="J5" s="19"/>
      <x:c r="N5" s="19" t="str">
        <x:v>Analytical</x:v>
      </x:c>
      <x:c r="O5" s="40" t="str">
        <x:v>Completed</x:v>
      </x:c>
      <x:c r="P5" s="19" t="str">
        <x:v>3 exact equation tests</x:v>
      </x:c>
    </x:row>
    <x:row r="6">
      <x:c r="H6" s="19"/>
      <x:c r="I6" s="40"/>
      <x:c r="J6" s="19"/>
      <x:c r="N6" s="19" t="str">
        <x:v>Independent reference</x:v>
      </x:c>
      <x:c r="O6" s="41" t="str">
        <x:v>Pending</x:v>
      </x:c>
      <x:c r="P6" s="19" t="str">
        <x:v>Requires external independent implementation/software</x:v>
      </x:c>
    </x:row>
    <x:row r="7">
      <x:c r="A7" s="26" t="str">
        <x:v>Sample</x:v>
      </x:c>
      <x:c r="B7" s="26" t="str">
        <x:v>I002 2θ (°)</x:v>
      </x:c>
      <x:c r="C7" s="26" t="str">
        <x:v>I002 intensity</x:v>
      </x:c>
      <x:c r="D7" s="26" t="str">
        <x:v>Iam 2θ (°)</x:v>
      </x:c>
      <x:c r="E7" s="26" t="str">
        <x:v>Iam intensity</x:v>
      </x:c>
      <x:c r="F7" s="26" t="str">
        <x:v>Segal CI (%)</x:v>
      </x:c>
      <x:c r="G7" s="26" t="str">
        <x:v>Relative to 0% (pp)</x:v>
      </x:c>
      <x:c r="H7" s="26"/>
      <x:c r="I7" s="65"/>
      <x:c r="J7" s="26"/>
      <x:c r="K7" s="26"/>
      <x:c r="L7" s="26"/>
      <x:c r="N7" s="19" t="str">
        <x:v>Experimental</x:v>
      </x:c>
      <x:c r="O7" s="40" t="str">
        <x:v>Completed</x:v>
      </x:c>
      <x:c r="P7" s="19" t="str">
        <x:v>7 real cotton XRD patterns</x:v>
      </x:c>
    </x:row>
    <x:row r="8">
      <x:c r="A8" t="str">
        <x:v>0%/1</x:v>
      </x:c>
      <x:c r="B8" s="50" t="n">
        <x:v>22.6</x:v>
      </x:c>
      <x:c r="C8" s="52" t="n">
        <x:f>INDEX(Raw_XRD!$L:$L,1963)</x:f>
        <x:v>8194.6416015625</x:v>
      </x:c>
      <x:c r="D8" s="50" t="n">
        <x:v>18</x:v>
      </x:c>
      <x:c r="E8" s="52" t="n">
        <x:f>INDEX(Raw_XRD!$L:$L,1503)</x:f>
        <x:v>2361.04736328125</x:v>
      </x:c>
      <x:c r="F8" s="52" t="n">
        <x:f>(C8-E8)/C8*100</x:f>
        <x:v>71.18791183215308</x:v>
      </x:c>
      <x:c r="G8" s="52" t="n">
        <x:f>F8-$F$8</x:f>
        <x:v>0</x:v>
      </x:c>
      <x:c r="H8" s="57"/>
      <x:c r="I8" s="40"/>
      <x:c r="J8" s="19"/>
      <x:c r="K8"/>
      <x:c r="L8"/>
      <x:c r="N8" s="19" t="str">
        <x:v>Sensitivity</x:v>
      </x:c>
      <x:c r="O8" s="40" t="str">
        <x:v>Completed</x:v>
      </x:c>
      <x:c r="P8" s="19" t="str">
        <x:v>5×5 grid × 3 representative samples</x:v>
      </x:c>
    </x:row>
    <x:row r="9">
      <x:c r="A9" t="str">
        <x:v>20%/1</x:v>
      </x:c>
      <x:c r="B9" s="50" t="n">
        <x:v>22.6</x:v>
      </x:c>
      <x:c r="C9" s="52" t="n">
        <x:f>INDEX(Raw_XRD!$J:$J,1963)</x:f>
        <x:v>6821.17578125</x:v>
      </x:c>
      <x:c r="D9" s="50" t="n">
        <x:v>18</x:v>
      </x:c>
      <x:c r="E9" s="52" t="n">
        <x:f>INDEX(Raw_XRD!$J:$J,1503)</x:f>
        <x:v>2206.3662109375</x:v>
      </x:c>
      <x:c r="F9" s="52" t="n">
        <x:f>(C9-E9)/C9*100</x:f>
        <x:v>67.65416576710508</x:v>
      </x:c>
      <x:c r="G9" s="52" t="n">
        <x:f>F9-$F$8</x:f>
        <x:v>-3.5337460650479926</x:v>
      </x:c>
      <x:c r="H9" s="52" t="n">
        <x:f>G9/$F$8*100</x:f>
        <x:v>-4.9639692668326365</x:v>
      </x:c>
      <x:c r="I9" t="str">
        <x:v>J</x:v>
      </x:c>
      <x:c r="J9" t="n">
        <x:v>1963</x:v>
      </x:c>
      <x:c r="K9" t="n">
        <x:v>1503</x:v>
      </x:c>
      <x:c r="L9" t="str">
        <x:v>Composition label reproduced from source dataset.</x:v>
      </x:c>
    </x:row>
    <x:row r="10">
      <x:c r="A10" t="str">
        <x:v>40%/1</x:v>
      </x:c>
      <x:c r="B10" s="50" t="n">
        <x:v>22.6</x:v>
      </x:c>
      <x:c r="C10" s="52" t="n">
        <x:f>INDEX(Raw_XRD!$H:$H,1963)</x:f>
        <x:v>8598.6416015625</x:v>
      </x:c>
      <x:c r="D10" s="50" t="n">
        <x:v>18</x:v>
      </x:c>
      <x:c r="E10" s="52" t="n">
        <x:f>INDEX(Raw_XRD!$H:$H,1503)</x:f>
        <x:v>2634.41381835938</x:v>
      </x:c>
      <x:c r="F10" s="52" t="n">
        <x:f>(C10-E10)/C10*100</x:f>
        <x:v>69.36244187825355</x:v>
      </x:c>
      <x:c r="G10" s="52" t="n">
        <x:f>F10-$F$8</x:f>
        <x:v>-1.8254699538995283</x:v>
      </x:c>
      <x:c r="H10" s="52" t="n">
        <x:f>G10/$F$8*100</x:f>
        <x:v>-2.5642976552025054</x:v>
      </x:c>
      <x:c r="I10" t="str">
        <x:v>H</x:v>
      </x:c>
      <x:c r="J10" t="n">
        <x:v>1963</x:v>
      </x:c>
      <x:c r="K10" t="n">
        <x:v>1503</x:v>
      </x:c>
      <x:c r="L10" t="str">
        <x:v>Composition label reproduced from source dataset.</x:v>
      </x:c>
    </x:row>
    <x:row r="11">
      <x:c r="A11" t="str">
        <x:v>50%/1</x:v>
      </x:c>
      <x:c r="B11" s="50" t="n">
        <x:v>22.6</x:v>
      </x:c>
      <x:c r="C11" s="52" t="n">
        <x:f>INDEX(Raw_XRD!$F:$F,1963)</x:f>
        <x:v>8046.06005859375</x:v>
      </x:c>
      <x:c r="D11" s="50" t="n">
        <x:v>18</x:v>
      </x:c>
      <x:c r="E11" s="52" t="n">
        <x:f>INDEX(Raw_XRD!$F:$F,1503)</x:f>
        <x:v>2475.12109375</x:v>
      </x:c>
      <x:c r="F11" s="52" t="n">
        <x:f>(C11-E11)/C11*100</x:f>
        <x:v>69.23809820302796</x:v>
      </x:c>
      <x:c r="G11" s="52" t="n">
        <x:f>F11-$F$8</x:f>
        <x:v>-1.9498136291251171</x:v>
      </x:c>
      <x:c r="H11" s="52" t="n">
        <x:f>G11/$F$8*100</x:f>
        <x:v>-2.738967303497242</x:v>
      </x:c>
      <x:c r="I11" t="str">
        <x:v>F</x:v>
      </x:c>
      <x:c r="J11" t="n">
        <x:v>1963</x:v>
      </x:c>
      <x:c r="K11" t="n">
        <x:v>1503</x:v>
      </x:c>
      <x:c r="L11" t="str">
        <x:v>Composition label reproduced from source dataset.</x:v>
      </x:c>
    </x:row>
    <x:row r="12">
      <x:c r="A12" t="str">
        <x:v>60%/1</x:v>
      </x:c>
      <x:c r="B12" s="50" t="n">
        <x:v>22.6</x:v>
      </x:c>
      <x:c r="C12" s="52" t="n">
        <x:f>INDEX(Raw_XRD!$D:$D,1963)</x:f>
        <x:v>7805.02880859375</x:v>
      </x:c>
      <x:c r="D12" s="50" t="n">
        <x:v>18</x:v>
      </x:c>
      <x:c r="E12" s="52" t="n">
        <x:f>INDEX(Raw_XRD!$D:$D,1503)</x:f>
        <x:v>2681.29248046875</x:v>
      </x:c>
      <x:c r="F12" s="52" t="n">
        <x:f>(C12-E12)/C12*100</x:f>
        <x:v>65.64660366766994</x:v>
      </x:c>
      <x:c r="G12" s="52" t="n">
        <x:f>F12-$F$8</x:f>
        <x:v>-5.541308164483141</x:v>
      </x:c>
      <x:c r="H12" s="52" t="n">
        <x:f>G12/$F$8*100</x:f>
        <x:v>-7.784057745012161</x:v>
      </x:c>
      <x:c r="I12" t="str">
        <x:v>D</x:v>
      </x:c>
      <x:c r="J12" t="n">
        <x:v>1963</x:v>
      </x:c>
      <x:c r="K12" t="n">
        <x:v>1503</x:v>
      </x:c>
      <x:c r="L12" t="str">
        <x:v>Composition label reproduced from source dataset.</x:v>
      </x:c>
    </x:row>
    <x:row r="13">
      <x:c r="A13" t="str">
        <x:v>80%/1</x:v>
      </x:c>
      <x:c r="B13" s="50" t="n">
        <x:v>22.6</x:v>
      </x:c>
      <x:c r="C13" s="52" t="n">
        <x:f>INDEX(Raw_XRD!$B:$B,1963)</x:f>
        <x:v>7128.51220703125</x:v>
      </x:c>
      <x:c r="D13" s="50" t="n">
        <x:v>18</x:v>
      </x:c>
      <x:c r="E13" s="52" t="n">
        <x:f>INDEX(Raw_XRD!$B:$B,1503)</x:f>
        <x:v>2643.12109375</x:v>
      </x:c>
      <x:c r="F13" s="52" t="n">
        <x:f>(C13-E13)/C13*100</x:f>
        <x:v>62.921840953811625</x:v>
      </x:c>
      <x:c r="G13" s="52" t="n">
        <x:f>F13-$F$8</x:f>
        <x:v>-8.266070878341452</x:v>
      </x:c>
      <x:c r="H13" s="52" t="n">
        <x:f>G13/$F$8*100</x:f>
        <x:v>-11.611621503705855</x:v>
      </x:c>
      <x:c r="I13" t="str">
        <x:v>B</x:v>
      </x:c>
      <x:c r="J13" t="n">
        <x:v>1963</x:v>
      </x:c>
      <x:c r="K13" t="n">
        <x:v>1503</x:v>
      </x:c>
      <x:c r="L13" t="str">
        <x:v>Composition label reproduced from source dataset.</x:v>
      </x:c>
    </x:row>
    <x:row r="14">
      <x:c r="A14" t="str">
        <x:v>100%/1</x:v>
      </x:c>
      <x:c r="B14" s="50" t="n">
        <x:v>22.6</x:v>
      </x:c>
      <x:c r="C14" s="52" t="n">
        <x:f>INDEX(Raw_XRD!$N:$N,1963)</x:f>
        <x:v>5946.15576171875</x:v>
      </x:c>
      <x:c r="D14" s="50" t="n">
        <x:v>18</x:v>
      </x:c>
      <x:c r="E14" s="52" t="n">
        <x:f>INDEX(Raw_XRD!$N:$N,1503)</x:f>
        <x:v>2558.94995117188</x:v>
      </x:c>
      <x:c r="F14" s="52" t="n">
        <x:f>(C14-E14)/C14*100</x:f>
        <x:v>56.964633055084825</x:v>
      </x:c>
      <x:c r="G14" s="52" t="n">
        <x:f>F14-$F$8</x:f>
        <x:v>-14.223278777068252</x:v>
      </x:c>
      <x:c r="H14" s="52" t="n">
        <x:f>G14/$F$8*100</x:f>
        <x:v>-19.979907277802884</x:v>
      </x:c>
      <x:c r="I14" t="str">
        <x:v>N</x:v>
      </x:c>
      <x:c r="J14" t="n">
        <x:v>1963</x:v>
      </x:c>
      <x:c r="K14" t="n">
        <x:v>1503</x:v>
      </x:c>
      <x:c r="L14" t="str">
        <x:v>Composition label reproduced from source dataset.</x:v>
      </x:c>
    </x:row>
    <x:row r="17">
      <x:c r="A17" s="26" t="str">
        <x:v>Sample</x:v>
      </x:c>
      <x:c r="B17" s="26" t="str">
        <x:v>Composition label (%)</x:v>
      </x:c>
      <x:c r="C17" s="26" t="str">
        <x:v>Segal CI (%)</x:v>
      </x:c>
      <x:c r="D17" s="26" t="str">
        <x:v>Change vs 0% (pp)</x:v>
      </x:c>
      <x:c r="E17" s="26" t="str">
        <x:v>Observed CI direction</x:v>
      </x:c>
      <x:c r="F17" s="26" t="str">
        <x:v>Interpretation note</x:v>
      </x:c>
    </x:row>
    <x:row r="18">
      <x:c r="A18" s="19" t="str">
        <x:v>0%/1</x:v>
      </x:c>
      <x:c r="B18" s="56" t="n">
        <x:v>0</x:v>
      </x:c>
      <x:c r="C18" s="57" t="n">
        <x:f>F8</x:f>
        <x:v>71.18791183215308</x:v>
      </x:c>
      <x:c r="D18" s="57" t="n">
        <x:f>C18-$C$18</x:f>
        <x:v>0</x:v>
      </x:c>
      <x:c r="E18" s="19" t="str">
        <x:v>Reference</x:v>
      </x:c>
      <x:c r="F18" s="19" t="str">
        <x:v>Observed experimental relationship; not a calibration truth.</x:v>
      </x:c>
    </x:row>
    <x:row r="19">
      <x:c r="A19" s="19" t="str">
        <x:v>20%/1</x:v>
      </x:c>
      <x:c r="B19" s="56" t="n">
        <x:v>20</x:v>
      </x:c>
      <x:c r="C19" s="57" t="n">
        <x:f>F9</x:f>
        <x:v>67.65416576710508</x:v>
      </x:c>
      <x:c r="D19" s="57" t="n">
        <x:f>C19-$C$18</x:f>
        <x:v>-3.5337460650479926</x:v>
      </x:c>
      <x:c r="E19" s="19" t="str">
        <x:f>IF(C19&gt;C18,"Higher","Lower")</x:f>
        <x:v>Lower</x:v>
      </x:c>
      <x:c r="F19" s="19" t="str">
        <x:v>Observed experimental relationship; not a calibration truth.</x:v>
      </x:c>
    </x:row>
    <x:row r="20">
      <x:c r="A20" s="19" t="str">
        <x:v>40%/1</x:v>
      </x:c>
      <x:c r="B20" s="56" t="n">
        <x:v>40</x:v>
      </x:c>
      <x:c r="C20" s="57" t="n">
        <x:f>F10</x:f>
        <x:v>69.36244187825355</x:v>
      </x:c>
      <x:c r="D20" s="57" t="n">
        <x:f>C20-$C$18</x:f>
        <x:v>-1.8254699538995283</x:v>
      </x:c>
      <x:c r="E20" s="19" t="str">
        <x:f>IF(C20&gt;C19,"Higher","Lower")</x:f>
        <x:v>Higher</x:v>
      </x:c>
      <x:c r="F20" s="19" t="str">
        <x:v>Observed experimental relationship; not a calibration truth.</x:v>
      </x:c>
    </x:row>
    <x:row r="21">
      <x:c r="A21" s="19" t="str">
        <x:v>50%/1</x:v>
      </x:c>
      <x:c r="B21" s="56" t="n">
        <x:v>50</x:v>
      </x:c>
      <x:c r="C21" s="57" t="n">
        <x:f>F11</x:f>
        <x:v>69.23809820302796</x:v>
      </x:c>
      <x:c r="D21" s="57" t="n">
        <x:f>C21-$C$18</x:f>
        <x:v>-1.9498136291251171</x:v>
      </x:c>
      <x:c r="E21" s="19" t="str">
        <x:f>IF(C21&gt;C20,"Higher","Lower")</x:f>
        <x:v>Lower</x:v>
      </x:c>
      <x:c r="F21" s="19" t="str">
        <x:v>Observed experimental relationship; not a calibration truth.</x:v>
      </x:c>
    </x:row>
    <x:row r="22">
      <x:c r="A22" s="19" t="str">
        <x:v>60%/1</x:v>
      </x:c>
      <x:c r="B22" s="56" t="n">
        <x:v>60</x:v>
      </x:c>
      <x:c r="C22" s="57" t="n">
        <x:f>F12</x:f>
        <x:v>65.64660366766994</x:v>
      </x:c>
      <x:c r="D22" s="57" t="n">
        <x:f>C22-$C$18</x:f>
        <x:v>-5.541308164483141</x:v>
      </x:c>
      <x:c r="E22" s="19" t="str">
        <x:f>IF(C22&gt;C21,"Higher","Lower")</x:f>
        <x:v>Lower</x:v>
      </x:c>
      <x:c r="F22" s="19" t="str">
        <x:v>Observed experimental relationship; not a calibration truth.</x:v>
      </x:c>
    </x:row>
    <x:row r="23">
      <x:c r="A23" s="19" t="str">
        <x:v>80%/1</x:v>
      </x:c>
      <x:c r="B23" s="56" t="n">
        <x:v>80</x:v>
      </x:c>
      <x:c r="C23" s="57" t="n">
        <x:f>F13</x:f>
        <x:v>62.921840953811625</x:v>
      </x:c>
      <x:c r="D23" s="57" t="n">
        <x:f>C23-$C$18</x:f>
        <x:v>-8.266070878341452</x:v>
      </x:c>
      <x:c r="E23" s="19" t="str">
        <x:f>IF(C23&gt;C22,"Higher","Lower")</x:f>
        <x:v>Lower</x:v>
      </x:c>
      <x:c r="F23" s="19" t="str">
        <x:v>Observed experimental relationship; not a calibration truth.</x:v>
      </x:c>
    </x:row>
    <x:row r="24">
      <x:c r="A24" s="19" t="str">
        <x:v>100%/1</x:v>
      </x:c>
      <x:c r="B24" s="56" t="n">
        <x:v>100</x:v>
      </x:c>
      <x:c r="C24" s="57" t="n">
        <x:f>F14</x:f>
        <x:v>56.964633055084825</x:v>
      </x:c>
      <x:c r="D24" s="57" t="n">
        <x:f>C24-$C$18</x:f>
        <x:v>-14.223278777068252</x:v>
      </x:c>
      <x:c r="E24" s="19" t="str">
        <x:f>IF(C24&gt;C23,"Higher","Lower")</x:f>
        <x:v>Lower</x:v>
      </x:c>
      <x:c r="F24" s="19" t="str">
        <x:v>Observed experimental relationship; not a calibration truth.</x:v>
      </x:c>
    </x:row>
  </x:sheetData>
  <x:mergeCells>
    <x:mergeCell ref="A1:L1"/>
    <x:mergeCell ref="H3:L3"/>
    <x:mergeCell ref="N3:P3"/>
  </x:mergeCells>
  <x:pageMargins left="0.7" right="0.7" top="0.75" bottom="0.75" header="0.3" footer="0.3"/>
  <x:drawing xmlns:r="http://schemas.openxmlformats.org/officeDocument/2006/relationships" r:id="Rbdfc7f9b1ad14079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7" max="7" width="14" hidden="0" customWidth="1"/>
    <x:col min="13" max="13" width="14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>
      <x:c r="A1" s="5" t="str">
        <x:v>Segal CI Sensitivity to I002 / Iam Selection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3">
      <x:c r="A3" s="46" t="str">
        <x:v>Illustrative sensitivity window: I002 = 22.2–23.0° and Iam = 17.6–18.4°. These are robustness-test settings, not universal cellulose peak rules. Results quantify how parameter choices affect the empirical Segal index.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</x:row>
    <x:row r="4">
      <x:c r="A4" s="46"/>
      <x:c r="B4" s="46"/>
      <x:c r="C4" s="46"/>
      <x:c r="D4" s="46"/>
      <x:c r="E4" s="46"/>
      <x:c r="F4" s="46"/>
      <x:c r="G4" s="46"/>
      <x:c r="H4" s="46"/>
      <x:c r="I4" s="46"/>
      <x:c r="J4" s="46"/>
      <x:c r="K4" s="46"/>
    </x:row>
    <x:row r="6">
      <x:c r="A6" s="12" t="str">
        <x:v>Sample 0%/1</x:v>
      </x:c>
      <x:c r="B6" s="12"/>
      <x:c r="C6" s="12"/>
      <x:c r="D6" s="12"/>
      <x:c r="E6" s="12"/>
      <x:c r="F6" s="12"/>
      <x:c r="G6" s="12" t="str">
        <x:v>Sample 50%/1</x:v>
      </x:c>
      <x:c r="H6" s="12"/>
      <x:c r="I6" s="12"/>
      <x:c r="J6" s="12"/>
      <x:c r="K6" s="12"/>
      <x:c r="L6" s="12"/>
      <x:c r="M6" s="12" t="str">
        <x:v>Sample 100%/1</x:v>
      </x:c>
      <x:c r="N6" s="12"/>
      <x:c r="O6" s="12"/>
      <x:c r="P6" s="12"/>
      <x:c r="Q6" s="12"/>
      <x:c r="R6" s="12"/>
    </x:row>
    <x:row r="7">
      <x:c r="A7" s="26" t="str">
        <x:v>Iam \ I002</x:v>
      </x:c>
      <x:c r="B7" s="26" t="n">
        <x:v>22.2</x:v>
      </x:c>
      <x:c r="C7" s="26" t="n">
        <x:v>22.4</x:v>
      </x:c>
      <x:c r="D7" s="26" t="n">
        <x:v>22.6</x:v>
      </x:c>
      <x:c r="E7" s="26" t="n">
        <x:v>22.8</x:v>
      </x:c>
      <x:c r="F7" s="26" t="n">
        <x:v>23</x:v>
      </x:c>
      <x:c r="G7" s="26" t="str">
        <x:v>Iam \ I002</x:v>
      </x:c>
      <x:c r="H7" s="26" t="n">
        <x:v>22.2</x:v>
      </x:c>
      <x:c r="I7" s="26" t="n">
        <x:v>22.4</x:v>
      </x:c>
      <x:c r="J7" s="26" t="n">
        <x:v>22.6</x:v>
      </x:c>
      <x:c r="K7" s="26" t="n">
        <x:v>22.8</x:v>
      </x:c>
      <x:c r="L7" s="26" t="n">
        <x:v>23</x:v>
      </x:c>
      <x:c r="M7" s="26" t="str">
        <x:v>Iam \ I002</x:v>
      </x:c>
      <x:c r="N7" s="26" t="n">
        <x:v>22.2</x:v>
      </x:c>
      <x:c r="O7" s="26" t="n">
        <x:v>22.4</x:v>
      </x:c>
      <x:c r="P7" s="26" t="n">
        <x:v>22.6</x:v>
      </x:c>
      <x:c r="Q7" s="26" t="n">
        <x:v>22.8</x:v>
      </x:c>
      <x:c r="R7" s="26" t="n">
        <x:v>23</x:v>
      </x:c>
    </x:row>
    <x:row r="8">
      <x:c r="A8" s="52" t="n">
        <x:v>17.6</x:v>
      </x:c>
      <x:c r="B8" s="52" t="n">
        <x:f>(INDEX(Raw_XRD!$L:$L,1923)-INDEX(Raw_XRD!$L:$L,1463))/INDEX(Raw_XRD!$L:$L,1923)*100</x:f>
        <x:v>56.86262298728397</x:v>
      </x:c>
      <x:c r="C8" s="52" t="n">
        <x:f>(INDEX(Raw_XRD!$L:$L,1943)-INDEX(Raw_XRD!$L:$L,1463))/INDEX(Raw_XRD!$L:$L,1943)*100</x:f>
        <x:v>62.306122444807066</x:v>
      </x:c>
      <x:c r="D8" s="52" t="n">
        <x:f>(INDEX(Raw_XRD!$L:$L,1963)-INDEX(Raw_XRD!$L:$L,1463))/INDEX(Raw_XRD!$L:$L,1963)*100</x:f>
        <x:v>67.04322970672163</x:v>
      </x:c>
      <x:c r="E8" s="52" t="n">
        <x:f>(INDEX(Raw_XRD!$L:$L,1983)-INDEX(Raw_XRD!$L:$L,1463))/INDEX(Raw_XRD!$L:$L,1983)*100</x:f>
        <x:v>68.91566242715619</x:v>
      </x:c>
      <x:c r="F8" s="52" t="n">
        <x:f>(INDEX(Raw_XRD!$L:$L,2003)-INDEX(Raw_XRD!$L:$L,1463))/INDEX(Raw_XRD!$L:$L,2003)*100</x:f>
        <x:v>69.59938715218132</x:v>
      </x:c>
      <x:c r="G8" s="52" t="n">
        <x:v>17.6</x:v>
      </x:c>
      <x:c r="H8" s="52" t="n">
        <x:f>(INDEX(Raw_XRD!$F:$F,1923)-INDEX(Raw_XRD!$F:$F,1463))/INDEX(Raw_XRD!$F:$F,1923)*100</x:f>
        <x:v>61.816576678848904</x:v>
      </x:c>
      <x:c r="I8" s="52" t="n">
        <x:f>(INDEX(Raw_XRD!$F:$F,1943)-INDEX(Raw_XRD!$F:$F,1463))/INDEX(Raw_XRD!$F:$F,1943)*100</x:f>
        <x:v>64.58285924252635</x:v>
      </x:c>
      <x:c r="J8" s="52" t="n">
        <x:f>(INDEX(Raw_XRD!$F:$F,1963)-INDEX(Raw_XRD!$F:$F,1463))/INDEX(Raw_XRD!$F:$F,1963)*100</x:f>
        <x:v>66.02668377034051</x:v>
      </x:c>
      <x:c r="K8" s="52" t="n">
        <x:f>(INDEX(Raw_XRD!$F:$F,1983)-INDEX(Raw_XRD!$F:$F,1463))/INDEX(Raw_XRD!$F:$F,1983)*100</x:f>
        <x:v>66.56194968483956</x:v>
      </x:c>
      <x:c r="L8" s="52" t="n">
        <x:f>(INDEX(Raw_XRD!$F:$F,2003)-INDEX(Raw_XRD!$F:$F,1463))/INDEX(Raw_XRD!$F:$F,2003)*100</x:f>
        <x:v>65.40794386312496</x:v>
      </x:c>
      <x:c r="M8" s="52" t="n">
        <x:v>17.6</x:v>
      </x:c>
      <x:c r="N8" s="52" t="n">
        <x:f>(INDEX(Raw_XRD!$N:$N,1923)-INDEX(Raw_XRD!$N:$N,1463))/INDEX(Raw_XRD!$N:$N,1923)*100</x:f>
        <x:v>63.512182432298545</x:v>
      </x:c>
      <x:c r="O8" s="52" t="n">
        <x:f>(INDEX(Raw_XRD!$N:$N,1943)-INDEX(Raw_XRD!$N:$N,1463))/INDEX(Raw_XRD!$N:$N,1943)*100</x:f>
        <x:v>61.90747341942865</x:v>
      </x:c>
      <x:c r="P8" s="52" t="n">
        <x:f>(INDEX(Raw_XRD!$N:$N,1963)-INDEX(Raw_XRD!$N:$N,1463))/INDEX(Raw_XRD!$N:$N,1963)*100</x:f>
        <x:v>58.84609254255733</x:v>
      </x:c>
      <x:c r="Q8" s="52" t="n">
        <x:f>(INDEX(Raw_XRD!$N:$N,1983)-INDEX(Raw_XRD!$N:$N,1463))/INDEX(Raw_XRD!$N:$N,1983)*100</x:f>
        <x:v>54.27866618350815</x:v>
      </x:c>
      <x:c r="R8" s="52" t="n">
        <x:f>(INDEX(Raw_XRD!$N:$N,2003)-INDEX(Raw_XRD!$N:$N,1463))/INDEX(Raw_XRD!$N:$N,2003)*100</x:f>
        <x:v>48.50245798621758</x:v>
      </x:c>
    </x:row>
    <x:row r="9">
      <x:c r="A9" s="52" t="n">
        <x:v>17.8</x:v>
      </x:c>
      <x:c r="B9" s="52" t="n">
        <x:f>(INDEX(Raw_XRD!$L:$L,1923)-INDEX(Raw_XRD!$L:$L,1483))/INDEX(Raw_XRD!$L:$L,1923)*100</x:f>
        <x:v>60.507084232904226</x:v>
      </x:c>
      <x:c r="C9" s="52" t="n">
        <x:f>(INDEX(Raw_XRD!$L:$L,1943)-INDEX(Raw_XRD!$L:$L,1483))/INDEX(Raw_XRD!$L:$L,1943)*100</x:f>
        <x:v>65.4906896452319</x:v>
      </x:c>
      <x:c r="D9" s="52" t="n">
        <x:f>(INDEX(Raw_XRD!$L:$L,1963)-INDEX(Raw_XRD!$L:$L,1483))/INDEX(Raw_XRD!$L:$L,1963)*100</x:f>
        <x:v>69.827582405757</x:v>
      </x:c>
      <x:c r="E9" s="52" t="n">
        <x:f>(INDEX(Raw_XRD!$L:$L,1983)-INDEX(Raw_XRD!$L:$L,1483))/INDEX(Raw_XRD!$L:$L,1983)*100</x:f>
        <x:v>71.54182265003234</x:v>
      </x:c>
      <x:c r="F9" s="52" t="n">
        <x:f>(INDEX(Raw_XRD!$L:$L,2003)-INDEX(Raw_XRD!$L:$L,1483))/INDEX(Raw_XRD!$L:$L,2003)*100</x:f>
        <x:v>72.16778289247682</x:v>
      </x:c>
      <x:c r="G9" s="52" t="n">
        <x:v>17.8</x:v>
      </x:c>
      <x:c r="H9" s="52" t="n">
        <x:f>(INDEX(Raw_XRD!$F:$F,1923)-INDEX(Raw_XRD!$F:$F,1483))/INDEX(Raw_XRD!$F:$F,1923)*100</x:f>
        <x:v>62.83677395975522</x:v>
      </x:c>
      <x:c r="I9" s="52" t="n">
        <x:f>(INDEX(Raw_XRD!$F:$F,1943)-INDEX(Raw_XRD!$F:$F,1483))/INDEX(Raw_XRD!$F:$F,1943)*100</x:f>
        <x:v>65.52914607475587</x:v>
      </x:c>
      <x:c r="J9" s="52" t="n">
        <x:f>(INDEX(Raw_XRD!$F:$F,1963)-INDEX(Raw_XRD!$F:$F,1483))/INDEX(Raw_XRD!$F:$F,1963)*100</x:f>
        <x:v>66.93439402327822</x:v>
      </x:c>
      <x:c r="K9" s="52" t="n">
        <x:f>(INDEX(Raw_XRD!$F:$F,1983)-INDEX(Raw_XRD!$F:$F,1483))/INDEX(Raw_XRD!$F:$F,1983)*100</x:f>
        <x:v>67.4553585267712</x:v>
      </x:c>
      <x:c r="L9" s="52" t="n">
        <x:f>(INDEX(Raw_XRD!$F:$F,2003)-INDEX(Raw_XRD!$F:$F,1483))/INDEX(Raw_XRD!$F:$F,2003)*100</x:f>
        <x:v>66.33218581270025</x:v>
      </x:c>
      <x:c r="M9" s="52" t="n">
        <x:v>17.8</x:v>
      </x:c>
      <x:c r="N9" s="52" t="n">
        <x:f>(INDEX(Raw_XRD!$N:$N,1923)-INDEX(Raw_XRD!$N:$N,1483))/INDEX(Raw_XRD!$N:$N,1923)*100</x:f>
        <x:v>63.235582988424255</x:v>
      </x:c>
      <x:c r="O9" s="52" t="n">
        <x:f>(INDEX(Raw_XRD!$N:$N,1943)-INDEX(Raw_XRD!$N:$N,1483))/INDEX(Raw_XRD!$N:$N,1943)*100</x:f>
        <x:v>61.61870932307231</x:v>
      </x:c>
      <x:c r="P9" s="52" t="n">
        <x:f>(INDEX(Raw_XRD!$N:$N,1963)-INDEX(Raw_XRD!$N:$N,1483))/INDEX(Raw_XRD!$N:$N,1963)*100</x:f>
        <x:v>58.53412135121759</x:v>
      </x:c>
      <x:c r="Q9" s="52" t="n">
        <x:f>(INDEX(Raw_XRD!$N:$N,1983)-INDEX(Raw_XRD!$N:$N,1483))/INDEX(Raw_XRD!$N:$N,1983)*100</x:f>
        <x:v>53.932071173177164</x:v>
      </x:c>
      <x:c r="R9" s="52" t="n">
        <x:f>(INDEX(Raw_XRD!$N:$N,2003)-INDEX(Raw_XRD!$N:$N,1483))/INDEX(Raw_XRD!$N:$N,2003)*100</x:f>
        <x:v>48.1120758688033</x:v>
      </x:c>
    </x:row>
    <x:row r="10">
      <x:c r="A10" s="52" t="n">
        <x:v>18</x:v>
      </x:c>
      <x:c r="B10" s="52" t="n">
        <x:f>(INDEX(Raw_XRD!$L:$L,1923)-INDEX(Raw_XRD!$L:$L,1503))/INDEX(Raw_XRD!$L:$L,1923)*100</x:f>
        <x:v>62.287630166433026</x:v>
      </x:c>
      <x:c r="C10" s="52" t="n">
        <x:f>(INDEX(Raw_XRD!$L:$L,1943)-INDEX(Raw_XRD!$L:$L,1503))/INDEX(Raw_XRD!$L:$L,1943)*100</x:f>
        <x:v>67.04654874116272</x:v>
      </x:c>
      <x:c r="D10" s="61" t="n">
        <x:f>(INDEX(Raw_XRD!$L:$L,1963)-INDEX(Raw_XRD!$L:$L,1503))/INDEX(Raw_XRD!$L:$L,1963)*100</x:f>
        <x:v>71.18791183215308</x:v>
      </x:c>
      <x:c r="E10" s="52" t="n">
        <x:f>(INDEX(Raw_XRD!$L:$L,1983)-INDEX(Raw_XRD!$L:$L,1503))/INDEX(Raw_XRD!$L:$L,1983)*100</x:f>
        <x:v>72.82486521531042</x:v>
      </x:c>
      <x:c r="F10" s="52" t="n">
        <x:f>(INDEX(Raw_XRD!$L:$L,2003)-INDEX(Raw_XRD!$L:$L,1503))/INDEX(Raw_XRD!$L:$L,2003)*100</x:f>
        <x:v>73.42260391618001</x:v>
      </x:c>
      <x:c r="G10" s="52" t="n">
        <x:v>18</x:v>
      </x:c>
      <x:c r="H10" s="52" t="n">
        <x:f>(INDEX(Raw_XRD!$F:$F,1923)-INDEX(Raw_XRD!$F:$F,1503))/INDEX(Raw_XRD!$F:$F,1923)*100</x:f>
        <x:v>65.42596223055746</x:v>
      </x:c>
      <x:c r="I10" s="52" t="n">
        <x:f>(INDEX(Raw_XRD!$F:$F,1943)-INDEX(Raw_XRD!$F:$F,1503))/INDEX(Raw_XRD!$F:$F,1943)*100</x:f>
        <x:v>67.93075487403308</x:v>
      </x:c>
      <x:c r="J10" s="61" t="n">
        <x:f>(INDEX(Raw_XRD!$F:$F,1963)-INDEX(Raw_XRD!$F:$F,1503))/INDEX(Raw_XRD!$F:$F,1963)*100</x:f>
        <x:v>69.23809820302796</x:v>
      </x:c>
      <x:c r="K10" s="52" t="n">
        <x:f>(INDEX(Raw_XRD!$F:$F,1983)-INDEX(Raw_XRD!$F:$F,1503))/INDEX(Raw_XRD!$F:$F,1983)*100</x:f>
        <x:v>69.72276674070552</x:v>
      </x:c>
      <x:c r="L10" s="52" t="n">
        <x:f>(INDEX(Raw_XRD!$F:$F,2003)-INDEX(Raw_XRD!$F:$F,1503))/INDEX(Raw_XRD!$F:$F,2003)*100</x:f>
        <x:v>68.6778462648608</x:v>
      </x:c>
      <x:c r="M10" s="52" t="n">
        <x:v>18</x:v>
      </x:c>
      <x:c r="N10" s="52" t="n">
        <x:f>(INDEX(Raw_XRD!$N:$N,1923)-INDEX(Raw_XRD!$N:$N,1503))/INDEX(Raw_XRD!$N:$N,1923)*100</x:f>
        <x:v>61.844045558274885</x:v>
      </x:c>
      <x:c r="O10" s="52" t="n">
        <x:f>(INDEX(Raw_XRD!$N:$N,1943)-INDEX(Raw_XRD!$N:$N,1503))/INDEX(Raw_XRD!$N:$N,1943)*100</x:f>
        <x:v>60.165973037941725</x:v>
      </x:c>
      <x:c r="P10" s="61" t="n">
        <x:f>(INDEX(Raw_XRD!$N:$N,1963)-INDEX(Raw_XRD!$N:$N,1503))/INDEX(Raw_XRD!$N:$N,1963)*100</x:f>
        <x:v>56.964633055084825</x:v>
      </x:c>
      <x:c r="Q10" s="52" t="n">
        <x:f>(INDEX(Raw_XRD!$N:$N,1983)-INDEX(Raw_XRD!$N:$N,1503))/INDEX(Raw_XRD!$N:$N,1983)*100</x:f>
        <x:v>52.188394746272394</x:v>
      </x:c>
      <x:c r="R10" s="52" t="n">
        <x:f>(INDEX(Raw_XRD!$N:$N,2003)-INDEX(Raw_XRD!$N:$N,1503))/INDEX(Raw_XRD!$N:$N,2003)*100</x:f>
        <x:v>46.148111947423104</x:v>
      </x:c>
    </x:row>
    <x:row r="11">
      <x:c r="A11" s="52" t="n">
        <x:v>18.2</x:v>
      </x:c>
      <x:c r="B11" s="52" t="n">
        <x:f>(INDEX(Raw_XRD!$L:$L,1923)-INDEX(Raw_XRD!$L:$L,1523))/INDEX(Raw_XRD!$L:$L,1923)*100</x:f>
        <x:v>64.52456875581332</x:v>
      </x:c>
      <x:c r="C11" s="52" t="n">
        <x:f>(INDEX(Raw_XRD!$L:$L,1943)-INDEX(Raw_XRD!$L:$L,1523))/INDEX(Raw_XRD!$L:$L,1943)*100</x:f>
        <x:v>69.00120836874581</x:v>
      </x:c>
      <x:c r="D11" s="52" t="n">
        <x:f>(INDEX(Raw_XRD!$L:$L,1963)-INDEX(Raw_XRD!$L:$L,1523))/INDEX(Raw_XRD!$L:$L,1963)*100</x:f>
        <x:v>72.89692328244698</x:v>
      </x:c>
      <x:c r="E11" s="52" t="n">
        <x:f>(INDEX(Raw_XRD!$L:$L,1983)-INDEX(Raw_XRD!$L:$L,1523))/INDEX(Raw_XRD!$L:$L,1983)*100</x:f>
        <x:v>74.43677950072285</x:v>
      </x:c>
      <x:c r="F11" s="52" t="n">
        <x:f>(INDEX(Raw_XRD!$L:$L,2003)-INDEX(Raw_XRD!$L:$L,1523))/INDEX(Raw_XRD!$L:$L,2003)*100</x:f>
        <x:v>74.99906286499484</x:v>
      </x:c>
      <x:c r="G11" s="52" t="n">
        <x:v>18.2</x:v>
      </x:c>
      <x:c r="H11" s="52" t="n">
        <x:f>(INDEX(Raw_XRD!$F:$F,1923)-INDEX(Raw_XRD!$F:$F,1523))/INDEX(Raw_XRD!$F:$F,1923)*100</x:f>
        <x:v>64.04440522134644</x:v>
      </x:c>
      <x:c r="I11" s="52" t="n">
        <x:f>(INDEX(Raw_XRD!$F:$F,1943)-INDEX(Raw_XRD!$F:$F,1523))/INDEX(Raw_XRD!$F:$F,1943)*100</x:f>
        <x:v>66.64928781833834</x:v>
      </x:c>
      <x:c r="J11" s="52" t="n">
        <x:f>(INDEX(Raw_XRD!$F:$F,1963)-INDEX(Raw_XRD!$F:$F,1523))/INDEX(Raw_XRD!$F:$F,1963)*100</x:f>
        <x:v>68.00887177226869</x:v>
      </x:c>
      <x:c r="K11" s="52" t="n">
        <x:f>(INDEX(Raw_XRD!$F:$F,1983)-INDEX(Raw_XRD!$F:$F,1523))/INDEX(Raw_XRD!$F:$F,1983)*100</x:f>
        <x:v>68.5129073627573</x:v>
      </x:c>
      <x:c r="L11" s="52" t="n">
        <x:f>(INDEX(Raw_XRD!$F:$F,2003)-INDEX(Raw_XRD!$F:$F,1523))/INDEX(Raw_XRD!$F:$F,2003)*100</x:f>
        <x:v>67.4262325156963</x:v>
      </x:c>
      <x:c r="M11" s="52" t="n">
        <x:v>18.2</x:v>
      </x:c>
      <x:c r="N11" s="52" t="n">
        <x:f>(INDEX(Raw_XRD!$N:$N,1923)-INDEX(Raw_XRD!$N:$N,1523))/INDEX(Raw_XRD!$N:$N,1923)*100</x:f>
        <x:v>60.893705027381095</x:v>
      </x:c>
      <x:c r="O11" s="52" t="n">
        <x:f>(INDEX(Raw_XRD!$N:$N,1943)-INDEX(Raw_XRD!$N:$N,1523))/INDEX(Raw_XRD!$N:$N,1943)*100</x:f>
        <x:v>59.17383718694167</x:v>
      </x:c>
      <x:c r="P11" s="52" t="n">
        <x:f>(INDEX(Raw_XRD!$N:$N,1963)-INDEX(Raw_XRD!$N:$N,1523))/INDEX(Raw_XRD!$N:$N,1963)*100</x:f>
        <x:v>55.89276225357983</x:v>
      </x:c>
      <x:c r="Q11" s="52" t="n">
        <x:f>(INDEX(Raw_XRD!$N:$N,1983)-INDEX(Raw_XRD!$N:$N,1523))/INDEX(Raw_XRD!$N:$N,1983)*100</x:f>
        <x:v>50.9975634072449</x:v>
      </x:c>
      <x:c r="R11" s="52" t="n">
        <x:f>(INDEX(Raw_XRD!$N:$N,2003)-INDEX(Raw_XRD!$N:$N,1523))/INDEX(Raw_XRD!$N:$N,2003)*100</x:f>
        <x:v>44.80683684029188</x:v>
      </x:c>
    </x:row>
    <x:row r="12">
      <x:c r="A12" s="52" t="n">
        <x:v>18.4</x:v>
      </x:c>
      <x:c r="B12" s="52" t="n">
        <x:f>(INDEX(Raw_XRD!$L:$L,1923)-INDEX(Raw_XRD!$L:$L,1543))/INDEX(Raw_XRD!$L:$L,1923)*100</x:f>
        <x:v>65.90876405237486</x:v>
      </x:c>
      <x:c r="C12" s="52" t="n">
        <x:f>(INDEX(Raw_XRD!$L:$L,1943)-INDEX(Raw_XRD!$L:$L,1543))/INDEX(Raw_XRD!$L:$L,1943)*100</x:f>
        <x:v>70.21073225810247</x:v>
      </x:c>
      <x:c r="D12" s="52" t="n">
        <x:f>(INDEX(Raw_XRD!$L:$L,1963)-INDEX(Raw_XRD!$L:$L,1543))/INDEX(Raw_XRD!$L:$L,1963)*100</x:f>
        <x:v>73.95444252883898</x:v>
      </x:c>
      <x:c r="E12" s="52" t="n">
        <x:f>(INDEX(Raw_XRD!$L:$L,1983)-INDEX(Raw_XRD!$L:$L,1543))/INDEX(Raw_XRD!$L:$L,1983)*100</x:f>
        <x:v>75.4342159895566</x:v>
      </x:c>
      <x:c r="F12" s="52" t="n">
        <x:f>(INDEX(Raw_XRD!$L:$L,2003)-INDEX(Raw_XRD!$L:$L,1543))/INDEX(Raw_XRD!$L:$L,2003)*100</x:f>
        <x:v>75.97455994503602</x:v>
      </x:c>
      <x:c r="G12" s="52" t="n">
        <x:v>18.4</x:v>
      </x:c>
      <x:c r="H12" s="52" t="n">
        <x:f>(INDEX(Raw_XRD!$F:$F,1923)-INDEX(Raw_XRD!$F:$F,1543))/INDEX(Raw_XRD!$F:$F,1923)*100</x:f>
        <x:v>64.73749932561135</x:v>
      </x:c>
      <x:c r="I12" s="52" t="n">
        <x:f>(INDEX(Raw_XRD!$F:$F,1943)-INDEX(Raw_XRD!$F:$F,1543))/INDEX(Raw_XRD!$F:$F,1943)*100</x:f>
        <x:v>67.29216918710573</x:v>
      </x:c>
      <x:c r="J12" s="52" t="n">
        <x:f>(INDEX(Raw_XRD!$F:$F,1963)-INDEX(Raw_XRD!$F:$F,1543))/INDEX(Raw_XRD!$F:$F,1963)*100</x:f>
        <x:v>68.6255452691173</x:v>
      </x:c>
      <x:c r="K12" s="52" t="n">
        <x:f>(INDEX(Raw_XRD!$F:$F,1983)-INDEX(Raw_XRD!$F:$F,1543))/INDEX(Raw_XRD!$F:$F,1983)*100</x:f>
        <x:v>69.11986487247628</x:v>
      </x:c>
      <x:c r="L12" s="52" t="n">
        <x:f>(INDEX(Raw_XRD!$F:$F,2003)-INDEX(Raw_XRD!$F:$F,1543))/INDEX(Raw_XRD!$F:$F,2003)*100</x:f>
        <x:v>68.05413719467748</x:v>
      </x:c>
      <x:c r="M12" s="52" t="n">
        <x:v>18.4</x:v>
      </x:c>
      <x:c r="N12" s="52" t="n">
        <x:f>(INDEX(Raw_XRD!$N:$N,1923)-INDEX(Raw_XRD!$N:$N,1543))/INDEX(Raw_XRD!$N:$N,1923)*100</x:f>
        <x:v>58.77863045597882</x:v>
      </x:c>
      <x:c r="O12" s="52" t="n">
        <x:f>(INDEX(Raw_XRD!$N:$N,1943)-INDEX(Raw_XRD!$N:$N,1543))/INDEX(Raw_XRD!$N:$N,1943)*100</x:f>
        <x:v>56.965743096865154</x:v>
      </x:c>
      <x:c r="P12" s="52" t="n">
        <x:f>(INDEX(Raw_XRD!$N:$N,1963)-INDEX(Raw_XRD!$N:$N,1543))/INDEX(Raw_XRD!$N:$N,1963)*100</x:f>
        <x:v>53.507210335721936</x:v>
      </x:c>
      <x:c r="Q12" s="52" t="n">
        <x:f>(INDEX(Raw_XRD!$N:$N,1983)-INDEX(Raw_XRD!$N:$N,1543))/INDEX(Raw_XRD!$N:$N,1983)*100</x:f>
        <x:v>48.34725333193203</x:v>
      </x:c>
      <x:c r="R12" s="52" t="n">
        <x:f>(INDEX(Raw_XRD!$N:$N,2003)-INDEX(Raw_XRD!$N:$N,1543))/INDEX(Raw_XRD!$N:$N,2003)*100</x:f>
        <x:v>41.82169963933505</x:v>
      </x:c>
    </x:row>
    <x:row r="15">
      <x:c r="A15" s="26" t="str">
        <x:v>Sample</x:v>
      </x:c>
      <x:c r="B15" s="26" t="str">
        <x:v>Min CI (%)</x:v>
      </x:c>
      <x:c r="C15" s="26" t="str">
        <x:v>Max CI (%)</x:v>
      </x:c>
      <x:c r="D15" s="26" t="str">
        <x:v>Range (pp)</x:v>
      </x:c>
      <x:c r="E15" s="26" t="str">
        <x:v>Central CI (%)</x:v>
      </x:c>
    </x:row>
    <x:row r="16">
      <x:c r="A16" t="str">
        <x:v>0%/1</x:v>
      </x:c>
      <x:c r="B16" s="52" t="n">
        <x:f>MIN(B8:F12)</x:f>
        <x:v>56.86262298728397</x:v>
      </x:c>
      <x:c r="C16" s="52" t="n">
        <x:f>MAX(B8:F12)</x:f>
        <x:v>75.97455994503602</x:v>
      </x:c>
      <x:c r="D16" s="52" t="n">
        <x:f>C16-B16</x:f>
        <x:v>19.11193695775205</x:v>
      </x:c>
      <x:c r="E16" s="52" t="n">
        <x:f>D10</x:f>
        <x:v>71.18791183215308</x:v>
      </x:c>
    </x:row>
    <x:row r="17">
      <x:c r="A17" t="str">
        <x:v>50%/1</x:v>
      </x:c>
      <x:c r="B17" s="52" t="n">
        <x:f>MIN(H8:L12)</x:f>
        <x:v>61.816576678848904</x:v>
      </x:c>
      <x:c r="C17" s="52" t="n">
        <x:f>MAX(H8:L12)</x:f>
        <x:v>69.72276674070552</x:v>
      </x:c>
      <x:c r="D17" s="52" t="n">
        <x:f>C17-B17</x:f>
        <x:v>7.90619006185662</x:v>
      </x:c>
      <x:c r="E17" s="52" t="n">
        <x:f>J10</x:f>
        <x:v>69.23809820302796</x:v>
      </x:c>
    </x:row>
    <x:row r="18">
      <x:c r="A18" t="str">
        <x:v>100%/1</x:v>
      </x:c>
      <x:c r="B18" s="52" t="n">
        <x:f>MIN(N8:R12)</x:f>
        <x:v>41.82169963933505</x:v>
      </x:c>
      <x:c r="C18" s="52" t="n">
        <x:f>MAX(N8:R12)</x:f>
        <x:v>63.512182432298545</x:v>
      </x:c>
      <x:c r="D18" s="52" t="n">
        <x:f>C18-B18</x:f>
        <x:v>21.690482792963493</x:v>
      </x:c>
      <x:c r="E18" s="52" t="n">
        <x:f>P10</x:f>
        <x:v>56.964633055084825</x:v>
      </x:c>
    </x:row>
  </x:sheetData>
  <x:mergeCells>
    <x:mergeCell ref="A1:K1"/>
    <x:mergeCell ref="A3:K4"/>
    <x:mergeCell ref="A6:F6"/>
    <x:mergeCell ref="G6:L6"/>
    <x:mergeCell ref="M6:R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</x:cols>
  <x:sheetData>
    <x:row r="1">
      <x:c r="A1" s="5" t="str">
        <x:v>Analytical Ground-Truth Tests for Segal CI</x:v>
      </x:c>
      <x:c r="B1" s="5"/>
      <x:c r="C1" s="5"/>
      <x:c r="D1" s="5"/>
      <x:c r="E1" s="5"/>
      <x:c r="F1" s="5"/>
      <x:c r="G1" s="82"/>
      <x:c r="H1" s="82"/>
      <x:c r="I1" s="82"/>
      <x:c r="J1" s="82"/>
      <x:c r="K1" s="82"/>
      <x:c r="L1" s="82"/>
      <x:c r="M1" s="82"/>
      <x:c r="N1" s="82"/>
      <x:c r="O1" s="82"/>
      <x:c r="P1" s="82"/>
      <x:c r="Q1" s="82"/>
      <x:c r="R1" s="82"/>
      <x:c r="S1" s="82"/>
      <x:c r="T1" s="82"/>
      <x:c r="U1" s="82"/>
      <x:c r="V1" s="82"/>
      <x:c r="W1" s="82"/>
      <x:c r="X1" s="82"/>
      <x:c r="Y1" s="82"/>
      <x:c r="Z1" s="82"/>
    </x:row>
    <x:row r="3">
      <x:c r="A3" s="26" t="str">
        <x:v>Test</x:v>
      </x:c>
      <x:c r="B3" s="26" t="str">
        <x:v>I002 intensity</x:v>
      </x:c>
      <x:c r="C3" s="26" t="str">
        <x:v>Iam intensity</x:v>
      </x:c>
      <x:c r="D3" s="26" t="str">
        <x:v>Expected CI (%)</x:v>
      </x:c>
      <x:c r="E3" s="26" t="str">
        <x:v>Workbook CI (%)</x:v>
      </x:c>
      <x:c r="F3" s="26" t="str">
        <x:v>Absolute error</x:v>
      </x:c>
    </x:row>
    <x:row r="4">
      <x:c r="A4" t="str">
        <x:v>Test 1</x:v>
      </x:c>
      <x:c r="B4" s="52" t="n">
        <x:v>1000</x:v>
      </x:c>
      <x:c r="C4" s="52" t="n">
        <x:v>250</x:v>
      </x:c>
      <x:c r="D4" s="52" t="n">
        <x:v>75</x:v>
      </x:c>
      <x:c r="E4" s="52" t="n">
        <x:f>(B4-C4)/B4*100</x:f>
        <x:v>75</x:v>
      </x:c>
      <x:c r="F4" s="52" t="n">
        <x:f>ABS(E4-D4)</x:f>
        <x:v>0</x:v>
      </x:c>
    </x:row>
    <x:row r="5">
      <x:c r="A5" t="str">
        <x:v>Test 2</x:v>
      </x:c>
      <x:c r="B5" s="52" t="n">
        <x:v>850</x:v>
      </x:c>
      <x:c r="C5" s="52" t="n">
        <x:v>340</x:v>
      </x:c>
      <x:c r="D5" s="52" t="n">
        <x:v>60</x:v>
      </x:c>
      <x:c r="E5" s="52" t="n">
        <x:f>(B5-C5)/B5*100</x:f>
        <x:v>60</x:v>
      </x:c>
      <x:c r="F5" s="52" t="n">
        <x:f>ABS(E5-D5)</x:f>
        <x:v>0</x:v>
      </x:c>
    </x:row>
    <x:row r="6">
      <x:c r="A6" t="str">
        <x:v>Test 3</x:v>
      </x:c>
      <x:c r="B6" s="52" t="n">
        <x:v>1250</x:v>
      </x:c>
      <x:c r="C6" s="52" t="n">
        <x:v>100</x:v>
      </x:c>
      <x:c r="D6" s="52" t="n">
        <x:v>92</x:v>
      </x:c>
      <x:c r="E6" s="52" t="n">
        <x:f>(B6-C6)/B6*100</x:f>
        <x:v>92</x:v>
      </x:c>
      <x:c r="F6" s="52" t="n">
        <x:f>ABS(E6-D6)</x:f>
        <x:v>0</x:v>
      </x:c>
    </x:row>
    <x:row r="9">
      <x:c r="A9" s="46" t="str">
        <x:v>These tests verify arithmetic independently of any experimental dataset. The expected values are known analytical results; the workbook formula is independently evaluated against them.</x:v>
      </x:c>
      <x:c r="B9" s="46"/>
      <x:c r="C9" s="46"/>
      <x:c r="D9" s="46"/>
      <x:c r="E9" s="46"/>
      <x:c r="F9" s="46"/>
    </x:row>
    <x:row r="10">
      <x:c r="A10" s="46"/>
      <x:c r="B10" s="46"/>
      <x:c r="C10" s="46"/>
      <x:c r="D10" s="46"/>
      <x:c r="E10" s="46"/>
      <x:c r="F10" s="46"/>
    </x:row>
  </x:sheetData>
  <x:mergeCells>
    <x:mergeCell ref="A1:F1"/>
    <x:mergeCell ref="A9:F10"/>
  </x:mergeCells>
  <x:conditionalFormatting sqref="F4:F6">
    <x:cfRule type="cellIs" dxfId="0" priority="1" operator="greaterThan">
      <x:formula>0.000001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3" max="3" width="13" hidden="0" customWidth="1"/>
    <x:col min="5" max="5" width="13" hidden="0" customWidth="1"/>
    <x:col min="7" max="7" width="13" hidden="0" customWidth="1"/>
    <x:col min="9" max="9" width="13" hidden="0" customWidth="1"/>
    <x:col min="11" max="11" width="13" hidden="0" customWidth="1"/>
    <x:col min="13" max="13" width="13" hidden="0" customWidth="1"/>
    <x:col min="2" max="2" width="16" hidden="0" customWidth="1"/>
    <x:col min="4" max="4" width="16" hidden="0" customWidth="1"/>
    <x:col min="6" max="6" width="16" hidden="0" customWidth="1"/>
    <x:col min="8" max="8" width="16" hidden="0" customWidth="1"/>
    <x:col min="10" max="10" width="16" hidden="0" customWidth="1"/>
    <x:col min="12" max="12" width="16" hidden="0" customWidth="1"/>
    <x:col min="14" max="14" width="16" hidden="0" customWidth="1"/>
  </x:cols>
  <x:sheetData>
    <x:row r="1">
      <x:c r="A1" s="76" t="str">
        <x:v>80%/1</x:v>
      </x:c>
      <x:c r="B1" s="76" t="str"/>
      <x:c r="C1" s="76" t="str">
        <x:v>60%/1</x:v>
      </x:c>
      <x:c r="D1" s="76" t="str"/>
      <x:c r="E1" s="76" t="str">
        <x:v>50%/1</x:v>
      </x:c>
      <x:c r="F1" s="76" t="str"/>
      <x:c r="G1" s="76" t="str">
        <x:v>40%/1</x:v>
      </x:c>
      <x:c r="H1" s="76" t="str"/>
      <x:c r="I1" s="76" t="str">
        <x:v>20%/1</x:v>
      </x:c>
      <x:c r="J1" s="76" t="str"/>
      <x:c r="K1" s="76" t="str">
        <x:v>0%/1</x:v>
      </x:c>
      <x:c r="L1" s="76" t="str"/>
      <x:c r="M1" s="76" t="str">
        <x:v>100%/1</x:v>
      </x:c>
      <x:c r="N1" s="76" t="str"/>
    </x:row>
    <x:row r="2">
      <x:c r="A2" s="77" t="str">
        <x:v>θ/2θ - °</x:v>
      </x:c>
      <x:c r="B2" s="77" t="str">
        <x:v>Intensity - counts</x:v>
      </x:c>
      <x:c r="C2" s="77" t="str">
        <x:v>θ/2θ - °</x:v>
      </x:c>
      <x:c r="D2" s="77" t="str">
        <x:v>Intensity - counts</x:v>
      </x:c>
      <x:c r="E2" s="77" t="str">
        <x:v>θ/2θ - °</x:v>
      </x:c>
      <x:c r="F2" s="77" t="str">
        <x:v>Intensity - counts</x:v>
      </x:c>
      <x:c r="G2" s="77" t="str">
        <x:v>θ/2θ - °</x:v>
      </x:c>
      <x:c r="H2" s="77" t="str">
        <x:v>Intensity - counts</x:v>
      </x:c>
      <x:c r="I2" s="77" t="str">
        <x:v>θ/2θ - °</x:v>
      </x:c>
      <x:c r="J2" s="77" t="str">
        <x:v>Intensity - counts</x:v>
      </x:c>
      <x:c r="K2" s="77" t="str">
        <x:v>θ/2θ - °</x:v>
      </x:c>
      <x:c r="L2" s="77" t="str">
        <x:v>Intensity - counts</x:v>
      </x:c>
      <x:c r="M2" s="77" t="str">
        <x:v>θ/2θ - °</x:v>
      </x:c>
      <x:c r="N2" s="77" t="str">
        <x:v>Intensity - counts</x:v>
      </x:c>
    </x:row>
    <x:row r="3">
      <x:c r="A3" s="78" t="n">
        <x:v>3</x:v>
      </x:c>
      <x:c r="B3" s="78" t="n">
        <x:v>649.047241210938</x:v>
      </x:c>
      <x:c r="C3" s="78" t="n">
        <x:v>3</x:v>
      </x:c>
      <x:c r="D3" s="78" t="n">
        <x:v>646.93017578125</x:v>
      </x:c>
      <x:c r="E3" s="78" t="n">
        <x:v>3</x:v>
      </x:c>
      <x:c r="F3" s="78" t="n">
        <x:v>717</x:v>
      </x:c>
      <x:c r="G3" s="78" t="n">
        <x:v>3</x:v>
      </x:c>
      <x:c r="H3" s="78" t="n">
        <x:v>704.141662597656</x:v>
      </x:c>
      <x:c r="I3" s="78" t="n">
        <x:v>3</x:v>
      </x:c>
      <x:c r="J3" s="78" t="n">
        <x:v>675.213562011719</x:v>
      </x:c>
      <x:c r="K3" s="78" t="n">
        <x:v>3</x:v>
      </x:c>
      <x:c r="L3" s="78" t="n">
        <x:v>754.359313964844</x:v>
      </x:c>
      <x:c r="M3" s="78" t="n">
        <x:v>3</x:v>
      </x:c>
      <x:c r="N3" s="78" t="n">
        <x:v>779.188903808594</x:v>
      </x:c>
    </x:row>
    <x:row r="4">
      <x:c r="A4" s="78" t="n">
        <x:v>3.00999999046326</x:v>
      </x:c>
      <x:c r="B4" s="78" t="n">
        <x:v>645.590942382813</x:v>
      </x:c>
      <x:c r="C4" s="78" t="n">
        <x:v>3.00999999046326</x:v>
      </x:c>
      <x:c r="D4" s="78" t="n">
        <x:v>640.354553222656</x:v>
      </x:c>
      <x:c r="E4" s="78" t="n">
        <x:v>3.00999999046326</x:v>
      </x:c>
      <x:c r="F4" s="78" t="n">
        <x:v>697.600158691406</x:v>
      </x:c>
      <x:c r="G4" s="78" t="n">
        <x:v>3.00999999046326</x:v>
      </x:c>
      <x:c r="H4" s="78" t="n">
        <x:v>710.527221679688</x:v>
      </x:c>
      <x:c r="I4" s="78" t="n">
        <x:v>3.00999999046326</x:v>
      </x:c>
      <x:c r="J4" s="78" t="n">
        <x:v>677</x:v>
      </x:c>
      <x:c r="K4" s="78" t="n">
        <x:v>3.00999999046326</x:v>
      </x:c>
      <x:c r="L4" s="78" t="n">
        <x:v>769.281677246094</x:v>
      </x:c>
      <x:c r="M4" s="78" t="n">
        <x:v>3.00999999046326</x:v>
      </x:c>
      <x:c r="N4" s="78" t="n">
        <x:v>790.936279296875</x:v>
      </x:c>
    </x:row>
    <x:row r="5">
      <x:c r="A5" s="78" t="n">
        <x:v>3.01999998092651</x:v>
      </x:c>
      <x:c r="B5" s="78" t="n">
        <x:v>638.820983886719</x:v>
      </x:c>
      <x:c r="C5" s="78" t="n">
        <x:v>3.01999998092651</x:v>
      </x:c>
      <x:c r="D5" s="78" t="n">
        <x:v>658.537109375</x:v>
      </x:c>
      <x:c r="E5" s="78" t="n">
        <x:v>3.01999998092651</x:v>
      </x:c>
      <x:c r="F5" s="78" t="n">
        <x:v>697.648132324219</x:v>
      </x:c>
      <x:c r="G5" s="78" t="n">
        <x:v>3.01999998092651</x:v>
      </x:c>
      <x:c r="H5" s="78" t="n">
        <x:v>703.938232421875</x:v>
      </x:c>
      <x:c r="I5" s="78" t="n">
        <x:v>3.01999998092651</x:v>
      </x:c>
      <x:c r="J5" s="78" t="n">
        <x:v>674.351867675781</x:v>
      </x:c>
      <x:c r="K5" s="78" t="n">
        <x:v>3.01999998092651</x:v>
      </x:c>
      <x:c r="L5" s="78" t="n">
        <x:v>763.172790527344</x:v>
      </x:c>
      <x:c r="M5" s="78" t="n">
        <x:v>3.01999998092651</x:v>
      </x:c>
      <x:c r="N5" s="78" t="n">
        <x:v>754.925842285156</x:v>
      </x:c>
    </x:row>
    <x:row r="6">
      <x:c r="A6" s="78" t="n">
        <x:v>3.02999997138977</x:v>
      </x:c>
      <x:c r="B6" s="78" t="n">
        <x:v>653.021606445313</x:v>
      </x:c>
      <x:c r="C6" s="78" t="n">
        <x:v>3.02999997138977</x:v>
      </x:c>
      <x:c r="D6" s="78" t="n">
        <x:v>653.931030273438</x:v>
      </x:c>
      <x:c r="E6" s="78" t="n">
        <x:v>3.02999997138977</x:v>
      </x:c>
      <x:c r="F6" s="78" t="n">
        <x:v>680.327514648438</x:v>
      </x:c>
      <x:c r="G6" s="78" t="n">
        <x:v>3.02999997138977</x:v>
      </x:c>
      <x:c r="H6" s="78" t="n">
        <x:v>696.814636230469</x:v>
      </x:c>
      <x:c r="I6" s="78" t="n">
        <x:v>3.02999997138977</x:v>
      </x:c>
      <x:c r="J6" s="78" t="n">
        <x:v>671.34912109375</x:v>
      </x:c>
      <x:c r="K6" s="78" t="n">
        <x:v>3.02999997138977</x:v>
      </x:c>
      <x:c r="L6" s="78" t="n">
        <x:v>757.581909179688</x:v>
      </x:c>
      <x:c r="M6" s="78" t="n">
        <x:v>3.02999997138977</x:v>
      </x:c>
      <x:c r="N6" s="78" t="n">
        <x:v>727.025817871094</x:v>
      </x:c>
    </x:row>
    <x:row r="7">
      <x:c r="A7" s="78" t="n">
        <x:v>3.03999996185303</x:v>
      </x:c>
      <x:c r="B7" s="78" t="n">
        <x:v>667.383361816406</x:v>
      </x:c>
      <x:c r="C7" s="78" t="n">
        <x:v>3.03999996185303</x:v>
      </x:c>
      <x:c r="D7" s="78" t="n">
        <x:v>614.96533203125</x:v>
      </x:c>
      <x:c r="E7" s="78" t="n">
        <x:v>3.03999996185303</x:v>
      </x:c>
      <x:c r="F7" s="78" t="n">
        <x:v>665.616638183594</x:v>
      </x:c>
      <x:c r="G7" s="78" t="n">
        <x:v>3.03999996185303</x:v>
      </x:c>
      <x:c r="H7" s="78" t="n">
        <x:v>653.542724609375</x:v>
      </x:c>
      <x:c r="I7" s="78" t="n">
        <x:v>3.03999996185303</x:v>
      </x:c>
      <x:c r="J7" s="78" t="n">
        <x:v>639.157043457031</x:v>
      </x:c>
      <x:c r="K7" s="78" t="n">
        <x:v>3.03999996185303</x:v>
      </x:c>
      <x:c r="L7" s="78" t="n">
        <x:v>746.385681152344</x:v>
      </x:c>
      <x:c r="M7" s="78" t="n">
        <x:v>3.03999996185303</x:v>
      </x:c>
      <x:c r="N7" s="78" t="n">
        <x:v>722.23095703125</x:v>
      </x:c>
    </x:row>
    <x:row r="8">
      <x:c r="A8" s="78" t="n">
        <x:v>3.04999995231628</x:v>
      </x:c>
      <x:c r="B8" s="78" t="n">
        <x:v>650.406005859375</x:v>
      </x:c>
      <x:c r="C8" s="78" t="n">
        <x:v>3.04999995231628</x:v>
      </x:c>
      <x:c r="D8" s="78" t="n">
        <x:v>628.593994140625</x:v>
      </x:c>
      <x:c r="E8" s="78" t="n">
        <x:v>3.04999995231628</x:v>
      </x:c>
      <x:c r="F8" s="78" t="n">
        <x:v>683.479431152344</x:v>
      </x:c>
      <x:c r="G8" s="78" t="n">
        <x:v>3.04999995231628</x:v>
      </x:c>
      <x:c r="H8" s="78" t="n">
        <x:v>681.646301269531</x:v>
      </x:c>
      <x:c r="I8" s="78" t="n">
        <x:v>3.04999995231628</x:v>
      </x:c>
      <x:c r="J8" s="78" t="n">
        <x:v>653.593994140625</x:v>
      </x:c>
      <x:c r="K8" s="78" t="n">
        <x:v>3.04999995231628</x:v>
      </x:c>
      <x:c r="L8" s="78" t="n">
        <x:v>736.145690917969</x:v>
      </x:c>
      <x:c r="M8" s="78" t="n">
        <x:v>3.04999995231628</x:v>
      </x:c>
      <x:c r="N8" s="78" t="n">
        <x:v>721.114562988281</x:v>
      </x:c>
    </x:row>
    <x:row r="9">
      <x:c r="A9" s="78" t="n">
        <x:v>3.05999994277954</x:v>
      </x:c>
      <x:c r="B9" s="78" t="n">
        <x:v>644.454650878906</x:v>
      </x:c>
      <x:c r="C9" s="78" t="n">
        <x:v>3.05999994277954</x:v>
      </x:c>
      <x:c r="D9" s="78" t="n">
        <x:v>615.046081542969</x:v>
      </x:c>
      <x:c r="E9" s="78" t="n">
        <x:v>3.05999994277954</x:v>
      </x:c>
      <x:c r="F9" s="78" t="n">
        <x:v>717.021545410156</x:v>
      </x:c>
      <x:c r="G9" s="78" t="n">
        <x:v>3.05999994277954</x:v>
      </x:c>
      <x:c r="H9" s="78" t="n">
        <x:v>707.271911621094</x:v>
      </x:c>
      <x:c r="I9" s="78" t="n">
        <x:v>3.05999994277954</x:v>
      </x:c>
      <x:c r="J9" s="78" t="n">
        <x:v>649.795715332031</x:v>
      </x:c>
      <x:c r="K9" s="78" t="n">
        <x:v>3.05999994277954</x:v>
      </x:c>
      <x:c r="L9" s="78" t="n">
        <x:v>717.273376464844</x:v>
      </x:c>
      <x:c r="M9" s="78" t="n">
        <x:v>3.05999994277954</x:v>
      </x:c>
      <x:c r="N9" s="78" t="n">
        <x:v>718.341003417969</x:v>
      </x:c>
    </x:row>
    <x:row r="10">
      <x:c r="A10" s="78" t="n">
        <x:v>3.0699999332428</x:v>
      </x:c>
      <x:c r="B10" s="78" t="n">
        <x:v>654.646728515625</x:v>
      </x:c>
      <x:c r="C10" s="78" t="n">
        <x:v>3.0699999332428</x:v>
      </x:c>
      <x:c r="D10" s="78" t="n">
        <x:v>621.872314453125</x:v>
      </x:c>
      <x:c r="E10" s="78" t="n">
        <x:v>3.0699999332428</x:v>
      </x:c>
      <x:c r="F10" s="78" t="n">
        <x:v>712.127685546875</x:v>
      </x:c>
      <x:c r="G10" s="78" t="n">
        <x:v>3.0699999332428</x:v>
      </x:c>
      <x:c r="H10" s="78" t="n">
        <x:v>711.774475097656</x:v>
      </x:c>
      <x:c r="I10" s="78" t="n">
        <x:v>3.0699999332428</x:v>
      </x:c>
      <x:c r="J10" s="78" t="n">
        <x:v>645.451110839844</x:v>
      </x:c>
      <x:c r="K10" s="78" t="n">
        <x:v>3.0699999332428</x:v>
      </x:c>
      <x:c r="L10" s="78" t="n">
        <x:v>696.3681640625</x:v>
      </x:c>
      <x:c r="M10" s="78" t="n">
        <x:v>3.0699999332428</x:v>
      </x:c>
      <x:c r="N10" s="78" t="n">
        <x:v>695.819274902344</x:v>
      </x:c>
    </x:row>
    <x:row r="11">
      <x:c r="A11" s="78" t="n">
        <x:v>3.07999992370605</x:v>
      </x:c>
      <x:c r="B11" s="78" t="n">
        <x:v>639.125549316406</x:v>
      </x:c>
      <x:c r="C11" s="78" t="n">
        <x:v>3.07999992370605</x:v>
      </x:c>
      <x:c r="D11" s="78" t="n">
        <x:v>639.874450683594</x:v>
      </x:c>
      <x:c r="E11" s="78" t="n">
        <x:v>3.07999992370605</x:v>
      </x:c>
      <x:c r="F11" s="78" t="n">
        <x:v>682.579895019531</x:v>
      </x:c>
      <x:c r="G11" s="78" t="n">
        <x:v>3.07999992370605</x:v>
      </x:c>
      <x:c r="H11" s="78" t="n">
        <x:v>719.105041503906</x:v>
      </x:c>
      <x:c r="I11" s="78" t="n">
        <x:v>3.07999992370605</x:v>
      </x:c>
      <x:c r="J11" s="78" t="n">
        <x:v>639.671203613281</x:v>
      </x:c>
      <x:c r="K11" s="78" t="n">
        <x:v>3.07999992370605</x:v>
      </x:c>
      <x:c r="L11" s="78" t="n">
        <x:v>711.762573242188</x:v>
      </x:c>
      <x:c r="M11" s="78" t="n">
        <x:v>3.07999992370605</x:v>
      </x:c>
      <x:c r="N11" s="78" t="n">
        <x:v>743.623291015625</x:v>
      </x:c>
    </x:row>
    <x:row r="12">
      <x:c r="A12" s="78" t="n">
        <x:v>3.08999991416931</x:v>
      </x:c>
      <x:c r="B12" s="78" t="n">
        <x:v>641.445129394531</x:v>
      </x:c>
      <x:c r="C12" s="78" t="n">
        <x:v>3.08999991416931</x:v>
      </x:c>
      <x:c r="D12" s="78" t="n">
        <x:v>608.217102050781</x:v>
      </x:c>
      <x:c r="E12" s="78" t="n">
        <x:v>3.08999991416931</x:v>
      </x:c>
      <x:c r="F12" s="78" t="n">
        <x:v>672.77685546875</x:v>
      </x:c>
      <x:c r="G12" s="78" t="n">
        <x:v>3.08999991416931</x:v>
      </x:c>
      <x:c r="H12" s="78" t="n">
        <x:v>677.326843261719</x:v>
      </x:c>
      <x:c r="I12" s="78" t="n">
        <x:v>3.08999991416931</x:v>
      </x:c>
      <x:c r="J12" s="78" t="n">
        <x:v>615.885375976563</x:v>
      </x:c>
      <x:c r="K12" s="78" t="n">
        <x:v>3.08999991416931</x:v>
      </x:c>
      <x:c r="L12" s="78" t="n">
        <x:v>709.554870605469</x:v>
      </x:c>
      <x:c r="M12" s="78" t="n">
        <x:v>3.08999991416931</x:v>
      </x:c>
      <x:c r="N12" s="78" t="n">
        <x:v>714.439025878906</x:v>
      </x:c>
    </x:row>
    <x:row r="13">
      <x:c r="A13" s="78" t="n">
        <x:v>3.09999990463257</x:v>
      </x:c>
      <x:c r="B13" s="78" t="n">
        <x:v>612.632629394531</x:v>
      </x:c>
      <x:c r="C13" s="78" t="n">
        <x:v>3.09999990463257</x:v>
      </x:c>
      <x:c r="D13" s="78" t="n">
        <x:v>643.156433105469</x:v>
      </x:c>
      <x:c r="E13" s="78" t="n">
        <x:v>3.09999990463257</x:v>
      </x:c>
      <x:c r="F13" s="78" t="n">
        <x:v>675.559692382813</x:v>
      </x:c>
      <x:c r="G13" s="78" t="n">
        <x:v>3.09999990463257</x:v>
      </x:c>
      <x:c r="H13" s="78" t="n">
        <x:v>667.550415039063</x:v>
      </x:c>
      <x:c r="I13" s="78" t="n">
        <x:v>3.09999990463257</x:v>
      </x:c>
      <x:c r="J13" s="78" t="n">
        <x:v>621.899169921875</x:v>
      </x:c>
      <x:c r="K13" s="78" t="n">
        <x:v>3.09999990463257</x:v>
      </x:c>
      <x:c r="L13" s="78" t="n">
        <x:v>739.257263183594</x:v>
      </x:c>
      <x:c r="M13" s="78" t="n">
        <x:v>3.09999990463257</x:v>
      </x:c>
      <x:c r="N13" s="78" t="n">
        <x:v>716.229431152344</x:v>
      </x:c>
    </x:row>
    <x:row r="14">
      <x:c r="A14" s="78" t="n">
        <x:v>3.10999989509583</x:v>
      </x:c>
      <x:c r="B14" s="78" t="n">
        <x:v>635.724365234375</x:v>
      </x:c>
      <x:c r="C14" s="78" t="n">
        <x:v>3.10999989509583</x:v>
      </x:c>
      <x:c r="D14" s="78" t="n">
        <x:v>661.362182617188</x:v>
      </x:c>
      <x:c r="E14" s="78" t="n">
        <x:v>3.10999989509583</x:v>
      </x:c>
      <x:c r="F14" s="78" t="n">
        <x:v>664.41943359375</x:v>
      </x:c>
      <x:c r="G14" s="78" t="n">
        <x:v>3.10999989509583</x:v>
      </x:c>
      <x:c r="H14" s="78" t="n">
        <x:v>679.471374511719</x:v>
      </x:c>
      <x:c r="I14" s="78" t="n">
        <x:v>3.10999989509583</x:v>
      </x:c>
      <x:c r="J14" s="78" t="n">
        <x:v>642.597900390625</x:v>
      </x:c>
      <x:c r="K14" s="78" t="n">
        <x:v>3.10999989509583</x:v>
      </x:c>
      <x:c r="L14" s="78" t="n">
        <x:v>732.310241699219</x:v>
      </x:c>
      <x:c r="M14" s="78" t="n">
        <x:v>3.10999989509583</x:v>
      </x:c>
      <x:c r="N14" s="78" t="n">
        <x:v>710.764282226563</x:v>
      </x:c>
    </x:row>
    <x:row r="15">
      <x:c r="A15" s="78" t="n">
        <x:v>3.11999988555908</x:v>
      </x:c>
      <x:c r="B15" s="78" t="n">
        <x:v>619.382507324219</x:v>
      </x:c>
      <x:c r="C15" s="78" t="n">
        <x:v>3.11999988555908</x:v>
      </x:c>
      <x:c r="D15" s="78" t="n">
        <x:v>636.248840332031</x:v>
      </x:c>
      <x:c r="E15" s="78" t="n">
        <x:v>3.11999988555908</x:v>
      </x:c>
      <x:c r="F15" s="78" t="n">
        <x:v>660.324890136719</x:v>
      </x:c>
      <x:c r="G15" s="78" t="n">
        <x:v>3.11999988555908</x:v>
      </x:c>
      <x:c r="H15" s="78" t="n">
        <x:v>681.891723632813</x:v>
      </x:c>
      <x:c r="I15" s="78" t="n">
        <x:v>3.11999988555908</x:v>
      </x:c>
      <x:c r="J15" s="78" t="n">
        <x:v>658.375610351563</x:v>
      </x:c>
      <x:c r="K15" s="78" t="n">
        <x:v>3.11999988555908</x:v>
      </x:c>
      <x:c r="L15" s="78" t="n">
        <x:v>718.51611328125</x:v>
      </x:c>
      <x:c r="M15" s="78" t="n">
        <x:v>3.11999988555908</x:v>
      </x:c>
      <x:c r="N15" s="78" t="n">
        <x:v>701.082946777344</x:v>
      </x:c>
    </x:row>
    <x:row r="16">
      <x:c r="A16" s="78" t="n">
        <x:v>3.13000011444092</x:v>
      </x:c>
      <x:c r="B16" s="78" t="n">
        <x:v>597.362854003906</x:v>
      </x:c>
      <x:c r="C16" s="78" t="n">
        <x:v>3.13000011444092</x:v>
      </x:c>
      <x:c r="D16" s="78" t="n">
        <x:v>641.925964355469</x:v>
      </x:c>
      <x:c r="E16" s="78" t="n">
        <x:v>3.13000011444092</x:v>
      </x:c>
      <x:c r="F16" s="78" t="n">
        <x:v>701.952026367188</x:v>
      </x:c>
      <x:c r="G16" s="78" t="n">
        <x:v>3.13000011444092</x:v>
      </x:c>
      <x:c r="H16" s="78" t="n">
        <x:v>683.785217285156</x:v>
      </x:c>
      <x:c r="I16" s="78" t="n">
        <x:v>3.13000011444092</x:v>
      </x:c>
      <x:c r="J16" s="78" t="n">
        <x:v>658.214782714844</x:v>
      </x:c>
      <x:c r="K16" s="78" t="n">
        <x:v>3.13000011444092</x:v>
      </x:c>
      <x:c r="L16" s="78" t="n">
        <x:v>677.725769042969</x:v>
      </x:c>
      <x:c r="M16" s="78" t="n">
        <x:v>3.13000011444092</x:v>
      </x:c>
      <x:c r="N16" s="78" t="n">
        <x:v>695.537048339844</x:v>
      </x:c>
    </x:row>
    <x:row r="17">
      <x:c r="A17" s="78" t="n">
        <x:v>3.14000010490417</x:v>
      </x:c>
      <x:c r="B17" s="78" t="n">
        <x:v>623.591552734375</x:v>
      </x:c>
      <x:c r="C17" s="78" t="n">
        <x:v>3.14000010490417</x:v>
      </x:c>
      <x:c r="D17" s="78" t="n">
        <x:v>609.047546386719</x:v>
      </x:c>
      <x:c r="E17" s="78" t="n">
        <x:v>3.14000010490417</x:v>
      </x:c>
      <x:c r="F17" s="78" t="n">
        <x:v>726.656677246094</x:v>
      </x:c>
      <x:c r="G17" s="78" t="n">
        <x:v>3.14000010490417</x:v>
      </x:c>
      <x:c r="H17" s="78" t="n">
        <x:v>670.597717285156</x:v>
      </x:c>
      <x:c r="I17" s="78" t="n">
        <x:v>3.14000010490417</x:v>
      </x:c>
      <x:c r="J17" s="78" t="n">
        <x:v>642.810729980469</x:v>
      </x:c>
      <x:c r="K17" s="78" t="n">
        <x:v>3.14000010490417</x:v>
      </x:c>
      <x:c r="L17" s="78" t="n">
        <x:v>701.591552734375</x:v>
      </x:c>
      <x:c r="M17" s="78" t="n">
        <x:v>3.14000010490417</x:v>
      </x:c>
      <x:c r="N17" s="78" t="n">
        <x:v>709.295776367188</x:v>
      </x:c>
    </x:row>
    <x:row r="18">
      <x:c r="A18" s="78" t="n">
        <x:v>3.15000009536743</x:v>
      </x:c>
      <x:c r="B18" s="78" t="n">
        <x:v>627.894348144531</x:v>
      </x:c>
      <x:c r="C18" s="78" t="n">
        <x:v>3.15000009536743</x:v>
      </x:c>
      <x:c r="D18" s="78" t="n">
        <x:v>602.31689453125</x:v>
      </x:c>
      <x:c r="E18" s="78" t="n">
        <x:v>3.15000009536743</x:v>
      </x:c>
      <x:c r="F18" s="78" t="n">
        <x:v>676.23193359375</x:v>
      </x:c>
      <x:c r="G18" s="78" t="n">
        <x:v>3.15000009536743</x:v>
      </x:c>
      <x:c r="H18" s="78" t="n">
        <x:v>644.851928710938</x:v>
      </x:c>
      <x:c r="I18" s="78" t="n">
        <x:v>3.15000009536743</x:v>
      </x:c>
      <x:c r="J18" s="78" t="n">
        <x:v>615.063171386719</x:v>
      </x:c>
      <x:c r="K18" s="78" t="n">
        <x:v>3.15000009536743</x:v>
      </x:c>
      <x:c r="L18" s="78" t="n">
        <x:v>697.845031738281</x:v>
      </x:c>
      <x:c r="M18" s="78" t="n">
        <x:v>3.15000009536743</x:v>
      </x:c>
      <x:c r="N18" s="78" t="n">
        <x:v>708.31689453125</x:v>
      </x:c>
    </x:row>
    <x:row r="19">
      <x:c r="A19" s="78" t="n">
        <x:v>3.16000008583069</x:v>
      </x:c>
      <x:c r="B19" s="78" t="n">
        <x:v>619.942626953125</x:v>
      </x:c>
      <x:c r="C19" s="78" t="n">
        <x:v>3.16000008583069</x:v>
      </x:c>
      <x:c r="D19" s="78" t="n">
        <x:v>584.990051269531</x:v>
      </x:c>
      <x:c r="E19" s="78" t="n">
        <x:v>3.16000008583069</x:v>
      </x:c>
      <x:c r="F19" s="78" t="n">
        <x:v>653.885314941406</x:v>
      </x:c>
      <x:c r="G19" s="78" t="n">
        <x:v>3.16000008583069</x:v>
      </x:c>
      <x:c r="H19" s="78" t="n">
        <x:v>650.057373046875</x:v>
      </x:c>
      <x:c r="I19" s="78" t="n">
        <x:v>3.16000008583069</x:v>
      </x:c>
      <x:c r="J19" s="78" t="n">
        <x:v>616.476318359375</x:v>
      </x:c>
      <x:c r="K19" s="78" t="n">
        <x:v>3.16000008583069</x:v>
      </x:c>
      <x:c r="L19" s="78" t="n">
        <x:v>685.361633300781</x:v>
      </x:c>
      <x:c r="M19" s="78" t="n">
        <x:v>3.16000008583069</x:v>
      </x:c>
      <x:c r="N19" s="78" t="n">
        <x:v>696.361633300781</x:v>
      </x:c>
    </x:row>
    <x:row r="20">
      <x:c r="A20" s="78" t="n">
        <x:v>3.17000007629395</x:v>
      </x:c>
      <x:c r="B20" s="78" t="n">
        <x:v>650.365112304688</x:v>
      </x:c>
      <x:c r="C20" s="78" t="n">
        <x:v>3.17000007629395</x:v>
      </x:c>
      <x:c r="D20" s="78" t="n">
        <x:v>581.207702636719</x:v>
      </x:c>
      <x:c r="E20" s="78" t="n">
        <x:v>3.17000007629395</x:v>
      </x:c>
      <x:c r="F20" s="78" t="n">
        <x:v>662.753723144531</x:v>
      </x:c>
      <x:c r="G20" s="78" t="n">
        <x:v>3.17000007629395</x:v>
      </x:c>
      <x:c r="H20" s="78" t="n">
        <x:v>668.026733398438</x:v>
      </x:c>
      <x:c r="I20" s="78" t="n">
        <x:v>3.17000007629395</x:v>
      </x:c>
      <x:c r="J20" s="78" t="n">
        <x:v>620.584594726563</x:v>
      </x:c>
      <x:c r="K20" s="78" t="n">
        <x:v>3.17000007629395</x:v>
      </x:c>
      <x:c r="L20" s="78" t="n">
        <x:v>700.130615234375</x:v>
      </x:c>
      <x:c r="M20" s="78" t="n">
        <x:v>3.17000007629395</x:v>
      </x:c>
      <x:c r="N20" s="78" t="n">
        <x:v>704.857604980469</x:v>
      </x:c>
    </x:row>
    <x:row r="21">
      <x:c r="A21" s="78" t="n">
        <x:v>3.1800000667572</x:v>
      </x:c>
      <x:c r="B21" s="78" t="n">
        <x:v>669.24951171875</x:v>
      </x:c>
      <x:c r="C21" s="78" t="n">
        <x:v>3.1800000667572</x:v>
      </x:c>
      <x:c r="D21" s="78" t="n">
        <x:v>614.190063476563</x:v>
      </x:c>
      <x:c r="E21" s="78" t="n">
        <x:v>3.1800000667572</x:v>
      </x:c>
      <x:c r="F21" s="78" t="n">
        <x:v>666.691101074219</x:v>
      </x:c>
      <x:c r="G21" s="78" t="n">
        <x:v>3.1800000667572</x:v>
      </x:c>
      <x:c r="H21" s="78" t="n">
        <x:v>663.720825195313</x:v>
      </x:c>
      <x:c r="I21" s="78" t="n">
        <x:v>3.1800000667572</x:v>
      </x:c>
      <x:c r="J21" s="78" t="n">
        <x:v>618.308898925781</x:v>
      </x:c>
      <x:c r="K21" s="78" t="n">
        <x:v>3.1800000667572</x:v>
      </x:c>
      <x:c r="L21" s="78" t="n">
        <x:v>718.146545410156</x:v>
      </x:c>
      <x:c r="M21" s="78" t="n">
        <x:v>3.1800000667572</x:v>
      </x:c>
      <x:c r="N21" s="78" t="n">
        <x:v>690.75048828125</x:v>
      </x:c>
    </x:row>
    <x:row r="22">
      <x:c r="A22" s="78" t="n">
        <x:v>3.19000005722046</x:v>
      </x:c>
      <x:c r="B22" s="78" t="n">
        <x:v>637.777282714844</x:v>
      </x:c>
      <x:c r="C22" s="78" t="n">
        <x:v>3.19000005722046</x:v>
      </x:c>
      <x:c r="D22" s="78" t="n">
        <x:v>611.714599609375</x:v>
      </x:c>
      <x:c r="E22" s="78" t="n">
        <x:v>3.19000005722046</x:v>
      </x:c>
      <x:c r="F22" s="78" t="n">
        <x:v>661.612548828125</x:v>
      </x:c>
      <x:c r="G22" s="78" t="n">
        <x:v>3.19000005722046</x:v>
      </x:c>
      <x:c r="H22" s="78" t="n">
        <x:v>641.450134277344</x:v>
      </x:c>
      <x:c r="I22" s="78" t="n">
        <x:v>3.19000005722046</x:v>
      </x:c>
      <x:c r="J22" s="78" t="n">
        <x:v>608.122985839844</x:v>
      </x:c>
      <x:c r="K22" s="78" t="n">
        <x:v>3.19000005722046</x:v>
      </x:c>
      <x:c r="L22" s="78" t="n">
        <x:v>700.245971679688</x:v>
      </x:c>
      <x:c r="M22" s="78" t="n">
        <x:v>3.19000005722046</x:v>
      </x:c>
      <x:c r="N22" s="78" t="n">
        <x:v>687.204162597656</x:v>
      </x:c>
    </x:row>
    <x:row r="23">
      <x:c r="A23" s="78" t="n">
        <x:v>3.20000004768372</x:v>
      </x:c>
      <x:c r="B23" s="78" t="n">
        <x:v>615.125366210938</x:v>
      </x:c>
      <x:c r="C23" s="78" t="n">
        <x:v>3.20000004768372</x:v>
      </x:c>
      <x:c r="D23" s="78" t="n">
        <x:v>611</x:v>
      </x:c>
      <x:c r="E23" s="78" t="n">
        <x:v>3.20000004768372</x:v>
      </x:c>
      <x:c r="F23" s="78" t="n">
        <x:v>662.797607421875</x:v>
      </x:c>
      <x:c r="G23" s="78" t="n">
        <x:v>3.20000004768372</x:v>
      </x:c>
      <x:c r="H23" s="78" t="n">
        <x:v>628.214477539063</x:v>
      </x:c>
      <x:c r="I23" s="78" t="n">
        <x:v>3.20000004768372</x:v>
      </x:c>
      <x:c r="J23" s="78" t="n">
        <x:v>612.392761230469</x:v>
      </x:c>
      <x:c r="K23" s="78" t="n">
        <x:v>3.20000004768372</x:v>
      </x:c>
      <x:c r="L23" s="78" t="n">
        <x:v>669.238647460938</x:v>
      </x:c>
      <x:c r="M23" s="78" t="n">
        <x:v>3.20000004768372</x:v>
      </x:c>
      <x:c r="N23" s="78" t="n">
        <x:v>675.315673828125</x:v>
      </x:c>
    </x:row>
    <x:row r="24">
      <x:c r="A24" s="78" t="n">
        <x:v>3.21000003814697</x:v>
      </x:c>
      <x:c r="B24" s="78" t="n">
        <x:v>604.902954101563</x:v>
      </x:c>
      <x:c r="C24" s="78" t="n">
        <x:v>3.21000003814697</x:v>
      </x:c>
      <x:c r="D24" s="78" t="n">
        <x:v>631.692443847656</x:v>
      </x:c>
      <x:c r="E24" s="78" t="n">
        <x:v>3.21000003814697</x:v>
      </x:c>
      <x:c r="F24" s="78" t="n">
        <x:v>668.398010253906</x:v>
      </x:c>
      <x:c r="G24" s="78" t="n">
        <x:v>3.21000003814697</x:v>
      </x:c>
      <x:c r="H24" s="78" t="n">
        <x:v>625.20068359375</x:v>
      </x:c>
      <x:c r="I24" s="78" t="n">
        <x:v>3.21000003814697</x:v>
      </x:c>
      <x:c r="J24" s="78" t="n">
        <x:v>641.789489746094</x:v>
      </x:c>
      <x:c r="K24" s="78" t="n">
        <x:v>3.21000003814697</x:v>
      </x:c>
      <x:c r="L24" s="78" t="n">
        <x:v>682.194091796875</x:v>
      </x:c>
      <x:c r="M24" s="78" t="n">
        <x:v>3.21000003814697</x:v>
      </x:c>
      <x:c r="N24" s="78" t="n">
        <x:v>668.601989746094</x:v>
      </x:c>
    </x:row>
    <x:row r="25">
      <x:c r="A25" s="78" t="n">
        <x:v>3.22000002861023</x:v>
      </x:c>
      <x:c r="B25" s="78" t="n">
        <x:v>592.292846679688</x:v>
      </x:c>
      <x:c r="C25" s="78" t="n">
        <x:v>3.22000002861023</x:v>
      </x:c>
      <x:c r="D25" s="78" t="n">
        <x:v>628.5966796875</x:v>
      </x:c>
      <x:c r="E25" s="78" t="n">
        <x:v>3.22000002861023</x:v>
      </x:c>
      <x:c r="F25" s="78" t="n">
        <x:v>662.696166992188</x:v>
      </x:c>
      <x:c r="G25" s="78" t="n">
        <x:v>3.22000002861023</x:v>
      </x:c>
      <x:c r="H25" s="78" t="n">
        <x:v>645.712646484375</x:v>
      </x:c>
      <x:c r="I25" s="78" t="n">
        <x:v>3.22000002861023</x:v>
      </x:c>
      <x:c r="J25" s="78" t="n">
        <x:v>614.381286621094</x:v>
      </x:c>
      <x:c r="K25" s="78" t="n">
        <x:v>3.22000002861023</x:v>
      </x:c>
      <x:c r="L25" s="78" t="n">
        <x:v>707.414306640625</x:v>
      </x:c>
      <x:c r="M25" s="78" t="n">
        <x:v>3.22000002861023</x:v>
      </x:c>
      <x:c r="N25" s="78" t="n">
        <x:v>729.237365722656</x:v>
      </x:c>
    </x:row>
    <x:row r="26">
      <x:c r="A26" s="78" t="n">
        <x:v>3.23000001907349</x:v>
      </x:c>
      <x:c r="B26" s="78" t="n">
        <x:v>595.507141113281</x:v>
      </x:c>
      <x:c r="C26" s="78" t="n">
        <x:v>3.23000001907349</x:v>
      </x:c>
      <x:c r="D26" s="78" t="n">
        <x:v>607.267211914063</x:v>
      </x:c>
      <x:c r="E26" s="78" t="n">
        <x:v>3.23000001907349</x:v>
      </x:c>
      <x:c r="F26" s="78" t="n">
        <x:v>671.915710449219</x:v>
      </x:c>
      <x:c r="G26" s="78" t="n">
        <x:v>3.23000001907349</x:v>
      </x:c>
      <x:c r="H26" s="78" t="n">
        <x:v>640.78857421875</x:v>
      </x:c>
      <x:c r="I26" s="78" t="n">
        <x:v>3.23000001907349</x:v>
      </x:c>
      <x:c r="J26" s="78" t="n">
        <x:v>611</x:v>
      </x:c>
      <x:c r="K26" s="78" t="n">
        <x:v>3.23000001907349</x:v>
      </x:c>
      <x:c r="L26" s="78" t="n">
        <x:v>704.591430664063</x:v>
      </x:c>
      <x:c r="M26" s="78" t="n">
        <x:v>3.23000001907349</x:v>
      </x:c>
      <x:c r="N26" s="78" t="n">
        <x:v>730.591430664063</x:v>
      </x:c>
    </x:row>
    <x:row r="27">
      <x:c r="A27" s="78" t="n">
        <x:v>3.24000000953674</x:v>
      </x:c>
      <x:c r="B27" s="78" t="n">
        <x:v>605.023010253906</x:v>
      </x:c>
      <x:c r="C27" s="78" t="n">
        <x:v>3.24000000953674</x:v>
      </x:c>
      <x:c r="D27" s="78" t="n">
        <x:v>565.298706054688</x:v>
      </x:c>
      <x:c r="E27" s="78" t="n">
        <x:v>3.24000000953674</x:v>
      </x:c>
      <x:c r="F27" s="78" t="n">
        <x:v>656.758544921875</x:v>
      </x:c>
      <x:c r="G27" s="78" t="n">
        <x:v>3.24000000953674</x:v>
      </x:c>
      <x:c r="H27" s="78" t="n">
        <x:v>642.706909179688</x:v>
      </x:c>
      <x:c r="I27" s="78" t="n">
        <x:v>3.24000000953674</x:v>
      </x:c>
      <x:c r="J27" s="78" t="n">
        <x:v>613.706909179688</x:v>
      </x:c>
      <x:c r="K27" s="78" t="n">
        <x:v>3.24000000953674</x:v>
      </x:c>
      <x:c r="L27" s="78" t="n">
        <x:v>684.149353027344</x:v>
      </x:c>
      <x:c r="M27" s="78" t="n">
        <x:v>3.24000000953674</x:v>
      </x:c>
      <x:c r="N27" s="78" t="n">
        <x:v>674.057312011719</x:v>
      </x:c>
    </x:row>
    <x:row r="28">
      <x:c r="A28" s="78" t="n">
        <x:v>3.25</x:v>
      </x:c>
      <x:c r="B28" s="78" t="n">
        <x:v>623.160339355469</x:v>
      </x:c>
      <x:c r="C28" s="78" t="n">
        <x:v>3.25</x:v>
      </x:c>
      <x:c r="D28" s="78" t="n">
        <x:v>590.804809570313</x:v>
      </x:c>
      <x:c r="E28" s="78" t="n">
        <x:v>3.25</x:v>
      </x:c>
      <x:c r="F28" s="78" t="n">
        <x:v>636.033325195313</x:v>
      </x:c>
      <x:c r="G28" s="78" t="n">
        <x:v>3.25</x:v>
      </x:c>
      <x:c r="H28" s="78" t="n">
        <x:v>637.580932617188</x:v>
      </x:c>
      <x:c r="I28" s="78" t="n">
        <x:v>3.25</x:v>
      </x:c>
      <x:c r="J28" s="78" t="n">
        <x:v>582.388854980469</x:v>
      </x:c>
      <x:c r="K28" s="78" t="n">
        <x:v>3.25</x:v>
      </x:c>
      <x:c r="L28" s="78" t="n">
        <x:v>683.806335449219</x:v>
      </x:c>
      <x:c r="M28" s="78" t="n">
        <x:v>3.25</x:v>
      </x:c>
      <x:c r="N28" s="78" t="n">
        <x:v>640.904724121094</x:v>
      </x:c>
    </x:row>
    <x:row r="29">
      <x:c r="A29" s="78" t="n">
        <x:v>3.25999999046326</x:v>
      </x:c>
      <x:c r="B29" s="78" t="n">
        <x:v>625</x:v>
      </x:c>
      <x:c r="C29" s="78" t="n">
        <x:v>3.25999999046326</x:v>
      </x:c>
      <x:c r="D29" s="78" t="n">
        <x:v>568.686645507813</x:v>
      </x:c>
      <x:c r="E29" s="78" t="n">
        <x:v>3.25999999046326</x:v>
      </x:c>
      <x:c r="F29" s="78" t="n">
        <x:v>632.19189453125</x:v>
      </x:c>
      <x:c r="G29" s="78" t="n">
        <x:v>3.25999999046326</x:v>
      </x:c>
      <x:c r="H29" s="78" t="n">
        <x:v>659.601196289063</x:v>
      </x:c>
      <x:c r="I29" s="78" t="n">
        <x:v>3.25999999046326</x:v>
      </x:c>
      <x:c r="J29" s="78" t="n">
        <x:v>584.42431640625</x:v>
      </x:c>
      <x:c r="K29" s="78" t="n">
        <x:v>3.25999999046326</x:v>
      </x:c>
      <x:c r="L29" s="78" t="n">
        <x:v>713.833557128906</x:v>
      </x:c>
      <x:c r="M29" s="78" t="n">
        <x:v>3.25999999046326</x:v>
      </x:c>
      <x:c r="N29" s="78" t="n">
        <x:v>671.449768066406</x:v>
      </x:c>
    </x:row>
    <x:row r="30">
      <x:c r="A30" s="78" t="n">
        <x:v>3.26999998092651</x:v>
      </x:c>
      <x:c r="B30" s="78" t="n">
        <x:v>608.711486816406</x:v>
      </x:c>
      <x:c r="C30" s="78" t="n">
        <x:v>3.26999998092651</x:v>
      </x:c>
      <x:c r="D30" s="78" t="n">
        <x:v>574.144287109375</x:v>
      </x:c>
      <x:c r="E30" s="78" t="n">
        <x:v>3.26999998092651</x:v>
      </x:c>
      <x:c r="F30" s="78" t="n">
        <x:v>638.334411621094</x:v>
      </x:c>
      <x:c r="G30" s="78" t="n">
        <x:v>3.26999998092651</x:v>
      </x:c>
      <x:c r="H30" s="78" t="n">
        <x:v>640.281921386719</x:v>
      </x:c>
      <x:c r="I30" s="78" t="n">
        <x:v>3.26999998092651</x:v>
      </x:c>
      <x:c r="J30" s="78" t="n">
        <x:v>632.055786132813</x:v>
      </x:c>
      <x:c r="K30" s="78" t="n">
        <x:v>3.26999998092651</x:v>
      </x:c>
      <x:c r="L30" s="78" t="n">
        <x:v>706.140991210938</x:v>
      </x:c>
      <x:c r="M30" s="78" t="n">
        <x:v>3.26999998092651</x:v>
      </x:c>
      <x:c r="N30" s="78" t="n">
        <x:v>654.186889648438</x:v>
      </x:c>
    </x:row>
    <x:row r="31">
      <x:c r="A31" s="78" t="n">
        <x:v>3.27999997138977</x:v>
      </x:c>
      <x:c r="B31" s="78" t="n">
        <x:v>582.543701171875</x:v>
      </x:c>
      <x:c r="C31" s="78" t="n">
        <x:v>3.27999997138977</x:v>
      </x:c>
      <x:c r="D31" s="78" t="n">
        <x:v>584.963684082031</x:v>
      </x:c>
      <x:c r="E31" s="78" t="n">
        <x:v>3.27999997138977</x:v>
      </x:c>
      <x:c r="F31" s="78" t="n">
        <x:v>620.884216308594</x:v>
      </x:c>
      <x:c r="G31" s="78" t="n">
        <x:v>3.27999997138977</x:v>
      </x:c>
      <x:c r="H31" s="78" t="n">
        <x:v>626.224731445313</x:v>
      </x:c>
      <x:c r="I31" s="78" t="n">
        <x:v>3.27999997138977</x:v>
      </x:c>
      <x:c r="J31" s="78" t="n">
        <x:v>601.674255371094</x:v>
      </x:c>
      <x:c r="K31" s="78" t="n">
        <x:v>3.27999997138977</x:v>
      </x:c>
      <x:c r="L31" s="78" t="n">
        <x:v>720.398376464844</x:v>
      </x:c>
      <x:c r="M31" s="78" t="n">
        <x:v>3.27999997138977</x:v>
      </x:c>
      <x:c r="N31" s="78" t="n">
        <x:v>666.492614746094</x:v>
      </x:c>
    </x:row>
    <x:row r="32">
      <x:c r="A32" s="78" t="n">
        <x:v>3.28999996185303</x:v>
      </x:c>
      <x:c r="B32" s="78" t="n">
        <x:v>565.493469238281</x:v>
      </x:c>
      <x:c r="C32" s="78" t="n">
        <x:v>3.28999996185303</x:v>
      </x:c>
      <x:c r="D32" s="78" t="n">
        <x:v>571.493469238281</x:v>
      </x:c>
      <x:c r="E32" s="78" t="n">
        <x:v>3.28999996185303</x:v>
      </x:c>
      <x:c r="F32" s="78" t="n">
        <x:v>668.866088867188</x:v>
      </x:c>
      <x:c r="G32" s="78" t="n">
        <x:v>3.28999996185303</x:v>
      </x:c>
      <x:c r="H32" s="78" t="n">
        <x:v>630.43994140625</x:v>
      </x:c>
      <x:c r="I32" s="78" t="n">
        <x:v>3.28999996185303</x:v>
      </x:c>
      <x:c r="J32" s="78" t="n">
        <x:v>598</x:v>
      </x:c>
      <x:c r="K32" s="78" t="n">
        <x:v>3.28999996185303</x:v>
      </x:c>
      <x:c r="L32" s="78" t="n">
        <x:v>705.68017578125</x:v>
      </x:c>
      <x:c r="M32" s="78" t="n">
        <x:v>3.28999996185303</x:v>
      </x:c>
      <x:c r="N32" s="78" t="n">
        <x:v>691.573059082031</x:v>
      </x:c>
    </x:row>
    <x:row r="33">
      <x:c r="A33" s="78" t="n">
        <x:v>3.29999995231628</x:v>
      </x:c>
      <x:c r="B33" s="78" t="n">
        <x:v>583.057983398438</x:v>
      </x:c>
      <x:c r="C33" s="78" t="n">
        <x:v>3.29999995231628</x:v>
      </x:c>
      <x:c r="D33" s="78" t="n">
        <x:v>555.479614257813</x:v>
      </x:c>
      <x:c r="E33" s="78" t="n">
        <x:v>3.29999995231628</x:v>
      </x:c>
      <x:c r="F33" s="78" t="n">
        <x:v>664.017272949219</x:v>
      </x:c>
      <x:c r="G33" s="78" t="n">
        <x:v>3.29999995231628</x:v>
      </x:c>
      <x:c r="H33" s="78" t="n">
        <x:v>604.681823730469</x:v>
      </x:c>
      <x:c r="I33" s="78" t="n">
        <x:v>3.29999995231628</x:v>
      </x:c>
      <x:c r="J33" s="78" t="n">
        <x:v>614.335388183594</x:v>
      </x:c>
      <x:c r="K33" s="78" t="n">
        <x:v>3.29999995231628</x:v>
      </x:c>
      <x:c r="L33" s="78" t="n">
        <x:v>706.722595214844</x:v>
      </x:c>
      <x:c r="M33" s="78" t="n">
        <x:v>3.29999995231628</x:v>
      </x:c>
      <x:c r="N33" s="78" t="n">
        <x:v>672.219421386719</x:v>
      </x:c>
    </x:row>
    <x:row r="34">
      <x:c r="A34" s="78" t="n">
        <x:v>3.30999994277954</x:v>
      </x:c>
      <x:c r="B34" s="78" t="n">
        <x:v>584.091613769531</x:v>
      </x:c>
      <x:c r="C34" s="78" t="n">
        <x:v>3.30999994277954</x:v>
      </x:c>
      <x:c r="D34" s="78" t="n">
        <x:v>566.717468261719</x:v>
      </x:c>
      <x:c r="E34" s="78" t="n">
        <x:v>3.30999994277954</x:v>
      </x:c>
      <x:c r="F34" s="78" t="n">
        <x:v>621.214111328125</x:v>
      </x:c>
      <x:c r="G34" s="78" t="n">
        <x:v>3.30999994277954</x:v>
      </x:c>
      <x:c r="H34" s="78" t="n">
        <x:v>627.434875488281</x:v>
      </x:c>
      <x:c r="I34" s="78" t="n">
        <x:v>3.30999994277954</x:v>
      </x:c>
      <x:c r="J34" s="78" t="n">
        <x:v>594.198669433594</x:v>
      </x:c>
      <x:c r="K34" s="78" t="n">
        <x:v>3.30999994277954</x:v>
      </x:c>
      <x:c r="L34" s="78" t="n">
        <x:v>668.84765625</x:v>
      </x:c>
      <x:c r="M34" s="78" t="n">
        <x:v>3.30999994277954</x:v>
      </x:c>
      <x:c r="N34" s="78" t="n">
        <x:v>700.885192871094</x:v>
      </x:c>
    </x:row>
    <x:row r="35">
      <x:c r="A35" s="78" t="n">
        <x:v>3.3199999332428</x:v>
      </x:c>
      <x:c r="B35" s="78" t="n">
        <x:v>597.638793945313</x:v>
      </x:c>
      <x:c r="C35" s="78" t="n">
        <x:v>3.3199999332428</x:v>
      </x:c>
      <x:c r="D35" s="78" t="n">
        <x:v>574.36474609375</x:v>
      </x:c>
      <x:c r="E35" s="78" t="n">
        <x:v>3.3199999332428</x:v>
      </x:c>
      <x:c r="F35" s="78" t="n">
        <x:v>605.179748535156</x:v>
      </x:c>
      <x:c r="G35" s="78" t="n">
        <x:v>3.3199999332428</x:v>
      </x:c>
      <x:c r="H35" s="78" t="n">
        <x:v>623.63525390625</x:v>
      </x:c>
      <x:c r="I35" s="78" t="n">
        <x:v>3.3199999332428</x:v>
      </x:c>
      <x:c r="J35" s="78" t="n">
        <x:v>595.637023925781</x:v>
      </x:c>
      <x:c r="K35" s="78" t="n">
        <x:v>3.3199999332428</x:v>
      </x:c>
      <x:c r="L35" s="78" t="n">
        <x:v>681.366516113281</x:v>
      </x:c>
      <x:c r="M35" s="78" t="n">
        <x:v>3.3199999332428</x:v>
      </x:c>
      <x:c r="N35" s="78" t="n">
        <x:v>679.4501953125</x:v>
      </x:c>
    </x:row>
    <x:row r="36">
      <x:c r="A36" s="78" t="n">
        <x:v>3.32999992370605</x:v>
      </x:c>
      <x:c r="B36" s="78" t="n">
        <x:v>593.539306640625</x:v>
      </x:c>
      <x:c r="C36" s="78" t="n">
        <x:v>3.32999992370605</x:v>
      </x:c>
      <x:c r="D36" s="78" t="n">
        <x:v>575.910095214844</x:v>
      </x:c>
      <x:c r="E36" s="78" t="n">
        <x:v>3.32999992370605</x:v>
      </x:c>
      <x:c r="F36" s="78" t="n">
        <x:v>651.325988769531</x:v>
      </x:c>
      <x:c r="G36" s="78" t="n">
        <x:v>3.32999992370605</x:v>
      </x:c>
      <x:c r="H36" s="78" t="n">
        <x:v>644.8427734375</x:v>
      </x:c>
      <x:c r="I36" s="78" t="n">
        <x:v>3.32999992370605</x:v>
      </x:c>
      <x:c r="J36" s="78" t="n">
        <x:v>608.741577148438</x:v>
      </x:c>
      <x:c r="K36" s="78" t="n">
        <x:v>3.32999992370605</x:v>
      </x:c>
      <x:c r="L36" s="78" t="n">
        <x:v>690.280944824219</x:v>
      </x:c>
      <x:c r="M36" s="78" t="n">
        <x:v>3.32999992370605</x:v>
      </x:c>
      <x:c r="N36" s="78" t="n">
        <x:v>706.123657226563</x:v>
      </x:c>
    </x:row>
    <x:row r="37">
      <x:c r="A37" s="78" t="n">
        <x:v>3.33999991416931</x:v>
      </x:c>
      <x:c r="B37" s="78" t="n">
        <x:v>609.397583007813</x:v>
      </x:c>
      <x:c r="C37" s="78" t="n">
        <x:v>3.33999991416931</x:v>
      </x:c>
      <x:c r="D37" s="78" t="n">
        <x:v>578.73291015625</x:v>
      </x:c>
      <x:c r="E37" s="78" t="n">
        <x:v>3.33999991416931</x:v>
      </x:c>
      <x:c r="F37" s="78" t="n">
        <x:v>626.848754882813</x:v>
      </x:c>
      <x:c r="G37" s="78" t="n">
        <x:v>3.33999991416931</x:v>
      </x:c>
      <x:c r="H37" s="78" t="n">
        <x:v>630.602416992188</x:v>
      </x:c>
      <x:c r="I37" s="78" t="n">
        <x:v>3.33999991416931</x:v>
      </x:c>
      <x:c r="J37" s="78" t="n">
        <x:v>608.178039550781</x:v>
      </x:c>
      <x:c r="K37" s="78" t="n">
        <x:v>3.33999991416931</x:v>
      </x:c>
      <x:c r="L37" s="78" t="n">
        <x:v>660.026794433594</x:v>
      </x:c>
      <x:c r="M37" s="78" t="n">
        <x:v>3.33999991416931</x:v>
      </x:c>
      <x:c r="N37" s="78" t="n">
        <x:v>691.691467285156</x:v>
      </x:c>
    </x:row>
    <x:row r="38">
      <x:c r="A38" s="78" t="n">
        <x:v>3.34999990463257</x:v>
      </x:c>
      <x:c r="B38" s="78" t="n">
        <x:v>584.556762695313</x:v>
      </x:c>
      <x:c r="C38" s="78" t="n">
        <x:v>3.34999990463257</x:v>
      </x:c>
      <x:c r="D38" s="78" t="n">
        <x:v>585.382873535156</x:v>
      </x:c>
      <x:c r="E38" s="78" t="n">
        <x:v>3.34999990463257</x:v>
      </x:c>
      <x:c r="F38" s="78" t="n">
        <x:v>615.79345703125</x:v>
      </x:c>
      <x:c r="G38" s="78" t="n">
        <x:v>3.34999990463257</x:v>
      </x:c>
      <x:c r="H38" s="78" t="n">
        <x:v>649.060363769531</x:v>
      </x:c>
      <x:c r="I38" s="78" t="n">
        <x:v>3.34999990463257</x:v>
      </x:c>
      <x:c r="J38" s="78" t="n">
        <x:v>582.468627929688</x:v>
      </x:c>
      <x:c r="K38" s="78" t="n">
        <x:v>3.34999990463257</x:v>
      </x:c>
      <x:c r="L38" s="78" t="n">
        <x:v>682.531372070313</x:v>
      </x:c>
      <x:c r="M38" s="78" t="n">
        <x:v>3.34999990463257</x:v>
      </x:c>
      <x:c r="N38" s="78" t="n">
        <x:v>662.644958496094</x:v>
      </x:c>
    </x:row>
    <x:row r="39">
      <x:c r="A39" s="78" t="n">
        <x:v>3.35999989509583</x:v>
      </x:c>
      <x:c r="B39" s="78" t="n">
        <x:v>563.746154785156</x:v>
      </x:c>
      <x:c r="C39" s="78" t="n">
        <x:v>3.35999989509583</x:v>
      </x:c>
      <x:c r="D39" s="78" t="n">
        <x:v>573.222290039063</x:v>
      </x:c>
      <x:c r="E39" s="78" t="n">
        <x:v>3.35999989509583</x:v>
      </x:c>
      <x:c r="F39" s="78" t="n">
        <x:v>617.738098144531</x:v>
      </x:c>
      <x:c r="G39" s="78" t="n">
        <x:v>3.35999989509583</x:v>
      </x:c>
      <x:c r="H39" s="78" t="n">
        <x:v>630.920715332031</x:v>
      </x:c>
      <x:c r="I39" s="78" t="n">
        <x:v>3.35999989509583</x:v>
      </x:c>
      <x:c r="J39" s="78" t="n">
        <x:v>591.864990234375</x:v>
      </x:c>
      <x:c r="K39" s="78" t="n">
        <x:v>3.35999989509583</x:v>
      </x:c>
      <x:c r="L39" s="78" t="n">
        <x:v>690.476135253906</x:v>
      </x:c>
      <x:c r="M39" s="78" t="n">
        <x:v>3.35999989509583</x:v>
      </x:c>
      <x:c r="N39" s="78" t="n">
        <x:v>685.555419921875</x:v>
      </x:c>
    </x:row>
    <x:row r="40">
      <x:c r="A40" s="78" t="n">
        <x:v>3.36999988555908</x:v>
      </x:c>
      <x:c r="B40" s="78" t="n">
        <x:v>559.259338378906</x:v>
      </x:c>
      <x:c r="C40" s="78" t="n">
        <x:v>3.36999988555908</x:v>
      </x:c>
      <x:c r="D40" s="78" t="n">
        <x:v>569.259338378906</x:v>
      </x:c>
      <x:c r="E40" s="78" t="n">
        <x:v>3.36999988555908</x:v>
      </x:c>
      <x:c r="F40" s="78" t="n">
        <x:v>626.221923828125</x:v>
      </x:c>
      <x:c r="G40" s="78" t="n">
        <x:v>3.36999988555908</x:v>
      </x:c>
      <x:c r="H40" s="78" t="n">
        <x:v>612.556091308594</x:v>
      </x:c>
      <x:c r="I40" s="78" t="n">
        <x:v>3.36999988555908</x:v>
      </x:c>
      <x:c r="J40" s="78" t="n">
        <x:v>593.91357421875</x:v>
      </x:c>
      <x:c r="K40" s="78" t="n">
        <x:v>3.36999988555908</x:v>
      </x:c>
      <x:c r="L40" s="78" t="n">
        <x:v>680.037414550781</x:v>
      </x:c>
      <x:c r="M40" s="78" t="n">
        <x:v>3.36999988555908</x:v>
      </x:c>
      <x:c r="N40" s="78" t="n">
        <x:v>693.481323242188</x:v>
      </x:c>
    </x:row>
    <x:row r="41">
      <x:c r="A41" s="78" t="n">
        <x:v>3.38000011444092</x:v>
      </x:c>
      <x:c r="B41" s="78" t="n">
        <x:v>584.603332519531</x:v>
      </x:c>
      <x:c r="C41" s="78" t="n">
        <x:v>3.38000011444092</x:v>
      </x:c>
      <x:c r="D41" s="78" t="n">
        <x:v>597.346557617188</x:v>
      </x:c>
      <x:c r="E41" s="78" t="n">
        <x:v>3.38000011444092</x:v>
      </x:c>
      <x:c r="F41" s="78" t="n">
        <x:v>644.373718261719</x:v>
      </x:c>
      <x:c r="G41" s="78" t="n">
        <x:v>3.38000011444092</x:v>
      </x:c>
      <x:c r="H41" s="78" t="n">
        <x:v>620.14404296875</x:v>
      </x:c>
      <x:c r="I41" s="78" t="n">
        <x:v>3.38000011444092</x:v>
      </x:c>
      <x:c r="J41" s="78" t="n">
        <x:v>597.657592773438</x:v>
      </x:c>
      <x:c r="K41" s="78" t="n">
        <x:v>3.38000011444092</x:v>
      </x:c>
      <x:c r="L41" s="78" t="n">
        <x:v>683.572021484375</x:v>
      </x:c>
      <x:c r="M41" s="78" t="n">
        <x:v>3.38000011444092</x:v>
      </x:c>
      <x:c r="N41" s="78" t="n">
        <x:v>693.085571289063</x:v>
      </x:c>
    </x:row>
    <x:row r="42">
      <x:c r="A42" s="78" t="n">
        <x:v>3.39000010490417</x:v>
      </x:c>
      <x:c r="B42" s="78" t="n">
        <x:v>589.745788574219</x:v>
      </x:c>
      <x:c r="C42" s="78" t="n">
        <x:v>3.39000010490417</x:v>
      </x:c>
      <x:c r="D42" s="78" t="n">
        <x:v>581.69482421875</x:v>
      </x:c>
      <x:c r="E42" s="78" t="n">
        <x:v>3.39000010490417</x:v>
      </x:c>
      <x:c r="F42" s="78" t="n">
        <x:v>615.796447753906</x:v>
      </x:c>
      <x:c r="G42" s="78" t="n">
        <x:v>3.39000010490417</x:v>
      </x:c>
      <x:c r="H42" s="78" t="n">
        <x:v>640.220458984375</x:v>
      </x:c>
      <x:c r="I42" s="78" t="n">
        <x:v>3.39000010490417</x:v>
      </x:c>
      <x:c r="J42" s="78" t="n">
        <x:v>611.728881835938</x:v>
      </x:c>
      <x:c r="K42" s="78" t="n">
        <x:v>3.39000010490417</x:v>
      </x:c>
      <x:c r="L42" s="78" t="n">
        <x:v>656.542236328125</x:v>
      </x:c>
      <x:c r="M42" s="78" t="n">
        <x:v>3.39000010490417</x:v>
      </x:c>
      <x:c r="N42" s="78" t="n">
        <x:v>668.287963867188</x:v>
      </x:c>
    </x:row>
    <x:row r="43">
      <x:c r="A43" s="78" t="n">
        <x:v>3.40000009536743</x:v>
      </x:c>
      <x:c r="B43" s="78" t="n">
        <x:v>578.090515136719</x:v>
      </x:c>
      <x:c r="C43" s="78" t="n">
        <x:v>3.40000009536743</x:v>
      </x:c>
      <x:c r="D43" s="78" t="n">
        <x:v>579.083862304688</x:v>
      </x:c>
      <x:c r="E43" s="78" t="n">
        <x:v>3.40000009536743</x:v>
      </x:c>
      <x:c r="F43" s="78" t="n">
        <x:v>621.244995117188</x:v>
      </x:c>
      <x:c r="G43" s="78" t="n">
        <x:v>3.40000009536743</x:v>
      </x:c>
      <x:c r="H43" s="78" t="n">
        <x:v>652.077209472656</x:v>
      </x:c>
      <x:c r="I43" s="78" t="n">
        <x:v>3.40000009536743</x:v>
      </x:c>
      <x:c r="J43" s="78" t="n">
        <x:v>597.426086425781</x:v>
      </x:c>
      <x:c r="K43" s="78" t="n">
        <x:v>3.40000009536743</x:v>
      </x:c>
      <x:c r="L43" s="78" t="n">
        <x:v>642.090515136719</x:v>
      </x:c>
      <x:c r="M43" s="78" t="n">
        <x:v>3.40000009536743</x:v>
      </x:c>
      <x:c r="N43" s="78" t="n">
        <x:v>666</x:v>
      </x:c>
    </x:row>
    <x:row r="44">
      <x:c r="A44" s="78" t="n">
        <x:v>3.41000008583069</x:v>
      </x:c>
      <x:c r="B44" s="78" t="n">
        <x:v>581.584838867188</x:v>
      </x:c>
      <x:c r="C44" s="78" t="n">
        <x:v>3.41000008583069</x:v>
      </x:c>
      <x:c r="D44" s="78" t="n">
        <x:v>579</x:v>
      </x:c>
      <x:c r="E44" s="78" t="n">
        <x:v>3.41000008583069</x:v>
      </x:c>
      <x:c r="F44" s="78" t="n">
        <x:v>647.674987792969</x:v>
      </x:c>
      <x:c r="G44" s="78" t="n">
        <x:v>3.41000008583069</x:v>
      </x:c>
      <x:c r="H44" s="78" t="n">
        <x:v>645.664306640625</x:v>
      </x:c>
      <x:c r="I44" s="78" t="n">
        <x:v>3.41000008583069</x:v>
      </x:c>
      <x:c r="J44" s="78" t="n">
        <x:v>594.166076660156</x:v>
      </x:c>
      <x:c r="K44" s="78" t="n">
        <x:v>3.41000008583069</x:v>
      </x:c>
      <x:c r="L44" s="78" t="n">
        <x:v>670.342834472656</x:v>
      </x:c>
      <x:c r="M44" s="78" t="n">
        <x:v>3.41000008583069</x:v>
      </x:c>
      <x:c r="N44" s="78" t="n">
        <x:v>645.826782226563</x:v>
      </x:c>
    </x:row>
    <x:row r="45">
      <x:c r="A45" s="78" t="n">
        <x:v>3.42000007629395</x:v>
      </x:c>
      <x:c r="B45" s="78" t="n">
        <x:v>590.260314941406</x:v>
      </x:c>
      <x:c r="C45" s="78" t="n">
        <x:v>3.42000007629395</x:v>
      </x:c>
      <x:c r="D45" s="78" t="n">
        <x:v>587.260314941406</x:v>
      </x:c>
      <x:c r="E45" s="78" t="n">
        <x:v>3.42000007629395</x:v>
      </x:c>
      <x:c r="F45" s="78" t="n">
        <x:v>642.657470703125</x:v>
      </x:c>
      <x:c r="G45" s="78" t="n">
        <x:v>3.42000007629395</x:v>
      </x:c>
      <x:c r="H45" s="78" t="n">
        <x:v>647.75341796875</x:v>
      </x:c>
      <x:c r="I45" s="78" t="n">
        <x:v>3.42000007629395</x:v>
      </x:c>
      <x:c r="J45" s="78" t="n">
        <x:v>597.671264648438</x:v>
      </x:c>
      <x:c r="K45" s="78" t="n">
        <x:v>3.42000007629395</x:v>
      </x:c>
      <x:c r="L45" s="78" t="n">
        <x:v>671.164367675781</x:v>
      </x:c>
      <x:c r="M45" s="78" t="n">
        <x:v>3.42000007629395</x:v>
      </x:c>
      <x:c r="N45" s="78" t="n">
        <x:v>655.013732910156</x:v>
      </x:c>
    </x:row>
    <x:row r="46">
      <x:c r="A46" s="78" t="n">
        <x:v>3.4300000667572</x:v>
      </x:c>
      <x:c r="B46" s="78" t="n">
        <x:v>597.430603027344</x:v>
      </x:c>
      <x:c r="C46" s="78" t="n">
        <x:v>3.4300000667572</x:v>
      </x:c>
      <x:c r="D46" s="78" t="n">
        <x:v>577.894714355469</x:v>
      </x:c>
      <x:c r="E46" s="78" t="n">
        <x:v>3.4300000667572</x:v>
      </x:c>
      <x:c r="F46" s="78" t="n">
        <x:v>629.138732910156</x:v>
      </x:c>
      <x:c r="G46" s="78" t="n">
        <x:v>3.4300000667572</x:v>
      </x:c>
      <x:c r="H46" s="78" t="n">
        <x:v>605.741577148438</x:v>
      </x:c>
      <x:c r="I46" s="78" t="n">
        <x:v>3.4300000667572</x:v>
      </x:c>
      <x:c r="J46" s="78" t="n">
        <x:v>585.138732910156</x:v>
      </x:c>
      <x:c r="K46" s="78" t="n">
        <x:v>3.4300000667572</x:v>
      </x:c>
      <x:c r="L46" s="78" t="n">
        <x:v>671.918640136719</x:v>
      </x:c>
      <x:c r="M46" s="78" t="n">
        <x:v>3.4300000667572</x:v>
      </x:c>
      <x:c r="N46" s="78" t="n">
        <x:v>650.488037109375</x:v>
      </x:c>
    </x:row>
    <x:row r="47">
      <x:c r="A47" s="78" t="n">
        <x:v>3.44000005722046</x:v>
      </x:c>
      <x:c r="B47" s="78" t="n">
        <x:v>573.173278808594</x:v>
      </x:c>
      <x:c r="C47" s="78" t="n">
        <x:v>3.44000005722046</x:v>
      </x:c>
      <x:c r="D47" s="78" t="n">
        <x:v>564.126892089844</x:v>
      </x:c>
      <x:c r="E47" s="78" t="n">
        <x:v>3.44000005722046</x:v>
      </x:c>
      <x:c r="F47" s="78" t="n">
        <x:v>625.241455078125</x:v>
      </x:c>
      <x:c r="G47" s="78" t="n">
        <x:v>3.44000005722046</x:v>
      </x:c>
      <x:c r="H47" s="78" t="n">
        <x:v>573.495239257813</x:v>
      </x:c>
      <x:c r="I47" s="78" t="n">
        <x:v>3.44000005722046</x:v>
      </x:c>
      <x:c r="J47" s="78" t="n">
        <x:v>574.804931640625</x:v>
      </x:c>
      <x:c r="K47" s="78" t="n">
        <x:v>3.44000005722046</x:v>
      </x:c>
      <x:c r="L47" s="78" t="n">
        <x:v>664.643920898438</x:v>
      </x:c>
      <x:c r="M47" s="78" t="n">
        <x:v>3.44000005722046</x:v>
      </x:c>
      <x:c r="N47" s="78" t="n">
        <x:v>639.885437011719</x:v>
      </x:c>
    </x:row>
    <x:row r="48">
      <x:c r="A48" s="78" t="n">
        <x:v>3.45000004768372</x:v>
      </x:c>
      <x:c r="B48" s="78" t="n">
        <x:v>580.203552246094</x:v>
      </x:c>
      <x:c r="C48" s="78" t="n">
        <x:v>3.45000004768372</x:v>
      </x:c>
      <x:c r="D48" s="78" t="n">
        <x:v>555.637145996094</x:v>
      </x:c>
      <x:c r="E48" s="78" t="n">
        <x:v>3.45000004768372</x:v>
      </x:c>
      <x:c r="F48" s="78" t="n">
        <x:v>613.955749511719</x:v>
      </x:c>
      <x:c r="G48" s="78" t="n">
        <x:v>3.45000004768372</x:v>
      </x:c>
      <x:c r="H48" s="78" t="n">
        <x:v>587.566345214844</x:v>
      </x:c>
      <x:c r="I48" s="78" t="n">
        <x:v>3.45000004768372</x:v>
      </x:c>
      <x:c r="J48" s="78" t="n">
        <x:v>562.035400390625</x:v>
      </x:c>
      <x:c r="K48" s="78" t="n">
        <x:v>3.45000004768372</x:v>
      </x:c>
      <x:c r="L48" s="78" t="n">
        <x:v>650.194702148438</x:v>
      </x:c>
      <x:c r="M48" s="78" t="n">
        <x:v>3.45000004768372</x:v>
      </x:c>
      <x:c r="N48" s="78" t="n">
        <x:v>673.053100585938</x:v>
      </x:c>
    </x:row>
    <x:row r="49">
      <x:c r="A49" s="78" t="n">
        <x:v>3.46000003814697</x:v>
      </x:c>
      <x:c r="B49" s="78" t="n">
        <x:v>562.576049804688</x:v>
      </x:c>
      <x:c r="C49" s="78" t="n">
        <x:v>3.46000003814697</x:v>
      </x:c>
      <x:c r="D49" s="78" t="n">
        <x:v>563.290771484375</x:v>
      </x:c>
      <x:c r="E49" s="78" t="n">
        <x:v>3.46000003814697</x:v>
      </x:c>
      <x:c r="F49" s="78" t="n">
        <x:v>612.078796386719</x:v>
      </x:c>
      <x:c r="G49" s="78" t="n">
        <x:v>3.46000003814697</x:v>
      </x:c>
      <x:c r="H49" s="78" t="n">
        <x:v>594.527160644531</x:v>
      </x:c>
      <x:c r="I49" s="78" t="n">
        <x:v>3.46000003814697</x:v>
      </x:c>
      <x:c r="J49" s="78" t="n">
        <x:v>584.029968261719</x:v>
      </x:c>
      <x:c r="K49" s="78" t="n">
        <x:v>3.46000003814697</x:v>
      </x:c>
      <x:c r="L49" s="78" t="n">
        <x:v>667.423950195313</x:v>
      </x:c>
      <x:c r="M49" s="78" t="n">
        <x:v>3.46000003814697</x:v>
      </x:c>
      <x:c r="N49" s="78" t="n">
        <x:v>678.763610839844</x:v>
      </x:c>
    </x:row>
    <x:row r="50">
      <x:c r="A50" s="78" t="n">
        <x:v>3.47000002861023</x:v>
      </x:c>
      <x:c r="B50" s="78" t="n">
        <x:v>577.596740722656</x:v>
      </x:c>
      <x:c r="C50" s="78" t="n">
        <x:v>3.47000002861023</x:v>
      </x:c>
      <x:c r="D50" s="78" t="n">
        <x:v>552.935485839844</x:v>
      </x:c>
      <x:c r="E50" s="78" t="n">
        <x:v>3.47000002861023</x:v>
      </x:c>
      <x:c r="F50" s="78" t="n">
        <x:v>620.29833984375</x:v>
      </x:c>
      <x:c r="G50" s="78" t="n">
        <x:v>3.47000002861023</x:v>
      </x:c>
      <x:c r="H50" s="78" t="n">
        <x:v>601.454284667969</x:v>
      </x:c>
      <x:c r="I50" s="78" t="n">
        <x:v>3.47000002861023</x:v>
      </x:c>
      <x:c r="J50" s="78" t="n">
        <x:v>600.752624511719</x:v>
      </x:c>
      <x:c r="K50" s="78" t="n">
        <x:v>3.47000002861023</x:v>
      </x:c>
      <x:c r="L50" s="78" t="n">
        <x:v>662.545715332031</x:v>
      </x:c>
      <x:c r="M50" s="78" t="n">
        <x:v>3.47000002861023</x:v>
      </x:c>
      <x:c r="N50" s="78" t="n">
        <x:v>651.338806152344</x:v>
      </x:c>
    </x:row>
    <x:row r="51">
      <x:c r="A51" s="78" t="n">
        <x:v>3.48000001907349</x:v>
      </x:c>
      <x:c r="B51" s="78" t="n">
        <x:v>572.539855957031</x:v>
      </x:c>
      <x:c r="C51" s="78" t="n">
        <x:v>3.48000001907349</x:v>
      </x:c>
      <x:c r="D51" s="78" t="n">
        <x:v>553.845764160156</x:v>
      </x:c>
      <x:c r="E51" s="78" t="n">
        <x:v>3.48000001907349</x:v>
      </x:c>
      <x:c r="F51" s="78" t="n">
        <x:v>615.462707519531</x:v>
      </x:c>
      <x:c r="G51" s="78" t="n">
        <x:v>3.48000001907349</x:v>
      </x:c>
      <x:c r="H51" s="78" t="n">
        <x:v>594.616943359375</x:v>
      </x:c>
      <x:c r="I51" s="78" t="n">
        <x:v>3.48000001907349</x:v>
      </x:c>
      <x:c r="J51" s="78" t="n">
        <x:v>596.462707519531</x:v>
      </x:c>
      <x:c r="K51" s="78" t="n">
        <x:v>3.48000001907349</x:v>
      </x:c>
      <x:c r="L51" s="78" t="n">
        <x:v>627.853393554688</x:v>
      </x:c>
      <x:c r="M51" s="78" t="n">
        <x:v>3.48000001907349</x:v>
      </x:c>
      <x:c r="N51" s="78" t="n">
        <x:v>649</x:v>
      </x:c>
    </x:row>
    <x:row r="52">
      <x:c r="A52" s="78" t="n">
        <x:v>3.49000000953674</x:v>
      </x:c>
      <x:c r="B52" s="78" t="n">
        <x:v>585.855834960938</x:v>
      </x:c>
      <x:c r="C52" s="78" t="n">
        <x:v>3.49000000953674</x:v>
      </x:c>
      <x:c r="D52" s="78" t="n">
        <x:v>569.703247070313</x:v>
      </x:c>
      <x:c r="E52" s="78" t="n">
        <x:v>3.49000000953674</x:v>
      </x:c>
      <x:c r="F52" s="78" t="n">
        <x:v>604.839050292969</x:v>
      </x:c>
      <x:c r="G52" s="78" t="n">
        <x:v>3.49000000953674</x:v>
      </x:c>
      <x:c r="H52" s="78" t="n">
        <x:v>589.381408691406</x:v>
      </x:c>
      <x:c r="I52" s="78" t="n">
        <x:v>3.49000000953674</x:v>
      </x:c>
      <x:c r="J52" s="78" t="n">
        <x:v>544.271545410156</x:v>
      </x:c>
      <x:c r="K52" s="78" t="n">
        <x:v>3.49000000953674</x:v>
      </x:c>
      <x:c r="L52" s="78" t="n">
        <x:v>637.008361816406</x:v>
      </x:c>
      <x:c r="M52" s="78" t="n">
        <x:v>3.49000000953674</x:v>
      </x:c>
      <x:c r="N52" s="78" t="n">
        <x:v>655.466064453125</x:v>
      </x:c>
    </x:row>
    <x:row r="53">
      <x:c r="A53" s="78" t="n">
        <x:v>3.5</x:v>
      </x:c>
      <x:c r="B53" s="78" t="n">
        <x:v>586.075439453125</x:v>
      </x:c>
      <x:c r="C53" s="78" t="n">
        <x:v>3.5</x:v>
      </x:c>
      <x:c r="D53" s="78" t="n">
        <x:v>570.075439453125</x:v>
      </x:c>
      <x:c r="E53" s="78" t="n">
        <x:v>3.5</x:v>
      </x:c>
      <x:c r="F53" s="78" t="n">
        <x:v>621.566650390625</x:v>
      </x:c>
      <x:c r="G53" s="78" t="n">
        <x:v>3.5</x:v>
      </x:c>
      <x:c r="H53" s="78" t="n">
        <x:v>600.0947265625</x:v>
      </x:c>
      <x:c r="I53" s="78" t="n">
        <x:v>3.5</x:v>
      </x:c>
      <x:c r="J53" s="78" t="n">
        <x:v>536.3017578125</x:v>
      </x:c>
      <x:c r="K53" s="78" t="n">
        <x:v>3.5</x:v>
      </x:c>
      <x:c r="L53" s="78" t="n">
        <x:v>635.226318359375</x:v>
      </x:c>
      <x:c r="M53" s="78" t="n">
        <x:v>3.5</x:v>
      </x:c>
      <x:c r="N53" s="78" t="n">
        <x:v>658.773681640625</x:v>
      </x:c>
    </x:row>
    <x:row r="54">
      <x:c r="A54" s="78" t="n">
        <x:v>3.50999999046326</x:v>
      </x:c>
      <x:c r="B54" s="78" t="n">
        <x:v>575.820617675781</x:v>
      </x:c>
      <x:c r="C54" s="78" t="n">
        <x:v>3.50999999046326</x:v>
      </x:c>
      <x:c r="D54" s="78" t="n">
        <x:v>560.746032714844</x:v>
      </x:c>
      <x:c r="E54" s="78" t="n">
        <x:v>3.50999999046326</x:v>
      </x:c>
      <x:c r="F54" s="78" t="n">
        <x:v>592.461853027344</x:v>
      </x:c>
      <x:c r="G54" s="78" t="n">
        <x:v>3.50999999046326</x:v>
      </x:c>
      <x:c r="H54" s="78" t="n">
        <x:v>632.463500976563</x:v>
      </x:c>
      <x:c r="I54" s="78" t="n">
        <x:v>3.50999999046326</x:v>
      </x:c>
      <x:c r="J54" s="78" t="n">
        <x:v>575.792114257813</x:v>
      </x:c>
      <x:c r="K54" s="78" t="n">
        <x:v>3.50999999046326</x:v>
      </x:c>
      <x:c r="L54" s="78" t="n">
        <x:v>651.657165527344</x:v>
      </x:c>
      <x:c r="M54" s="78" t="n">
        <x:v>3.50999999046326</x:v>
      </x:c>
      <x:c r="N54" s="78" t="n">
        <x:v>641.417419433594</x:v>
      </x:c>
    </x:row>
    <x:row r="55">
      <x:c r="A55" s="78" t="n">
        <x:v>3.51999998092651</x:v>
      </x:c>
      <x:c r="B55" s="78" t="n">
        <x:v>564.811462402344</x:v>
      </x:c>
      <x:c r="C55" s="78" t="n">
        <x:v>3.51999998092651</x:v>
      </x:c>
      <x:c r="D55" s="78" t="n">
        <x:v>544.254028320313</x:v>
      </x:c>
      <x:c r="E55" s="78" t="n">
        <x:v>3.51999998092651</x:v>
      </x:c>
      <x:c r="F55" s="78" t="n">
        <x:v>599.262329101563</x:v>
      </x:c>
      <x:c r="G55" s="78" t="n">
        <x:v>3.51999998092651</x:v>
      </x:c>
      <x:c r="H55" s="78" t="n">
        <x:v>606.286743164063</x:v>
      </x:c>
      <x:c r="I55" s="78" t="n">
        <x:v>3.51999998092651</x:v>
      </x:c>
      <x:c r="J55" s="78" t="n">
        <x:v>559.549133300781</x:v>
      </x:c>
      <x:c r="K55" s="78" t="n">
        <x:v>3.51999998092651</x:v>
      </x:c>
      <x:c r="L55" s="78" t="n">
        <x:v>691.901794433594</x:v>
      </x:c>
      <x:c r="M55" s="78" t="n">
        <x:v>3.51999998092651</x:v>
      </x:c>
      <x:c r="N55" s="78" t="n">
        <x:v>646.483642578125</x:v>
      </x:c>
    </x:row>
    <x:row r="56">
      <x:c r="A56" s="78" t="n">
        <x:v>3.52999997138977</x:v>
      </x:c>
      <x:c r="B56" s="78" t="n">
        <x:v>554.729309082031</x:v>
      </x:c>
      <x:c r="C56" s="78" t="n">
        <x:v>3.52999997138977</x:v>
      </x:c>
      <x:c r="D56" s="78" t="n">
        <x:v>543</x:v>
      </x:c>
      <x:c r="E56" s="78" t="n">
        <x:v>3.52999997138977</x:v>
      </x:c>
      <x:c r="F56" s="78" t="n">
        <x:v>593.510498046875</x:v>
      </x:c>
      <x:c r="G56" s="78" t="n">
        <x:v>3.52999997138977</x:v>
      </x:c>
      <x:c r="H56" s="78" t="n">
        <x:v>612.343627929688</x:v>
      </x:c>
      <x:c r="I56" s="78" t="n">
        <x:v>3.52999997138977</x:v>
      </x:c>
      <x:c r="J56" s="78" t="n">
        <x:v>560.781188964844</x:v>
      </x:c>
      <x:c r="K56" s="78" t="n">
        <x:v>3.52999997138977</x:v>
      </x:c>
      <x:c r="L56" s="78" t="n">
        <x:v>690.364685058594</x:v>
      </x:c>
      <x:c r="M56" s="78" t="n">
        <x:v>3.52999997138977</x:v>
      </x:c>
      <x:c r="N56" s="78" t="n">
        <x:v>696.134582519531</x:v>
      </x:c>
    </x:row>
    <x:row r="57">
      <x:c r="A57" s="78" t="n">
        <x:v>3.53999996185303</x:v>
      </x:c>
      <x:c r="B57" s="78" t="n">
        <x:v>574.413818359375</x:v>
      </x:c>
      <x:c r="C57" s="78" t="n">
        <x:v>3.53999996185303</x:v>
      </x:c>
      <x:c r="D57" s="78" t="n">
        <x:v>564.341735839844</x:v>
      </x:c>
      <x:c r="E57" s="78" t="n">
        <x:v>3.53999996185303</x:v>
      </x:c>
      <x:c r="F57" s="78" t="n">
        <x:v>601.35107421875</x:v>
      </x:c>
      <x:c r="G57" s="78" t="n">
        <x:v>3.53999996185303</x:v>
      </x:c>
      <x:c r="H57" s="78" t="n">
        <x:v>604.64892578125</x:v>
      </x:c>
      <x:c r="I57" s="78" t="n">
        <x:v>3.53999996185303</x:v>
      </x:c>
      <x:c r="J57" s="78" t="n">
        <x:v>529.451416015625</x:v>
      </x:c>
      <x:c r="K57" s="78" t="n">
        <x:v>3.53999996185303</x:v>
      </x:c>
      <x:c r="L57" s="78" t="n">
        <x:v>653.811889648438</x:v>
      </x:c>
      <x:c r="M57" s="78" t="n">
        <x:v>3.53999996185303</x:v>
      </x:c>
      <x:c r="N57" s="78" t="n">
        <x:v>659.17236328125</x:v>
      </x:c>
    </x:row>
    <x:row r="58">
      <x:c r="A58" s="78" t="n">
        <x:v>3.54999995231628</x:v>
      </x:c>
      <x:c r="B58" s="78" t="n">
        <x:v>571.356323242188</x:v>
      </x:c>
      <x:c r="C58" s="78" t="n">
        <x:v>3.54999995231628</x:v>
      </x:c>
      <x:c r="D58" s="78" t="n">
        <x:v>569.714904785156</x:v>
      </x:c>
      <x:c r="E58" s="78" t="n">
        <x:v>3.54999995231628</x:v>
      </x:c>
      <x:c r="F58" s="78" t="n">
        <x:v>623.36083984375</x:v>
      </x:c>
      <x:c r="G58" s="78" t="n">
        <x:v>3.54999995231628</x:v>
      </x:c>
      <x:c r="H58" s="78" t="n">
        <x:v>602.142517089844</x:v>
      </x:c>
      <x:c r="I58" s="78" t="n">
        <x:v>3.54999995231628</x:v>
      </x:c>
      <x:c r="J58" s="78" t="n">
        <x:v>573.436584472656</x:v>
      </x:c>
      <x:c r="K58" s="78" t="n">
        <x:v>3.54999995231628</x:v>
      </x:c>
      <x:c r="L58" s="78" t="n">
        <x:v>636.140319824219</x:v>
      </x:c>
      <x:c r="M58" s="78" t="n">
        <x:v>3.54999995231628</x:v>
      </x:c>
      <x:c r="N58" s="78" t="n">
        <x:v>651.356323242188</x:v>
      </x:c>
    </x:row>
    <x:row r="59">
      <x:c r="A59" s="78" t="n">
        <x:v>3.55999994277954</x:v>
      </x:c>
      <x:c r="B59" s="78" t="n">
        <x:v>573.788696289063</x:v>
      </x:c>
      <x:c r="C59" s="78" t="n">
        <x:v>3.55999994277954</x:v>
      </x:c>
      <x:c r="D59" s="78" t="n">
        <x:v>573.71826171875</x:v>
      </x:c>
      <x:c r="E59" s="78" t="n">
        <x:v>3.55999994277954</x:v>
      </x:c>
      <x:c r="F59" s="78" t="n">
        <x:v>590.606201171875</x:v>
      </x:c>
      <x:c r="G59" s="78" t="n">
        <x:v>3.55999994277954</x:v>
      </x:c>
      <x:c r="H59" s="78" t="n">
        <x:v>602.929565429688</x:v>
      </x:c>
      <x:c r="I59" s="78" t="n">
        <x:v>3.55999994277954</x:v>
      </x:c>
      <x:c r="J59" s="78" t="n">
        <x:v>577</x:v>
      </x:c>
      <x:c r="K59" s="78" t="n">
        <x:v>3.55999994277954</x:v>
      </x:c>
      <x:c r="L59" s="78" t="n">
        <x:v>636.859130859375</x:v>
      </x:c>
      <x:c r="M59" s="78" t="n">
        <x:v>3.55999994277954</x:v>
      </x:c>
      <x:c r="N59" s="78" t="n">
        <x:v>668.661682128906</x:v>
      </x:c>
    </x:row>
    <x:row r="60">
      <x:c r="A60" s="78" t="n">
        <x:v>3.5699999332428</x:v>
      </x:c>
      <x:c r="B60" s="78" t="n">
        <x:v>576.791198730469</x:v>
      </x:c>
      <x:c r="C60" s="78" t="n">
        <x:v>3.5699999332428</x:v>
      </x:c>
      <x:c r="D60" s="78" t="n">
        <x:v>544.227478027344</x:v>
      </x:c>
      <x:c r="E60" s="78" t="n">
        <x:v>3.5699999332428</x:v>
      </x:c>
      <x:c r="F60" s="78" t="n">
        <x:v>572.183349609375</x:v>
      </x:c>
      <x:c r="G60" s="78" t="n">
        <x:v>3.5699999332428</x:v>
      </x:c>
      <x:c r="H60" s="78" t="n">
        <x:v>607.651977539063</x:v>
      </x:c>
      <x:c r="I60" s="78" t="n">
        <x:v>3.5699999332428</x:v>
      </x:c>
      <x:c r="J60" s="78" t="n">
        <x:v>575.139221191406</x:v>
      </x:c>
      <x:c r="K60" s="78" t="n">
        <x:v>3.5699999332428</x:v>
      </x:c>
      <x:c r="L60" s="78" t="n">
        <x:v>628.62646484375</x:v>
      </x:c>
      <x:c r="M60" s="78" t="n">
        <x:v>3.5699999332428</x:v>
      </x:c>
      <x:c r="N60" s="78" t="n">
        <x:v>650.461791992188</x:v>
      </x:c>
    </x:row>
    <x:row r="61">
      <x:c r="A61" s="78" t="n">
        <x:v>3.57999992370605</x:v>
      </x:c>
      <x:c r="B61" s="78" t="n">
        <x:v>583.518493652344</x:v>
      </x:c>
      <x:c r="C61" s="78" t="n">
        <x:v>3.57999992370605</x:v>
      </x:c>
      <x:c r="D61" s="78" t="n">
        <x:v>522.444458007813</x:v>
      </x:c>
      <x:c r="E61" s="78" t="n">
        <x:v>3.57999992370605</x:v>
      </x:c>
      <x:c r="F61" s="78" t="n">
        <x:v>574.724853515625</x:v>
      </x:c>
      <x:c r="G61" s="78" t="n">
        <x:v>3.57999992370605</x:v>
      </x:c>
      <x:c r="H61" s="78" t="n">
        <x:v>601.481506347656</x:v>
      </x:c>
      <x:c r="I61" s="78" t="n">
        <x:v>3.57999992370605</x:v>
      </x:c>
      <x:c r="J61" s="78" t="n">
        <x:v>576.862426757813</x:v>
      </x:c>
      <x:c r="K61" s="78" t="n">
        <x:v>3.57999992370605</x:v>
      </x:c>
      <x:c r="L61" s="78" t="n">
        <x:v>629.862426757813</x:v>
      </x:c>
      <x:c r="M61" s="78" t="n">
        <x:v>3.57999992370605</x:v>
      </x:c>
      <x:c r="N61" s="78" t="n">
        <x:v>649</x:v>
      </x:c>
    </x:row>
    <x:row r="62">
      <x:c r="A62" s="78" t="n">
        <x:v>3.58999991416931</x:v>
      </x:c>
      <x:c r="B62" s="78" t="n">
        <x:v>606.369018554688</x:v>
      </x:c>
      <x:c r="C62" s="78" t="n">
        <x:v>3.58999991416931</x:v>
      </x:c>
      <x:c r="D62" s="78" t="n">
        <x:v>499.56298828125</x:v>
      </x:c>
      <x:c r="E62" s="78" t="n">
        <x:v>3.58999991416931</x:v>
      </x:c>
      <x:c r="F62" s="78" t="n">
        <x:v>601.097229003906</x:v>
      </x:c>
      <x:c r="G62" s="78" t="n">
        <x:v>3.58999991416931</x:v>
      </x:c>
      <x:c r="H62" s="78" t="n">
        <x:v>605.660217285156</x:v>
      </x:c>
      <x:c r="I62" s="78" t="n">
        <x:v>3.58999991416931</x:v>
      </x:c>
      <x:c r="J62" s="78" t="n">
        <x:v>558.359130859375</x:v>
      </x:c>
      <x:c r="K62" s="78" t="n">
        <x:v>3.58999991416931</x:v>
      </x:c>
      <x:c r="L62" s="78" t="n">
        <x:v>632.796142578125</x:v>
      </x:c>
      <x:c r="M62" s="78" t="n">
        <x:v>3.58999991416931</x:v>
      </x:c>
      <x:c r="N62" s="78" t="n">
        <x:v>649</x:v>
      </x:c>
    </x:row>
    <x:row r="63">
      <x:c r="A63" s="78" t="n">
        <x:v>3.59999990463257</x:v>
      </x:c>
      <x:c r="B63" s="78" t="n">
        <x:v>606.13427734375</x:v>
      </x:c>
      <x:c r="C63" s="78" t="n">
        <x:v>3.59999990463257</x:v>
      </x:c>
      <x:c r="D63" s="78" t="n">
        <x:v>528.78466796875</x:v>
      </x:c>
      <x:c r="E63" s="78" t="n">
        <x:v>3.59999990463257</x:v>
      </x:c>
      <x:c r="F63" s="78" t="n">
        <x:v>611.395812988281</x:v>
      </x:c>
      <x:c r="G63" s="78" t="n">
        <x:v>3.59999990463257</x:v>
      </x:c>
      <x:c r="H63" s="78" t="n">
        <x:v>593.872741699219</x:v>
      </x:c>
      <x:c r="I63" s="78" t="n">
        <x:v>3.59999990463257</x:v>
      </x:c>
      <x:c r="J63" s="78" t="n">
        <x:v>557</x:v>
      </x:c>
      <x:c r="K63" s="78" t="n">
        <x:v>3.59999990463257</x:v>
      </x:c>
      <x:c r="L63" s="78" t="n">
        <x:v>639.530090332031</x:v>
      </x:c>
      <x:c r="M63" s="78" t="n">
        <x:v>3.59999990463257</x:v>
      </x:c>
      <x:c r="N63" s="78" t="n">
        <x:v>626.611145019531</x:v>
      </x:c>
    </x:row>
    <x:row r="64">
      <x:c r="A64" s="78" t="n">
        <x:v>3.60999989509583</x:v>
      </x:c>
      <x:c r="B64" s="78" t="n">
        <x:v>600.397827148438</x:v>
      </x:c>
      <x:c r="C64" s="78" t="n">
        <x:v>3.60999989509583</x:v>
      </x:c>
      <x:c r="D64" s="78" t="n">
        <x:v>586.087768554688</x:v>
      </x:c>
      <x:c r="E64" s="78" t="n">
        <x:v>3.60999989509583</x:v>
      </x:c>
      <x:c r="F64" s="78" t="n">
        <x:v>600.795715332031</x:v>
      </x:c>
      <x:c r="G64" s="78" t="n">
        <x:v>3.60999989509583</x:v>
      </x:c>
      <x:c r="H64" s="78" t="n">
        <x:v>596.734741210938</x:v>
      </x:c>
      <x:c r="I64" s="78" t="n">
        <x:v>3.60999989509583</x:v>
      </x:c>
      <x:c r="J64" s="78" t="n">
        <x:v>550.464172363281</x:v>
      </x:c>
      <x:c r="K64" s="78" t="n">
        <x:v>3.60999989509583</x:v>
      </x:c>
      <x:c r="L64" s="78" t="n">
        <x:v>642.801086425781</x:v>
      </x:c>
      <x:c r="M64" s="78" t="n">
        <x:v>3.60999989509583</x:v>
      </x:c>
      <x:c r="N64" s="78" t="n">
        <x:v>646.474914550781</x:v>
      </x:c>
    </x:row>
    <x:row r="65">
      <x:c r="A65" s="78" t="n">
        <x:v>3.61999988555908</x:v>
      </x:c>
      <x:c r="B65" s="78" t="n">
        <x:v>609.345153808594</x:v>
      </x:c>
      <x:c r="C65" s="78" t="n">
        <x:v>3.61999988555908</x:v>
      </x:c>
      <x:c r="D65" s="78" t="n">
        <x:v>591.869018554688</x:v>
      </x:c>
      <x:c r="E65" s="78" t="n">
        <x:v>3.61999988555908</x:v>
      </x:c>
      <x:c r="F65" s="78" t="n">
        <x:v>588.785827636719</x:v>
      </x:c>
      <x:c r="G65" s="78" t="n">
        <x:v>3.61999988555908</x:v>
      </x:c>
      <x:c r="H65" s="78" t="n">
        <x:v>601.672546386719</x:v>
      </x:c>
      <x:c r="I65" s="78" t="n">
        <x:v>3.61999988555908</x:v>
      </x:c>
      <x:c r="J65" s="78" t="n">
        <x:v>545.327453613281</x:v>
      </x:c>
      <x:c r="K65" s="78" t="n">
        <x:v>3.61999988555908</x:v>
      </x:c>
      <x:c r="L65" s="78" t="n">
        <x:v>616.833618164063</x:v>
      </x:c>
      <x:c r="M65" s="78" t="n">
        <x:v>3.61999988555908</x:v>
      </x:c>
      <x:c r="N65" s="78" t="n">
        <x:v>660.148681640625</x:v>
      </x:c>
    </x:row>
    <x:row r="66">
      <x:c r="A66" s="78" t="n">
        <x:v>3.63000011444092</x:v>
      </x:c>
      <x:c r="B66" s="78" t="n">
        <x:v>591.293334960938</x:v>
      </x:c>
      <x:c r="C66" s="78" t="n">
        <x:v>3.63000011444092</x:v>
      </x:c>
      <x:c r="D66" s="78" t="n">
        <x:v>553.6513671875</x:v>
      </x:c>
      <x:c r="E66" s="78" t="n">
        <x:v>3.63000011444092</x:v>
      </x:c>
      <x:c r="F66" s="78" t="n">
        <x:v>611.38330078125</x:v>
      </x:c>
      <x:c r="G66" s="78" t="n">
        <x:v>3.63000011444092</x:v>
      </x:c>
      <x:c r="H66" s="78" t="n">
        <x:v>595.452697753906</x:v>
      </x:c>
      <x:c r="I66" s="78" t="n">
        <x:v>3.63000011444092</x:v>
      </x:c>
      <x:c r="J66" s="78" t="n">
        <x:v>561.835998535156</x:v>
      </x:c>
      <x:c r="K66" s="78" t="n">
        <x:v>3.63000011444092</x:v>
      </x:c>
      <x:c r="L66" s="78" t="n">
        <x:v>627.159301757813</x:v>
      </x:c>
      <x:c r="M66" s="78" t="n">
        <x:v>3.63000011444092</x:v>
      </x:c>
      <x:c r="N66" s="78" t="n">
        <x:v>672.223999023438</x:v>
      </x:c>
    </x:row>
    <x:row r="67">
      <x:c r="A67" s="78" t="n">
        <x:v>3.64000010490417</x:v>
      </x:c>
      <x:c r="B67" s="78" t="n">
        <x:v>576.893859863281</x:v>
      </x:c>
      <x:c r="C67" s="78" t="n">
        <x:v>3.64000010490417</x:v>
      </x:c>
      <x:c r="D67" s="78" t="n">
        <x:v>549.127685546875</x:v>
      </x:c>
      <x:c r="E67" s="78" t="n">
        <x:v>3.64000010490417</x:v>
      </x:c>
      <x:c r="F67" s="78" t="n">
        <x:v>608.319213867188</x:v>
      </x:c>
      <x:c r="G67" s="78" t="n">
        <x:v>3.64000010490417</x:v>
      </x:c>
      <x:c r="H67" s="78" t="n">
        <x:v>589.383117675781</x:v>
      </x:c>
      <x:c r="I67" s="78" t="n">
        <x:v>3.64000010490417</x:v>
      </x:c>
      <x:c r="J67" s="78" t="n">
        <x:v>594.829162597656</x:v>
      </x:c>
      <x:c r="K67" s="78" t="n">
        <x:v>3.64000010490417</x:v>
      </x:c>
      <x:c r="L67" s="78" t="n">
        <x:v>622.383117675781</x:v>
      </x:c>
      <x:c r="M67" s="78" t="n">
        <x:v>3.64000010490417</x:v>
      </x:c>
      <x:c r="N67" s="78" t="n">
        <x:v>654.276977539063</x:v>
      </x:c>
    </x:row>
    <x:row r="68">
      <x:c r="A68" s="78" t="n">
        <x:v>3.65000009536743</x:v>
      </x:c>
      <x:c r="B68" s="78" t="n">
        <x:v>552.575744628906</x:v>
      </x:c>
      <x:c r="C68" s="78" t="n">
        <x:v>3.65000009536743</x:v>
      </x:c>
      <x:c r="D68" s="78" t="n">
        <x:v>559.306640625</x:v>
      </x:c>
      <x:c r="E68" s="78" t="n">
        <x:v>3.65000009536743</x:v>
      </x:c>
      <x:c r="F68" s="78" t="n">
        <x:v>563.962463378906</x:v>
      </x:c>
      <x:c r="G68" s="78" t="n">
        <x:v>3.65000009536743</x:v>
      </x:c>
      <x:c r="H68" s="78" t="n">
        <x:v>583.378173828125</x:v>
      </x:c>
      <x:c r="I68" s="78" t="n">
        <x:v>3.65000009536743</x:v>
      </x:c>
      <x:c r="J68" s="78" t="n">
        <x:v>570.764831542969</x:v>
      </x:c>
      <x:c r="K68" s="78" t="n">
        <x:v>3.65000009536743</x:v>
      </x:c>
      <x:c r="L68" s="78" t="n">
        <x:v>613.567260742188</x:v>
      </x:c>
      <x:c r="M68" s="78" t="n">
        <x:v>3.65000009536743</x:v>
      </x:c>
      <x:c r="N68" s="78" t="n">
        <x:v>659.558776855469</x:v>
      </x:c>
    </x:row>
    <x:row r="69">
      <x:c r="A69" s="78" t="n">
        <x:v>3.66000008583069</x:v>
      </x:c>
      <x:c r="B69" s="78" t="n">
        <x:v>561.315612792969</x:v>
      </x:c>
      <x:c r="C69" s="78" t="n">
        <x:v>3.66000008583069</x:v>
      </x:c>
      <x:c r="D69" s="78" t="n">
        <x:v>584.382446289063</x:v>
      </x:c>
      <x:c r="E69" s="78" t="n">
        <x:v>3.66000008583069</x:v>
      </x:c>
      <x:c r="F69" s="78" t="n">
        <x:v>573.191223144531</x:v>
      </x:c>
      <x:c r="G69" s="78" t="n">
        <x:v>3.66000008583069</x:v>
      </x:c>
      <x:c r="H69" s="78" t="n">
        <x:v>579.248840332031</x:v>
      </x:c>
      <x:c r="I69" s="78" t="n">
        <x:v>3.66000008583069</x:v>
      </x:c>
      <x:c r="J69" s="78" t="n">
        <x:v>549.306518554688</x:v>
      </x:c>
      <x:c r="K69" s="78" t="n">
        <x:v>3.66000008583069</x:v>
      </x:c>
      <x:c r="L69" s="78" t="n">
        <x:v>601.74658203125</x:v>
      </x:c>
      <x:c r="M69" s="78" t="n">
        <x:v>3.66000008583069</x:v>
      </x:c>
      <x:c r="N69" s="78" t="n">
        <x:v>654.373291015625</x:v>
      </x:c>
    </x:row>
    <x:row r="70">
      <x:c r="A70" s="78" t="n">
        <x:v>3.67000007629395</x:v>
      </x:c>
      <x:c r="B70" s="78" t="n">
        <x:v>576.078979492188</x:v>
      </x:c>
      <x:c r="C70" s="78" t="n">
        <x:v>3.67000007629395</x:v>
      </x:c>
      <x:c r="D70" s="78" t="n">
        <x:v>571.921020507813</x:v>
      </x:c>
      <x:c r="E70" s="78" t="n">
        <x:v>3.67000007629395</x:v>
      </x:c>
      <x:c r="F70" s="78" t="n">
        <x:v>611.544006347656</x:v>
      </x:c>
      <x:c r="G70" s="78" t="n">
        <x:v>3.67000007629395</x:v>
      </x:c>
      <x:c r="H70" s="78" t="n">
        <x:v>584.631591796875</x:v>
      </x:c>
      <x:c r="I70" s="78" t="n">
        <x:v>3.67000007629395</x:v>
      </x:c>
      <x:c r="J70" s="78" t="n">
        <x:v>546.122802734375</x:v>
      </x:c>
      <x:c r="K70" s="78" t="n">
        <x:v>3.67000007629395</x:v>
      </x:c>
      <x:c r="L70" s="78" t="n">
        <x:v>622.587829589844</x:v>
      </x:c>
      <x:c r="M70" s="78" t="n">
        <x:v>3.67000007629395</x:v>
      </x:c>
      <x:c r="N70" s="78" t="n">
        <x:v>659.631591796875</x:v>
      </x:c>
    </x:row>
    <x:row r="71">
      <x:c r="A71" s="78" t="n">
        <x:v>3.6800000667572</x:v>
      </x:c>
      <x:c r="B71" s="78" t="n">
        <x:v>563.848205566406</x:v>
      </x:c>
      <x:c r="C71" s="78" t="n">
        <x:v>3.6800000667572</x:v>
      </x:c>
      <x:c r="D71" s="78" t="n">
        <x:v>550.332885742188</x:v>
      </x:c>
      <x:c r="E71" s="78" t="n">
        <x:v>3.6800000667572</x:v>
      </x:c>
      <x:c r="F71" s="78" t="n">
        <x:v>571.726379394531</x:v>
      </x:c>
      <x:c r="G71" s="78" t="n">
        <x:v>3.6800000667572</x:v>
      </x:c>
      <x:c r="H71" s="78" t="n">
        <x:v>582.181762695313</x:v>
      </x:c>
      <x:c r="I71" s="78" t="n">
        <x:v>3.6800000667572</x:v>
      </x:c>
      <x:c r="J71" s="78" t="n">
        <x:v>558.21240234375</x:v>
      </x:c>
      <x:c r="K71" s="78" t="n">
        <x:v>3.6800000667572</x:v>
      </x:c>
      <x:c r="L71" s="78" t="n">
        <x:v>621.181762695313</x:v>
      </x:c>
      <x:c r="M71" s="78" t="n">
        <x:v>3.6800000667572</x:v>
      </x:c>
      <x:c r="N71" s="78" t="n">
        <x:v>625.24169921875</x:v>
      </x:c>
    </x:row>
    <x:row r="72">
      <x:c r="A72" s="78" t="n">
        <x:v>3.69000005722046</x:v>
      </x:c>
      <x:c r="B72" s="78" t="n">
        <x:v>573.342468261719</x:v>
      </x:c>
      <x:c r="C72" s="78" t="n">
        <x:v>3.69000005722046</x:v>
      </x:c>
      <x:c r="D72" s="78" t="n">
        <x:v>566.8642578125</x:v>
      </x:c>
      <x:c r="E72" s="78" t="n">
        <x:v>3.69000005722046</x:v>
      </x:c>
      <x:c r="F72" s="78" t="n">
        <x:v>568.059753417969</x:v>
      </x:c>
      <x:c r="G72" s="78" t="n">
        <x:v>3.69000005722046</x:v>
      </x:c>
      <x:c r="H72" s="78" t="n">
        <x:v>591.402282714844</x:v>
      </x:c>
      <x:c r="I72" s="78" t="n">
        <x:v>3.69000005722046</x:v>
      </x:c>
      <x:c r="J72" s="78" t="n">
        <x:v>565.581604003906</x:v>
      </x:c>
      <x:c r="K72" s="78" t="n">
        <x:v>3.69000005722046</x:v>
      </x:c>
      <x:c r="L72" s="78" t="n">
        <x:v>583.390991210938</x:v>
      </x:c>
      <x:c r="M72" s="78" t="n">
        <x:v>3.69000005722046</x:v>
      </x:c>
      <x:c r="N72" s="78" t="n">
        <x:v>654.027404785156</x:v>
      </x:c>
    </x:row>
    <x:row r="73">
      <x:c r="A73" s="78" t="n">
        <x:v>3.70000004768372</x:v>
      </x:c>
      <x:c r="B73" s="78" t="n">
        <x:v>601.2900390625</x:v>
      </x:c>
      <x:c r="C73" s="78" t="n">
        <x:v>3.70000004768372</x:v>
      </x:c>
      <x:c r="D73" s="78" t="n">
        <x:v>556.707580566406</x:v>
      </x:c>
      <x:c r="E73" s="78" t="n">
        <x:v>3.70000004768372</x:v>
      </x:c>
      <x:c r="F73" s="78" t="n">
        <x:v>585.879699707031</x:v>
      </x:c>
      <x:c r="G73" s="78" t="n">
        <x:v>3.70000004768372</x:v>
      </x:c>
      <x:c r="H73" s="78" t="n">
        <x:v>571.297241210938</x:v>
      </x:c>
      <x:c r="I73" s="78" t="n">
        <x:v>3.70000004768372</x:v>
      </x:c>
      <x:c r="J73" s="78" t="n">
        <x:v>542.47412109375</x:v>
      </x:c>
      <x:c r="K73" s="78" t="n">
        <x:v>3.70000004768372</x:v>
      </x:c>
      <x:c r="L73" s="78" t="n">
        <x:v>619.582458496094</x:v>
      </x:c>
      <x:c r="M73" s="78" t="n">
        <x:v>3.70000004768372</x:v>
      </x:c>
      <x:c r="N73" s="78" t="n">
        <x:v>687.05419921875</x:v>
      </x:c>
    </x:row>
    <x:row r="74">
      <x:c r="A74" s="78" t="n">
        <x:v>3.71000003814697</x:v>
      </x:c>
      <x:c r="B74" s="78" t="n">
        <x:v>574.74462890625</x:v>
      </x:c>
      <x:c r="C74" s="78" t="n">
        <x:v>3.71000003814697</x:v>
      </x:c>
      <x:c r="D74" s="78" t="n">
        <x:v>549.407104492188</x:v>
      </x:c>
      <x:c r="E74" s="78" t="n">
        <x:v>3.71000003814697</x:v>
      </x:c>
      <x:c r="F74" s="78" t="n">
        <x:v>611.487976074219</x:v>
      </x:c>
      <x:c r="G74" s="78" t="n">
        <x:v>3.71000003814697</x:v>
      </x:c>
      <x:c r="H74" s="78" t="n">
        <x:v>571.883666992188</x:v>
      </x:c>
      <x:c r="I74" s="78" t="n">
        <x:v>3.71000003814697</x:v>
      </x:c>
      <x:c r="J74" s="78" t="n">
        <x:v>544.767395019531</x:v>
      </x:c>
      <x:c r="K74" s="78" t="n">
        <x:v>3.71000003814697</x:v>
      </x:c>
      <x:c r="L74" s="78" t="n">
        <x:v>634.243957519531</x:v>
      </x:c>
      <x:c r="M74" s="78" t="n">
        <x:v>3.71000003814697</x:v>
      </x:c>
      <x:c r="N74" s="78" t="n">
        <x:v>676.756042480469</x:v>
      </x:c>
    </x:row>
    <x:row r="75">
      <x:c r="A75" s="78" t="n">
        <x:v>3.72000002861023</x:v>
      </x:c>
      <x:c r="B75" s="78" t="n">
        <x:v>563.573486328125</x:v>
      </x:c>
      <x:c r="C75" s="78" t="n">
        <x:v>3.72000002861023</x:v>
      </x:c>
      <x:c r="D75" s="78" t="n">
        <x:v>581.992858886719</x:v>
      </x:c>
      <x:c r="E75" s="78" t="n">
        <x:v>3.72000002861023</x:v>
      </x:c>
      <x:c r="F75" s="78" t="n">
        <x:v>566.809997558594</x:v>
      </x:c>
      <x:c r="G75" s="78" t="n">
        <x:v>3.72000002861023</x:v>
      </x:c>
      <x:c r="H75" s="78" t="n">
        <x:v>561.630798339844</x:v>
      </x:c>
      <x:c r="I75" s="78" t="n">
        <x:v>3.72000002861023</x:v>
      </x:c>
      <x:c r="J75" s="78" t="n">
        <x:v>537.458801269531</x:v>
      </x:c>
      <x:c r="K75" s="78" t="n">
        <x:v>3.72000002861023</x:v>
      </x:c>
      <x:c r="L75" s="78" t="n">
        <x:v>635.942626953125</x:v>
      </x:c>
      <x:c r="M75" s="78" t="n">
        <x:v>3.72000002861023</x:v>
      </x:c>
      <x:c r="N75" s="78" t="n">
        <x:v>659.974914550781</x:v>
      </x:c>
    </x:row>
    <x:row r="76">
      <x:c r="A76" s="78" t="n">
        <x:v>3.73000001907349</x:v>
      </x:c>
      <x:c r="B76" s="78" t="n">
        <x:v>558.28271484375</x:v>
      </x:c>
      <x:c r="C76" s="78" t="n">
        <x:v>3.73000001907349</x:v>
      </x:c>
      <x:c r="D76" s="78" t="n">
        <x:v>565.130798339844</x:v>
      </x:c>
      <x:c r="E76" s="78" t="n">
        <x:v>3.73000001907349</x:v>
      </x:c>
      <x:c r="F76" s="78" t="n">
        <x:v>589.473388671875</x:v>
      </x:c>
      <x:c r="G76" s="78" t="n">
        <x:v>3.73000001907349</x:v>
      </x:c>
      <x:c r="H76" s="78" t="n">
        <x:v>561</x:v>
      </x:c>
      <x:c r="I76" s="78" t="n">
        <x:v>3.73000001907349</x:v>
      </x:c>
      <x:c r="J76" s="78" t="n">
        <x:v>548.321533203125</x:v>
      </x:c>
      <x:c r="K76" s="78" t="n">
        <x:v>3.73000001907349</x:v>
      </x:c>
      <x:c r="L76" s="78" t="n">
        <x:v>641.660766601563</x:v>
      </x:c>
      <x:c r="M76" s="78" t="n">
        <x:v>3.73000001907349</x:v>
      </x:c>
      <x:c r="N76" s="78" t="n">
        <x:v>650.508850097656</x:v>
      </x:c>
    </x:row>
    <x:row r="77">
      <x:c r="A77" s="78" t="n">
        <x:v>3.74000000953674</x:v>
      </x:c>
      <x:c r="B77" s="78" t="n">
        <x:v>573.108215332031</x:v>
      </x:c>
      <x:c r="C77" s="78" t="n">
        <x:v>3.74000000953674</x:v>
      </x:c>
      <x:c r="D77" s="78" t="n">
        <x:v>543.226196289063</x:v>
      </x:c>
      <x:c r="E77" s="78" t="n">
        <x:v>3.74000000953674</x:v>
      </x:c>
      <x:c r="F77" s="78" t="n">
        <x:v>591</x:v>
      </x:c>
      <x:c r="G77" s="78" t="n">
        <x:v>3.74000000953674</x:v>
      </x:c>
      <x:c r="H77" s="78" t="n">
        <x:v>560.055725097656</x:v>
      </x:c>
      <x:c r="I77" s="78" t="n">
        <x:v>3.74000000953674</x:v>
      </x:c>
      <x:c r="J77" s="78" t="n">
        <x:v>529.170471191406</x:v>
      </x:c>
      <x:c r="K77" s="78" t="n">
        <x:v>3.74000000953674</x:v>
      </x:c>
      <x:c r="L77" s="78" t="n">
        <x:v>627.836059570313</x:v>
      </x:c>
      <x:c r="M77" s="78" t="n">
        <x:v>3.74000000953674</x:v>
      </x:c>
      <x:c r="N77" s="78" t="n">
        <x:v>664.163940429688</x:v>
      </x:c>
    </x:row>
    <x:row r="78">
      <x:c r="A78" s="78" t="n">
        <x:v>3.75</x:v>
      </x:c>
      <x:c r="B78" s="78" t="n">
        <x:v>561.714111328125</x:v>
      </x:c>
      <x:c r="C78" s="78" t="n">
        <x:v>3.75</x:v>
      </x:c>
      <x:c r="D78" s="78" t="n">
        <x:v>538.2197265625</x:v>
      </x:c>
      <x:c r="E78" s="78" t="n">
        <x:v>3.75</x:v>
      </x:c>
      <x:c r="F78" s="78" t="n">
        <x:v>594.7802734375</x:v>
      </x:c>
      <x:c r="G78" s="78" t="n">
        <x:v>3.75</x:v>
      </x:c>
      <x:c r="H78" s="78" t="n">
        <x:v>578.9013671875</x:v>
      </x:c>
      <x:c r="I78" s="78" t="n">
        <x:v>3.75</x:v>
      </x:c>
      <x:c r="J78" s="78" t="n">
        <x:v>523.274658203125</x:v>
      </x:c>
      <x:c r="K78" s="78" t="n">
        <x:v>3.75</x:v>
      </x:c>
      <x:c r="L78" s="78" t="n">
        <x:v>611.87890625</x:v>
      </x:c>
      <x:c r="M78" s="78" t="n">
        <x:v>3.75</x:v>
      </x:c>
      <x:c r="N78" s="78" t="n">
        <x:v>650.823974609375</x:v>
      </x:c>
    </x:row>
    <x:row r="79">
      <x:c r="A79" s="78" t="n">
        <x:v>3.75999999046326</x:v>
      </x:c>
      <x:c r="B79" s="78" t="n">
        <x:v>578.971496582031</x:v>
      </x:c>
      <x:c r="C79" s="78" t="n">
        <x:v>3.75999999046326</x:v>
      </x:c>
      <x:c r="D79" s="78" t="n">
        <x:v>545.566955566406</x:v>
      </x:c>
      <x:c r="E79" s="78" t="n">
        <x:v>3.75999999046326</x:v>
      </x:c>
      <x:c r="F79" s="78" t="n">
        <x:v>593.108276367188</x:v>
      </x:c>
      <x:c r="G79" s="78" t="n">
        <x:v>3.75999999046326</x:v>
      </x:c>
      <x:c r="H79" s="78" t="n">
        <x:v>580.945861816406</x:v>
      </x:c>
      <x:c r="I79" s="78" t="n">
        <x:v>3.75999999046326</x:v>
      </x:c>
      <x:c r="J79" s="78" t="n">
        <x:v>537.188049316406</x:v>
      </x:c>
      <x:c r="K79" s="78" t="n">
        <x:v>3.75999999046326</x:v>
      </x:c>
      <x:c r="L79" s="78" t="n">
        <x:v>585.461547851563</x:v>
      </x:c>
      <x:c r="M79" s="78" t="n">
        <x:v>3.75999999046326</x:v>
      </x:c>
      <x:c r="N79" s="78" t="n">
        <x:v>615.002807617188</x:v>
      </x:c>
    </x:row>
    <x:row r="80">
      <x:c r="A80" s="78" t="n">
        <x:v>3.76999998092651</x:v>
      </x:c>
      <x:c r="B80" s="78" t="n">
        <x:v>562.9599609375</x:v>
      </x:c>
      <x:c r="C80" s="78" t="n">
        <x:v>3.76999998092651</x:v>
      </x:c>
      <x:c r="D80" s="78" t="n">
        <x:v>547.893310546875</x:v>
      </x:c>
      <x:c r="E80" s="78" t="n">
        <x:v>3.76999998092651</x:v>
      </x:c>
      <x:c r="F80" s="78" t="n">
        <x:v>599.626708984375</x:v>
      </x:c>
      <x:c r="G80" s="78" t="n">
        <x:v>3.76999998092651</x:v>
      </x:c>
      <x:c r="H80" s="78" t="n">
        <x:v>586.679992675781</x:v>
      </x:c>
      <x:c r="I80" s="78" t="n">
        <x:v>3.76999998092651</x:v>
      </x:c>
      <x:c r="J80" s="78" t="n">
        <x:v>545.573364257813</x:v>
      </x:c>
      <x:c r="K80" s="78" t="n">
        <x:v>3.76999998092651</x:v>
      </x:c>
      <x:c r="L80" s="78" t="n">
        <x:v>587.786682128906</x:v>
      </x:c>
      <x:c r="M80" s="78" t="n">
        <x:v>3.76999998092651</x:v>
      </x:c>
      <x:c r="N80" s="78" t="n">
        <x:v>628.146728515625</x:v>
      </x:c>
    </x:row>
    <x:row r="81">
      <x:c r="A81" s="78" t="n">
        <x:v>3.77999997138977</x:v>
      </x:c>
      <x:c r="B81" s="78" t="n">
        <x:v>569.579772949219</x:v>
      </x:c>
      <x:c r="C81" s="78" t="n">
        <x:v>3.77999997138977</x:v>
      </x:c>
      <x:c r="D81" s="78" t="n">
        <x:v>542.315185546875</x:v>
      </x:c>
      <x:c r="E81" s="78" t="n">
        <x:v>3.77999997138977</x:v>
      </x:c>
      <x:c r="F81" s="78" t="n">
        <x:v>587.682922363281</x:v>
      </x:c>
      <x:c r="G81" s="78" t="n">
        <x:v>3.77999997138977</x:v>
      </x:c>
      <x:c r="H81" s="78" t="n">
        <x:v>570.893005371094</x:v>
      </x:c>
      <x:c r="I81" s="78" t="n">
        <x:v>3.77999997138977</x:v>
      </x:c>
      <x:c r="J81" s="78" t="n">
        <x:v>559.264587402344</x:v>
      </x:c>
      <x:c r="K81" s="78" t="n">
        <x:v>3.77999997138977</x:v>
      </x:c>
      <x:c r="L81" s="78" t="n">
        <x:v>608.844360351563</x:v>
      </x:c>
      <x:c r="M81" s="78" t="n">
        <x:v>3.77999997138977</x:v>
      </x:c>
      <x:c r="N81" s="78" t="n">
        <x:v>644.159484863281</x:v>
      </x:c>
    </x:row>
    <x:row r="82">
      <x:c r="A82" s="78" t="n">
        <x:v>3.78999996185303</x:v>
      </x:c>
      <x:c r="B82" s="78" t="n">
        <x:v>570</x:v>
      </x:c>
      <x:c r="C82" s="78" t="n">
        <x:v>3.78999996185303</x:v>
      </x:c>
      <x:c r="D82" s="78" t="n">
        <x:v>532.517333984375</x:v>
      </x:c>
      <x:c r="E82" s="78" t="n">
        <x:v>3.78999996185303</x:v>
      </x:c>
      <x:c r="F82" s="78" t="n">
        <x:v>572.776000976563</x:v>
      </x:c>
      <x:c r="G82" s="78" t="n">
        <x:v>3.78999996185303</x:v>
      </x:c>
      <x:c r="H82" s="78" t="n">
        <x:v>583.275756835938</x:v>
      </x:c>
      <x:c r="I82" s="78" t="n">
        <x:v>3.78999996185303</x:v>
      </x:c>
      <x:c r="J82" s="78" t="n">
        <x:v>541.98291015625</x:v>
      </x:c>
      <x:c r="K82" s="78" t="n">
        <x:v>3.78999996185303</x:v>
      </x:c>
      <x:c r="L82" s="78" t="n">
        <x:v>608.103454589844</x:v>
      </x:c>
      <x:c r="M82" s="78" t="n">
        <x:v>3.78999996185303</x:v>
      </x:c>
      <x:c r="N82" s="78" t="n">
        <x:v>623.189819335938</x:v>
      </x:c>
    </x:row>
    <x:row r="83">
      <x:c r="A83" s="78" t="n">
        <x:v>3.79999995231628</x:v>
      </x:c>
      <x:c r="B83" s="78" t="n">
        <x:v>568.101867675781</x:v>
      </x:c>
      <x:c r="C83" s="78" t="n">
        <x:v>3.79999995231628</x:v>
      </x:c>
      <x:c r="D83" s="78" t="n">
        <x:v>526.305603027344</x:v>
      </x:c>
      <x:c r="E83" s="78" t="n">
        <x:v>3.79999995231628</x:v>
      </x:c>
      <x:c r="F83" s="78" t="n">
        <x:v>579.592529296875</x:v>
      </x:c>
      <x:c r="G83" s="78" t="n">
        <x:v>3.79999995231628</x:v>
      </x:c>
      <x:c r="H83" s="78" t="n">
        <x:v>583.050964355469</x:v>
      </x:c>
      <x:c r="I83" s="78" t="n">
        <x:v>3.79999995231628</x:v>
      </x:c>
      <x:c r="J83" s="78" t="n">
        <x:v>519.171508789063</x:v>
      </x:c>
      <x:c r="K83" s="78" t="n">
        <x:v>3.79999995231628</x:v>
      </x:c>
      <x:c r="L83" s="78" t="n">
        <x:v>602.305603027344</x:v>
      </x:c>
      <x:c r="M83" s="78" t="n">
        <x:v>3.79999995231628</x:v>
      </x:c>
      <x:c r="N83" s="78" t="n">
        <x:v>609.662170410156</x:v>
      </x:c>
    </x:row>
    <x:row r="84">
      <x:c r="A84" s="78" t="n">
        <x:v>3.80999994277954</x:v>
      </x:c>
      <x:c r="B84" s="78" t="n">
        <x:v>549.002807617188</x:v>
      </x:c>
      <x:c r="C84" s="78" t="n">
        <x:v>3.80999994277954</x:v>
      </x:c>
      <x:c r="D84" s="78" t="n">
        <x:v>549.746459960938</x:v>
      </x:c>
      <x:c r="E84" s="78" t="n">
        <x:v>3.80999994277954</x:v>
      </x:c>
      <x:c r="F84" s="78" t="n">
        <x:v>603.746459960938</x:v>
      </x:c>
      <x:c r="G84" s="78" t="n">
        <x:v>3.80999994277954</x:v>
      </x:c>
      <x:c r="H84" s="78" t="n">
        <x:v>561.153259277344</x:v>
      </x:c>
      <x:c r="I84" s="78" t="n">
        <x:v>3.80999994277954</x:v>
      </x:c>
      <x:c r="J84" s="78" t="n">
        <x:v>517.050170898438</x:v>
      </x:c>
      <x:c r="K84" s="78" t="n">
        <x:v>3.80999994277954</x:v>
      </x:c>
      <x:c r="L84" s="78" t="n">
        <x:v>586.80224609375</x:v>
      </x:c>
      <x:c r="M84" s="78" t="n">
        <x:v>3.80999994277954</x:v>
      </x:c>
      <x:c r="N84" s="78" t="n">
        <x:v>631.796630859375</x:v>
      </x:c>
    </x:row>
    <x:row r="85">
      <x:c r="A85" s="78" t="n">
        <x:v>3.8199999332428</x:v>
      </x:c>
      <x:c r="B85" s="78" t="n">
        <x:v>536.592163085938</x:v>
      </x:c>
      <x:c r="C85" s="78" t="n">
        <x:v>3.8199999332428</x:v>
      </x:c>
      <x:c r="D85" s="78" t="n">
        <x:v>564.309143066406</x:v>
      </x:c>
      <x:c r="E85" s="78" t="n">
        <x:v>3.8199999332428</x:v>
      </x:c>
      <x:c r="F85" s="78" t="n">
        <x:v>624.963745117188</x:v>
      </x:c>
      <x:c r="G85" s="78" t="n">
        <x:v>3.8199999332428</x:v>
      </x:c>
      <x:c r="H85" s="78" t="n">
        <x:v>578.062438964844</x:v>
      </x:c>
      <x:c r="I85" s="78" t="n">
        <x:v>3.8199999332428</x:v>
      </x:c>
      <x:c r="J85" s="78" t="n">
        <x:v>565.483337402344</x:v>
      </x:c>
      <x:c r="K85" s="78" t="n">
        <x:v>3.8199999332428</x:v>
      </x:c>
      <x:c r="L85" s="78" t="n">
        <x:v>581.246704101563</x:v>
      </x:c>
      <x:c r="M85" s="78" t="n">
        <x:v>3.8199999332428</x:v>
      </x:c>
      <x:c r="N85" s="78" t="n">
        <x:v>648.21044921875</x:v>
      </x:c>
    </x:row>
    <x:row r="86">
      <x:c r="A86" s="78" t="n">
        <x:v>3.82999992370605</x:v>
      </x:c>
      <x:c r="B86" s="78" t="n">
        <x:v>586.426635742188</x:v>
      </x:c>
      <x:c r="C86" s="78" t="n">
        <x:v>3.82999992370605</x:v>
      </x:c>
      <x:c r="D86" s="78" t="n">
        <x:v>538.359497070313</x:v>
      </x:c>
      <x:c r="E86" s="78" t="n">
        <x:v>3.82999992370605</x:v>
      </x:c>
      <x:c r="F86" s="78" t="n">
        <x:v>615.534118652344</x:v>
      </x:c>
      <x:c r="G86" s="78" t="n">
        <x:v>3.82999992370605</x:v>
      </x:c>
      <x:c r="H86" s="78" t="n">
        <x:v>604.689025878906</x:v>
      </x:c>
      <x:c r="I86" s="78" t="n">
        <x:v>3.82999992370605</x:v>
      </x:c>
      <x:c r="J86" s="78" t="n">
        <x:v>571.805786132813</x:v>
      </x:c>
      <x:c r="K86" s="78" t="n">
        <x:v>3.82999992370605</x:v>
      </x:c>
      <x:c r="L86" s="78" t="n">
        <x:v>598.126037597656</x:v>
      </x:c>
      <x:c r="M86" s="78" t="n">
        <x:v>3.82999992370605</x:v>
      </x:c>
      <x:c r="N86" s="78" t="n">
        <x:v>668.980346679688</x:v>
      </x:c>
    </x:row>
    <x:row r="87">
      <x:c r="A87" s="78" t="n">
        <x:v>3.83999991416931</x:v>
      </x:c>
      <x:c r="B87" s="78" t="n">
        <x:v>589.952209472656</x:v>
      </x:c>
      <x:c r="C87" s="78" t="n">
        <x:v>3.83999991416931</x:v>
      </x:c>
      <x:c r="D87" s="78" t="n">
        <x:v>541.761169433594</x:v>
      </x:c>
      <x:c r="E87" s="78" t="n">
        <x:v>3.83999991416931</x:v>
      </x:c>
      <x:c r="F87" s="78" t="n">
        <x:v>594.05078125</x:v>
      </x:c>
      <x:c r="G87" s="78" t="n">
        <x:v>3.83999991416931</x:v>
      </x:c>
      <x:c r="H87" s="78" t="n">
        <x:v>568.86279296875</x:v>
      </x:c>
      <x:c r="I87" s="78" t="n">
        <x:v>3.83999991416931</x:v>
      </x:c>
      <x:c r="J87" s="78" t="n">
        <x:v>545.33740234375</x:v>
      </x:c>
      <x:c r="K87" s="78" t="n">
        <x:v>3.83999991416931</x:v>
      </x:c>
      <x:c r="L87" s="78" t="n">
        <x:v>627.567077636719</x:v>
      </x:c>
      <x:c r="M87" s="78" t="n">
        <x:v>3.83999991416931</x:v>
      </x:c>
      <x:c r="N87" s="78" t="n">
        <x:v>655.716430664063</x:v>
      </x:c>
    </x:row>
    <x:row r="88">
      <x:c r="A88" s="78" t="n">
        <x:v>3.84999990463257</x:v>
      </x:c>
      <x:c r="B88" s="78" t="n">
        <x:v>579.516723632813</x:v>
      </x:c>
      <x:c r="C88" s="78" t="n">
        <x:v>3.84999990463257</x:v>
      </x:c>
      <x:c r="D88" s="78" t="n">
        <x:v>562.013549804688</x:v>
      </x:c>
      <x:c r="E88" s="78" t="n">
        <x:v>3.84999990463257</x:v>
      </x:c>
      <x:c r="F88" s="78" t="n">
        <x:v>581.563659667969</x:v>
      </x:c>
      <x:c r="G88" s="78" t="n">
        <x:v>3.84999990463257</x:v>
      </x:c>
      <x:c r="H88" s="78" t="n">
        <x:v>544.127380371094</x:v>
      </x:c>
      <x:c r="I88" s="78" t="n">
        <x:v>3.84999990463257</x:v>
      </x:c>
      <x:c r="J88" s="78" t="n">
        <x:v>535.422790527344</x:v>
      </x:c>
      <x:c r="K88" s="78" t="n">
        <x:v>3.84999990463257</x:v>
      </x:c>
      <x:c r="L88" s="78" t="n">
        <x:v>629</x:v>
      </x:c>
      <x:c r="M88" s="78" t="n">
        <x:v>3.84999990463257</x:v>
      </x:c>
      <x:c r="N88" s="78" t="n">
        <x:v>674.060546875</x:v>
      </x:c>
    </x:row>
    <x:row r="89">
      <x:c r="A89" s="78" t="n">
        <x:v>3.85999989509583</x:v>
      </x:c>
      <x:c r="B89" s="78" t="n">
        <x:v>557.062255859375</x:v>
      </x:c>
      <x:c r="C89" s="78" t="n">
        <x:v>3.85999989509583</x:v>
      </x:c>
      <x:c r="D89" s="78" t="n">
        <x:v>535.33935546875</x:v>
      </x:c>
      <x:c r="E89" s="78" t="n">
        <x:v>3.85999989509583</x:v>
      </x:c>
      <x:c r="F89" s="78" t="n">
        <x:v>578.138549804688</x:v>
      </x:c>
      <x:c r="G89" s="78" t="n">
        <x:v>3.85999989509583</x:v>
      </x:c>
      <x:c r="H89" s="78" t="n">
        <x:v>547.76904296875</x:v>
      </x:c>
      <x:c r="I89" s="78" t="n">
        <x:v>3.85999989509583</x:v>
      </x:c>
      <x:c r="J89" s="78" t="n">
        <x:v>551.21484375</x:v>
      </x:c>
      <x:c r="K89" s="78" t="n">
        <x:v>3.85999989509583</x:v>
      </x:c>
      <x:c r="L89" s="78" t="n">
        <x:v>634.722900390625</x:v>
      </x:c>
      <x:c r="M89" s="78" t="n">
        <x:v>3.85999989509583</x:v>
      </x:c>
      <x:c r="N89" s="78" t="n">
        <x:v>667.369506835938</x:v>
      </x:c>
    </x:row>
    <x:row r="90">
      <x:c r="A90" s="78" t="n">
        <x:v>3.86999988555908</x:v>
      </x:c>
      <x:c r="B90" s="78" t="n">
        <x:v>552.181579589844</x:v>
      </x:c>
      <x:c r="C90" s="78" t="n">
        <x:v>3.86999988555908</x:v>
      </x:c>
      <x:c r="D90" s="78" t="n">
        <x:v>511.089569091797</x:v>
      </x:c>
      <x:c r="E90" s="78" t="n">
        <x:v>3.86999988555908</x:v>
      </x:c>
      <x:c r="F90" s="78" t="n">
        <x:v>575.136169433594</x:v>
      </x:c>
      <x:c r="G90" s="78" t="n">
        <x:v>3.86999988555908</x:v>
      </x:c>
      <x:c r="H90" s="78" t="n">
        <x:v>585.229431152344</x:v>
      </x:c>
      <x:c r="I90" s="78" t="n">
        <x:v>3.86999988555908</x:v>
      </x:c>
      <x:c r="J90" s="78" t="n">
        <x:v>554.863830566406</x:v>
      </x:c>
      <x:c r="K90" s="78" t="n">
        <x:v>3.86999988555908</x:v>
      </x:c>
      <x:c r="L90" s="78" t="n">
        <x:v>600.634338378906</x:v>
      </x:c>
      <x:c r="M90" s="78" t="n">
        <x:v>3.86999988555908</x:v>
      </x:c>
      <x:c r="N90" s="78" t="n">
        <x:v>651.726379394531</x:v>
      </x:c>
    </x:row>
    <x:row r="91">
      <x:c r="A91" s="78" t="n">
        <x:v>3.88000011444092</x:v>
      </x:c>
      <x:c r="B91" s="78" t="n">
        <x:v>594.037048339844</x:v>
      </x:c>
      <x:c r="C91" s="78" t="n">
        <x:v>3.88000011444092</x:v>
      </x:c>
      <x:c r="D91" s="78" t="n">
        <x:v>533.884643554688</x:v>
      </x:c>
      <x:c r="E91" s="78" t="n">
        <x:v>3.88000011444092</x:v>
      </x:c>
      <x:c r="F91" s="78" t="n">
        <x:v>576.910766601563</x:v>
      </x:c>
      <x:c r="G91" s="78" t="n">
        <x:v>3.88000011444092</x:v>
      </x:c>
      <x:c r="H91" s="78" t="n">
        <x:v>576.49072265625</x:v>
      </x:c>
      <x:c r="I91" s="78" t="n">
        <x:v>3.88000011444092</x:v>
      </x:c>
      <x:c r="J91" s="78" t="n">
        <x:v>547.35693359375</x:v>
      </x:c>
      <x:c r="K91" s="78" t="n">
        <x:v>3.88000011444092</x:v>
      </x:c>
      <x:c r="L91" s="78" t="n">
        <x:v>614.286193847656</x:v>
      </x:c>
      <x:c r="M91" s="78" t="n">
        <x:v>3.88000011444092</x:v>
      </x:c>
      <x:c r="N91" s="78" t="n">
        <x:v>638.579956054688</x:v>
      </x:c>
    </x:row>
    <x:row r="92">
      <x:c r="A92" s="78" t="n">
        <x:v>3.89000010490417</x:v>
      </x:c>
      <x:c r="B92" s="78" t="n">
        <x:v>553.928466796875</x:v>
      </x:c>
      <x:c r="C92" s="78" t="n">
        <x:v>3.89000010490417</x:v>
      </x:c>
      <x:c r="D92" s="78" t="n">
        <x:v>580.896179199219</x:v>
      </x:c>
      <x:c r="E92" s="78" t="n">
        <x:v>3.89000010490417</x:v>
      </x:c>
      <x:c r="F92" s="78" t="n">
        <x:v>543.533996582031</x:v>
      </x:c>
      <x:c r="G92" s="78" t="n">
        <x:v>3.89000010490417</x:v>
      </x:c>
      <x:c r="H92" s="78" t="n">
        <x:v>566.438293457031</x:v>
      </x:c>
      <x:c r="I92" s="78" t="n">
        <x:v>3.89000010490417</x:v>
      </x:c>
      <x:c r="J92" s="78" t="n">
        <x:v>522.139526367188</x:v>
      </x:c>
      <x:c r="K92" s="78" t="n">
        <x:v>3.89000010490417</x:v>
      </x:c>
      <x:c r="L92" s="78" t="n">
        <x:v>607.350646972656</x:v>
      </x:c>
      <x:c r="M92" s="78" t="n">
        <x:v>3.89000010490417</x:v>
      </x:c>
      <x:c r="N92" s="78" t="n">
        <x:v>664.772766113281</x:v>
      </x:c>
    </x:row>
    <x:row r="93">
      <x:c r="A93" s="78" t="n">
        <x:v>3.90000009536743</x:v>
      </x:c>
      <x:c r="B93" s="78" t="n">
        <x:v>542.430480957031</x:v>
      </x:c>
      <x:c r="C93" s="78" t="n">
        <x:v>3.90000009536743</x:v>
      </x:c>
      <x:c r="D93" s="78" t="n">
        <x:v>547.592712402344</x:v>
      </x:c>
      <x:c r="E93" s="78" t="n">
        <x:v>3.90000009536743</x:v>
      </x:c>
      <x:c r="F93" s="78" t="n">
        <x:v>558.268188476563</x:v>
      </x:c>
      <x:c r="G93" s="78" t="n">
        <x:v>3.90000009536743</x:v>
      </x:c>
      <x:c r="H93" s="78" t="n">
        <x:v>572.698669433594</x:v>
      </x:c>
      <x:c r="I93" s="78" t="n">
        <x:v>3.90000009536743</x:v>
      </x:c>
      <x:c r="J93" s="78" t="n">
        <x:v>545.880798339844</x:v>
      </x:c>
      <x:c r="K93" s="78" t="n">
        <x:v>3.90000009536743</x:v>
      </x:c>
      <x:c r="L93" s="78" t="n">
        <x:v>585.947021484375</x:v>
      </x:c>
      <x:c r="M93" s="78" t="n">
        <x:v>3.90000009536743</x:v>
      </x:c>
      <x:c r="N93" s="78" t="n">
        <x:v>646.860900878906</x:v>
      </x:c>
    </x:row>
    <x:row r="94">
      <x:c r="A94" s="78" t="n">
        <x:v>3.91000008583069</x:v>
      </x:c>
      <x:c r="B94" s="78" t="n">
        <x:v>559.2392578125</x:v>
      </x:c>
      <x:c r="C94" s="78" t="n">
        <x:v>3.91000008583069</x:v>
      </x:c>
      <x:c r="D94" s="78" t="n">
        <x:v>554.61962890625</x:v>
      </x:c>
      <x:c r="E94" s="78" t="n">
        <x:v>3.91000008583069</x:v>
      </x:c>
      <x:c r="F94" s="78" t="n">
        <x:v>559</x:v>
      </x:c>
      <x:c r="G94" s="78" t="n">
        <x:v>3.91000008583069</x:v>
      </x:c>
      <x:c r="H94" s="78" t="n">
        <x:v>532.775146484375</x:v>
      </x:c>
      <x:c r="I94" s="78" t="n">
        <x:v>3.91000008583069</x:v>
      </x:c>
      <x:c r="J94" s="78" t="n">
        <x:v>577.647521972656</x:v>
      </x:c>
      <x:c r="K94" s="78" t="n">
        <x:v>3.91000008583069</x:v>
      </x:c>
      <x:c r="L94" s="78" t="n">
        <x:v>578.295837402344</x:v>
      </x:c>
      <x:c r="M94" s="78" t="n">
        <x:v>3.91000008583069</x:v>
      </x:c>
      <x:c r="N94" s="78" t="n">
        <x:v>641.211303710938</x:v>
      </x:c>
    </x:row>
    <x:row r="95">
      <x:c r="A95" s="78" t="n">
        <x:v>3.92000007629395</x:v>
      </x:c>
      <x:c r="B95" s="78" t="n">
        <x:v>590.672485351563</x:v>
      </x:c>
      <x:c r="C95" s="78" t="n">
        <x:v>3.92000007629395</x:v>
      </x:c>
      <x:c r="D95" s="78" t="n">
        <x:v>512.825317382813</x:v>
      </x:c>
      <x:c r="E95" s="78" t="n">
        <x:v>3.92000007629395</x:v>
      </x:c>
      <x:c r="F95" s="78" t="n">
        <x:v>570.502197265625</x:v>
      </x:c>
      <x:c r="G95" s="78" t="n">
        <x:v>3.92000007629395</x:v>
      </x:c>
      <x:c r="H95" s="78" t="n">
        <x:v>577.008728027344</x:v>
      </x:c>
      <x:c r="I95" s="78" t="n">
        <x:v>3.92000007629395</x:v>
      </x:c>
      <x:c r="J95" s="78" t="n">
        <x:v>572.290405273438</x:v>
      </x:c>
      <x:c r="K95" s="78" t="n">
        <x:v>3.92000007629395</x:v>
      </x:c>
      <x:c r="L95" s="78" t="n">
        <x:v>580.875549316406</x:v>
      </x:c>
      <x:c r="M95" s="78" t="n">
        <x:v>3.92000007629395</x:v>
      </x:c>
      <x:c r="N95" s="78" t="n">
        <x:v>620.871154785156</x:v>
      </x:c>
    </x:row>
    <x:row r="96">
      <x:c r="A96" s="78" t="n">
        <x:v>3.9300000667572</x:v>
      </x:c>
      <x:c r="B96" s="78" t="n">
        <x:v>549.791076660156</x:v>
      </x:c>
      <x:c r="C96" s="78" t="n">
        <x:v>3.9300000667572</x:v>
      </x:c>
      <x:c r="D96" s="78" t="n">
        <x:v>534.023071289063</x:v>
      </x:c>
      <x:c r="E96" s="78" t="n">
        <x:v>3.9300000667572</x:v>
      </x:c>
      <x:c r="F96" s="78" t="n">
        <x:v>538.384033203125</x:v>
      </x:c>
      <x:c r="G96" s="78" t="n">
        <x:v>3.9300000667572</x:v>
      </x:c>
      <x:c r="H96" s="78" t="n">
        <x:v>534.872497558594</x:v>
      </x:c>
      <x:c r="I96" s="78" t="n">
        <x:v>3.9300000667572</x:v>
      </x:c>
      <x:c r="J96" s="78" t="n">
        <x:v>537.465454101563</x:v>
      </x:c>
      <x:c r="K96" s="78" t="n">
        <x:v>3.9300000667572</x:v>
      </x:c>
      <x:c r="L96" s="78" t="n">
        <x:v>615.534545898438</x:v>
      </x:c>
      <x:c r="M96" s="78" t="n">
        <x:v>3.9300000667572</x:v>
      </x:c>
      <x:c r="N96" s="78" t="n">
        <x:v>639.185852050781</x:v>
      </x:c>
    </x:row>
    <x:row r="97">
      <x:c r="A97" s="78" t="n">
        <x:v>3.94000005722046</x:v>
      </x:c>
      <x:c r="B97" s="78" t="n">
        <x:v>557.600708007813</x:v>
      </x:c>
      <x:c r="C97" s="78" t="n">
        <x:v>3.94000005722046</x:v>
      </x:c>
      <x:c r="D97" s="78" t="n">
        <x:v>505.23779296875</x:v>
      </x:c>
      <x:c r="E97" s="78" t="n">
        <x:v>3.94000005722046</x:v>
      </x:c>
      <x:c r="F97" s="78" t="n">
        <x:v>574.442749023438</x:v>
      </x:c>
      <x:c r="G97" s="78" t="n">
        <x:v>3.94000005722046</x:v>
      </x:c>
      <x:c r="H97" s="78" t="n">
        <x:v>514.758666992188</x:v>
      </x:c>
      <x:c r="I97" s="78" t="n">
        <x:v>3.94000005722046</x:v>
      </x:c>
      <x:c r="J97" s="78" t="n">
        <x:v>549.440979003906</x:v>
      </x:c>
      <x:c r="K97" s="78" t="n">
        <x:v>3.94000005722046</x:v>
      </x:c>
      <x:c r="L97" s="78" t="n">
        <x:v>608.359375</x:v>
      </x:c>
      <x:c r="M97" s="78" t="n">
        <x:v>3.94000005722046</x:v>
      </x:c>
      <x:c r="N97" s="78" t="n">
        <x:v>658.241333007813</x:v>
      </x:c>
    </x:row>
    <x:row r="98">
      <x:c r="A98" s="78" t="n">
        <x:v>3.95000004768372</x:v>
      </x:c>
      <x:c r="B98" s="78" t="n">
        <x:v>557.039123535156</x:v>
      </x:c>
      <x:c r="C98" s="78" t="n">
        <x:v>3.95000004768372</x:v>
      </x:c>
      <x:c r="D98" s="78" t="n">
        <x:v>538.590454101563</x:v>
      </x:c>
      <x:c r="E98" s="78" t="n">
        <x:v>3.95000004768372</x:v>
      </x:c>
      <x:c r="F98" s="78" t="n">
        <x:v>594.256103515625</x:v>
      </x:c>
      <x:c r="G98" s="78" t="n">
        <x:v>3.95000004768372</x:v>
      </x:c>
      <x:c r="H98" s="78" t="n">
        <x:v>569.729125976563</x:v>
      </x:c>
      <x:c r="I98" s="78" t="n">
        <x:v>3.95000004768372</x:v>
      </x:c>
      <x:c r="J98" s="78" t="n">
        <x:v>562.491027832031</x:v>
      </x:c>
      <x:c r="K98" s="78" t="n">
        <x:v>3.95000004768372</x:v>
      </x:c>
      <x:c r="L98" s="78" t="n">
        <x:v>595.508972167969</x:v>
      </x:c>
      <x:c r="M98" s="78" t="n">
        <x:v>3.95000004768372</x:v>
      </x:c>
      <x:c r="N98" s="78" t="n">
        <x:v>666.686767578125</x:v>
      </x:c>
    </x:row>
    <x:row r="99">
      <x:c r="A99" s="78" t="n">
        <x:v>3.96000003814697</x:v>
      </x:c>
      <x:c r="B99" s="78" t="n">
        <x:v>563.731323242188</x:v>
      </x:c>
      <x:c r="C99" s="78" t="n">
        <x:v>3.96000003814697</x:v>
      </x:c>
      <x:c r="D99" s="78" t="n">
        <x:v>522.690795898438</x:v>
      </x:c>
      <x:c r="E99" s="78" t="n">
        <x:v>3.96000003814697</x:v>
      </x:c>
      <x:c r="F99" s="78" t="n">
        <x:v>598.846496582031</x:v>
      </x:c>
      <x:c r="G99" s="78" t="n">
        <x:v>3.96000003814697</x:v>
      </x:c>
      <x:c r="H99" s="78" t="n">
        <x:v>572</x:v>
      </x:c>
      <x:c r="I99" s="78" t="n">
        <x:v>3.96000003814697</x:v>
      </x:c>
      <x:c r="J99" s="78" t="n">
        <x:v>570.692993164063</x:v>
      </x:c>
      <x:c r="K99" s="78" t="n">
        <x:v>3.96000003814697</x:v>
      </x:c>
      <x:c r="L99" s="78" t="n">
        <x:v>589.230285644531</x:v>
      </x:c>
      <x:c r="M99" s="78" t="n">
        <x:v>3.96000003814697</x:v>
      </x:c>
      <x:c r="N99" s="78" t="n">
        <x:v>651.614074707031</x:v>
      </x:c>
    </x:row>
    <x:row r="100">
      <x:c r="A100" s="78" t="n">
        <x:v>3.97000002861023</x:v>
      </x:c>
      <x:c r="B100" s="78" t="n">
        <x:v>525.504211425781</x:v>
      </x:c>
      <x:c r="C100" s="78" t="n">
        <x:v>3.97000002861023</x:v>
      </x:c>
      <x:c r="D100" s="78" t="n">
        <x:v>522</x:v>
      </x:c>
      <x:c r="E100" s="78" t="n">
        <x:v>3.97000002861023</x:v>
      </x:c>
      <x:c r="F100" s="78" t="n">
        <x:v>605.736755371094</x:v>
      </x:c>
      <x:c r="G100" s="78" t="n">
        <x:v>3.97000002861023</x:v>
      </x:c>
      <x:c r="H100" s="78" t="n">
        <x:v>552.752136230469</x:v>
      </x:c>
      <x:c r="I100" s="78" t="n">
        <x:v>3.97000002861023</x:v>
      </x:c>
      <x:c r="J100" s="78" t="n">
        <x:v>553.676879882813</x:v>
      </x:c>
      <x:c r="K100" s="78" t="n">
        <x:v>3.97000002861023</x:v>
      </x:c>
      <x:c r="L100" s="78" t="n">
        <x:v>585.150451660156</x:v>
      </x:c>
      <x:c r="M100" s="78" t="n">
        <x:v>3.97000002861023</x:v>
      </x:c>
      <x:c r="N100" s="78" t="n">
        <x:v>644.263244628906</x:v>
      </x:c>
    </x:row>
    <x:row r="101">
      <x:c r="A101" s="78" t="n">
        <x:v>3.98000001907349</x:v>
      </x:c>
      <x:c r="B101" s="78" t="n">
        <x:v>578.900451660156</x:v>
      </x:c>
      <x:c r="C101" s="78" t="n">
        <x:v>3.98000001907349</x:v>
      </x:c>
      <x:c r="D101" s="78" t="n">
        <x:v>516.221008300781</x:v>
      </x:c>
      <x:c r="E101" s="78" t="n">
        <x:v>3.98000001907349</x:v>
      </x:c>
      <x:c r="F101" s="78" t="n">
        <x:v>569.399719238281</x:v>
      </x:c>
      <x:c r="G101" s="78" t="n">
        <x:v>3.98000001907349</x:v>
      </x:c>
      <x:c r="H101" s="78" t="n">
        <x:v>568.373840332031</x:v>
      </x:c>
      <x:c r="I101" s="78" t="n">
        <x:v>3.98000001907349</x:v>
      </x:c>
      <x:c r="J101" s="78" t="n">
        <x:v>521.215515136719</x:v>
      </x:c>
      <x:c r="K101" s="78" t="n">
        <x:v>3.98000001907349</x:v>
      </x:c>
      <x:c r="L101" s="78" t="n">
        <x:v>619.673950195313</x:v>
      </x:c>
      <x:c r="M101" s="78" t="n">
        <x:v>3.98000001907349</x:v>
      </x:c>
      <x:c r="N101" s="78" t="n">
        <x:v>628.58935546875</x:v>
      </x:c>
    </x:row>
    <x:row r="102">
      <x:c r="A102" s="78" t="n">
        <x:v>3.99000000953674</x:v>
      </x:c>
      <x:c r="B102" s="78" t="n">
        <x:v>565.577026367188</x:v>
      </x:c>
      <x:c r="C102" s="78" t="n">
        <x:v>3.99000000953674</x:v>
      </x:c>
      <x:c r="D102" s="78" t="n">
        <x:v>567.088623046875</x:v>
      </x:c>
      <x:c r="E102" s="78" t="n">
        <x:v>3.99000000953674</x:v>
      </x:c>
      <x:c r="F102" s="78" t="n">
        <x:v>556.432739257813</x:v>
      </x:c>
      <x:c r="G102" s="78" t="n">
        <x:v>3.99000000953674</x:v>
      </x:c>
      <x:c r="H102" s="78" t="n">
        <x:v>562.25244140625</x:v>
      </x:c>
      <x:c r="I102" s="78" t="n">
        <x:v>3.99000000953674</x:v>
      </x:c>
      <x:c r="J102" s="78" t="n">
        <x:v>527.711486816406</x:v>
      </x:c>
      <x:c r="K102" s="78" t="n">
        <x:v>3.99000000953674</x:v>
      </x:c>
      <x:c r="L102" s="78" t="n">
        <x:v>633.531188964844</x:v>
      </x:c>
      <x:c r="M102" s="78" t="n">
        <x:v>3.99000000953674</x:v>
      </x:c>
      <x:c r="N102" s="78" t="n">
        <x:v>615.468811035156</x:v>
      </x:c>
    </x:row>
    <x:row r="103">
      <x:c r="A103" s="78" t="n">
        <x:v>4</x:v>
      </x:c>
      <x:c r="B103" s="78" t="n">
        <x:v>555.352966308594</x:v>
      </x:c>
      <x:c r="C103" s="78" t="n">
        <x:v>4</x:v>
      </x:c>
      <x:c r="D103" s="78" t="n">
        <x:v>556.458862304688</x:v>
      </x:c>
      <x:c r="E103" s="78" t="n">
        <x:v>4</x:v>
      </x:c>
      <x:c r="F103" s="78" t="n">
        <x:v>546.352966308594</x:v>
      </x:c>
      <x:c r="G103" s="78" t="n">
        <x:v>4</x:v>
      </x:c>
      <x:c r="H103" s="78" t="n">
        <x:v>558.141174316406</x:v>
      </x:c>
      <x:c r="I103" s="78" t="n">
        <x:v>4</x:v>
      </x:c>
      <x:c r="J103" s="78" t="n">
        <x:v>548.2587890625</x:v>
      </x:c>
      <x:c r="K103" s="78" t="n">
        <x:v>4</x:v>
      </x:c>
      <x:c r="L103" s="78" t="n">
        <x:v>632.070617675781</x:v>
      </x:c>
      <x:c r="M103" s="78" t="n">
        <x:v>4</x:v>
      </x:c>
      <x:c r="N103" s="78" t="n">
        <x:v>605.352966308594</x:v>
      </x:c>
    </x:row>
    <x:row r="104">
      <x:c r="A104" s="78" t="n">
        <x:v>4.01000022888184</x:v>
      </x:c>
      <x:c r="B104" s="78" t="n">
        <x:v>557.896423339844</x:v>
      </x:c>
      <x:c r="C104" s="78" t="n">
        <x:v>4.01000022888184</x:v>
      </x:c>
      <x:c r="D104" s="78" t="n">
        <x:v>542.4833984375</x:v>
      </x:c>
      <x:c r="E104" s="78" t="n">
        <x:v>4.01000022888184</x:v>
      </x:c>
      <x:c r="F104" s="78" t="n">
        <x:v>557.585693359375</x:v>
      </x:c>
      <x:c r="G104" s="78" t="n">
        <x:v>4.01000022888184</x:v>
      </x:c>
      <x:c r="H104" s="78" t="n">
        <x:v>561.861877441406</x:v>
      </x:c>
      <x:c r="I104" s="78" t="n">
        <x:v>4.01000022888184</x:v>
      </x:c>
      <x:c r="J104" s="78" t="n">
        <x:v>530.656005859375</x:v>
      </x:c>
      <x:c r="K104" s="78" t="n">
        <x:v>4.01000022888184</x:v>
      </x:c>
      <x:c r="L104" s="78" t="n">
        <x:v>598.208435058594</x:v>
      </x:c>
      <x:c r="M104" s="78" t="n">
        <x:v>4.01000022888184</x:v>
      </x:c>
      <x:c r="N104" s="78" t="n">
        <x:v>629.136840820313</x:v>
      </x:c>
    </x:row>
    <x:row r="105">
      <x:c r="A105" s="78" t="n">
        <x:v>4.01999998092651</x:v>
      </x:c>
      <x:c r="B105" s="78" t="n">
        <x:v>519.350463867188</x:v>
      </x:c>
      <x:c r="C105" s="78" t="n">
        <x:v>4.01999998092651</x:v>
      </x:c>
      <x:c r="D105" s="78" t="n">
        <x:v>560.358520507813</x:v>
      </x:c>
      <x:c r="E105" s="78" t="n">
        <x:v>4.01999998092651</x:v>
      </x:c>
      <x:c r="F105" s="78" t="n">
        <x:v>583.122192382813</x:v>
      </x:c>
      <x:c r="G105" s="78" t="n">
        <x:v>4.01999998092651</x:v>
      </x:c>
      <x:c r="H105" s="78" t="n">
        <x:v>579.392272949219</x:v>
      </x:c>
      <x:c r="I105" s="78" t="n">
        <x:v>4.01999998092651</x:v>
      </x:c>
      <x:c r="J105" s="78" t="n">
        <x:v>526.135070800781</x:v>
      </x:c>
      <x:c r="K105" s="78" t="n">
        <x:v>4.01999998092651</x:v>
      </x:c>
      <x:c r="L105" s="78" t="n">
        <x:v>592.168823242188</x:v>
      </x:c>
      <x:c r="M105" s="78" t="n">
        <x:v>4.01999998092651</x:v>
      </x:c>
      <x:c r="N105" s="78" t="n">
        <x:v>638.696166992188</x:v>
      </x:c>
    </x:row>
    <x:row r="106">
      <x:c r="A106" s="78" t="n">
        <x:v>4.03000020980835</x:v>
      </x:c>
      <x:c r="B106" s="78" t="n">
        <x:v>538.307067871094</x:v>
      </x:c>
      <x:c r="C106" s="78" t="n">
        <x:v>4.03000020980835</x:v>
      </x:c>
      <x:c r="D106" s="78" t="n">
        <x:v>569.703002929688</x:v>
      </x:c>
      <x:c r="E106" s="78" t="n">
        <x:v>4.03000020980835</x:v>
      </x:c>
      <x:c r="F106" s="78" t="n">
        <x:v>603.340087890625</x:v>
      </x:c>
      <x:c r="G106" s="78" t="n">
        <x:v>4.03000020980835</x:v>
      </x:c>
      <x:c r="H106" s="78" t="n">
        <x:v>570.329956054688</x:v>
      </x:c>
      <x:c r="I106" s="78" t="n">
        <x:v>4.03000020980835</x:v>
      </x:c>
      <x:c r="J106" s="78" t="n">
        <x:v>547.274108886719</x:v>
      </x:c>
      <x:c r="K106" s="78" t="n">
        <x:v>4.03000020980835</x:v>
      </x:c>
      <x:c r="L106" s="78" t="n">
        <x:v>613.274108886719</x:v>
      </x:c>
      <x:c r="M106" s="78" t="n">
        <x:v>4.03000020980835</x:v>
      </x:c>
      <x:c r="N106" s="78" t="n">
        <x:v>645.76904296875</x:v>
      </x:c>
    </x:row>
    <x:row r="107">
      <x:c r="A107" s="78" t="n">
        <x:v>4.03999996185303</x:v>
      </x:c>
      <x:c r="B107" s="78" t="n">
        <x:v>561.258666992188</x:v>
      </x:c>
      <x:c r="C107" s="78" t="n">
        <x:v>4.03999996185303</x:v>
      </x:c>
      <x:c r="D107" s="78" t="n">
        <x:v>558.386779785156</x:v>
      </x:c>
      <x:c r="E107" s="78" t="n">
        <x:v>4.03999996185303</x:v>
      </x:c>
      <x:c r="F107" s="78" t="n">
        <x:v>588.515747070313</x:v>
      </x:c>
      <x:c r="G107" s="78" t="n">
        <x:v>4.03999996185303</x:v>
      </x:c>
      <x:c r="H107" s="78" t="n">
        <x:v>579.677673339844</x:v>
      </x:c>
      <x:c r="I107" s="78" t="n">
        <x:v>4.03999996185303</x:v>
      </x:c>
      <x:c r="J107" s="78" t="n">
        <x:v>569.290893554688</x:v>
      </x:c>
      <x:c r="K107" s="78" t="n">
        <x:v>4.03999996185303</x:v>
      </x:c>
      <x:c r="L107" s="78" t="n">
        <x:v>613.0322265625</x:v>
      </x:c>
      <x:c r="M107" s="78" t="n">
        <x:v>4.03999996185303</x:v>
      </x:c>
      <x:c r="N107" s="78" t="n">
        <x:v>646</x:v>
      </x:c>
    </x:row>
    <x:row r="108">
      <x:c r="A108" s="78" t="n">
        <x:v>4.05000019073486</x:v>
      </x:c>
      <x:c r="B108" s="78" t="n">
        <x:v>548.440612792969</x:v>
      </x:c>
      <x:c r="C108" s="78" t="n">
        <x:v>4.05000019073486</x:v>
      </x:c>
      <x:c r="D108" s="78" t="n">
        <x:v>561.874145507813</x:v>
      </x:c>
      <x:c r="E108" s="78" t="n">
        <x:v>4.05000019073486</x:v>
      </x:c>
      <x:c r="F108" s="78" t="n">
        <x:v>550.227355957031</x:v>
      </x:c>
      <x:c r="G108" s="78" t="n">
        <x:v>4.05000019073486</x:v>
      </x:c>
      <x:c r="H108" s="78" t="n">
        <x:v>568.377624511719</x:v>
      </x:c>
      <x:c r="I108" s="78" t="n">
        <x:v>4.05000019073486</x:v>
      </x:c>
      <x:c r="J108" s="78" t="n">
        <x:v>553.534973144531</x:v>
      </x:c>
      <x:c r="K108" s="78" t="n">
        <x:v>4.05000019073486</x:v>
      </x:c>
      <x:c r="L108" s="78" t="n">
        <x:v>613</x:v>
      </x:c>
      <x:c r="M108" s="78" t="n">
        <x:v>4.05000019073486</x:v>
      </x:c>
      <x:c r="N108" s="78" t="n">
        <x:v>617.912658691406</x:v>
      </x:c>
    </x:row>
    <x:row r="109">
      <x:c r="A109" s="78" t="n">
        <x:v>4.05999994277954</x:v>
      </x:c>
      <x:c r="B109" s="78" t="n">
        <x:v>539.2763671875</x:v>
      </x:c>
      <x:c r="C109" s="78" t="n">
        <x:v>4.05999994277954</x:v>
      </x:c>
      <x:c r="D109" s="78" t="n">
        <x:v>549.399230957031</x:v>
      </x:c>
      <x:c r="E109" s="78" t="n">
        <x:v>4.05999994277954</x:v>
      </x:c>
      <x:c r="F109" s="78" t="n">
        <x:v>565.477905273438</x:v>
      </x:c>
      <x:c r="G109" s="78" t="n">
        <x:v>4.05999994277954</x:v>
      </x:c>
      <x:c r="H109" s="78" t="n">
        <x:v>552.491333007813</x:v>
      </x:c>
      <x:c r="I109" s="78" t="n">
        <x:v>4.05999994277954</x:v>
      </x:c>
      <x:c r="J109" s="78" t="n">
        <x:v>543.30712890625</x:v>
      </x:c>
      <x:c r="K109" s="78" t="n">
        <x:v>4.05999994277954</x:v>
      </x:c>
      <x:c r="L109" s="78" t="n">
        <x:v>574.228393554688</x:v>
      </x:c>
      <x:c r="M109" s="78" t="n">
        <x:v>4.05999994277954</x:v>
      </x:c>
      <x:c r="N109" s="78" t="n">
        <x:v>640.262939453125</x:v>
      </x:c>
    </x:row>
    <x:row r="110">
      <x:c r="A110" s="78" t="n">
        <x:v>4.07000017166138</x:v>
      </x:c>
      <x:c r="B110" s="78" t="n">
        <x:v>573.921752929688</x:v>
      </x:c>
      <x:c r="C110" s="78" t="n">
        <x:v>4.07000017166138</x:v>
      </x:c>
      <x:c r="D110" s="78" t="n">
        <x:v>549.970031738281</x:v>
      </x:c>
      <x:c r="E110" s="78" t="n">
        <x:v>4.07000017166138</x:v>
      </x:c>
      <x:c r="F110" s="78" t="n">
        <x:v>553.389343261719</x:v>
      </x:c>
      <x:c r="G110" s="78" t="n">
        <x:v>4.07000017166138</x:v>
      </x:c>
      <x:c r="H110" s="78" t="n">
        <x:v>586.921752929688</x:v>
      </x:c>
      <x:c r="I110" s="78" t="n">
        <x:v>4.07000017166138</x:v>
      </x:c>
      <x:c r="J110" s="78" t="n">
        <x:v>536.209655761719</x:v>
      </x:c>
      <x:c r="K110" s="78" t="n">
        <x:v>4.07000017166138</x:v>
      </x:c>
      <x:c r="L110" s="78" t="n">
        <x:v>555.539123535156</x:v>
      </x:c>
      <x:c r="M110" s="78" t="n">
        <x:v>4.07000017166138</x:v>
      </x:c>
      <x:c r="N110" s="78" t="n">
        <x:v>674.951721191406</x:v>
      </x:c>
    </x:row>
    <x:row r="111">
      <x:c r="A111" s="78" t="n">
        <x:v>4.07999992370605</x:v>
      </x:c>
      <x:c r="B111" s="78" t="n">
        <x:v>573.058410644531</x:v>
      </x:c>
      <x:c r="C111" s="78" t="n">
        <x:v>4.07999992370605</x:v>
      </x:c>
      <x:c r="D111" s="78" t="n">
        <x:v>544.175170898438</x:v>
      </x:c>
      <x:c r="E111" s="78" t="n">
        <x:v>4.07999992370605</x:v>
      </x:c>
      <x:c r="F111" s="78" t="n">
        <x:v>563.678894042969</x:v>
      </x:c>
      <x:c r="G111" s="78" t="n">
        <x:v>4.07999992370605</x:v>
      </x:c>
      <x:c r="H111" s="78" t="n">
        <x:v>563.729797363281</x:v>
      </x:c>
      <x:c r="I111" s="78" t="n">
        <x:v>4.07999992370605</x:v>
      </x:c>
      <x:c r="J111" s="78" t="n">
        <x:v>536</x:v>
      </x:c>
      <x:c r="K111" s="78" t="n">
        <x:v>4.07999992370605</x:v>
      </x:c>
      <x:c r="L111" s="78" t="n">
        <x:v>577.328552246094</x:v>
      </x:c>
      <x:c r="M111" s="78" t="n">
        <x:v>4.07999992370605</x:v>
      </x:c>
      <x:c r="N111" s="78" t="n">
        <x:v>654.642211914063</x:v>
      </x:c>
    </x:row>
    <x:row r="112">
      <x:c r="A112" s="78" t="n">
        <x:v>4.09000015258789</x:v>
      </x:c>
      <x:c r="B112" s="78" t="n">
        <x:v>589.5166015625</x:v>
      </x:c>
      <x:c r="C112" s="78" t="n">
        <x:v>4.09000015258789</x:v>
      </x:c>
      <x:c r="D112" s="78" t="n">
        <x:v>547.88623046875</x:v>
      </x:c>
      <x:c r="E112" s="78" t="n">
        <x:v>4.09000015258789</x:v>
      </x:c>
      <x:c r="F112" s="78" t="n">
        <x:v>569.829406738281</x:v>
      </x:c>
      <x:c r="G112" s="78" t="n">
        <x:v>4.09000015258789</x:v>
      </x:c>
      <x:c r="H112" s="78" t="n">
        <x:v>588.260681152344</x:v>
      </x:c>
      <x:c r="I112" s="78" t="n">
        <x:v>4.09000015258789</x:v>
      </x:c>
      <x:c r="J112" s="78" t="n">
        <x:v>525.312805175781</x:v>
      </x:c>
      <x:c r="K112" s="78" t="n">
        <x:v>4.09000015258789</x:v>
      </x:c>
      <x:c r="L112" s="78" t="n">
        <x:v>562.454956054688</x:v>
      </x:c>
      <x:c r="M112" s="78" t="n">
        <x:v>4.09000015258789</x:v>
      </x:c>
      <x:c r="N112" s="78" t="n">
        <x:v>644.284362792969</x:v>
      </x:c>
    </x:row>
    <x:row r="113">
      <x:c r="A113" s="78" t="n">
        <x:v>4.09999990463257</x:v>
      </x:c>
      <x:c r="B113" s="78" t="n">
        <x:v>601.667846679688</x:v>
      </x:c>
      <x:c r="C113" s="78" t="n">
        <x:v>4.09999990463257</x:v>
      </x:c>
      <x:c r="D113" s="78" t="n">
        <x:v>538.276794433594</x:v>
      </x:c>
      <x:c r="E113" s="78" t="n">
        <x:v>4.09999990463257</x:v>
      </x:c>
      <x:c r="F113" s="78" t="n">
        <x:v>584.584777832031</x:v>
      </x:c>
      <x:c r="G113" s="78" t="n">
        <x:v>4.09999990463257</x:v>
      </x:c>
      <x:c r="H113" s="78" t="n">
        <x:v>568.581298828125</x:v>
      </x:c>
      <x:c r="I113" s="78" t="n">
        <x:v>4.09999990463257</x:v>
      </x:c>
      <x:c r="J113" s="78" t="n">
        <x:v>542.501770019531</x:v>
      </x:c>
      <x:c r="K113" s="78" t="n">
        <x:v>4.09999990463257</x:v>
      </x:c>
      <x:c r="L113" s="78" t="n">
        <x:v>602.83740234375</x:v>
      </x:c>
      <x:c r="M113" s="78" t="n">
        <x:v>4.09999990463257</x:v>
      </x:c>
      <x:c r="N113" s="78" t="n">
        <x:v>636.221435546875</x:v>
      </x:c>
    </x:row>
    <x:row r="114">
      <x:c r="A114" s="78" t="n">
        <x:v>4.1100001335144</x:v>
      </x:c>
      <x:c r="B114" s="78" t="n">
        <x:v>587.403930664063</x:v>
      </x:c>
      <x:c r="C114" s="78" t="n">
        <x:v>4.1100001335144</x:v>
      </x:c>
      <x:c r="D114" s="78" t="n">
        <x:v>564.27294921875</x:v>
      </x:c>
      <x:c r="E114" s="78" t="n">
        <x:v>4.1100001335144</x:v>
      </x:c>
      <x:c r="F114" s="78" t="n">
        <x:v>596.676879882813</x:v>
      </x:c>
      <x:c r="G114" s="78" t="n">
        <x:v>4.1100001335144</x:v>
      </x:c>
      <x:c r="H114" s="78" t="n">
        <x:v>551.457763671875</x:v>
      </x:c>
      <x:c r="I114" s="78" t="n">
        <x:v>4.1100001335144</x:v>
      </x:c>
      <x:c r="J114" s="78" t="n">
        <x:v>541.053833007813</x:v>
      </x:c>
      <x:c r="K114" s="78" t="n">
        <x:v>4.1100001335144</x:v>
      </x:c>
      <x:c r="L114" s="78" t="n">
        <x:v>584.53857421875</x:v>
      </x:c>
      <x:c r="M114" s="78" t="n">
        <x:v>4.1100001335144</x:v>
      </x:c>
      <x:c r="N114" s="78" t="n">
        <x:v>635.026916503906</x:v>
      </x:c>
    </x:row>
    <x:row r="115">
      <x:c r="A115" s="78" t="n">
        <x:v>4.11999988555908</x:v>
      </x:c>
      <x:c r="B115" s="78" t="n">
        <x:v>546.099365234375</x:v>
      </x:c>
      <x:c r="C115" s="78" t="n">
        <x:v>4.11999988555908</x:v>
      </x:c>
      <x:c r="D115" s="78" t="n">
        <x:v>564.026184082031</x:v>
      </x:c>
      <x:c r="E115" s="78" t="n">
        <x:v>4.11999988555908</x:v>
      </x:c>
      <x:c r="F115" s="78" t="n">
        <x:v>623.293273925781</x:v>
      </x:c>
      <x:c r="G115" s="78" t="n">
        <x:v>4.11999988555908</x:v>
      </x:c>
      <x:c r="H115" s="78" t="n">
        <x:v>576.319458007813</x:v>
      </x:c>
      <x:c r="I115" s="78" t="n">
        <x:v>4.11999988555908</x:v>
      </x:c>
      <x:c r="J115" s="78" t="n">
        <x:v>529.314086914063</x:v>
      </x:c>
      <x:c r="K115" s="78" t="n">
        <x:v>4.11999988555908</x:v>
      </x:c>
      <x:c r="L115" s="78" t="n">
        <x:v>618.083862304688</x:v>
      </x:c>
      <x:c r="M115" s="78" t="n">
        <x:v>4.11999988555908</x:v>
      </x:c>
      <x:c r="N115" s="78" t="n">
        <x:v>644.73828125</x:v>
      </x:c>
    </x:row>
    <x:row r="116">
      <x:c r="A116" s="78" t="n">
        <x:v>4.13000011444092</x:v>
      </x:c>
      <x:c r="B116" s="78" t="n">
        <x:v>570.338989257813</x:v>
      </x:c>
      <x:c r="C116" s="78" t="n">
        <x:v>4.13000011444092</x:v>
      </x:c>
      <x:c r="D116" s="78" t="n">
        <x:v>551.330505371094</x:v>
      </x:c>
      <x:c r="E116" s="78" t="n">
        <x:v>4.13000011444092</x:v>
      </x:c>
      <x:c r="F116" s="78" t="n">
        <x:v>590.864379882813</x:v>
      </x:c>
      <x:c r="G116" s="78" t="n">
        <x:v>4.13000011444092</x:v>
      </x:c>
      <x:c r="H116" s="78" t="n">
        <x:v>536.067810058594</x:v>
      </x:c>
      <x:c r="I116" s="78" t="n">
        <x:v>4.13000011444092</x:v>
      </x:c>
      <x:c r="J116" s="78" t="n">
        <x:v>537.771179199219</x:v>
      </x:c>
      <x:c r="K116" s="78" t="n">
        <x:v>4.13000011444092</x:v>
      </x:c>
      <x:c r="L116" s="78" t="n">
        <x:v>586.838989257813</x:v>
      </x:c>
      <x:c r="M116" s="78" t="n">
        <x:v>4.13000011444092</x:v>
      </x:c>
      <x:c r="N116" s="78" t="n">
        <x:v>599.194885253906</x:v>
      </x:c>
    </x:row>
    <x:row r="117">
      <x:c r="A117" s="78" t="n">
        <x:v>4.1399998664856</x:v>
      </x:c>
      <x:c r="B117" s="78" t="n">
        <x:v>555.394775390625</x:v>
      </x:c>
      <x:c r="C117" s="78" t="n">
        <x:v>4.1399998664856</x:v>
      </x:c>
      <x:c r="D117" s="78" t="n">
        <x:v>547.098693847656</x:v>
      </x:c>
      <x:c r="E117" s="78" t="n">
        <x:v>4.1399998664856</x:v>
      </x:c>
      <x:c r="F117" s="78" t="n">
        <x:v>568.542846679688</x:v>
      </x:c>
      <x:c r="G117" s="78" t="n">
        <x:v>4.1399998664856</x:v>
      </x:c>
      <x:c r="H117" s="78" t="n">
        <x:v>574.988342285156</x:v>
      </x:c>
      <x:c r="I117" s="78" t="n">
        <x:v>4.1399998664856</x:v>
      </x:c>
      <x:c r="J117" s="78" t="n">
        <x:v>520.444152832031</x:v>
      </x:c>
      <x:c r="K117" s="78" t="n">
        <x:v>4.1399998664856</x:v>
      </x:c>
      <x:c r="L117" s="78" t="n">
        <x:v>573.320739746094</x:v>
      </x:c>
      <x:c r="M117" s="78" t="n">
        <x:v>4.1399998664856</x:v>
      </x:c>
      <x:c r="N117" s="78" t="n">
        <x:v>646.766296386719</x:v>
      </x:c>
    </x:row>
    <x:row r="118">
      <x:c r="A118" s="78" t="n">
        <x:v>4.15000009536743</x:v>
      </x:c>
      <x:c r="B118" s="78" t="n">
        <x:v>558.904296875</x:v>
      </x:c>
      <x:c r="C118" s="78" t="n">
        <x:v>4.15000009536743</x:v>
      </x:c>
      <x:c r="D118" s="78" t="n">
        <x:v>564.5693359375</x:v>
      </x:c>
      <x:c r="E118" s="78" t="n">
        <x:v>4.15000009536743</x:v>
      </x:c>
      <x:c r="F118" s="78" t="n">
        <x:v>551.40673828125</x:v>
      </x:c>
      <x:c r="G118" s="78" t="n">
        <x:v>4.15000009536743</x:v>
      </x:c>
      <x:c r="H118" s="78" t="n">
        <x:v>587.712890625</x:v>
      </x:c>
      <x:c r="I118" s="78" t="n">
        <x:v>4.15000009536743</x:v>
      </x:c>
      <x:c r="J118" s="78" t="n">
        <x:v>552.21044921875</x:v>
      </x:c>
      <x:c r="K118" s="78" t="n">
        <x:v>4.15000009536743</x:v>
      </x:c>
      <x:c r="L118" s="78" t="n">
        <x:v>574.9521484375</x:v>
      </x:c>
      <x:c r="M118" s="78" t="n">
        <x:v>4.15000009536743</x:v>
      </x:c>
      <x:c r="N118" s="78" t="n">
        <x:v>646.0478515625</x:v>
      </x:c>
    </x:row>
    <x:row r="119">
      <x:c r="A119" s="78" t="n">
        <x:v>4.15999984741211</x:v>
      </x:c>
      <x:c r="B119" s="78" t="n">
        <x:v>567.791381835938</x:v>
      </x:c>
      <x:c r="C119" s="78" t="n">
        <x:v>4.15999984741211</x:v>
      </x:c>
      <x:c r="D119" s="78" t="n">
        <x:v>556.208618164063</x:v>
      </x:c>
      <x:c r="E119" s="78" t="n">
        <x:v>4.15999984741211</x:v>
      </x:c>
      <x:c r="F119" s="78" t="n">
        <x:v>572.490051269531</x:v>
      </x:c>
      <x:c r="G119" s="78" t="n">
        <x:v>4.15999984741211</x:v>
      </x:c>
      <x:c r="H119" s="78" t="n">
        <x:v>573.34765625</x:v>
      </x:c>
      <x:c r="I119" s="78" t="n">
        <x:v>4.15999984741211</x:v>
      </x:c>
      <x:c r="J119" s="78" t="n">
        <x:v>562.768188476563</x:v>
      </x:c>
      <x:c r="K119" s="78" t="n">
        <x:v>4.15999984741211</x:v>
      </x:c>
      <x:c r="L119" s="78" t="n">
        <x:v>565.231811523438</x:v>
      </x:c>
      <x:c r="M119" s="78" t="n">
        <x:v>4.15999984741211</x:v>
      </x:c>
      <x:c r="N119" s="78" t="n">
        <x:v>644.04638671875</x:v>
      </x:c>
    </x:row>
    <x:row r="120">
      <x:c r="A120" s="78" t="n">
        <x:v>4.17000007629395</x:v>
      </x:c>
      <x:c r="B120" s="78" t="n">
        <x:v>563.112182617188</x:v>
      </x:c>
      <x:c r="C120" s="78" t="n">
        <x:v>4.17000007629395</x:v>
      </x:c>
      <x:c r="D120" s="78" t="n">
        <x:v>572.61865234375</x:v>
      </x:c>
      <x:c r="E120" s="78" t="n">
        <x:v>4.17000007629395</x:v>
      </x:c>
      <x:c r="F120" s="78" t="n">
        <x:v>544.650573730469</x:v>
      </x:c>
      <x:c r="G120" s="78" t="n">
        <x:v>4.17000007629395</x:v>
      </x:c>
      <x:c r="H120" s="78" t="n">
        <x:v>577.887817382813</x:v>
      </x:c>
      <x:c r="I120" s="78" t="n">
        <x:v>4.17000007629395</x:v>
      </x:c>
      <x:c r="J120" s="78" t="n">
        <x:v>582.551330566406</x:v>
      </x:c>
      <x:c r="K120" s="78" t="n">
        <x:v>4.17000007629395</x:v>
      </x:c>
      <x:c r="L120" s="78" t="n">
        <x:v>582.59619140625</x:v>
      </x:c>
      <x:c r="M120" s="78" t="n">
        <x:v>4.17000007629395</x:v>
      </x:c>
      <x:c r="N120" s="78" t="n">
        <x:v>674.304565429688</x:v>
      </x:c>
    </x:row>
    <x:row r="121">
      <x:c r="A121" s="78" t="n">
        <x:v>4.17999982833862</x:v>
      </x:c>
      <x:c r="B121" s="78" t="n">
        <x:v>562.021667480469</x:v>
      </x:c>
      <x:c r="C121" s="78" t="n">
        <x:v>4.17999982833862</x:v>
      </x:c>
      <x:c r="D121" s="78" t="n">
        <x:v>565.173522949219</x:v>
      </x:c>
      <x:c r="E121" s="78" t="n">
        <x:v>4.17999982833862</x:v>
      </x:c>
      <x:c r="F121" s="78" t="n">
        <x:v>546.934936523438</x:v>
      </x:c>
      <x:c r="G121" s="78" t="n">
        <x:v>4.17999982833862</x:v>
      </x:c>
      <x:c r="H121" s="78" t="n">
        <x:v>589.73974609375</x:v>
      </x:c>
      <x:c r="I121" s="78" t="n">
        <x:v>4.17999982833862</x:v>
      </x:c>
      <x:c r="J121" s="78" t="n">
        <x:v>543.867553710938</x:v>
      </x:c>
      <x:c r="K121" s="78" t="n">
        <x:v>4.17999982833862</x:v>
      </x:c>
      <x:c r="L121" s="78" t="n">
        <x:v>611.371032714844</x:v>
      </x:c>
      <x:c r="M121" s="78" t="n">
        <x:v>4.17999982833862</x:v>
      </x:c>
      <x:c r="N121" s="78" t="n">
        <x:v>664.238586425781</x:v>
      </x:c>
    </x:row>
    <x:row r="122">
      <x:c r="A122" s="78" t="n">
        <x:v>4.19000005722046</x:v>
      </x:c>
      <x:c r="B122" s="78" t="n">
        <x:v>591.371643066406</x:v>
      </x:c>
      <x:c r="C122" s="78" t="n">
        <x:v>4.19000005722046</x:v>
      </x:c>
      <x:c r="D122" s="78" t="n">
        <x:v>554.230407714844</x:v>
      </x:c>
      <x:c r="E122" s="78" t="n">
        <x:v>4.19000005722046</x:v>
      </x:c>
      <x:c r="F122" s="78" t="n">
        <x:v>575.392578125</x:v>
      </x:c>
      <x:c r="G122" s="78" t="n">
        <x:v>4.19000005722046</x:v>
      </x:c>
      <x:c r="H122" s="78" t="n">
        <x:v>575.314208984375</x:v>
      </x:c>
      <x:c r="I122" s="78" t="n">
        <x:v>4.19000005722046</x:v>
      </x:c>
      <x:c r="J122" s="78" t="n">
        <x:v>499.921630859375</x:v>
      </x:c>
      <x:c r="K122" s="78" t="n">
        <x:v>4.19000005722046</x:v>
      </x:c>
      <x:c r="L122" s="78" t="n">
        <x:v>600.251342773438</x:v>
      </x:c>
      <x:c r="M122" s="78" t="n">
        <x:v>4.19000005722046</x:v>
      </x:c>
      <x:c r="N122" s="78" t="n">
        <x:v>655.188537597656</x:v>
      </x:c>
    </x:row>
    <x:row r="123">
      <x:c r="A123" s="78" t="n">
        <x:v>4.19999980926514</x:v>
      </x:c>
      <x:c r="B123" s="78" t="n">
        <x:v>595.919189453125</x:v>
      </x:c>
      <x:c r="C123" s="78" t="n">
        <x:v>4.19999980926514</x:v>
      </x:c>
      <x:c r="D123" s="78" t="n">
        <x:v>545.181823730469</x:v>
      </x:c>
      <x:c r="E123" s="78" t="n">
        <x:v>4.19999980926514</x:v>
      </x:c>
      <x:c r="F123" s="78" t="n">
        <x:v>586.777770996094</x:v>
      </x:c>
      <x:c r="G123" s="78" t="n">
        <x:v>4.19999980926514</x:v>
      </x:c>
      <x:c r="H123" s="78" t="n">
        <x:v>577.939392089844</x:v>
      </x:c>
      <x:c r="I123" s="78" t="n">
        <x:v>4.19999980926514</x:v>
      </x:c>
      <x:c r="J123" s="78" t="n">
        <x:v>522.515075683594</x:v>
      </x:c>
      <x:c r="K123" s="78" t="n">
        <x:v>4.19999980926514</x:v>
      </x:c>
      <x:c r="L123" s="78" t="n">
        <x:v>589.222229003906</x:v>
      </x:c>
      <x:c r="M123" s="78" t="n">
        <x:v>4.19999980926514</x:v>
      </x:c>
      <x:c r="N123" s="78" t="n">
        <x:v>659.898986816406</x:v>
      </x:c>
    </x:row>
    <x:row r="124">
      <x:c r="A124" s="78" t="n">
        <x:v>4.21000003814697</x:v>
      </x:c>
      <x:c r="B124" s="78" t="n">
        <x:v>572.467163085938</x:v>
      </x:c>
      <x:c r="C124" s="78" t="n">
        <x:v>4.21000003814697</x:v>
      </x:c>
      <x:c r="D124" s="78" t="n">
        <x:v>545</x:v>
      </x:c>
      <x:c r="E124" s="78" t="n">
        <x:v>4.21000003814697</x:v>
      </x:c>
      <x:c r="F124" s="78" t="n">
        <x:v>563.467163085938</x:v>
      </x:c>
      <x:c r="G124" s="78" t="n">
        <x:v>4.21000003814697</x:v>
      </x:c>
      <x:c r="H124" s="78" t="n">
        <x:v>590.746948242188</x:v>
      </x:c>
      <x:c r="I124" s="78" t="n">
        <x:v>4.21000003814697</x:v>
      </x:c>
      <x:c r="J124" s="78" t="n">
        <x:v>582.812683105469</x:v>
      </x:c>
      <x:c r="K124" s="78" t="n">
        <x:v>4.21000003814697</x:v>
      </x:c>
      <x:c r="L124" s="78" t="n">
        <x:v>579.194641113281</x:v>
      </x:c>
      <x:c r="M124" s="78" t="n">
        <x:v>4.21000003814697</x:v>
      </x:c>
      <x:c r="N124" s="78" t="n">
        <x:v>655.097351074219</x:v>
      </x:c>
    </x:row>
    <x:row r="125">
      <x:c r="A125" s="78" t="n">
        <x:v>4.21999979019165</x:v>
      </x:c>
      <x:c r="B125" s="78" t="n">
        <x:v>533.730285644531</x:v>
      </x:c>
      <x:c r="C125" s="78" t="n">
        <x:v>4.21999979019165</x:v>
      </x:c>
      <x:c r="D125" s="78" t="n">
        <x:v>553.831481933594</x:v>
      </x:c>
      <x:c r="E125" s="78" t="n">
        <x:v>4.21999979019165</x:v>
      </x:c>
      <x:c r="F125" s="78" t="n">
        <x:v>580.662963867188</x:v>
      </x:c>
      <x:c r="G125" s="78" t="n">
        <x:v>4.21999979019165</x:v>
      </x:c>
      <x:c r="H125" s="78" t="n">
        <x:v>592.962524414063</x:v>
      </x:c>
      <x:c r="I125" s="78" t="n">
        <x:v>4.21999979019165</x:v>
      </x:c>
      <x:c r="J125" s="78" t="n">
        <x:v>565.355773925781</x:v>
      </x:c>
      <x:c r="K125" s="78" t="n">
        <x:v>4.21999979019165</x:v>
      </x:c>
      <x:c r="L125" s="78" t="n">
        <x:v>573.112365722656</x:v>
      </x:c>
      <x:c r="M125" s="78" t="n">
        <x:v>4.21999979019165</x:v>
      </x:c>
      <x:c r="N125" s="78" t="n">
        <x:v>624.580505371094</x:v>
      </x:c>
    </x:row>
    <x:row r="126">
      <x:c r="A126" s="78" t="n">
        <x:v>4.23000001907349</x:v>
      </x:c>
      <x:c r="B126" s="78" t="n">
        <x:v>549.694213867188</x:v>
      </x:c>
      <x:c r="C126" s="78" t="n">
        <x:v>4.23000001907349</x:v>
      </x:c>
      <x:c r="D126" s="78" t="n">
        <x:v>540.251831054688</x:v>
      </x:c>
      <x:c r="E126" s="78" t="n">
        <x:v>4.23000001907349</x:v>
      </x:c>
      <x:c r="F126" s="78" t="n">
        <x:v>571.179870605469</x:v>
      </x:c>
      <x:c r="G126" s="78" t="n">
        <x:v>4.23000001907349</x:v>
      </x:c>
      <x:c r="H126" s="78" t="n">
        <x:v>589.071960449219</x:v>
      </x:c>
      <x:c r="I126" s="78" t="n">
        <x:v>4.23000001907349</x:v>
      </x:c>
      <x:c r="J126" s="78" t="n">
        <x:v>534.5576171875</x:v>
      </x:c>
      <x:c r="K126" s="78" t="n">
        <x:v>4.23000001907349</x:v>
      </x:c>
      <x:c r="L126" s="78" t="n">
        <x:v>562.197875976563</x:v>
      </x:c>
      <x:c r="M126" s="78" t="n">
        <x:v>4.23000001907349</x:v>
      </x:c>
      <x:c r="N126" s="78" t="n">
        <x:v>628.910034179688</x:v>
      </x:c>
    </x:row>
    <x:row r="127">
      <x:c r="A127" s="78" t="n">
        <x:v>4.23999977111816</x:v>
      </x:c>
      <x:c r="B127" s="78" t="n">
        <x:v>566.706726074219</x:v>
      </x:c>
      <x:c r="C127" s="78" t="n">
        <x:v>4.23999977111816</x:v>
      </x:c>
      <x:c r="D127" s="78" t="n">
        <x:v>534.103515625</x:v>
      </x:c>
      <x:c r="E127" s="78" t="n">
        <x:v>4.23999977111816</x:v>
      </x:c>
      <x:c r="F127" s="78" t="n">
        <x:v>566.086242675781</x:v>
      </x:c>
      <x:c r="G127" s="78" t="n">
        <x:v>4.23999977111816</x:v>
      </x:c>
      <x:c r="H127" s="78" t="n">
        <x:v>575.241516113281</x:v>
      </x:c>
      <x:c r="I127" s="78" t="n">
        <x:v>4.23999977111816</x:v>
      </x:c>
      <x:c r="J127" s="78" t="n">
        <x:v>513.3623046875</x:v>
      </x:c>
      <x:c r="K127" s="78" t="n">
        <x:v>4.23999977111816</x:v>
      </x:c>
      <x:c r="L127" s="78" t="n">
        <x:v>574.775695800781</x:v>
      </x:c>
      <x:c r="M127" s="78" t="n">
        <x:v>4.23999977111816</x:v>
      </x:c>
      <x:c r="N127" s="78" t="n">
        <x:v>658.482421875</x:v>
      </x:c>
    </x:row>
    <x:row r="128">
      <x:c r="A128" s="78" t="n">
        <x:v>4.25</x:v>
      </x:c>
      <x:c r="B128" s="78" t="n">
        <x:v>564.049560546875</x:v>
      </x:c>
      <x:c r="C128" s="78" t="n">
        <x:v>4.25</x:v>
      </x:c>
      <x:c r="D128" s="78" t="n">
        <x:v>558.587097167969</x:v>
      </x:c>
      <x:c r="E128" s="78" t="n">
        <x:v>4.25</x:v>
      </x:c>
      <x:c r="F128" s="78" t="n">
        <x:v>566.983459472656</x:v>
      </x:c>
      <x:c r="G128" s="78" t="n">
        <x:v>4.25</x:v>
      </x:c>
      <x:c r="H128" s="78" t="n">
        <x:v>568.115600585938</x:v>
      </x:c>
      <x:c r="I128" s="78" t="n">
        <x:v>4.25</x:v>
      </x:c>
      <x:c r="J128" s="78" t="n">
        <x:v>520.867858886719</x:v>
      </x:c>
      <x:c r="K128" s="78" t="n">
        <x:v>4.25</x:v>
      </x:c>
      <x:c r="L128" s="78" t="n">
        <x:v>599.587097167969</x:v>
      </x:c>
      <x:c r="M128" s="78" t="n">
        <x:v>4.25</x:v>
      </x:c>
      <x:c r="N128" s="78" t="n">
        <x:v>640.313842773438</x:v>
      </x:c>
    </x:row>
    <x:row r="129">
      <x:c r="A129" s="78" t="n">
        <x:v>4.26000022888184</x:v>
      </x:c>
      <x:c r="B129" s="78" t="n">
        <x:v>547.268310546875</x:v>
      </x:c>
      <x:c r="C129" s="78" t="n">
        <x:v>4.26000022888184</x:v>
      </x:c>
      <x:c r="D129" s="78" t="n">
        <x:v>565.889526367188</x:v>
      </x:c>
      <x:c r="E129" s="78" t="n">
        <x:v>4.26000022888184</x:v>
      </x:c>
      <x:c r="F129" s="78" t="n">
        <x:v>567</x:v>
      </x:c>
      <x:c r="G129" s="78" t="n">
        <x:v>4.26000022888184</x:v>
      </x:c>
      <x:c r="H129" s="78" t="n">
        <x:v>587.684326171875</x:v>
      </x:c>
      <x:c r="I129" s="78" t="n">
        <x:v>4.26000022888184</x:v>
      </x:c>
      <x:c r="J129" s="78" t="n">
        <x:v>509.189392089844</x:v>
      </x:c>
      <x:c r="K129" s="78" t="n">
        <x:v>4.26000022888184</x:v>
      </x:c>
      <x:c r="L129" s="78" t="n">
        <x:v>598.031555175781</x:v>
      </x:c>
      <x:c r="M129" s="78" t="n">
        <x:v>4.26000022888184</x:v>
      </x:c>
      <x:c r="N129" s="78" t="n">
        <x:v>650.826354980469</x:v>
      </x:c>
    </x:row>
    <x:row r="130">
      <x:c r="A130" s="78" t="n">
        <x:v>4.26999998092651</x:v>
      </x:c>
      <x:c r="B130" s="78" t="n">
        <x:v>546.015075683594</x:v>
      </x:c>
      <x:c r="C130" s="78" t="n">
        <x:v>4.26999998092651</x:v>
      </x:c>
      <x:c r="D130" s="78" t="n">
        <x:v>552.210754394531</x:v>
      </x:c>
      <x:c r="E130" s="78" t="n">
        <x:v>4.26999998092651</x:v>
      </x:c>
      <x:c r="F130" s="78" t="n">
        <x:v>566.015075683594</x:v>
      </x:c>
      <x:c r="G130" s="78" t="n">
        <x:v>4.26999998092651</x:v>
      </x:c>
      <x:c r="H130" s="78" t="n">
        <x:v>587.015075683594</x:v>
      </x:c>
      <x:c r="I130" s="78" t="n">
        <x:v>4.26999998092651</x:v>
      </x:c>
      <x:c r="J130" s="78" t="n">
        <x:v>502.105377197266</x:v>
      </x:c>
      <x:c r="K130" s="78" t="n">
        <x:v>4.26999998092651</x:v>
      </x:c>
      <x:c r="L130" s="78" t="n">
        <x:v>579.286010742188</x:v>
      </x:c>
      <x:c r="M130" s="78" t="n">
        <x:v>4.26999998092651</x:v>
      </x:c>
      <x:c r="N130" s="78" t="n">
        <x:v>637.210754394531</x:v>
      </x:c>
    </x:row>
    <x:row r="131">
      <x:c r="A131" s="78" t="n">
        <x:v>4.28000020980835</x:v>
      </x:c>
      <x:c r="B131" s="78" t="n">
        <x:v>584.441467285156</x:v>
      </x:c>
      <x:c r="C131" s="78" t="n">
        <x:v>4.28000020980835</x:v>
      </x:c>
      <x:c r="D131" s="78" t="n">
        <x:v>523.415344238281</x:v>
      </x:c>
      <x:c r="E131" s="78" t="n">
        <x:v>4.28000020980835</x:v>
      </x:c>
      <x:c r="F131" s="78" t="n">
        <x:v>587.684936523438</x:v>
      </x:c>
      <x:c r="G131" s="78" t="n">
        <x:v>4.28000020980835</x:v>
      </x:c>
      <x:c r="H131" s="78" t="n">
        <x:v>609.670593261719</x:v>
      </x:c>
      <x:c r="I131" s="78" t="n">
        <x:v>4.28000020980835</x:v>
      </x:c>
      <x:c r="J131" s="78" t="n">
        <x:v>519.7421875</x:v>
      </x:c>
      <x:c r="K131" s="78" t="n">
        <x:v>4.28000020980835</x:v>
      </x:c>
      <x:c r="L131" s="78" t="n">
        <x:v>602.656311035156</x:v>
      </x:c>
      <x:c r="M131" s="78" t="n">
        <x:v>4.28000020980835</x:v>
      </x:c>
      <x:c r="N131" s="78" t="n">
        <x:v>643.899780273438</x:v>
      </x:c>
    </x:row>
    <x:row r="132">
      <x:c r="A132" s="78" t="n">
        <x:v>4.28999996185303</x:v>
      </x:c>
      <x:c r="B132" s="78" t="n">
        <x:v>597.823303222656</x:v>
      </x:c>
      <x:c r="C132" s="78" t="n">
        <x:v>4.28999996185303</x:v>
      </x:c>
      <x:c r="D132" s="78" t="n">
        <x:v>540.75537109375</x:v>
      </x:c>
      <x:c r="E132" s="78" t="n">
        <x:v>4.28999996185303</x:v>
      </x:c>
      <x:c r="F132" s="78" t="n">
        <x:v>564.326232910156</x:v>
      </x:c>
      <x:c r="G132" s="78" t="n">
        <x:v>4.28999996185303</x:v>
      </x:c>
      <x:c r="H132" s="78" t="n">
        <x:v>572.516479492188</x:v>
      </x:c>
      <x:c r="I132" s="78" t="n">
        <x:v>4.28999996185303</x:v>
      </x:c>
      <x:c r="J132" s="78" t="n">
        <x:v>515.067932128906</x:v>
      </x:c>
      <x:c r="K132" s="78" t="n">
        <x:v>4.28999996185303</x:v>
      </x:c>
      <x:c r="L132" s="78" t="n">
        <x:v>582.285461425781</x:v>
      </x:c>
      <x:c r="M132" s="78" t="n">
        <x:v>4.28999996185303</x:v>
      </x:c>
      <x:c r="N132" s="78" t="n">
        <x:v>637.095153808594</x:v>
      </x:c>
    </x:row>
    <x:row r="133">
      <x:c r="A133" s="78" t="n">
        <x:v>4.30000019073486</x:v>
      </x:c>
      <x:c r="B133" s="78" t="n">
        <x:v>588.128662109375</x:v>
      </x:c>
      <x:c r="C133" s="78" t="n">
        <x:v>4.30000019073486</x:v>
      </x:c>
      <x:c r="D133" s="78" t="n">
        <x:v>574.562622070313</x:v>
      </x:c>
      <x:c r="E133" s="78" t="n">
        <x:v>4.30000019073486</x:v>
      </x:c>
      <x:c r="F133" s="78" t="n">
        <x:v>589.66552734375</x:v>
      </x:c>
      <x:c r="G133" s="78" t="n">
        <x:v>4.30000019073486</x:v>
      </x:c>
      <x:c r="H133" s="78" t="n">
        <x:v>524.617492675781</x:v>
      </x:c>
      <x:c r="I133" s="78" t="n">
        <x:v>4.30000019073486</x:v>
      </x:c>
      <x:c r="J133" s="78" t="n">
        <x:v>518.948547363281</x:v>
      </x:c>
      <x:c r="K133" s="78" t="n">
        <x:v>4.30000019073486</x:v>
      </x:c>
      <x:c r="L133" s="78" t="n">
        <x:v>574.102905273438</x:v>
      </x:c>
      <x:c r="M133" s="78" t="n">
        <x:v>4.30000019073486</x:v>
      </x:c>
      <x:c r="N133" s="78" t="n">
        <x:v>639.96142578125</x:v>
      </x:c>
    </x:row>
    <x:row r="134">
      <x:c r="A134" s="78" t="n">
        <x:v>4.30999994277954</x:v>
      </x:c>
      <x:c r="B134" s="78" t="n">
        <x:v>570.218505859375</x:v>
      </x:c>
      <x:c r="C134" s="78" t="n">
        <x:v>4.30999994277954</x:v>
      </x:c>
      <x:c r="D134" s="78" t="n">
        <x:v>559.194213867188</x:v>
      </x:c>
      <x:c r="E134" s="78" t="n">
        <x:v>4.30999994277954</x:v>
      </x:c>
      <x:c r="F134" s="78" t="n">
        <x:v>606.793640136719</x:v>
      </x:c>
      <x:c r="G134" s="78" t="n">
        <x:v>4.30999994277954</x:v>
      </x:c>
      <x:c r="H134" s="78" t="n">
        <x:v>559.563049316406</x:v>
      </x:c>
      <x:c r="I134" s="78" t="n">
        <x:v>4.30999994277954</x:v>
      </x:c>
      <x:c r="J134" s="78" t="n">
        <x:v>527.890747070313</x:v>
      </x:c>
      <x:c r="K134" s="78" t="n">
        <x:v>4.30999994277954</x:v>
      </x:c>
      <x:c r="L134" s="78" t="n">
        <x:v>578.939331054688</x:v>
      </x:c>
      <x:c r="M134" s="78" t="n">
        <x:v>4.30999994277954</x:v>
      </x:c>
      <x:c r="N134" s="78" t="n">
        <x:v>626.169921875</x:v>
      </x:c>
    </x:row>
    <x:row r="135">
      <x:c r="A135" s="78" t="n">
        <x:v>4.32000017166138</x:v>
      </x:c>
      <x:c r="B135" s="78" t="n">
        <x:v>571.977172851563</x:v>
      </x:c>
      <x:c r="C135" s="78" t="n">
        <x:v>4.32000017166138</x:v>
      </x:c>
      <x:c r="D135" s="78" t="n">
        <x:v>543.1826171875</x:v>
      </x:c>
      <x:c r="E135" s="78" t="n">
        <x:v>4.32000017166138</x:v>
      </x:c>
      <x:c r="F135" s="78" t="n">
        <x:v>595.136962890625</x:v>
      </x:c>
      <x:c r="G135" s="78" t="n">
        <x:v>4.32000017166138</x:v>
      </x:c>
      <x:c r="H135" s="78" t="n">
        <x:v>551.102722167969</x:v>
      </x:c>
      <x:c r="I135" s="78" t="n">
        <x:v>4.32000017166138</x:v>
      </x:c>
      <x:c r="J135" s="78" t="n">
        <x:v>529.977172851563</x:v>
      </x:c>
      <x:c r="K135" s="78" t="n">
        <x:v>4.32000017166138</x:v>
      </x:c>
      <x:c r="L135" s="78" t="n">
        <x:v>602.72607421875</x:v>
      </x:c>
      <x:c r="M135" s="78" t="n">
        <x:v>4.32000017166138</x:v>
      </x:c>
      <x:c r="N135" s="78" t="n">
        <x:v>625.011413574219</x:v>
      </x:c>
    </x:row>
    <x:row r="136">
      <x:c r="A136" s="78" t="n">
        <x:v>4.32999992370605</x:v>
      </x:c>
      <x:c r="B136" s="78" t="n">
        <x:v>569.032043457031</x:v>
      </x:c>
      <x:c r="C136" s="78" t="n">
        <x:v>4.32999992370605</x:v>
      </x:c>
      <x:c r="D136" s="78" t="n">
        <x:v>531.128234863281</x:v>
      </x:c>
      <x:c r="E136" s="78" t="n">
        <x:v>4.32999992370605</x:v>
      </x:c>
      <x:c r="F136" s="78" t="n">
        <x:v>612.8076171875</x:v>
      </x:c>
      <x:c r="G136" s="78" t="n">
        <x:v>4.32999992370605</x:v>
      </x:c>
      <x:c r="H136" s="78" t="n">
        <x:v>564.850341796875</x:v>
      </x:c>
      <x:c r="I136" s="78" t="n">
        <x:v>4.32999992370605</x:v>
      </x:c>
      <x:c r="J136" s="78" t="n">
        <x:v>527.032043457031</x:v>
      </x:c>
      <x:c r="K136" s="78" t="n">
        <x:v>4.32999992370605</x:v>
      </x:c>
      <x:c r="L136" s="78" t="n">
        <x:v>602.010681152344</x:v>
      </x:c>
      <x:c r="M136" s="78" t="n">
        <x:v>4.32999992370605</x:v>
      </x:c>
      <x:c r="N136" s="78" t="n">
        <x:v>654.679321289063</x:v>
      </x:c>
    </x:row>
    <x:row r="137">
      <x:c r="A137" s="78" t="n">
        <x:v>4.34000015258789</x:v>
      </x:c>
      <x:c r="B137" s="78" t="n">
        <x:v>570.980041503906</x:v>
      </x:c>
      <x:c r="C137" s="78" t="n">
        <x:v>4.34000015258789</x:v>
      </x:c>
      <x:c r="D137" s="78" t="n">
        <x:v>573.571472167969</x:v>
      </x:c>
      <x:c r="E137" s="78" t="n">
        <x:v>4.34000015258789</x:v>
      </x:c>
      <x:c r="F137" s="78" t="n">
        <x:v>564.488342285156</x:v>
      </x:c>
      <x:c r="G137" s="78" t="n">
        <x:v>4.34000015258789</x:v>
      </x:c>
      <x:c r="H137" s="78" t="n">
        <x:v>551.139526367188</x:v>
      </x:c>
      <x:c r="I137" s="78" t="n">
        <x:v>4.34000015258789</x:v>
      </x:c>
      <x:c r="J137" s="78" t="n">
        <x:v>547.790710449219</x:v>
      </x:c>
      <x:c r="K137" s="78" t="n">
        <x:v>4.34000015258789</x:v>
      </x:c>
      <x:c r="L137" s="78" t="n">
        <x:v>593.089721679688</x:v>
      </x:c>
      <x:c r="M137" s="78" t="n">
        <x:v>4.34000015258789</x:v>
      </x:c>
      <x:c r="N137" s="78" t="n">
        <x:v>660.940185546875</x:v>
      </x:c>
    </x:row>
    <x:row r="138">
      <x:c r="A138" s="78" t="n">
        <x:v>4.34999990463257</x:v>
      </x:c>
      <x:c r="B138" s="78" t="n">
        <x:v>563.073974609375</x:v>
      </x:c>
      <x:c r="C138" s="78" t="n">
        <x:v>4.34999990463257</x:v>
      </x:c>
      <x:c r="D138" s="78" t="n">
        <x:v>553.194152832031</x:v>
      </x:c>
      <x:c r="E138" s="78" t="n">
        <x:v>4.34999990463257</x:v>
      </x:c>
      <x:c r="F138" s="78" t="n">
        <x:v>590.750366210938</x:v>
      </x:c>
      <x:c r="G138" s="78" t="n">
        <x:v>4.34999990463257</x:v>
      </x:c>
      <x:c r="H138" s="78" t="n">
        <x:v>552.981506347656</x:v>
      </x:c>
      <x:c r="I138" s="78" t="n">
        <x:v>4.34999990463257</x:v>
      </x:c>
      <x:c r="J138" s="78" t="n">
        <x:v>555.926025390625</x:v>
      </x:c>
      <x:c r="K138" s="78" t="n">
        <x:v>4.34999990463257</x:v>
      </x:c>
      <x:c r="L138" s="78" t="n">
        <x:v>577.14794921875</x:v>
      </x:c>
      <x:c r="M138" s="78" t="n">
        <x:v>4.34999990463257</x:v>
      </x:c>
      <x:c r="N138" s="78" t="n">
        <x:v>691.71337890625</x:v>
      </x:c>
    </x:row>
    <x:row r="139">
      <x:c r="A139" s="78" t="n">
        <x:v>4.3600001335144</x:v>
      </x:c>
      <x:c r="B139" s="78" t="n">
        <x:v>548.127868652344</x:v>
      </x:c>
      <x:c r="C139" s="78" t="n">
        <x:v>4.3600001335144</x:v>
      </x:c>
      <x:c r="D139" s="78" t="n">
        <x:v>548.042602539063</x:v>
      </x:c>
      <x:c r="E139" s="78" t="n">
        <x:v>4.3600001335144</x:v>
      </x:c>
      <x:c r="F139" s="78" t="n">
        <x:v>578.11083984375</x:v>
      </x:c>
      <x:c r="G139" s="78" t="n">
        <x:v>4.3600001335144</x:v>
      </x:c>
      <x:c r="H139" s="78" t="n">
        <x:v>588.693115234375</x:v>
      </x:c>
      <x:c r="I139" s="78" t="n">
        <x:v>4.3600001335144</x:v>
      </x:c>
      <x:c r="J139" s="78" t="n">
        <x:v>548.068176269531</x:v>
      </x:c>
      <x:c r="K139" s="78" t="n">
        <x:v>4.3600001335144</x:v>
      </x:c>
      <x:c r="L139" s="78" t="n">
        <x:v>524.451843261719</x:v>
      </x:c>
      <x:c r="M139" s="78" t="n">
        <x:v>4.3600001335144</x:v>
      </x:c>
      <x:c r="N139" s="78" t="n">
        <x:v>654.323974609375</x:v>
      </x:c>
    </x:row>
    <x:row r="140">
      <x:c r="A140" s="78" t="n">
        <x:v>4.36999988555908</x:v>
      </x:c>
      <x:c r="B140" s="78" t="n">
        <x:v>549.984375</x:v>
      </x:c>
      <x:c r="C140" s="78" t="n">
        <x:v>4.36999988555908</x:v>
      </x:c>
      <x:c r="D140" s="78" t="n">
        <x:v>569.828247070313</x:v>
      </x:c>
      <x:c r="E140" s="78" t="n">
        <x:v>4.36999988555908</x:v>
      </x:c>
      <x:c r="F140" s="78" t="n">
        <x:v>561.132690429688</x:v>
      </x:c>
      <x:c r="G140" s="78" t="n">
        <x:v>4.36999988555908</x:v>
      </x:c>
      <x:c r="H140" s="78" t="n">
        <x:v>584.0390625</x:v>
      </x:c>
      <x:c r="I140" s="78" t="n">
        <x:v>4.36999988555908</x:v>
      </x:c>
      <x:c r="J140" s="78" t="n">
        <x:v>535.101501464844</x:v>
      </x:c>
      <x:c r="K140" s="78" t="n">
        <x:v>4.36999988555908</x:v>
      </x:c>
      <x:c r="L140" s="78" t="n">
        <x:v>531.937561035156</x:v>
      </x:c>
      <x:c r="M140" s="78" t="n">
        <x:v>4.36999988555908</x:v>
      </x:c>
      <x:c r="N140" s="78" t="n">
        <x:v>628.203002929688</x:v>
      </x:c>
    </x:row>
    <x:row r="141">
      <x:c r="A141" s="78" t="n">
        <x:v>4.38000011444092</x:v>
      </x:c>
      <x:c r="B141" s="78" t="n">
        <x:v>538.085083007813</x:v>
      </x:c>
      <x:c r="C141" s="78" t="n">
        <x:v>4.38000011444092</x:v>
      </x:c>
      <x:c r="D141" s="78" t="n">
        <x:v>578.936218261719</x:v>
      </x:c>
      <x:c r="E141" s="78" t="n">
        <x:v>4.38000011444092</x:v>
      </x:c>
      <x:c r="F141" s="78" t="n">
        <x:v>584.829833984375</x:v>
      </x:c>
      <x:c r="G141" s="78" t="n">
        <x:v>4.38000011444092</x:v>
      </x:c>
      <x:c r="H141" s="78" t="n">
        <x:v>571.092163085938</x:v>
      </x:c>
      <x:c r="I141" s="78" t="n">
        <x:v>4.38000011444092</x:v>
      </x:c>
      <x:c r="J141" s="78" t="n">
        <x:v>516.134704589844</x:v>
      </x:c>
      <x:c r="K141" s="78" t="n">
        <x:v>4.38000011444092</x:v>
      </x:c>
      <x:c r="L141" s="78" t="n">
        <x:v>572.709289550781</x:v>
      </x:c>
      <x:c r="M141" s="78" t="n">
        <x:v>4.38000011444092</x:v>
      </x:c>
      <x:c r="N141" s="78" t="n">
        <x:v>641.900756835938</x:v>
      </x:c>
    </x:row>
    <x:row r="142">
      <x:c r="A142" s="78" t="n">
        <x:v>4.3899998664856</x:v>
      </x:c>
      <x:c r="B142" s="78" t="n">
        <x:v>543.961730957031</x:v>
      </x:c>
      <x:c r="C142" s="78" t="n">
        <x:v>4.3899998664856</x:v>
      </x:c>
      <x:c r="D142" s="78" t="n">
        <x:v>550.184875488281</x:v>
      </x:c>
      <x:c r="E142" s="78" t="n">
        <x:v>4.3899998664856</x:v>
      </x:c>
      <x:c r="F142" s="78" t="n">
        <x:v>587.980895996094</x:v>
      </x:c>
      <x:c r="G142" s="78" t="n">
        <x:v>4.3899998664856</x:v>
      </x:c>
      <x:c r="H142" s="78" t="n">
        <x:v>574.974487304688</x:v>
      </x:c>
      <x:c r="I142" s="78" t="n">
        <x:v>4.3899998664856</x:v>
      </x:c>
      <x:c r="J142" s="78" t="n">
        <x:v>551.7705078125</x:v>
      </x:c>
      <x:c r="K142" s="78" t="n">
        <x:v>4.3899998664856</x:v>
      </x:c>
      <x:c r="L142" s="78" t="n">
        <x:v>596.847045898438</x:v>
      </x:c>
      <x:c r="M142" s="78" t="n">
        <x:v>4.3899998664856</x:v>
      </x:c>
      <x:c r="N142" s="78" t="n">
        <x:v>638.025512695313</x:v>
      </x:c>
    </x:row>
    <x:row r="143">
      <x:c r="A143" s="78" t="n">
        <x:v>4.40000009536743</x:v>
      </x:c>
      <x:c r="B143" s="78" t="n">
        <x:v>583.773620605469</x:v>
      </x:c>
      <x:c r="C143" s="78" t="n">
        <x:v>4.40000009536743</x:v>
      </x:c>
      <x:c r="D143" s="78" t="n">
        <x:v>547.016967773438</x:v>
      </x:c>
      <x:c r="E143" s="78" t="n">
        <x:v>4.40000009536743</x:v>
      </x:c>
      <x:c r="F143" s="78" t="n">
        <x:v>581.039611816406</x:v>
      </x:c>
      <x:c r="G143" s="78" t="n">
        <x:v>4.40000009536743</x:v>
      </x:c>
      <x:c r="H143" s="78" t="n">
        <x:v>556.107543945313</x:v>
      </x:c>
      <x:c r="I143" s="78" t="n">
        <x:v>4.40000009536743</x:v>
      </x:c>
      <x:c r="J143" s="78" t="n">
        <x:v>525.15283203125</x:v>
      </x:c>
      <x:c r="K143" s="78" t="n">
        <x:v>4.40000009536743</x:v>
      </x:c>
      <x:c r="L143" s="78" t="n">
        <x:v>585.067932128906</x:v>
      </x:c>
      <x:c r="M143" s="78" t="n">
        <x:v>4.40000009536743</x:v>
      </x:c>
      <x:c r="N143" s="78" t="n">
        <x:v>667.830200195313</x:v>
      </x:c>
    </x:row>
    <x:row r="144">
      <x:c r="A144" s="78" t="n">
        <x:v>4.40999984741211</x:v>
      </x:c>
      <x:c r="B144" s="78" t="n">
        <x:v>613.851623535156</x:v>
      </x:c>
      <x:c r="C144" s="78" t="n">
        <x:v>4.40999984741211</x:v>
      </x:c>
      <x:c r="D144" s="78" t="n">
        <x:v>569.88623046875</x:v>
      </x:c>
      <x:c r="E144" s="78" t="n">
        <x:v>4.40999984741211</x:v>
      </x:c>
      <x:c r="F144" s="78" t="n">
        <x:v>619.807067871094</x:v>
      </x:c>
      <x:c r="G144" s="78" t="n">
        <x:v>4.40999984741211</x:v>
      </x:c>
      <x:c r="H144" s="78" t="n">
        <x:v>591.821899414063</x:v>
      </x:c>
      <x:c r="I144" s="78" t="n">
        <x:v>4.40999984741211</x:v>
      </x:c>
      <x:c r="J144" s="78" t="n">
        <x:v>518.034606933594</x:v>
      </x:c>
      <x:c r="K144" s="78" t="n">
        <x:v>4.40999984741211</x:v>
      </x:c>
      <x:c r="L144" s="78" t="n">
        <x:v>612.861511230469</x:v>
      </x:c>
      <x:c r="M144" s="78" t="n">
        <x:v>4.40999984741211</x:v>
      </x:c>
      <x:c r="N144" s="78" t="n">
        <x:v>673.970336914063</x:v>
      </x:c>
    </x:row>
    <x:row r="145">
      <x:c r="A145" s="78" t="n">
        <x:v>4.42000007629395</x:v>
      </x:c>
      <x:c r="B145" s="78" t="n">
        <x:v>580.143981933594</x:v>
      </x:c>
      <x:c r="C145" s="78" t="n">
        <x:v>4.42000007629395</x:v>
      </x:c>
      <x:c r="D145" s="78" t="n">
        <x:v>571.991516113281</x:v>
      </x:c>
      <x:c r="E145" s="78" t="n">
        <x:v>4.42000007629395</x:v>
      </x:c>
      <x:c r="F145" s="78" t="n">
        <x:v>594.110107421875</x:v>
      </x:c>
      <x:c r="G145" s="78" t="n">
        <x:v>4.42000007629395</x:v>
      </x:c>
      <x:c r="H145" s="78" t="n">
        <x:v>587.021179199219</x:v>
      </x:c>
      <x:c r="I145" s="78" t="n">
        <x:v>4.42000007629395</x:v>
      </x:c>
      <x:c r="J145" s="78" t="n">
        <x:v>541.898376464844</x:v>
      </x:c>
      <x:c r="K145" s="78" t="n">
        <x:v>4.42000007629395</x:v>
      </x:c>
      <x:c r="L145" s="78" t="n">
        <x:v>608.021179199219</x:v>
      </x:c>
      <x:c r="M145" s="78" t="n">
        <x:v>4.42000007629395</x:v>
      </x:c>
      <x:c r="N145" s="78" t="n">
        <x:v>662.050842285156</x:v>
      </x:c>
    </x:row>
    <x:row r="146">
      <x:c r="A146" s="78" t="n">
        <x:v>4.42999982833862</x:v>
      </x:c>
      <x:c r="B146" s="78" t="n">
        <x:v>585.978820800781</x:v>
      </x:c>
      <x:c r="C146" s="78" t="n">
        <x:v>4.42999982833862</x:v>
      </x:c>
      <x:c r="D146" s="78" t="n">
        <x:v>555.059936523438</x:v>
      </x:c>
      <x:c r="E146" s="78" t="n">
        <x:v>4.42999982833862</x:v>
      </x:c>
      <x:c r="F146" s="78" t="n">
        <x:v>579.052856445313</x:v>
      </x:c>
      <x:c r="G146" s="78" t="n">
        <x:v>4.42999982833862</x:v>
      </x:c>
      <x:c r="H146" s="78" t="n">
        <x:v>551.126892089844</x:v>
      </x:c>
      <x:c r="I146" s="78" t="n">
        <x:v>4.42999982833862</x:v>
      </x:c>
      <x:c r="J146" s="78" t="n">
        <x:v>545.985900878906</x:v>
      </x:c>
      <x:c r="K146" s="78" t="n">
        <x:v>4.42999982833862</x:v>
      </x:c>
      <x:c r="L146" s="78" t="n">
        <x:v>589.066955566406</x:v>
      </x:c>
      <x:c r="M146" s="78" t="n">
        <x:v>4.42999982833862</x:v>
      </x:c>
      <x:c r="N146" s="78" t="n">
        <x:v>660.007080078125</x:v>
      </x:c>
    </x:row>
    <x:row r="147">
      <x:c r="A147" s="78" t="n">
        <x:v>4.44000005722046</x:v>
      </x:c>
      <x:c r="B147" s="78" t="n">
        <x:v>565.059143066406</x:v>
      </x:c>
      <x:c r="C147" s="78" t="n">
        <x:v>4.44000005722046</x:v>
      </x:c>
      <x:c r="D147" s="78" t="n">
        <x:v>556.994384765625</x:v>
      </x:c>
      <x:c r="E147" s="78" t="n">
        <x:v>4.44000005722046</x:v>
      </x:c>
      <x:c r="F147" s="78" t="n">
        <x:v>579.997192382813</x:v>
      </x:c>
      <x:c r="G147" s="78" t="n">
        <x:v>4.44000005722046</x:v>
      </x:c>
      <x:c r="H147" s="78" t="n">
        <x:v>576.9267578125</x:v>
      </x:c>
      <x:c r="I147" s="78" t="n">
        <x:v>4.44000005722046</x:v>
      </x:c>
      <x:c r="J147" s="78" t="n">
        <x:v>533.03662109375</x:v>
      </x:c>
      <x:c r="K147" s="78" t="n">
        <x:v>4.44000005722046</x:v>
      </x:c>
      <x:c r="L147" s="78" t="n">
        <x:v>558.087280273438</x:v>
      </x:c>
      <x:c r="M147" s="78" t="n">
        <x:v>4.44000005722046</x:v>
      </x:c>
      <x:c r="N147" s="78" t="n">
        <x:v>651.025329589844</x:v>
      </x:c>
    </x:row>
    <x:row r="148">
      <x:c r="A148" s="78" t="n">
        <x:v>4.44999980926514</x:v>
      </x:c>
      <x:c r="B148" s="78" t="n">
        <x:v>587.951538085938</x:v>
      </x:c>
      <x:c r="C148" s="78" t="n">
        <x:v>4.44999980926514</x:v>
      </x:c>
      <x:c r="D148" s="78" t="n">
        <x:v>536.044250488281</x:v>
      </x:c>
      <x:c r="E148" s="78" t="n">
        <x:v>4.44999980926514</x:v>
      </x:c>
      <x:c r="F148" s="78" t="n">
        <x:v>551.061157226563</x:v>
      </x:c>
      <x:c r="G148" s="78" t="n">
        <x:v>4.44999980926514</x:v>
      </x:c>
      <x:c r="H148" s="78" t="n">
        <x:v>578.995788574219</x:v>
      </x:c>
      <x:c r="I148" s="78" t="n">
        <x:v>4.44999980926514</x:v>
      </x:c>
      <x:c r="J148" s="78" t="n">
        <x:v>538.987365722656</x:v>
      </x:c>
      <x:c r="K148" s="78" t="n">
        <x:v>4.44999980926514</x:v>
      </x:c>
      <x:c r="L148" s="78" t="n">
        <x:v>564.985229492188</x:v>
      </x:c>
      <x:c r="M148" s="78" t="n">
        <x:v>4.44999980926514</x:v>
      </x:c>
      <x:c r="N148" s="78" t="n">
        <x:v>643.016845703125</x:v>
      </x:c>
    </x:row>
    <x:row r="149">
      <x:c r="A149" s="78" t="n">
        <x:v>4.46000003814697</x:v>
      </x:c>
      <x:c r="B149" s="78" t="n">
        <x:v>561.037841796875</x:v>
      </x:c>
      <x:c r="C149" s="78" t="n">
        <x:v>4.46000003814697</x:v>
      </x:c>
      <x:c r="D149" s="78" t="n">
        <x:v>550.978942871094</x:v>
      </x:c>
      <x:c r="E149" s="78" t="n">
        <x:v>4.46000003814697</x:v>
      </x:c>
      <x:c r="F149" s="78" t="n">
        <x:v>572.969177246094</x:v>
      </x:c>
      <x:c r="G149" s="78" t="n">
        <x:v>4.46000003814697</x:v>
      </x:c>
      <x:c r="H149" s="78" t="n">
        <x:v>555.033630371094</x:v>
      </x:c>
      <x:c r="I149" s="78" t="n">
        <x:v>4.46000003814697</x:v>
      </x:c>
      <x:c r="J149" s="78" t="n">
        <x:v>544.991577148438</x:v>
      </x:c>
      <x:c r="K149" s="78" t="n">
        <x:v>4.46000003814697</x:v>
      </x:c>
      <x:c r="L149" s="78" t="n">
        <x:v>580.9775390625</x:v>
      </x:c>
      <x:c r="M149" s="78" t="n">
        <x:v>4.46000003814697</x:v>
      </x:c>
      <x:c r="N149" s="78" t="n">
        <x:v>640.004211425781</x:v>
      </x:c>
    </x:row>
    <x:row r="150">
      <x:c r="A150" s="78" t="n">
        <x:v>4.46999979019165</x:v>
      </x:c>
      <x:c r="B150" s="78" t="n">
        <x:v>550.007690429688</x:v>
      </x:c>
      <x:c r="C150" s="78" t="n">
        <x:v>4.46999979019165</x:v>
      </x:c>
      <x:c r="D150" s="78" t="n">
        <x:v>572.984680175781</x:v>
      </x:c>
      <x:c r="E150" s="78" t="n">
        <x:v>4.46999979019165</x:v>
      </x:c>
      <x:c r="F150" s="78" t="n">
        <x:v>575.997924804688</x:v>
      </x:c>
      <x:c r="G150" s="78" t="n">
        <x:v>4.46999979019165</x:v>
      </x:c>
      <x:c r="H150" s="78" t="n">
        <x:v>571.988159179688</x:v>
      </x:c>
      <x:c r="I150" s="78" t="n">
        <x:v>4.46999979019165</x:v>
      </x:c>
      <x:c r="J150" s="78" t="n">
        <x:v>548.997192382813</x:v>
      </x:c>
      <x:c r="K150" s="78" t="n">
        <x:v>4.46999979019165</x:v>
      </x:c>
      <x:c r="L150" s="78" t="n">
        <x:v>582.998596191406</x:v>
      </x:c>
      <x:c r="M150" s="78" t="n">
        <x:v>4.46999979019165</x:v>
      </x:c>
      <x:c r="N150" s="78" t="n">
        <x:v>668.979797363281</x:v>
      </x:c>
    </x:row>
    <x:row r="151">
      <x:c r="A151" s="78" t="n">
        <x:v>4.48000001907349</x:v>
      </x:c>
      <x:c r="B151" s="78" t="n">
        <x:v>579</x:v>
      </x:c>
      <x:c r="C151" s="78" t="n">
        <x:v>4.48000001907349</x:v>
      </x:c>
      <x:c r="D151" s="78" t="n">
        <x:v>557.000122070313</x:v>
      </x:c>
      <x:c r="E151" s="78" t="n">
        <x:v>4.48000001907349</x:v>
      </x:c>
      <x:c r="F151" s="78" t="n">
        <x:v>575.999877929688</x:v>
      </x:c>
      <x:c r="G151" s="78" t="n">
        <x:v>4.48000001907349</x:v>
      </x:c>
      <x:c r="H151" s="78" t="n">
        <x:v>577.999877929688</x:v>
      </x:c>
      <x:c r="I151" s="78" t="n">
        <x:v>4.48000001907349</x:v>
      </x:c>
      <x:c r="J151" s="78" t="n">
        <x:v>556</x:v>
      </x:c>
      <x:c r="K151" s="78" t="n">
        <x:v>4.48000001907349</x:v>
      </x:c>
      <x:c r="L151" s="78" t="n">
        <x:v>583.999877929688</x:v>
      </x:c>
      <x:c r="M151" s="78" t="n">
        <x:v>4.48000001907349</x:v>
      </x:c>
      <x:c r="N151" s="78" t="n">
        <x:v>677.000122070313</x:v>
      </x:c>
    </x:row>
    <x:row r="152">
      <x:c r="A152" s="78" t="n">
        <x:v>4.48999977111816</x:v>
      </x:c>
      <x:c r="B152" s="78" t="n">
        <x:v>580.998596191406</x:v>
      </x:c>
      <x:c r="C152" s="78" t="n">
        <x:v>4.48999977111816</x:v>
      </x:c>
      <x:c r="D152" s="78" t="n">
        <x:v>580.019836425781</x:v>
      </x:c>
      <x:c r="E152" s="78" t="n">
        <x:v>4.48999977111816</x:v>
      </x:c>
      <x:c r="F152" s="78" t="n">
        <x:v>558.019836425781</x:v>
      </x:c>
      <x:c r="G152" s="78" t="n">
        <x:v>4.48999977111816</x:v>
      </x:c>
      <x:c r="H152" s="78" t="n">
        <x:v>561.994323730469</x:v>
      </x:c>
      <x:c r="I152" s="78" t="n">
        <x:v>4.48999977111816</x:v>
      </x:c>
      <x:c r="J152" s="78" t="n">
        <x:v>556.982299804688</x:v>
      </x:c>
      <x:c r="K152" s="78" t="n">
        <x:v>4.48999977111816</x:v>
      </x:c>
      <x:c r="L152" s="78" t="n">
        <x:v>567.023376464844</x:v>
      </x:c>
      <x:c r="M152" s="78" t="n">
        <x:v>4.48999977111816</x:v>
      </x:c>
      <x:c r="N152" s="78" t="n">
        <x:v>694.005676269531</x:v>
      </x:c>
    </x:row>
    <x:row r="153">
      <x:c r="A153" s="78" t="n">
        <x:v>4.5</x:v>
      </x:c>
      <x:c r="B153" s="78" t="n">
        <x:v>579.014099121094</x:v>
      </x:c>
      <x:c r="C153" s="78" t="n">
        <x:v>4.5</x:v>
      </x:c>
      <x:c r="D153" s="78" t="n">
        <x:v>607.906982421875</x:v>
      </x:c>
      <x:c r="E153" s="78" t="n">
        <x:v>4.5</x:v>
      </x:c>
      <x:c r="F153" s="78" t="n">
        <x:v>586.023986816406</x:v>
      </x:c>
      <x:c r="G153" s="78" t="n">
        <x:v>4.5</x:v>
      </x:c>
      <x:c r="H153" s="78" t="n">
        <x:v>554.023986816406</x:v>
      </x:c>
      <x:c r="I153" s="78" t="n">
        <x:v>4.5</x:v>
      </x:c>
      <x:c r="J153" s="78" t="n">
        <x:v>532</x:v>
      </x:c>
      <x:c r="K153" s="78" t="n">
        <x:v>4.5</x:v>
      </x:c>
      <x:c r="L153" s="78" t="n">
        <x:v>599.9873046875</x:v>
      </x:c>
      <x:c r="M153" s="78" t="n">
        <x:v>4.5</x:v>
      </x:c>
      <x:c r="N153" s="78" t="n">
        <x:v>701.945068359375</x:v>
      </x:c>
    </x:row>
    <x:row r="154">
      <x:c r="A154" s="78" t="n">
        <x:v>4.51000022888184</x:v>
      </x:c>
      <x:c r="B154" s="78" t="n">
        <x:v>588.974670410156</x:v>
      </x:c>
      <x:c r="C154" s="78" t="n">
        <x:v>4.51000022888184</x:v>
      </x:c>
      <x:c r="D154" s="78" t="n">
        <x:v>541.938842773438</x:v>
      </x:c>
      <x:c r="E154" s="78" t="n">
        <x:v>4.51000022888184</x:v>
      </x:c>
      <x:c r="F154" s="78" t="n">
        <x:v>602.99365234375</x:v>
      </x:c>
      <x:c r="G154" s="78" t="n">
        <x:v>4.51000022888184</x:v>
      </x:c>
      <x:c r="H154" s="78" t="n">
        <x:v>571.0400390625</x:v>
      </x:c>
      <x:c r="I154" s="78" t="n">
        <x:v>4.51000022888184</x:v>
      </x:c>
      <x:c r="J154" s="78" t="n">
        <x:v>532.054809570313</x:v>
      </x:c>
      <x:c r="K154" s="78" t="n">
        <x:v>4.51000022888184</x:v>
      </x:c>
      <x:c r="L154" s="78" t="n">
        <x:v>590.972595214844</x:v>
      </x:c>
      <x:c r="M154" s="78" t="n">
        <x:v>4.51000022888184</x:v>
      </x:c>
      <x:c r="N154" s="78" t="n">
        <x:v>663.021057128906</x:v>
      </x:c>
    </x:row>
    <x:row r="155">
      <x:c r="A155" s="78" t="n">
        <x:v>4.51999998092651</x:v>
      </x:c>
      <x:c r="B155" s="78" t="n">
        <x:v>577.019653320313</x:v>
      </x:c>
      <x:c r="C155" s="78" t="n">
        <x:v>4.51999998092651</x:v>
      </x:c>
      <x:c r="D155" s="78" t="n">
        <x:v>513.188049316406</x:v>
      </x:c>
      <x:c r="E155" s="78" t="n">
        <x:v>4.51999998092651</x:v>
      </x:c>
      <x:c r="F155" s="78" t="n">
        <x:v>599.952270507813</x:v>
      </x:c>
      <x:c r="G155" s="78" t="n">
        <x:v>4.51999998092651</x:v>
      </x:c>
      <x:c r="H155" s="78" t="n">
        <x:v>589.997192382813</x:v>
      </x:c>
      <x:c r="I155" s="78" t="n">
        <x:v>4.51999998092651</x:v>
      </x:c>
      <x:c r="J155" s="78" t="n">
        <x:v>557.938232421875</x:v>
      </x:c>
      <x:c r="K155" s="78" t="n">
        <x:v>4.51999998092651</x:v>
      </x:c>
      <x:c r="L155" s="78" t="n">
        <x:v>577.980346679688</x:v>
      </x:c>
      <x:c r="M155" s="78" t="n">
        <x:v>4.51999998092651</x:v>
      </x:c>
      <x:c r="N155" s="78" t="n">
        <x:v>672.9775390625</x:v>
      </x:c>
    </x:row>
    <x:row r="156">
      <x:c r="A156" s="78" t="n">
        <x:v>4.53000020980835</x:v>
      </x:c>
      <x:c r="B156" s="78" t="n">
        <x:v>583.954467773438</x:v>
      </x:c>
      <x:c r="C156" s="78" t="n">
        <x:v>4.53000020980835</x:v>
      </x:c>
      <x:c r="D156" s="78" t="n">
        <x:v>579.845825195313</x:v>
      </x:c>
      <x:c r="E156" s="78" t="n">
        <x:v>4.53000020980835</x:v>
      </x:c>
      <x:c r="F156" s="78" t="n">
        <x:v>583.042053222656</x:v>
      </x:c>
      <x:c r="G156" s="78" t="n">
        <x:v>4.53000020980835</x:v>
      </x:c>
      <x:c r="H156" s="78" t="n">
        <x:v>588.947448730469</x:v>
      </x:c>
      <x:c r="I156" s="78" t="n">
        <x:v>4.53000020980835</x:v>
      </x:c>
      <x:c r="J156" s="78" t="n">
        <x:v>536.007019042969</x:v>
      </x:c>
      <x:c r="K156" s="78" t="n">
        <x:v>4.53000020980835</x:v>
      </x:c>
      <x:c r="L156" s="78" t="n">
        <x:v>571.098083496094</x:v>
      </x:c>
      <x:c r="M156" s="78" t="n">
        <x:v>4.53000020980835</x:v>
      </x:c>
      <x:c r="N156" s="78" t="n">
        <x:v>665</x:v>
      </x:c>
    </x:row>
    <x:row r="157">
      <x:c r="A157" s="78" t="n">
        <x:v>4.53999996185303</x:v>
      </x:c>
      <x:c r="B157" s="78" t="n">
        <x:v>570.836242675781</x:v>
      </x:c>
      <x:c r="C157" s="78" t="n">
        <x:v>4.53999996185303</x:v>
      </x:c>
      <x:c r="D157" s="78" t="n">
        <x:v>536.067199707031</x:v>
      </x:c>
      <x:c r="E157" s="78" t="n">
        <x:v>4.53999996185303</x:v>
      </x:c>
      <x:c r="F157" s="78" t="n">
        <x:v>595.046203613281</x:v>
      </x:c>
      <x:c r="G157" s="78" t="n">
        <x:v>4.53999996185303</x:v>
      </x:c>
      <x:c r="H157" s="78" t="n">
        <x:v>573.949584960938</x:v>
      </x:c>
      <x:c r="I157" s="78" t="n">
        <x:v>4.53999996185303</x:v>
      </x:c>
      <x:c r="J157" s="78" t="n">
        <x:v>538.004211425781</x:v>
      </x:c>
      <x:c r="K157" s="78" t="n">
        <x:v>4.53999996185303</x:v>
      </x:c>
      <x:c r="L157" s="78" t="n">
        <x:v>598.85302734375</x:v>
      </x:c>
      <x:c r="M157" s="78" t="n">
        <x:v>4.53999996185303</x:v>
      </x:c>
      <x:c r="N157" s="78" t="n">
        <x:v>664.987426757813</x:v>
      </x:c>
    </x:row>
    <x:row r="158">
      <x:c r="A158" s="78" t="n">
        <x:v>4.55000019073486</x:v>
      </x:c>
      <x:c r="B158" s="78" t="n">
        <x:v>532.097839355469</x:v>
      </x:c>
      <x:c r="C158" s="78" t="n">
        <x:v>4.55000019073486</x:v>
      </x:c>
      <x:c r="D158" s="78" t="n">
        <x:v>552.185913085938</x:v>
      </x:c>
      <x:c r="E158" s="78" t="n">
        <x:v>4.55000019073486</x:v>
      </x:c>
      <x:c r="F158" s="78" t="n">
        <x:v>606.171264648438</x:v>
      </x:c>
      <x:c r="G158" s="78" t="n">
        <x:v>4.55000019073486</x:v>
      </x:c>
      <x:c r="H158" s="78" t="n">
        <x:v>561.946166992188</x:v>
      </x:c>
      <x:c r="I158" s="78" t="n">
        <x:v>4.55000019073486</x:v>
      </x:c>
      <x:c r="J158" s="78" t="n">
        <x:v>538.985290527344</x:v>
      </x:c>
      <x:c r="K158" s="78" t="n">
        <x:v>4.55000019073486</x:v>
      </x:c>
      <x:c r="L158" s="78" t="n">
        <x:v>564.107666015625</x:v>
      </x:c>
      <x:c r="M158" s="78" t="n">
        <x:v>4.55000019073486</x:v>
      </x:c>
      <x:c r="N158" s="78" t="n">
        <x:v>661.951049804688</x:v>
      </x:c>
    </x:row>
    <x:row r="159">
      <x:c r="A159" s="78" t="n">
        <x:v>4.55999994277954</x:v>
      </x:c>
      <x:c r="B159" s="78" t="n">
        <x:v>552.106140136719</x:v>
      </x:c>
      <x:c r="C159" s="78" t="n">
        <x:v>4.55999994277954</x:v>
      </x:c>
      <x:c r="D159" s="78" t="n">
        <x:v>589.877136230469</x:v>
      </x:c>
      <x:c r="E159" s="78" t="n">
        <x:v>4.55999994277954</x:v>
      </x:c>
      <x:c r="F159" s="78" t="n">
        <x:v>640.798889160156</x:v>
      </x:c>
      <x:c r="G159" s="78" t="n">
        <x:v>4.55999994277954</x:v>
      </x:c>
      <x:c r="H159" s="78" t="n">
        <x:v>551.390991210938</x:v>
      </x:c>
      <x:c r="I159" s="78" t="n">
        <x:v>4.55999994277954</x:v>
      </x:c>
      <x:c r="J159" s="78" t="n">
        <x:v>536.122863769531</x:v>
      </x:c>
      <x:c r="K159" s="78" t="n">
        <x:v>4.55999994277954</x:v>
      </x:c>
      <x:c r="L159" s="78" t="n">
        <x:v>586.055847167969</x:v>
      </x:c>
      <x:c r="M159" s="78" t="n">
        <x:v>4.55999994277954</x:v>
      </x:c>
      <x:c r="N159" s="78" t="n">
        <x:v>651.994384765625</x:v>
      </x:c>
    </x:row>
    <x:row r="160">
      <x:c r="A160" s="78" t="n">
        <x:v>4.57000017166138</x:v>
      </x:c>
      <x:c r="B160" s="78" t="n">
        <x:v>571.056518554688</x:v>
      </x:c>
      <x:c r="C160" s="78" t="n">
        <x:v>4.57000017166138</x:v>
      </x:c>
      <x:c r="D160" s="78" t="n">
        <x:v>568.018859863281</x:v>
      </x:c>
      <x:c r="E160" s="78" t="n">
        <x:v>4.57000017166138</x:v>
      </x:c>
      <x:c r="F160" s="78" t="n">
        <x:v>605.018859863281</x:v>
      </x:c>
      <x:c r="G160" s="78" t="n">
        <x:v>4.57000017166138</x:v>
      </x:c>
      <x:c r="H160" s="78" t="n">
        <x:v>620.836791992188</x:v>
      </x:c>
      <x:c r="I160" s="78" t="n">
        <x:v>4.57000017166138</x:v>
      </x:c>
      <x:c r="J160" s="78" t="n">
        <x:v>557.830505371094</x:v>
      </x:c>
      <x:c r="K160" s="78" t="n">
        <x:v>4.57000017166138</x:v>
      </x:c>
      <x:c r="L160" s="78" t="n">
        <x:v>596.012573242188</x:v>
      </x:c>
      <x:c r="M160" s="78" t="n">
        <x:v>4.57000017166138</x:v>
      </x:c>
      <x:c r="N160" s="78" t="n">
        <x:v>650.937255859375</x:v>
      </x:c>
    </x:row>
    <x:row r="161">
      <x:c r="A161" s="78" t="n">
        <x:v>4.57999992370605</x:v>
      </x:c>
      <x:c r="B161" s="78" t="n">
        <x:v>580.034851074219</x:v>
      </x:c>
      <x:c r="C161" s="78" t="n">
        <x:v>4.57999992370605</x:v>
      </x:c>
      <x:c r="D161" s="78" t="n">
        <x:v>570.965148925781</x:v>
      </x:c>
      <x:c r="E161" s="78" t="n">
        <x:v>4.57999992370605</x:v>
      </x:c>
      <x:c r="F161" s="78" t="n">
        <x:v>607.832763671875</x:v>
      </x:c>
      <x:c r="G161" s="78" t="n">
        <x:v>4.57999992370605</x:v>
      </x:c>
      <x:c r="H161" s="78" t="n">
        <x:v>595.041809082031</x:v>
      </x:c>
      <x:c r="I161" s="78" t="n">
        <x:v>4.57999992370605</x:v>
      </x:c>
      <x:c r="J161" s="78" t="n">
        <x:v>530.902465820313</x:v>
      </x:c>
      <x:c r="K161" s="78" t="n">
        <x:v>4.57999992370605</x:v>
      </x:c>
      <x:c r="L161" s="78" t="n">
        <x:v>598.048767089844</x:v>
      </x:c>
      <x:c r="M161" s="78" t="n">
        <x:v>4.57999992370605</x:v>
      </x:c>
      <x:c r="N161" s="78" t="n">
        <x:v>640.965148925781</x:v>
      </x:c>
    </x:row>
    <x:row r="162">
      <x:c r="A162" s="78" t="n">
        <x:v>4.59000015258789</x:v>
      </x:c>
      <x:c r="B162" s="78" t="n">
        <x:v>584.946411132813</x:v>
      </x:c>
      <x:c r="C162" s="78" t="n">
        <x:v>4.59000015258789</x:v>
      </x:c>
      <x:c r="D162" s="78" t="n">
        <x:v>565.869873046875</x:v>
      </x:c>
      <x:c r="E162" s="78" t="n">
        <x:v>4.59000015258789</x:v>
      </x:c>
      <x:c r="F162" s="78" t="n">
        <x:v>584.007629394531</x:v>
      </x:c>
      <x:c r="G162" s="78" t="n">
        <x:v>4.59000015258789</x:v>
      </x:c>
      <x:c r="H162" s="78" t="n">
        <x:v>600.770324707031</x:v>
      </x:c>
      <x:c r="I162" s="78" t="n">
        <x:v>4.59000015258789</x:v>
      </x:c>
      <x:c r="J162" s="78" t="n">
        <x:v>517.137817382813</x:v>
      </x:c>
      <x:c r="K162" s="78" t="n">
        <x:v>4.59000015258789</x:v>
      </x:c>
      <x:c r="L162" s="78" t="n">
        <x:v>605.015319824219</x:v>
      </x:c>
      <x:c r="M162" s="78" t="n">
        <x:v>4.59000015258789</x:v>
      </x:c>
      <x:c r="N162" s="78" t="n">
        <x:v>636.244995117188</x:v>
      </x:c>
    </x:row>
    <x:row r="163">
      <x:c r="A163" s="78" t="n">
        <x:v>4.59999990463257</x:v>
      </x:c>
      <x:c r="B163" s="78" t="n">
        <x:v>577.933227539063</x:v>
      </x:c>
      <x:c r="C163" s="78" t="n">
        <x:v>4.59999990463257</x:v>
      </x:c>
      <x:c r="D163" s="78" t="n">
        <x:v>549.108459472656</x:v>
      </x:c>
      <x:c r="E163" s="78" t="n">
        <x:v>4.59999990463257</x:v>
      </x:c>
      <x:c r="F163" s="78" t="n">
        <x:v>584.924926757813</x:v>
      </x:c>
      <x:c r="G163" s="78" t="n">
        <x:v>4.59999990463257</x:v>
      </x:c>
      <x:c r="H163" s="78" t="n">
        <x:v>571.125122070313</x:v>
      </x:c>
      <x:c r="I163" s="78" t="n">
        <x:v>4.59999990463257</x:v>
      </x:c>
      <x:c r="J163" s="78" t="n">
        <x:v>534.89990234375</x:v>
      </x:c>
      <x:c r="K163" s="78" t="n">
        <x:v>4.59999990463257</x:v>
      </x:c>
      <x:c r="L163" s="78" t="n">
        <x:v>606.657897949219</x:v>
      </x:c>
      <x:c r="M163" s="78" t="n">
        <x:v>4.59999990463257</x:v>
      </x:c>
      <x:c r="N163" s="78" t="n">
        <x:v>667.908203125</x:v>
      </x:c>
    </x:row>
    <x:row r="164">
      <x:c r="A164" s="78" t="n">
        <x:v>4.6100001335144</x:v>
      </x:c>
      <x:c r="B164" s="78" t="n">
        <x:v>570</x:v>
      </x:c>
      <x:c r="C164" s="78" t="n">
        <x:v>4.6100001335144</x:v>
      </x:c>
      <x:c r="D164" s="78" t="n">
        <x:v>562.135437011719</x:v>
      </x:c>
      <x:c r="E164" s="78" t="n">
        <x:v>4.6100001335144</x:v>
      </x:c>
      <x:c r="F164" s="78" t="n">
        <x:v>576.126403808594</x:v>
      </x:c>
      <x:c r="G164" s="78" t="n">
        <x:v>4.6100001335144</x:v>
      </x:c>
      <x:c r="H164" s="78" t="n">
        <x:v>586.307006835938</x:v>
      </x:c>
      <x:c r="I164" s="78" t="n">
        <x:v>4.6100001335144</x:v>
      </x:c>
      <x:c r="J164" s="78" t="n">
        <x:v>523.135437011719</x:v>
      </x:c>
      <x:c r="K164" s="78" t="n">
        <x:v>4.6100001335144</x:v>
      </x:c>
      <x:c r="L164" s="78" t="n">
        <x:v>566.0361328125</x:v>
      </x:c>
      <x:c r="M164" s="78" t="n">
        <x:v>4.6100001335144</x:v>
      </x:c>
      <x:c r="N164" s="78" t="n">
        <x:v>656.837463378906</x:v>
      </x:c>
    </x:row>
    <x:row r="165">
      <x:c r="A165" s="78" t="n">
        <x:v>4.61999988555908</x:v>
      </x:c>
      <x:c r="B165" s="78" t="n">
        <x:v>570.1845703125</x:v>
      </x:c>
      <x:c r="C165" s="78" t="n">
        <x:v>4.61999988555908</x:v>
      </x:c>
      <x:c r="D165" s="78" t="n">
        <x:v>576.786315917969</x:v>
      </x:c>
      <x:c r="E165" s="78" t="n">
        <x:v>4.61999988555908</x:v>
      </x:c>
      <x:c r="F165" s="78" t="n">
        <x:v>589.961120605469</x:v>
      </x:c>
      <x:c r="G165" s="78" t="n">
        <x:v>4.61999988555908</x:v>
      </x:c>
      <x:c r="H165" s="78" t="n">
        <x:v>619.582275390625</x:v>
      </x:c>
      <x:c r="I165" s="78" t="n">
        <x:v>4.61999988555908</x:v>
      </x:c>
      <x:c r="J165" s="78" t="n">
        <x:v>538.27197265625</x:v>
      </x:c>
      <x:c r="K165" s="78" t="n">
        <x:v>4.61999988555908</x:v>
      </x:c>
      <x:c r="L165" s="78" t="n">
        <x:v>570.106872558594</x:v>
      </x:c>
      <x:c r="M165" s="78" t="n">
        <x:v>4.61999988555908</x:v>
      </x:c>
      <x:c r="N165" s="78" t="n">
        <x:v>638.854309082031</x:v>
      </x:c>
    </x:row>
    <x:row r="166">
      <x:c r="A166" s="78" t="n">
        <x:v>4.63000011444092</x:v>
      </x:c>
      <x:c r="B166" s="78" t="n">
        <x:v>589.010375976563</x:v>
      </x:c>
      <x:c r="C166" s="78" t="n">
        <x:v>4.63000011444092</x:v>
      </x:c>
      <x:c r="D166" s="78" t="n">
        <x:v>555</x:v>
      </x:c>
      <x:c r="E166" s="78" t="n">
        <x:v>4.63000011444092</x:v>
      </x:c>
      <x:c r="F166" s="78" t="n">
        <x:v>586.041564941406</x:v>
      </x:c>
      <x:c r="G166" s="78" t="n">
        <x:v>4.63000011444092</x:v>
      </x:c>
      <x:c r="H166" s="78" t="n">
        <x:v>577.07275390625</x:v>
      </x:c>
      <x:c r="I166" s="78" t="n">
        <x:v>4.63000011444092</x:v>
      </x:c>
      <x:c r="J166" s="78" t="n">
        <x:v>565.906433105469</x:v>
      </x:c>
      <x:c r="K166" s="78" t="n">
        <x:v>4.63000011444092</x:v>
      </x:c>
      <x:c r="L166" s="78" t="n">
        <x:v>580.864807128906</x:v>
      </x:c>
      <x:c r="M166" s="78" t="n">
        <x:v>4.63000011444092</x:v>
      </x:c>
      <x:c r="N166" s="78" t="n">
        <x:v>624.197570800781</x:v>
      </x:c>
    </x:row>
    <x:row r="167">
      <x:c r="A167" s="78" t="n">
        <x:v>4.6399998664856</x:v>
      </x:c>
      <x:c r="B167" s="78" t="n">
        <x:v>589.745178222656</x:v>
      </x:c>
      <x:c r="C167" s="78" t="n">
        <x:v>4.6399998664856</x:v>
      </x:c>
      <x:c r="D167" s="78" t="n">
        <x:v>555</x:v>
      </x:c>
      <x:c r="E167" s="78" t="n">
        <x:v>4.6399998664856</x:v>
      </x:c>
      <x:c r="F167" s="78" t="n">
        <x:v>590.044311523438</x:v>
      </x:c>
      <x:c r="G167" s="78" t="n">
        <x:v>4.6399998664856</x:v>
      </x:c>
      <x:c r="H167" s="78" t="n">
        <x:v>583.933532714844</x:v>
      </x:c>
      <x:c r="I167" s="78" t="n">
        <x:v>4.6399998664856</x:v>
      </x:c>
      <x:c r="J167" s="78" t="n">
        <x:v>556.844909667969</x:v>
      </x:c>
      <x:c r="K167" s="78" t="n">
        <x:v>4.6399998664856</x:v>
      </x:c>
      <x:c r="L167" s="78" t="n">
        <x:v>568.409912109375</x:v>
      </x:c>
      <x:c r="M167" s="78" t="n">
        <x:v>4.6399998664856</x:v>
      </x:c>
      <x:c r="N167" s="78" t="n">
        <x:v>643.055419921875</x:v>
      </x:c>
    </x:row>
    <x:row r="168">
      <x:c r="A168" s="78" t="n">
        <x:v>4.65000009536743</x:v>
      </x:c>
      <x:c r="B168" s="78" t="n">
        <x:v>567.305786132813</x:v>
      </x:c>
      <x:c r="C168" s="78" t="n">
        <x:v>4.65000009536743</x:v>
      </x:c>
      <x:c r="D168" s="78" t="n">
        <x:v>554.894165039063</x:v>
      </x:c>
      <x:c r="E168" s="78" t="n">
        <x:v>4.65000009536743</x:v>
      </x:c>
      <x:c r="F168" s="78" t="n">
        <x:v>593.7294921875</x:v>
      </x:c>
      <x:c r="G168" s="78" t="n">
        <x:v>4.65000009536743</x:v>
      </x:c>
      <x:c r="H168" s="78" t="n">
        <x:v>578.176391601563</x:v>
      </x:c>
      <x:c r="I168" s="78" t="n">
        <x:v>4.65000009536743</x:v>
      </x:c>
      <x:c r="J168" s="78" t="n">
        <x:v>542.941223144531</x:v>
      </x:c>
      <x:c r="K168" s="78" t="n">
        <x:v>4.65000009536743</x:v>
      </x:c>
      <x:c r="L168" s="78" t="n">
        <x:v>604.705993652344</x:v>
      </x:c>
      <x:c r="M168" s="78" t="n">
        <x:v>4.65000009536743</x:v>
      </x:c>
      <x:c r="N168" s="78" t="n">
        <x:v>648.117614746094</x:v>
      </x:c>
    </x:row>
    <x:row r="169">
      <x:c r="A169" s="78" t="n">
        <x:v>4.65999984741211</x:v>
      </x:c>
      <x:c r="B169" s="78" t="n">
        <x:v>592.776062011719</x:v>
      </x:c>
      <x:c r="C169" s="78" t="n">
        <x:v>4.65999984741211</x:v>
      </x:c>
      <x:c r="D169" s="78" t="n">
        <x:v>546</x:v>
      </x:c>
      <x:c r="E169" s="78" t="n">
        <x:v>4.65999984741211</x:v>
      </x:c>
      <x:c r="F169" s="78" t="n">
        <x:v>570.825866699219</x:v>
      </x:c>
      <x:c r="G169" s="78" t="n">
        <x:v>4.65999984741211</x:v>
      </x:c>
      <x:c r="H169" s="78" t="n">
        <x:v>593.111938476563</x:v>
      </x:c>
      <x:c r="I169" s="78" t="n">
        <x:v>4.65999984741211</x:v>
      </x:c>
      <x:c r="J169" s="78" t="n">
        <x:v>538.037292480469</x:v>
      </x:c>
      <x:c r="K169" s="78" t="n">
        <x:v>4.65999984741211</x:v>
      </x:c>
      <x:c r="L169" s="78" t="n">
        <x:v>580.124389648438</x:v>
      </x:c>
      <x:c r="M169" s="78" t="n">
        <x:v>4.65999984741211</x:v>
      </x:c>
      <x:c r="N169" s="78" t="n">
        <x:v>657.950256347656</x:v>
      </x:c>
    </x:row>
    <x:row r="170">
      <x:c r="A170" s="78" t="n">
        <x:v>4.67000007629395</x:v>
      </x:c>
      <x:c r="B170" s="78" t="n">
        <x:v>574.737670898438</x:v>
      </x:c>
      <x:c r="C170" s="78" t="n">
        <x:v>4.67000007629395</x:v>
      </x:c>
      <x:c r="D170" s="78" t="n">
        <x:v>546.406616210938</x:v>
      </x:c>
      <x:c r="E170" s="78" t="n">
        <x:v>4.67000007629395</x:v>
      </x:c>
      <x:c r="F170" s="78" t="n">
        <x:v>557.550964355469</x:v>
      </x:c>
      <x:c r="G170" s="78" t="n">
        <x:v>4.67000007629395</x:v>
      </x:c>
      <x:c r="H170" s="78" t="n">
        <x:v>601.685180664063</x:v>
      </x:c>
      <x:c r="I170" s="78" t="n">
        <x:v>4.67000007629395</x:v>
      </x:c>
      <x:c r="J170" s="78" t="n">
        <x:v>540.921264648438</x:v>
      </x:c>
      <x:c r="K170" s="78" t="n">
        <x:v>4.67000007629395</x:v>
      </x:c>
      <x:c r="L170" s="78" t="n">
        <x:v>590.013122558594</x:v>
      </x:c>
      <x:c r="M170" s="78" t="n">
        <x:v>4.67000007629395</x:v>
      </x:c>
      <x:c r="N170" s="78" t="n">
        <x:v>653.908203125</x:v>
      </x:c>
    </x:row>
    <x:row r="171">
      <x:c r="A171" s="78" t="n">
        <x:v>4.67999982833862</x:v>
      </x:c>
      <x:c r="B171" s="78" t="n">
        <x:v>555.16552734375</x:v>
      </x:c>
      <x:c r="C171" s="78" t="n">
        <x:v>4.67999982833862</x:v>
      </x:c>
      <x:c r="D171" s="78" t="n">
        <x:v>577.220703125</x:v>
      </x:c>
      <x:c r="E171" s="78" t="n">
        <x:v>4.67999982833862</x:v>
      </x:c>
      <x:c r="F171" s="78" t="n">
        <x:v>598.751708984375</x:v>
      </x:c>
      <x:c r="G171" s="78" t="n">
        <x:v>4.67999982833862</x:v>
      </x:c>
      <x:c r="H171" s="78" t="n">
        <x:v>577.8896484375</x:v>
      </x:c>
      <x:c r="I171" s="78" t="n">
        <x:v>4.67999982833862</x:v>
      </x:c>
      <x:c r="J171" s="78" t="n">
        <x:v>535.041381835938</x:v>
      </x:c>
      <x:c r="K171" s="78" t="n">
        <x:v>4.67999982833862</x:v>
      </x:c>
      <x:c r="L171" s="78" t="n">
        <x:v>590.599975585938</x:v>
      </x:c>
      <x:c r="M171" s="78" t="n">
        <x:v>4.67999982833862</x:v>
      </x:c>
      <x:c r="N171" s="78" t="n">
        <x:v>646.903442382813</x:v>
      </x:c>
    </x:row>
    <x:row r="172">
      <x:c r="A172" s="78" t="n">
        <x:v>4.69000005722046</x:v>
      </x:c>
      <x:c r="B172" s="78" t="n">
        <x:v>567.361755371094</x:v>
      </x:c>
      <x:c r="C172" s="78" t="n">
        <x:v>4.69000005722046</x:v>
      </x:c>
      <x:c r="D172" s="78" t="n">
        <x:v>592.927673339844</x:v>
      </x:c>
      <x:c r="E172" s="78" t="n">
        <x:v>4.69000005722046</x:v>
      </x:c>
      <x:c r="F172" s="78" t="n">
        <x:v>580.971069335938</x:v>
      </x:c>
      <x:c r="G172" s="78" t="n">
        <x:v>4.69000005722046</x:v>
      </x:c>
      <x:c r="H172" s="78" t="n">
        <x:v>570.318298339844</x:v>
      </x:c>
      <x:c r="I172" s="78" t="n">
        <x:v>4.69000005722046</x:v>
      </x:c>
      <x:c r="J172" s="78" t="n">
        <x:v>538.014465332031</x:v>
      </x:c>
      <x:c r="K172" s="78" t="n">
        <x:v>4.69000005722046</x:v>
      </x:c>
      <x:c r="L172" s="78" t="n">
        <x:v>562.086791992188</x:v>
      </x:c>
      <x:c r="M172" s="78" t="n">
        <x:v>4.69000005722046</x:v>
      </x:c>
      <x:c r="N172" s="78" t="n">
        <x:v>639.768493652344</x:v>
      </x:c>
    </x:row>
    <x:row r="173">
      <x:c r="A173" s="78" t="n">
        <x:v>4.69999980926514</x:v>
      </x:c>
      <x:c r="B173" s="78" t="n">
        <x:v>592.060546875</x:v>
      </x:c>
      <x:c r="C173" s="78" t="n">
        <x:v>4.69999980926514</x:v>
      </x:c>
      <x:c r="D173" s="78" t="n">
        <x:v>587.591125488281</x:v>
      </x:c>
      <x:c r="E173" s="78" t="n">
        <x:v>4.69999980926514</x:v>
      </x:c>
      <x:c r="F173" s="78" t="n">
        <x:v>579.287719726563</x:v>
      </x:c>
      <x:c r="G173" s="78" t="n">
        <x:v>4.69999980926514</x:v>
      </x:c>
      <x:c r="H173" s="78" t="n">
        <x:v>592.196838378906</x:v>
      </x:c>
      <x:c r="I173" s="78" t="n">
        <x:v>4.69999980926514</x:v>
      </x:c>
      <x:c r="J173" s="78" t="n">
        <x:v>539.257446289063</x:v>
      </x:c>
      <x:c r="K173" s="78" t="n">
        <x:v>4.69999980926514</x:v>
      </x:c>
      <x:c r="L173" s="78" t="n">
        <x:v>568.196838378906</x:v>
      </x:c>
      <x:c r="M173" s="78" t="n">
        <x:v>4.69999980926514</x:v>
      </x:c>
      <x:c r="N173" s="78" t="n">
        <x:v>624.484619140625</x:v>
      </x:c>
    </x:row>
    <x:row r="174">
      <x:c r="A174" s="78" t="n">
        <x:v>4.71000003814697</x:v>
      </x:c>
      <x:c r="B174" s="78" t="n">
        <x:v>595.984191894531</x:v>
      </x:c>
      <x:c r="C174" s="78" t="n">
        <x:v>4.71000003814697</x:v>
      </x:c>
      <x:c r="D174" s="78" t="n">
        <x:v>561.142333984375</x:v>
      </x:c>
      <x:c r="E174" s="78" t="n">
        <x:v>4.71000003814697</x:v>
      </x:c>
      <x:c r="F174" s="78" t="n">
        <x:v>597.841857910156</x:v>
      </x:c>
      <x:c r="G174" s="78" t="n">
        <x:v>4.71000003814697</x:v>
      </x:c>
      <x:c r="H174" s="78" t="n">
        <x:v>604.889282226563</x:v>
      </x:c>
      <x:c r="I174" s="78" t="n">
        <x:v>4.71000003814697</x:v>
      </x:c>
      <x:c r="J174" s="78" t="n">
        <x:v>556.015808105469</x:v>
      </x:c>
      <x:c r="K174" s="78" t="n">
        <x:v>4.71000003814697</x:v>
      </x:c>
      <x:c r="L174" s="78" t="n">
        <x:v>581.300476074219</x:v>
      </x:c>
      <x:c r="M174" s="78" t="n">
        <x:v>4.71000003814697</x:v>
      </x:c>
      <x:c r="N174" s="78" t="n">
        <x:v>655.968383789063</x:v>
      </x:c>
    </x:row>
    <x:row r="175">
      <x:c r="A175" s="78" t="n">
        <x:v>4.71999979019165</x:v>
      </x:c>
      <x:c r="B175" s="78" t="n">
        <x:v>595.065979003906</x:v>
      </x:c>
      <x:c r="C175" s="78" t="n">
        <x:v>4.71999979019165</x:v>
      </x:c>
      <x:c r="D175" s="78" t="n">
        <x:v>569.521850585938</x:v>
      </x:c>
      <x:c r="E175" s="78" t="n">
        <x:v>4.71999979019165</x:v>
      </x:c>
      <x:c r="F175" s="78" t="n">
        <x:v>588.428649902344</x:v>
      </x:c>
      <x:c r="G175" s="78" t="n">
        <x:v>4.71999979019165</x:v>
      </x:c>
      <x:c r="H175" s="78" t="n">
        <x:v>597.50537109375</x:v>
      </x:c>
      <x:c r="I175" s="78" t="n">
        <x:v>4.71999979019165</x:v>
      </x:c>
      <x:c r="J175" s="78" t="n">
        <x:v>557.065979003906</x:v>
      </x:c>
      <x:c r="K175" s="78" t="n">
        <x:v>4.71999979019165</x:v>
      </x:c>
      <x:c r="L175" s="78" t="n">
        <x:v>599.736206054688</x:v>
      </x:c>
      <x:c r="M175" s="78" t="n">
        <x:v>4.71999979019165</x:v>
      </x:c>
      <x:c r="N175" s="78" t="n">
        <x:v>654.329772949219</x:v>
      </x:c>
    </x:row>
    <x:row r="176">
      <x:c r="A176" s="78" t="n">
        <x:v>4.73000001907349</x:v>
      </x:c>
      <x:c r="B176" s="78" t="n">
        <x:v>598.965698242188</x:v>
      </x:c>
      <x:c r="C176" s="78" t="n">
        <x:v>4.73000001907349</x:v>
      </x:c>
      <x:c r="D176" s="78" t="n">
        <x:v>541.205871582031</x:v>
      </x:c>
      <x:c r="E176" s="78" t="n">
        <x:v>4.73000001907349</x:v>
      </x:c>
      <x:c r="F176" s="78" t="n">
        <x:v>613.416625976563</x:v>
      </x:c>
      <x:c r="G176" s="78" t="n">
        <x:v>4.73000001907349</x:v>
      </x:c>
      <x:c r="H176" s="78" t="n">
        <x:v>568.37744140625</x:v>
      </x:c>
      <x:c r="I176" s="78" t="n">
        <x:v>4.73000001907349</x:v>
      </x:c>
      <x:c r="J176" s="78" t="n">
        <x:v>560.674011230469</x:v>
      </x:c>
      <x:c r="K176" s="78" t="n">
        <x:v>4.73000001907349</x:v>
      </x:c>
      <x:c r="L176" s="78" t="n">
        <x:v>583.708312988281</x:v>
      </x:c>
      <x:c r="M176" s="78" t="n">
        <x:v>4.73000001907349</x:v>
      </x:c>
      <x:c r="N176" s="78" t="n">
        <x:v>674.308837890625</x:v>
      </x:c>
    </x:row>
    <x:row r="177">
      <x:c r="A177" s="78" t="n">
        <x:v>4.73999977111816</x:v>
      </x:c>
      <x:c r="B177" s="78" t="n">
        <x:v>596.839538574219</x:v>
      </x:c>
      <x:c r="C177" s="78" t="n">
        <x:v>4.73999977111816</x:v>
      </x:c>
      <x:c r="D177" s="78" t="n">
        <x:v>552.946533203125</x:v>
      </x:c>
      <x:c r="E177" s="78" t="n">
        <x:v>4.73999977111816</x:v>
      </x:c>
      <x:c r="F177" s="78" t="n">
        <x:v>580.196105957031</x:v>
      </x:c>
      <x:c r="G177" s="78" t="n">
        <x:v>4.73999977111816</x:v>
      </x:c>
      <x:c r="H177" s="78" t="n">
        <x:v>590.178283691406</x:v>
      </x:c>
      <x:c r="I177" s="78" t="n">
        <x:v>4.73999977111816</x:v>
      </x:c>
      <x:c r="J177" s="78" t="n">
        <x:v>541.803894042969</x:v>
      </x:c>
      <x:c r="K177" s="78" t="n">
        <x:v>4.73999977111816</x:v>
      </x:c>
      <x:c r="L177" s="78" t="n">
        <x:v>566.89306640625</x:v>
      </x:c>
      <x:c r="M177" s="78" t="n">
        <x:v>4.73999977111816</x:v>
      </x:c>
      <x:c r="N177" s="78" t="n">
        <x:v>691.590026855469</x:v>
      </x:c>
    </x:row>
    <x:row r="178">
      <x:c r="A178" s="78" t="n">
        <x:v>4.75</x:v>
      </x:c>
      <x:c r="B178" s="78" t="n">
        <x:v>588.369873046875</x:v>
      </x:c>
      <x:c r="C178" s="78" t="n">
        <x:v>4.75</x:v>
      </x:c>
      <x:c r="D178" s="78" t="n">
        <x:v>550.480834960938</x:v>
      </x:c>
      <x:c r="E178" s="78" t="n">
        <x:v>4.75</x:v>
      </x:c>
      <x:c r="F178" s="78" t="n">
        <x:v>590.833557128906</x:v>
      </x:c>
      <x:c r="G178" s="78" t="n">
        <x:v>4.75</x:v>
      </x:c>
      <x:c r="H178" s="78" t="n">
        <x:v>600.203430175781</x:v>
      </x:c>
      <x:c r="I178" s="78" t="n">
        <x:v>4.75</x:v>
      </x:c>
      <x:c r="J178" s="78" t="n">
        <x:v>530.944519042969</x:v>
      </x:c>
      <x:c r="K178" s="78" t="n">
        <x:v>4.75</x:v>
      </x:c>
      <x:c r="L178" s="78" t="n">
        <x:v>561.869201660156</x:v>
      </x:c>
      <x:c r="M178" s="78" t="n">
        <x:v>4.75</x:v>
      </x:c>
      <x:c r="N178" s="78" t="n">
        <x:v>669.092468261719</x:v>
      </x:c>
    </x:row>
    <x:row r="179">
      <x:c r="A179" s="78" t="n">
        <x:v>4.76000022888184</x:v>
      </x:c>
      <x:c r="B179" s="78" t="n">
        <x:v>607.712585449219</x:v>
      </x:c>
      <x:c r="C179" s="78" t="n">
        <x:v>4.76000022888184</x:v>
      </x:c>
      <x:c r="D179" s="78" t="n">
        <x:v>575.942504882813</x:v>
      </x:c>
      <x:c r="E179" s="78" t="n">
        <x:v>4.76000022888184</x:v>
      </x:c>
      <x:c r="F179" s="78" t="n">
        <x:v>581.808410644531</x:v>
      </x:c>
      <x:c r="G179" s="78" t="n">
        <x:v>4.76000022888184</x:v>
      </x:c>
      <x:c r="H179" s="78" t="n">
        <x:v>610.406066894531</x:v>
      </x:c>
      <x:c r="I179" s="78" t="n">
        <x:v>4.76000022888184</x:v>
      </x:c>
      <x:c r="J179" s="78" t="n">
        <x:v>528.421508789063</x:v>
      </x:c>
      <x:c r="K179" s="78" t="n">
        <x:v>4.76000022888184</x:v>
      </x:c>
      <x:c r="L179" s="78" t="n">
        <x:v>608.593933105469</x:v>
      </x:c>
      <x:c r="M179" s="78" t="n">
        <x:v>4.76000022888184</x:v>
      </x:c>
      <x:c r="N179" s="78" t="n">
        <x:v>674.191589355469</x:v>
      </x:c>
    </x:row>
    <x:row r="180">
      <x:c r="A180" s="78" t="n">
        <x:v>4.76999998092651</x:v>
      </x:c>
      <x:c r="B180" s="78" t="n">
        <x:v>592.940551757813</x:v>
      </x:c>
      <x:c r="C180" s="78" t="n">
        <x:v>4.76999998092651</x:v>
      </x:c>
      <x:c r="D180" s="78" t="n">
        <x:v>573.019836425781</x:v>
      </x:c>
      <x:c r="E180" s="78" t="n">
        <x:v>4.76999998092651</x:v>
      </x:c>
      <x:c r="F180" s="78" t="n">
        <x:v>572.257690429688</x:v>
      </x:c>
      <x:c r="G180" s="78" t="n">
        <x:v>4.76999998092651</x:v>
      </x:c>
      <x:c r="H180" s="78" t="n">
        <x:v>579.762084960938</x:v>
      </x:c>
      <x:c r="I180" s="78" t="n">
        <x:v>4.76999998092651</x:v>
      </x:c>
      <x:c r="J180" s="78" t="n">
        <x:v>549.623352050781</x:v>
      </x:c>
      <x:c r="K180" s="78" t="n">
        <x:v>4.76999998092651</x:v>
      </x:c>
      <x:c r="L180" s="78" t="n">
        <x:v>638.30615234375</x:v>
      </x:c>
      <x:c r="M180" s="78" t="n">
        <x:v>4.76999998092651</x:v>
      </x:c>
      <x:c r="N180" s="78" t="n">
        <x:v>683.50439453125</x:v>
      </x:c>
    </x:row>
    <x:row r="181">
      <x:c r="A181" s="78" t="n">
        <x:v>4.78000020980835</x:v>
      </x:c>
      <x:c r="B181" s="78" t="n">
        <x:v>589.364868164063</x:v>
      </x:c>
      <x:c r="C181" s="78" t="n">
        <x:v>4.78000020980835</x:v>
      </x:c>
      <x:c r="D181" s="78" t="n">
        <x:v>574.819458007813</x:v>
      </x:c>
      <x:c r="E181" s="78" t="n">
        <x:v>4.78000020980835</x:v>
      </x:c>
      <x:c r="F181" s="78" t="n">
        <x:v>585.286804199219</x:v>
      </x:c>
      <x:c r="G181" s="78" t="n">
        <x:v>4.78000020980835</x:v>
      </x:c>
      <x:c r="H181" s="78" t="n">
        <x:v>568.348266601563</x:v>
      </x:c>
      <x:c r="I181" s="78" t="n">
        <x:v>4.78000020980835</x:v>
      </x:c>
      <x:c r="J181" s="78" t="n">
        <x:v>531.9833984375</x:v>
      </x:c>
      <x:c r="K181" s="78" t="n">
        <x:v>4.78000020980835</x:v>
      </x:c>
      <x:c r="L181" s="78" t="n">
        <x:v>603.405883789063</x:v>
      </x:c>
      <x:c r="M181" s="78" t="n">
        <x:v>4.78000020980835</x:v>
      </x:c>
      <x:c r="N181" s="78" t="n">
        <x:v>659.0205078125</x:v>
      </x:c>
    </x:row>
    <x:row r="182">
      <x:c r="A182" s="78" t="n">
        <x:v>4.78999996185303</x:v>
      </x:c>
      <x:c r="B182" s="78" t="n">
        <x:v>559.549865722656</x:v>
      </x:c>
      <x:c r="C182" s="78" t="n">
        <x:v>4.78999996185303</x:v>
      </x:c>
      <x:c r="D182" s="78" t="n">
        <x:v>613.154052734375</x:v>
      </x:c>
      <x:c r="E182" s="78" t="n">
        <x:v>4.78999996185303</x:v>
      </x:c>
      <x:c r="F182" s="78" t="n">
        <x:v>599.021179199219</x:v>
      </x:c>
      <x:c r="G182" s="78" t="n">
        <x:v>4.78999996185303</x:v>
      </x:c>
      <x:c r="H182" s="78" t="n">
        <x:v>584.830810546875</x:v>
      </x:c>
      <x:c r="I182" s="78" t="n">
        <x:v>4.78999996185303</x:v>
      </x:c>
      <x:c r="J182" s="78" t="n">
        <x:v>578.682739257813</x:v>
      </x:c>
      <x:c r="K182" s="78" t="n">
        <x:v>4.78999996185303</x:v>
      </x:c>
      <x:c r="L182" s="78" t="n">
        <x:v>575.845947265625</x:v>
      </x:c>
      <x:c r="M182" s="78" t="n">
        <x:v>4.78999996185303</x:v>
      </x:c>
      <x:c r="N182" s="78" t="n">
        <x:v>660.0634765625</x:v>
      </x:c>
    </x:row>
    <x:row r="183">
      <x:c r="A183" s="78" t="n">
        <x:v>4.80000019073486</x:v>
      </x:c>
      <x:c r="B183" s="78" t="n">
        <x:v>585.741516113281</x:v>
      </x:c>
      <x:c r="C183" s="78" t="n">
        <x:v>4.80000019073486</x:v>
      </x:c>
      <x:c r="D183" s="78" t="n">
        <x:v>573.978210449219</x:v>
      </x:c>
      <x:c r="E183" s="78" t="n">
        <x:v>4.80000019073486</x:v>
      </x:c>
      <x:c r="F183" s="78" t="n">
        <x:v>600.021789550781</x:v>
      </x:c>
      <x:c r="G183" s="78" t="n">
        <x:v>4.80000019073486</x:v>
      </x:c>
      <x:c r="H183" s="78" t="n">
        <x:v>576.847351074219</x:v>
      </x:c>
      <x:c r="I183" s="78" t="n">
        <x:v>4.80000019073486</x:v>
      </x:c>
      <x:c r="J183" s="78" t="n">
        <x:v>563.629211425781</x:v>
      </x:c>
      <x:c r="K183" s="78" t="n">
        <x:v>4.80000019073486</x:v>
      </x:c>
      <x:c r="L183" s="78" t="n">
        <x:v>615</x:v>
      </x:c>
      <x:c r="M183" s="78" t="n">
        <x:v>4.80000019073486</x:v>
      </x:c>
      <x:c r="N183" s="78" t="n">
        <x:v>663.5888671875</x:v>
      </x:c>
    </x:row>
    <x:row r="184">
      <x:c r="A184" s="78" t="n">
        <x:v>4.80999994277954</x:v>
      </x:c>
      <x:c r="B184" s="78" t="n">
        <x:v>618.236022949219</x:v>
      </x:c>
      <x:c r="C184" s="78" t="n">
        <x:v>4.80999994277954</x:v>
      </x:c>
      <x:c r="D184" s="78" t="n">
        <x:v>573.584167480469</x:v>
      </x:c>
      <x:c r="E184" s="78" t="n">
        <x:v>4.80999994277954</x:v>
      </x:c>
      <x:c r="F184" s="78" t="n">
        <x:v>600.752868652344</x:v>
      </x:c>
      <x:c r="G184" s="78" t="n">
        <x:v>4.80999994277954</x:v>
      </x:c>
      <x:c r="H184" s="78" t="n">
        <x:v>570.831359863281</x:v>
      </x:c>
      <x:c r="I184" s="78" t="n">
        <x:v>4.80999994277954</x:v>
      </x:c>
      <x:c r="J184" s="78" t="n">
        <x:v>546.797790527344</x:v>
      </x:c>
      <x:c r="K184" s="78" t="n">
        <x:v>4.80999994277954</x:v>
      </x:c>
      <x:c r="L184" s="78" t="n">
        <x:v>614.415832519531</x:v>
      </x:c>
      <x:c r="M184" s="78" t="n">
        <x:v>4.80999994277954</x:v>
      </x:c>
      <x:c r="N184" s="78" t="n">
        <x:v>689.662963867188</x:v>
      </x:c>
    </x:row>
    <x:row r="185">
      <x:c r="A185" s="78" t="n">
        <x:v>4.82000017166138</x:v>
      </x:c>
      <x:c r="B185" s="78" t="n">
        <x:v>585.25439453125</x:v>
      </x:c>
      <x:c r="C185" s="78" t="n">
        <x:v>4.82000017166138</x:v>
      </x:c>
      <x:c r="D185" s="78" t="n">
        <x:v>598.976867675781</x:v>
      </x:c>
      <x:c r="E185" s="78" t="n">
        <x:v>4.82000017166138</x:v>
      </x:c>
      <x:c r="F185" s="78" t="n">
        <x:v>590.647583007813</x:v>
      </x:c>
      <x:c r="G185" s="78" t="n">
        <x:v>4.82000017166138</x:v>
      </x:c>
      <x:c r="H185" s="78" t="n">
        <x:v>607.023132324219</x:v>
      </x:c>
      <x:c r="I185" s="78" t="n">
        <x:v>4.82000017166138</x:v>
      </x:c>
      <x:c r="J185" s="78" t="n">
        <x:v>538.046264648438</x:v>
      </x:c>
      <x:c r="K185" s="78" t="n">
        <x:v>4.82000017166138</x:v>
      </x:c>
      <x:c r="L185" s="78" t="n">
        <x:v>589.092529296875</x:v>
      </x:c>
      <x:c r="M185" s="78" t="n">
        <x:v>4.82000017166138</x:v>
      </x:c>
      <x:c r="N185" s="78" t="n">
        <x:v>674.768737792969</x:v>
      </x:c>
    </x:row>
    <x:row r="186">
      <x:c r="A186" s="78" t="n">
        <x:v>4.82999992370605</x:v>
      </x:c>
      <x:c r="B186" s="78" t="n">
        <x:v>596.071350097656</x:v>
      </x:c>
      <x:c r="C186" s="78" t="n">
        <x:v>4.82999992370605</x:v>
      </x:c>
      <x:c r="D186" s="78" t="n">
        <x:v>597.524353027344</x:v>
      </x:c>
      <x:c r="E186" s="78" t="n">
        <x:v>4.82999992370605</x:v>
      </x:c>
      <x:c r="F186" s="78" t="n">
        <x:v>618.332946777344</x:v>
      </x:c>
      <x:c r="G186" s="78" t="n">
        <x:v>4.82999992370605</x:v>
      </x:c>
      <x:c r="H186" s="78" t="n">
        <x:v>608</x:v>
      </x:c>
      <x:c r="I186" s="78" t="n">
        <x:v>4.82999992370605</x:v>
      </x:c>
      <x:c r="J186" s="78" t="n">
        <x:v>540.499450683594</x:v>
      </x:c>
      <x:c r="K186" s="78" t="n">
        <x:v>4.82999992370605</x:v>
      </x:c>
      <x:c r="L186" s="78" t="n">
        <x:v>593.118896484375</x:v>
      </x:c>
      <x:c r="M186" s="78" t="n">
        <x:v>4.82999992370605</x:v>
      </x:c>
      <x:c r="N186" s="78" t="n">
        <x:v>665.118896484375</x:v>
      </x:c>
    </x:row>
    <x:row r="187">
      <x:c r="A187" s="78" t="n">
        <x:v>4.84000015258789</x:v>
      </x:c>
      <x:c r="B187" s="78" t="n">
        <x:v>598.462341308594</x:v>
      </x:c>
      <x:c r="C187" s="78" t="n">
        <x:v>4.84000015258789</x:v>
      </x:c>
      <x:c r="D187" s="78" t="n">
        <x:v>577.389038085938</x:v>
      </x:c>
      <x:c r="E187" s="78" t="n">
        <x:v>4.84000015258789</x:v>
      </x:c>
      <x:c r="F187" s="78" t="n">
        <x:v>631.731140136719</x:v>
      </x:c>
      <x:c r="G187" s="78" t="n">
        <x:v>4.84000015258789</x:v>
      </x:c>
      <x:c r="H187" s="78" t="n">
        <x:v>607.828918457031</x:v>
      </x:c>
      <x:c r="I187" s="78" t="n">
        <x:v>4.84000015258789</x:v>
      </x:c>
      <x:c r="J187" s="78" t="n">
        <x:v>560.51123046875</x:v>
      </x:c>
      <x:c r="K187" s="78" t="n">
        <x:v>4.84000015258789</x:v>
      </x:c>
      <x:c r="L187" s="78" t="n">
        <x:v>597.731140136719</x:v>
      </x:c>
      <x:c r="M187" s="78" t="n">
        <x:v>4.84000015258789</x:v>
      </x:c>
      <x:c r="N187" s="78" t="n">
        <x:v>670.146606445313</x:v>
      </x:c>
    </x:row>
    <x:row r="188">
      <x:c r="A188" s="78" t="n">
        <x:v>4.84999990463257</x:v>
      </x:c>
      <x:c r="B188" s="78" t="n">
        <x:v>576.824340820313</x:v>
      </x:c>
      <x:c r="C188" s="78" t="n">
        <x:v>4.84999990463257</x:v>
      </x:c>
      <x:c r="D188" s="78" t="n">
        <x:v>553.702575683594</x:v>
      </x:c>
      <x:c r="E188" s="78" t="n">
        <x:v>4.84999990463257</x:v>
      </x:c>
      <x:c r="F188" s="78" t="n">
        <x:v>620.648681640625</x:v>
      </x:c>
      <x:c r="G188" s="78" t="n">
        <x:v>4.84999990463257</x:v>
      </x:c>
      <x:c r="H188" s="78" t="n">
        <x:v>600.824340820313</x:v>
      </x:c>
      <x:c r="I188" s="78" t="n">
        <x:v>4.84999990463257</x:v>
      </x:c>
      <x:c r="J188" s="78" t="n">
        <x:v>541.301086425781</x:v>
      </x:c>
      <x:c r="K188" s="78" t="n">
        <x:v>4.84999990463257</x:v>
      </x:c>
      <x:c r="L188" s="78" t="n">
        <x:v>586.397766113281</x:v>
      </x:c>
      <x:c r="M188" s="78" t="n">
        <x:v>4.84999990463257</x:v>
      </x:c>
      <x:c r="N188" s="78" t="n">
        <x:v>676.075256347656</x:v>
      </x:c>
    </x:row>
    <x:row r="189">
      <x:c r="A189" s="78" t="n">
        <x:v>4.8600001335144</x:v>
      </x:c>
      <x:c r="B189" s="78" t="n">
        <x:v>570.205993652344</x:v>
      </x:c>
      <x:c r="C189" s="78" t="n">
        <x:v>4.8600001335144</x:v>
      </x:c>
      <x:c r="D189" s="78" t="n">
        <x:v>581.180236816406</x:v>
      </x:c>
      <x:c r="E189" s="78" t="n">
        <x:v>4.8600001335144</x:v>
      </x:c>
      <x:c r="F189" s="78" t="n">
        <x:v>607.489196777344</x:v>
      </x:c>
      <x:c r="G189" s="78" t="n">
        <x:v>4.8600001335144</x:v>
      </x:c>
      <x:c r="H189" s="78" t="n">
        <x:v>593.485107421875</x:v>
      </x:c>
      <x:c r="I189" s="78" t="n">
        <x:v>4.8600001335144</x:v>
      </x:c>
      <x:c r="J189" s="78" t="n">
        <x:v>553.283203125</x:v>
      </x:c>
      <x:c r="K189" s="78" t="n">
        <x:v>4.8600001335144</x:v>
      </x:c>
      <x:c r="L189" s="78" t="n">
        <x:v>563.952575683594</x:v>
      </x:c>
      <x:c r="M189" s="78" t="n">
        <x:v>4.8600001335144</x:v>
      </x:c>
      <x:c r="N189" s="78" t="n">
        <x:v>679.669372558594</x:v>
      </x:c>
    </x:row>
    <x:row r="190">
      <x:c r="A190" s="78" t="n">
        <x:v>4.86999988555908</x:v>
      </x:c>
      <x:c r="B190" s="78" t="n">
        <x:v>577.076110839844</x:v>
      </x:c>
      <x:c r="C190" s="78" t="n">
        <x:v>4.86999988555908</x:v>
      </x:c>
      <x:c r="D190" s="78" t="n">
        <x:v>587.498474121094</x:v>
      </x:c>
      <x:c r="E190" s="78" t="n">
        <x:v>4.86999988555908</x:v>
      </x:c>
      <x:c r="F190" s="78" t="n">
        <x:v>625.709655761719</x:v>
      </x:c>
      <x:c r="G190" s="78" t="n">
        <x:v>4.86999988555908</x:v>
      </x:c>
      <x:c r="H190" s="78" t="n">
        <x:v>574.950317382813</x:v>
      </x:c>
      <x:c r="I190" s="78" t="n">
        <x:v>4.86999988555908</x:v>
      </x:c>
      <x:c r="J190" s="78" t="n">
        <x:v>564.158386230469</x:v>
      </x:c>
      <x:c r="K190" s="78" t="n">
        <x:v>4.86999988555908</x:v>
      </x:c>
      <x:c r="L190" s="78" t="n">
        <x:v>600.131958007813</x:v>
      </x:c>
      <x:c r="M190" s="78" t="n">
        <x:v>4.86999988555908</x:v>
      </x:c>
      <x:c r="N190" s="78" t="n">
        <x:v>704.524841308594</x:v>
      </x:c>
    </x:row>
    <x:row r="191">
      <x:c r="A191" s="78" t="n">
        <x:v>4.88000011444092</x:v>
      </x:c>
      <x:c r="B191" s="78" t="n">
        <x:v>543.108215332031</x:v>
      </x:c>
      <x:c r="C191" s="78" t="n">
        <x:v>4.88000011444092</x:v>
      </x:c>
      <x:c r="D191" s="78" t="n">
        <x:v>569.162292480469</x:v>
      </x:c>
      <x:c r="E191" s="78" t="n">
        <x:v>4.88000011444092</x:v>
      </x:c>
      <x:c r="F191" s="78" t="n">
        <x:v>614.513122558594</x:v>
      </x:c>
      <x:c r="G191" s="78" t="n">
        <x:v>4.88000011444092</x:v>
      </x:c>
      <x:c r="H191" s="78" t="n">
        <x:v>610.108215332031</x:v>
      </x:c>
      <x:c r="I191" s="78" t="n">
        <x:v>4.88000011444092</x:v>
      </x:c>
      <x:c r="J191" s="78" t="n">
        <x:v>570.13525390625</x:v>
      </x:c>
      <x:c r="K191" s="78" t="n">
        <x:v>4.88000011444092</x:v>
      </x:c>
      <x:c r="L191" s="78" t="n">
        <x:v>604.432006835938</x:v>
      </x:c>
      <x:c r="M191" s="78" t="n">
        <x:v>4.88000011444092</x:v>
      </x:c>
      <x:c r="N191" s="78" t="n">
        <x:v>686.161560058594</x:v>
      </x:c>
    </x:row>
    <x:row r="192">
      <x:c r="A192" s="78" t="n">
        <x:v>4.8899998664856</x:v>
      </x:c>
      <x:c r="B192" s="78" t="n">
        <x:v>548.827941894531</x:v>
      </x:c>
      <x:c r="C192" s="78" t="n">
        <x:v>4.8899998664856</x:v>
      </x:c>
      <x:c r="D192" s="78" t="n">
        <x:v>574.916931152344</x:v>
      </x:c>
      <x:c r="E192" s="78" t="n">
        <x:v>4.8899998664856</x:v>
      </x:c>
      <x:c r="F192" s="78" t="n">
        <x:v>596.972290039063</x:v>
      </x:c>
      <x:c r="G192" s="78" t="n">
        <x:v>4.8899998664856</x:v>
      </x:c>
      <x:c r="H192" s="78" t="n">
        <x:v>613.50146484375</x:v>
      </x:c>
      <x:c r="I192" s="78" t="n">
        <x:v>4.8899998664856</x:v>
      </x:c>
      <x:c r="J192" s="78" t="n">
        <x:v>574.529174804688</x:v>
      </x:c>
      <x:c r="K192" s="78" t="n">
        <x:v>4.8899998664856</x:v>
      </x:c>
      <x:c r="L192" s="78" t="n">
        <x:v>584.276977539063</x:v>
      </x:c>
      <x:c r="M192" s="78" t="n">
        <x:v>4.8899998664856</x:v>
      </x:c>
      <x:c r="N192" s="78" t="n">
        <x:v>656.276977539063</x:v>
      </x:c>
    </x:row>
    <x:row r="193">
      <x:c r="A193" s="78" t="n">
        <x:v>4.90000009536743</x:v>
      </x:c>
      <x:c r="B193" s="78" t="n">
        <x:v>612.9716796875</x:v>
      </x:c>
      <x:c r="C193" s="78" t="n">
        <x:v>4.90000009536743</x:v>
      </x:c>
      <x:c r="D193" s="78" t="n">
        <x:v>571.716552734375</x:v>
      </x:c>
      <x:c r="E193" s="78" t="n">
        <x:v>4.90000009536743</x:v>
      </x:c>
      <x:c r="F193" s="78" t="n">
        <x:v>596.226745605469</x:v>
      </x:c>
      <x:c r="G193" s="78" t="n">
        <x:v>4.90000009536743</x:v>
      </x:c>
      <x:c r="H193" s="78" t="n">
        <x:v>596.396789550781</x:v>
      </x:c>
      <x:c r="I193" s="78" t="n">
        <x:v>4.90000009536743</x:v>
      </x:c>
      <x:c r="J193" s="78" t="n">
        <x:v>558</x:v>
      </x:c>
      <x:c r="K193" s="78" t="n">
        <x:v>4.90000009536743</x:v>
      </x:c>
      <x:c r="L193" s="78" t="n">
        <x:v>594.59521484375</x:v>
      </x:c>
      <x:c r="M193" s="78" t="n">
        <x:v>4.90000009536743</x:v>
      </x:c>
      <x:c r="N193" s="78" t="n">
        <x:v>665.773254394531</x:v>
      </x:c>
    </x:row>
    <x:row r="194">
      <x:c r="A194" s="78" t="n">
        <x:v>4.90999984741211</x:v>
      </x:c>
      <x:c r="B194" s="78" t="n">
        <x:v>611.478210449219</x:v>
      </x:c>
      <x:c r="C194" s="78" t="n">
        <x:v>4.90999984741211</x:v>
      </x:c>
      <x:c r="D194" s="78" t="n">
        <x:v>562.144958496094</x:v>
      </x:c>
      <x:c r="E194" s="78" t="n">
        <x:v>4.90999984741211</x:v>
      </x:c>
      <x:c r="F194" s="78" t="n">
        <x:v>604.260925292969</x:v>
      </x:c>
      <x:c r="G194" s="78" t="n">
        <x:v>4.90999984741211</x:v>
      </x:c>
      <x:c r="H194" s="78" t="n">
        <x:v>610.260925292969</x:v>
      </x:c>
      <x:c r="I194" s="78" t="n">
        <x:v>4.90999984741211</x:v>
      </x:c>
      <x:c r="J194" s="78" t="n">
        <x:v>556.608520507813</x:v>
      </x:c>
      <x:c r="K194" s="78" t="n">
        <x:v>4.90999984741211</x:v>
      </x:c>
      <x:c r="L194" s="78" t="n">
        <x:v>615</x:v>
      </x:c>
      <x:c r="M194" s="78" t="n">
        <x:v>4.90999984741211</x:v>
      </x:c>
      <x:c r="N194" s="78" t="n">
        <x:v>658.753723144531</x:v>
      </x:c>
    </x:row>
    <x:row r="195">
      <x:c r="A195" s="78" t="n">
        <x:v>4.92000007629395</x:v>
      </x:c>
      <x:c r="B195" s="78" t="n">
        <x:v>594.325988769531</x:v>
      </x:c>
      <x:c r="C195" s="78" t="n">
        <x:v>4.92000007629395</x:v>
      </x:c>
      <x:c r="D195" s="78" t="n">
        <x:v>567.355590820313</x:v>
      </x:c>
      <x:c r="E195" s="78" t="n">
        <x:v>4.92000007629395</x:v>
      </x:c>
      <x:c r="F195" s="78" t="n">
        <x:v>613.029663085938</x:v>
      </x:c>
      <x:c r="G195" s="78" t="n">
        <x:v>4.92000007629395</x:v>
      </x:c>
      <x:c r="H195" s="78" t="n">
        <x:v>618.762939453125</x:v>
      </x:c>
      <x:c r="I195" s="78" t="n">
        <x:v>4.92000007629395</x:v>
      </x:c>
      <x:c r="J195" s="78" t="n">
        <x:v>510.355621337891</x:v>
      </x:c>
      <x:c r="K195" s="78" t="n">
        <x:v>4.92000007629395</x:v>
      </x:c>
      <x:c r="L195" s="78" t="n">
        <x:v>614.2294921875</x:v>
      </x:c>
      <x:c r="M195" s="78" t="n">
        <x:v>4.92000007629395</x:v>
      </x:c>
      <x:c r="N195" s="78" t="n">
        <x:v>683.911071777344</x:v>
      </x:c>
    </x:row>
    <x:row r="196">
      <x:c r="A196" s="78" t="n">
        <x:v>4.92999982833862</x:v>
      </x:c>
      <x:c r="B196" s="78" t="n">
        <x:v>605.302795410156</x:v>
      </x:c>
      <x:c r="C196" s="78" t="n">
        <x:v>4.92999982833862</x:v>
      </x:c>
      <x:c r="D196" s="78" t="n">
        <x:v>579.575256347656</x:v>
      </x:c>
      <x:c r="E196" s="78" t="n">
        <x:v>4.92999982833862</x:v>
      </x:c>
      <x:c r="F196" s="78" t="n">
        <x:v>613.485290527344</x:v>
      </x:c>
      <x:c r="G196" s="78" t="n">
        <x:v>4.92999982833862</x:v>
      </x:c>
      <x:c r="H196" s="78" t="n">
        <x:v>611.181640625</x:v>
      </x:c>
      <x:c r="I196" s="78" t="n">
        <x:v>4.92999982833862</x:v>
      </x:c>
      <x:c r="J196" s="78" t="n">
        <x:v>522.847778320313</x:v>
      </x:c>
      <x:c r="K196" s="78" t="n">
        <x:v>4.92999982833862</x:v>
      </x:c>
      <x:c r="L196" s="78" t="n">
        <x:v>589.635803222656</x:v>
      </x:c>
      <x:c r="M196" s="78" t="n">
        <x:v>4.92999982833862</x:v>
      </x:c>
      <x:c r="N196" s="78" t="n">
        <x:v>680.061401367188</x:v>
      </x:c>
    </x:row>
    <x:row r="197">
      <x:c r="A197" s="78" t="n">
        <x:v>4.94000005722046</x:v>
      </x:c>
      <x:c r="B197" s="78" t="n">
        <x:v>615.618408203125</x:v>
      </x:c>
      <x:c r="C197" s="78" t="n">
        <x:v>4.94000005722046</x:v>
      </x:c>
      <x:c r="D197" s="78" t="n">
        <x:v>597.783569335938</x:v>
      </x:c>
      <x:c r="E197" s="78" t="n">
        <x:v>4.94000005722046</x:v>
      </x:c>
      <x:c r="F197" s="78" t="n">
        <x:v>596.969055175781</x:v>
      </x:c>
      <x:c r="G197" s="78" t="n">
        <x:v>4.94000005722046</x:v>
      </x:c>
      <x:c r="H197" s="78" t="n">
        <x:v>616.598022460938</x:v>
      </x:c>
      <x:c r="I197" s="78" t="n">
        <x:v>4.94000005722046</x:v>
      </x:c>
      <x:c r="J197" s="78" t="n">
        <x:v>548.979675292969</x:v>
      </x:c>
      <x:c r="K197" s="78" t="n">
        <x:v>4.94000005722046</x:v>
      </x:c>
      <x:c r="L197" s="78" t="n">
        <x:v>610.278259277344</x:v>
      </x:c>
      <x:c r="M197" s="78" t="n">
        <x:v>4.94000005722046</x:v>
      </x:c>
      <x:c r="N197" s="78" t="n">
        <x:v>649.938171386719</x:v>
      </x:c>
    </x:row>
    <x:row r="198">
      <x:c r="A198" s="78" t="n">
        <x:v>4.94999980926514</x:v>
      </x:c>
      <x:c r="B198" s="78" t="n">
        <x:v>633.990051269531</x:v>
      </x:c>
      <x:c r="C198" s="78" t="n">
        <x:v>4.94999980926514</x:v>
      </x:c>
      <x:c r="D198" s="78" t="n">
        <x:v>591.252502441406</x:v>
      </x:c>
      <x:c r="E198" s="78" t="n">
        <x:v>4.94999980926514</x:v>
      </x:c>
      <x:c r="F198" s="78" t="n">
        <x:v>595.274108886719</x:v>
      </x:c>
      <x:c r="G198" s="78" t="n">
        <x:v>4.94999980926514</x:v>
      </x:c>
      <x:c r="H198" s="78" t="n">
        <x:v>603.905334472656</x:v>
      </x:c>
      <x:c r="I198" s="78" t="n">
        <x:v>4.94999980926514</x:v>
      </x:c>
      <x:c r="J198" s="78" t="n">
        <x:v>518.104614257813</x:v>
      </x:c>
      <x:c r="K198" s="78" t="n">
        <x:v>4.94999980926514</x:v>
      </x:c>
      <x:c r="L198" s="78" t="n">
        <x:v>618.337219238281</x:v>
      </x:c>
      <x:c r="M198" s="78" t="n">
        <x:v>4.94999980926514</x:v>
      </x:c>
      <x:c r="N198" s="78" t="n">
        <x:v>649.2939453125</x:v>
      </x:c>
    </x:row>
    <x:row r="199">
      <x:c r="A199" s="78" t="n">
        <x:v>4.96000003814697</x:v>
      </x:c>
      <x:c r="B199" s="78" t="n">
        <x:v>602.645812988281</x:v>
      </x:c>
      <x:c r="C199" s="78" t="n">
        <x:v>4.96000003814697</x:v>
      </x:c>
      <x:c r="D199" s="78" t="n">
        <x:v>598.130615234375</x:v>
      </x:c>
      <x:c r="E199" s="78" t="n">
        <x:v>4.96000003814697</x:v>
      </x:c>
      <x:c r="F199" s="78" t="n">
        <x:v>573.966003417969</x:v>
      </x:c>
      <x:c r="G199" s="78" t="n">
        <x:v>4.96000003814697</x:v>
      </x:c>
      <x:c r="H199" s="78" t="n">
        <x:v>601</x:v>
      </x:c>
      <x:c r="I199" s="78" t="n">
        <x:v>4.96000003814697</x:v>
      </x:c>
      <x:c r="J199" s="78" t="n">
        <x:v>552.161010742188</x:v>
      </x:c>
      <x:c r="K199" s="78" t="n">
        <x:v>4.96000003814697</x:v>
      </x:c>
      <x:c r="L199" s="78" t="n">
        <x:v>598.289794921875</x:v>
      </x:c>
      <x:c r="M199" s="78" t="n">
        <x:v>4.96000003814697</x:v>
      </x:c>
      <x:c r="N199" s="78" t="n">
        <x:v>689</x:v>
      </x:c>
    </x:row>
    <x:row r="200">
      <x:c r="A200" s="78" t="n">
        <x:v>4.96999979019165</x:v>
      </x:c>
      <x:c r="B200" s="78" t="n">
        <x:v>591.573120117188</x:v>
      </x:c>
      <x:c r="C200" s="78" t="n">
        <x:v>4.96999979019165</x:v>
      </x:c>
      <x:c r="D200" s="78" t="n">
        <x:v>571.802978515625</x:v>
      </x:c>
      <x:c r="E200" s="78" t="n">
        <x:v>4.96999979019165</x:v>
      </x:c>
      <x:c r="F200" s="78" t="n">
        <x:v>603.065673828125</x:v>
      </x:c>
      <x:c r="G200" s="78" t="n">
        <x:v>4.96999979019165</x:v>
      </x:c>
      <x:c r="H200" s="78" t="n">
        <x:v>601.13134765625</x:v>
      </x:c>
      <x:c r="I200" s="78" t="n">
        <x:v>4.96999979019165</x:v>
      </x:c>
      <x:c r="J200" s="78" t="n">
        <x:v>556.638793945313</x:v>
      </x:c>
      <x:c r="K200" s="78" t="n">
        <x:v>4.96999979019165</x:v>
      </x:c>
      <x:c r="L200" s="78" t="n">
        <x:v>606.835815429688</x:v>
      </x:c>
      <x:c r="M200" s="78" t="n">
        <x:v>4.96999979019165</x:v>
      </x:c>
      <x:c r="N200" s="78" t="n">
        <x:v>689.722412109375</x:v>
      </x:c>
    </x:row>
    <x:row r="201">
      <x:c r="A201" s="78" t="n">
        <x:v>4.98000001907349</x:v>
      </x:c>
      <x:c r="B201" s="78" t="n">
        <x:v>578.899597167969</x:v>
      </x:c>
      <x:c r="C201" s="78" t="n">
        <x:v>4.98000001907349</x:v>
      </x:c>
      <x:c r="D201" s="78" t="n">
        <x:v>567.974975585938</x:v>
      </x:c>
      <x:c r="E201" s="78" t="n">
        <x:v>4.98000001907349</x:v>
      </x:c>
      <x:c r="F201" s="78" t="n">
        <x:v>605.635986328125</x:v>
      </x:c>
      <x:c r="G201" s="78" t="n">
        <x:v>4.98000001907349</x:v>
      </x:c>
      <x:c r="H201" s="78" t="n">
        <x:v>605.669494628906</x:v>
      </x:c>
      <x:c r="I201" s="78" t="n">
        <x:v>4.98000001907349</x:v>
      </x:c>
      <x:c r="J201" s="78" t="n">
        <x:v>546.569091796875</x:v>
      </x:c>
      <x:c r="K201" s="78" t="n">
        <x:v>4.98000001907349</x:v>
      </x:c>
      <x:c r="L201" s="78" t="n">
        <x:v>601.09619140625</x:v>
      </x:c>
      <x:c r="M201" s="78" t="n">
        <x:v>4.98000001907349</x:v>
      </x:c>
      <x:c r="N201" s="78" t="n">
        <x:v>710.464416503906</x:v>
      </x:c>
    </x:row>
    <x:row r="202">
      <x:c r="A202" s="78" t="n">
        <x:v>4.98999977111816</x:v>
      </x:c>
      <x:c r="B202" s="78" t="n">
        <x:v>577.364379882813</x:v>
      </x:c>
      <x:c r="C202" s="78" t="n">
        <x:v>4.98999977111816</x:v>
      </x:c>
      <x:c r="D202" s="78" t="n">
        <x:v>624.658874511719</x:v>
      </x:c>
      <x:c r="E202" s="78" t="n">
        <x:v>4.98999977111816</x:v>
      </x:c>
      <x:c r="F202" s="78" t="n">
        <x:v>624.375183105469</x:v>
      </x:c>
      <x:c r="G202" s="78" t="n">
        <x:v>4.98999977111816</x:v>
      </x:c>
      <x:c r="H202" s="78" t="n">
        <x:v>624.249572753906</x:v>
      </x:c>
      <x:c r="I202" s="78" t="n">
        <x:v>4.98999977111816</x:v>
      </x:c>
      <x:c r="J202" s="78" t="n">
        <x:v>563.341125488281</x:v>
      </x:c>
      <x:c r="K202" s="78" t="n">
        <x:v>4.98999977111816</x:v>
      </x:c>
      <x:c r="L202" s="78" t="n">
        <x:v>575.136413574219</x:v>
      </x:c>
      <x:c r="M202" s="78" t="n">
        <x:v>4.98999977111816</x:v>
      </x:c>
      <x:c r="N202" s="78" t="n">
        <x:v>693.942626953125</x:v>
      </x:c>
    </x:row>
    <x:row r="203">
      <x:c r="A203" s="78" t="n">
        <x:v>5</x:v>
      </x:c>
      <x:c r="B203" s="78" t="n">
        <x:v>616.347412109375</x:v>
      </x:c>
      <x:c r="C203" s="78" t="n">
        <x:v>5</x:v>
      </x:c>
      <x:c r="D203" s="78" t="n">
        <x:v>614.409362792969</x:v>
      </x:c>
      <x:c r="E203" s="78" t="n">
        <x:v>5</x:v>
      </x:c>
      <x:c r="F203" s="78" t="n">
        <x:v>634.930541992188</x:v>
      </x:c>
      <x:c r="G203" s="78" t="n">
        <x:v>5</x:v>
      </x:c>
      <x:c r="H203" s="78" t="n">
        <x:v>603.173706054688</x:v>
      </x:c>
      <x:c r="I203" s="78" t="n">
        <x:v>5</x:v>
      </x:c>
      <x:c r="J203" s="78" t="n">
        <x:v>572.0966796875</x:v>
      </x:c>
      <x:c r="K203" s="78" t="n">
        <x:v>5</x:v>
      </x:c>
      <x:c r="L203" s="78" t="n">
        <x:v>579.764343261719</x:v>
      </x:c>
      <x:c r="M203" s="78" t="n">
        <x:v>5</x:v>
      </x:c>
      <x:c r="N203" s="78" t="n">
        <x:v>663.409362792969</x:v>
      </x:c>
    </x:row>
    <x:row r="204">
      <x:c r="A204" s="78" t="n">
        <x:v>5.01000022888184</x:v>
      </x:c>
      <x:c r="B204" s="78" t="n">
        <x:v>626.990539550781</x:v>
      </x:c>
      <x:c r="C204" s="78" t="n">
        <x:v>5.01000022888184</x:v>
      </x:c>
      <x:c r="D204" s="78" t="n">
        <x:v>598.424499511719</x:v>
      </x:c>
      <x:c r="E204" s="78" t="n">
        <x:v>5.01000022888184</x:v>
      </x:c>
      <x:c r="F204" s="78" t="n">
        <x:v>633.141479492188</x:v>
      </x:c>
      <x:c r="G204" s="78" t="n">
        <x:v>5.01000022888184</x:v>
      </x:c>
      <x:c r="H204" s="78" t="n">
        <x:v>608.919799804688</x:v>
      </x:c>
      <x:c r="I204" s="78" t="n">
        <x:v>5.01000022888184</x:v>
      </x:c>
      <x:c r="J204" s="78" t="n">
        <x:v>547</x:v>
      </x:c>
      <x:c r="K204" s="78" t="n">
        <x:v>5.01000022888184</x:v>
      </x:c>
      <x:c r="L204" s="78" t="n">
        <x:v>601.247619628906</x:v>
      </x:c>
      <x:c r="M204" s="78" t="n">
        <x:v>5.01000022888184</x:v>
      </x:c>
      <x:c r="N204" s="78" t="n">
        <x:v>647.672180175781</x:v>
      </x:c>
    </x:row>
    <x:row r="205">
      <x:c r="A205" s="78" t="n">
        <x:v>5.01999998092651</x:v>
      </x:c>
      <x:c r="B205" s="78" t="n">
        <x:v>653.027770996094</x:v>
      </x:c>
      <x:c r="C205" s="78" t="n">
        <x:v>5.01999998092651</x:v>
      </x:c>
      <x:c r="D205" s="78" t="n">
        <x:v>610.504089355469</x:v>
      </x:c>
      <x:c r="E205" s="78" t="n">
        <x:v>5.01999998092651</x:v>
      </x:c>
      <x:c r="F205" s="78" t="n">
        <x:v>635.955749511719</x:v>
      </x:c>
      <x:c r="G205" s="78" t="n">
        <x:v>5.01999998092651</x:v>
      </x:c>
      <x:c r="H205" s="78" t="n">
        <x:v>633.7119140625</x:v>
      </x:c>
      <x:c r="I205" s="78" t="n">
        <x:v>5.01999998092651</x:v>
      </x:c>
      <x:c r="J205" s="78" t="n">
        <x:v>546.819946289063</x:v>
      </x:c>
      <x:c r="K205" s="78" t="n">
        <x:v>5.01999998092651</x:v>
      </x:c>
      <x:c r="L205" s="78" t="n">
        <x:v>608.108032226563</x:v>
      </x:c>
      <x:c r="M205" s="78" t="n">
        <x:v>5.01999998092651</x:v>
      </x:c>
      <x:c r="N205" s="78" t="n">
        <x:v>665.783935546875</x:v>
      </x:c>
    </x:row>
    <x:row r="206">
      <x:c r="A206" s="78" t="n">
        <x:v>5.03000020980835</x:v>
      </x:c>
      <x:c r="B206" s="78" t="n">
        <x:v>625.790954589844</x:v>
      </x:c>
      <x:c r="C206" s="78" t="n">
        <x:v>5.03000020980835</x:v>
      </x:c>
      <x:c r="D206" s="78" t="n">
        <x:v>622.131469726563</x:v>
      </x:c>
      <x:c r="E206" s="78" t="n">
        <x:v>5.03000020980835</x:v>
      </x:c>
      <x:c r="F206" s="78" t="n">
        <x:v>607.413757324219</x:v>
      </x:c>
      <x:c r="G206" s="78" t="n">
        <x:v>5.03000020980835</x:v>
      </x:c>
      <x:c r="H206" s="78" t="n">
        <x:v>626.806030273438</x:v>
      </x:c>
      <x:c r="I206" s="78" t="n">
        <x:v>5.03000020980835</x:v>
      </x:c>
      <x:c r="J206" s="78" t="n">
        <x:v>542.03662109375</x:v>
      </x:c>
      <x:c r="K206" s="78" t="n">
        <x:v>5.03000020980835</x:v>
      </x:c>
      <x:c r="L206" s="78" t="n">
        <x:v>610.523681640625</x:v>
      </x:c>
      <x:c r="M206" s="78" t="n">
        <x:v>5.03000020980835</x:v>
      </x:c>
      <x:c r="N206" s="78" t="n">
        <x:v>660.9892578125</x:v>
      </x:c>
    </x:row>
    <x:row r="207">
      <x:c r="A207" s="78" t="n">
        <x:v>5.03999996185303</x:v>
      </x:c>
      <x:c r="B207" s="78" t="n">
        <x:v>594.633544921875</x:v>
      </x:c>
      <x:c r="C207" s="78" t="n">
        <x:v>5.03999996185303</x:v>
      </x:c>
      <x:c r="D207" s="78" t="n">
        <x:v>573.857116699219</x:v>
      </x:c>
      <x:c r="E207" s="78" t="n">
        <x:v>5.03999996185303</x:v>
      </x:c>
      <x:c r="F207" s="78" t="n">
        <x:v>593.080749511719</x:v>
      </x:c>
      <x:c r="G207" s="78" t="n">
        <x:v>5.03999996185303</x:v>
      </x:c>
      <x:c r="H207" s="78" t="n">
        <x:v>646.285705566406</x:v>
      </x:c>
      <x:c r="I207" s="78" t="n">
        <x:v>5.03999996185303</x:v>
      </x:c>
      <x:c r="J207" s="78" t="n">
        <x:v>543.819885253906</x:v>
      </x:c>
      <x:c r="K207" s="78" t="n">
        <x:v>5.03999996185303</x:v>
      </x:c>
      <x:c r="L207" s="78" t="n">
        <x:v>598.11181640625</x:v>
      </x:c>
      <x:c r="M207" s="78" t="n">
        <x:v>5.03999996185303</x:v>
      </x:c>
      <x:c r="N207" s="78" t="n">
        <x:v>687.968933105469</x:v>
      </x:c>
    </x:row>
    <x:row r="208">
      <x:c r="A208" s="78" t="n">
        <x:v>5.05000019073486</x:v>
      </x:c>
      <x:c r="B208" s="78" t="n">
        <x:v>610.014709472656</x:v>
      </x:c>
      <x:c r="C208" s="78" t="n">
        <x:v>5.05000019073486</x:v>
      </x:c>
      <x:c r="D208" s="78" t="n">
        <x:v>596.151550292969</x:v>
      </x:c>
      <x:c r="E208" s="78" t="n">
        <x:v>5.05000019073486</x:v>
      </x:c>
      <x:c r="F208" s="78" t="n">
        <x:v>621.720031738281</x:v>
      </x:c>
      <x:c r="G208" s="78" t="n">
        <x:v>5.05000019073486</x:v>
      </x:c>
      <x:c r="H208" s="78" t="n">
        <x:v>601.469482421875</x:v>
      </x:c>
      <x:c r="I208" s="78" t="n">
        <x:v>5.05000019073486</x:v>
      </x:c>
      <x:c r="J208" s="78" t="n">
        <x:v>565.454711914063</x:v>
      </x:c>
      <x:c r="K208" s="78" t="n">
        <x:v>5.05000019073486</x:v>
      </x:c>
      <x:c r="L208" s="78" t="n">
        <x:v>601.909484863281</x:v>
      </x:c>
      <x:c r="M208" s="78" t="n">
        <x:v>5.05000019073486</x:v>
      </x:c>
      <x:c r="N208" s="78" t="n">
        <x:v>712.279968261719</x:v>
      </x:c>
    </x:row>
    <x:row r="209">
      <x:c r="A209" s="78" t="n">
        <x:v>5.05999994277954</x:v>
      </x:c>
      <x:c r="B209" s="78" t="n">
        <x:v>585.3466796875</x:v>
      </x:c>
      <x:c r="C209" s="78" t="n">
        <x:v>5.05999994277954</x:v>
      </x:c>
      <x:c r="D209" s="78" t="n">
        <x:v>600.539306640625</x:v>
      </x:c>
      <x:c r="E209" s="78" t="n">
        <x:v>5.05999994277954</x:v>
      </x:c>
      <x:c r="F209" s="78" t="n">
        <x:v>640.231140136719</x:v>
      </x:c>
      <x:c r="G209" s="78" t="n">
        <x:v>5.05999994277954</x:v>
      </x:c>
      <x:c r="H209" s="78" t="n">
        <x:v>588.539306640625</x:v>
      </x:c>
      <x:c r="I209" s="78" t="n">
        <x:v>5.05999994277954</x:v>
      </x:c>
      <x:c r="J209" s="78" t="n">
        <x:v>576.961486816406</x:v>
      </x:c>
      <x:c r="K209" s="78" t="n">
        <x:v>5.05999994277954</x:v>
      </x:c>
      <x:c r="L209" s="78" t="n">
        <x:v>624.191040039063</x:v>
      </x:c>
      <x:c r="M209" s="78" t="n">
        <x:v>5.05999994277954</x:v>
      </x:c>
      <x:c r="N209" s="78" t="n">
        <x:v>693.884460449219</x:v>
      </x:c>
    </x:row>
    <x:row r="210">
      <x:c r="A210" s="78" t="n">
        <x:v>5.07000017166138</x:v>
      </x:c>
      <x:c r="B210" s="78" t="n">
        <x:v>595.174377441406</x:v>
      </x:c>
      <x:c r="C210" s="78" t="n">
        <x:v>5.07000017166138</x:v>
      </x:c>
      <x:c r="D210" s="78" t="n">
        <x:v>613.960876464844</x:v>
      </x:c>
      <x:c r="E210" s="78" t="n">
        <x:v>5.07000017166138</x:v>
      </x:c>
      <x:c r="F210" s="78" t="n">
        <x:v>646</x:v>
      </x:c>
      <x:c r="G210" s="78" t="n">
        <x:v>5.07000017166138</x:v>
      </x:c>
      <x:c r="H210" s="78" t="n">
        <x:v>602.313171386719</x:v>
      </x:c>
      <x:c r="I210" s="78" t="n">
        <x:v>5.07000017166138</x:v>
      </x:c>
      <x:c r="J210" s="78" t="n">
        <x:v>574.708190917969</x:v>
      </x:c>
      <x:c r="K210" s="78" t="n">
        <x:v>5.07000017166138</x:v>
      </x:c>
      <x:c r="L210" s="78" t="n">
        <x:v>604</x:v>
      </x:c>
      <x:c r="M210" s="78" t="n">
        <x:v>5.07000017166138</x:v>
      </x:c>
      <x:c r="N210" s="78" t="n">
        <x:v>691.508911132813</x:v>
      </x:c>
    </x:row>
    <x:row r="211">
      <x:c r="A211" s="78" t="n">
        <x:v>5.07999992370605</x:v>
      </x:c>
      <x:c r="B211" s="78" t="n">
        <x:v>623.125061035156</x:v>
      </x:c>
      <x:c r="C211" s="78" t="n">
        <x:v>5.07999992370605</x:v>
      </x:c>
      <x:c r="D211" s="78" t="n">
        <x:v>612.522766113281</x:v>
      </x:c>
      <x:c r="E211" s="78" t="n">
        <x:v>5.07999992370605</x:v>
      </x:c>
      <x:c r="F211" s="78" t="n">
        <x:v>646.755615234375</x:v>
      </x:c>
      <x:c r="G211" s="78" t="n">
        <x:v>5.07999992370605</x:v>
      </x:c>
      <x:c r="H211" s="78" t="n">
        <x:v>610.596557617188</x:v>
      </x:c>
      <x:c r="I211" s="78" t="n">
        <x:v>5.07999992370605</x:v>
      </x:c>
      <x:c r="J211" s="78" t="n">
        <x:v>543.874938964844</x:v>
      </x:c>
      <x:c r="K211" s="78" t="n">
        <x:v>5.07999992370605</x:v>
      </x:c>
      <x:c r="L211" s="78" t="n">
        <x:v>604.715881347656</x:v>
      </x:c>
      <x:c r="M211" s="78" t="n">
        <x:v>5.07999992370605</x:v>
      </x:c>
      <x:c r="N211" s="78" t="n">
        <x:v>703.244384765625</x:v>
      </x:c>
    </x:row>
    <x:row r="212">
      <x:c r="A212" s="78" t="n">
        <x:v>5.09000015258789</x:v>
      </x:c>
      <x:c r="B212" s="78" t="n">
        <x:v>600.667053222656</x:v>
      </x:c>
      <x:c r="C212" s="78" t="n">
        <x:v>5.09000015258789</x:v>
      </x:c>
      <x:c r="D212" s="78" t="n">
        <x:v>602.009765625</x:v>
      </x:c>
      <x:c r="E212" s="78" t="n">
        <x:v>5.09000015258789</x:v>
      </x:c>
      <x:c r="F212" s="78" t="n">
        <x:v>662.859252929688</x:v>
      </x:c>
      <x:c r="G212" s="78" t="n">
        <x:v>5.09000015258789</x:v>
      </x:c>
      <x:c r="H212" s="78" t="n">
        <x:v>624.838439941406</x:v>
      </x:c>
      <x:c r="I212" s="78" t="n">
        <x:v>5.09000015258789</x:v>
      </x:c>
      <x:c r="J212" s="78" t="n">
        <x:v>564.959594726563</x:v>
      </x:c>
      <x:c r="K212" s="78" t="n">
        <x:v>5.09000015258789</x:v>
      </x:c>
      <x:c r="L212" s="78" t="n">
        <x:v>622.565490722656</x:v>
      </x:c>
      <x:c r="M212" s="78" t="n">
        <x:v>5.09000015258789</x:v>
      </x:c>
      <x:c r="N212" s="78" t="n">
        <x:v>686.009765625</x:v>
      </x:c>
    </x:row>
    <x:row r="213">
      <x:c r="A213" s="78" t="n">
        <x:v>5.09999990463257</x:v>
      </x:c>
      <x:c r="B213" s="78" t="n">
        <x:v>571.665832519531</x:v>
      </x:c>
      <x:c r="C213" s="78" t="n">
        <x:v>5.09999990463257</x:v>
      </x:c>
      <x:c r="D213" s="78" t="n">
        <x:v>625.261779785156</x:v>
      </x:c>
      <x:c r="E213" s="78" t="n">
        <x:v>5.09999990463257</x:v>
      </x:c>
      <x:c r="F213" s="78" t="n">
        <x:v>612</x:v>
      </x:c>
      <x:c r="G213" s="78" t="n">
        <x:v>5.09999990463257</x:v>
      </x:c>
      <x:c r="H213" s="78" t="n">
        <x:v>619.687561035156</x:v>
      </x:c>
      <x:c r="I213" s="78" t="n">
        <x:v>5.09999990463257</x:v>
      </x:c>
      <x:c r="J213" s="78" t="n">
        <x:v>564.369140625</x:v>
      </x:c>
      <x:c r="K213" s="78" t="n">
        <x:v>5.09999990463257</x:v>
      </x:c>
      <x:c r="L213" s="78" t="n">
        <x:v>634.113403320313</x:v>
      </x:c>
      <x:c r="M213" s="78" t="n">
        <x:v>5.09999990463257</x:v>
      </x:c>
      <x:c r="N213" s="78" t="n">
        <x:v>710.574157714844</x:v>
      </x:c>
    </x:row>
    <x:row r="214">
      <x:c r="A214" s="78" t="n">
        <x:v>5.1100001335144</x:v>
      </x:c>
      <x:c r="B214" s="78" t="n">
        <x:v>634.832641601563</x:v>
      </x:c>
      <x:c r="C214" s="78" t="n">
        <x:v>5.1100001335144</x:v>
      </x:c>
      <x:c r="D214" s="78" t="n">
        <x:v>607.958374023438</x:v>
      </x:c>
      <x:c r="E214" s="78" t="n">
        <x:v>5.1100001335144</x:v>
      </x:c>
      <x:c r="F214" s="78" t="n">
        <x:v>610.875915527344</x:v>
      </x:c>
      <x:c r="G214" s="78" t="n">
        <x:v>5.1100001335144</x:v>
      </x:c>
      <x:c r="H214" s="78" t="n">
        <x:v>588.666931152344</x:v>
      </x:c>
      <x:c r="I214" s="78" t="n">
        <x:v>5.1100001335144</x:v>
      </x:c>
      <x:c r="J214" s="78" t="n">
        <x:v>572.500427246094</x:v>
      </x:c>
      <x:c r="K214" s="78" t="n">
        <x:v>5.1100001335144</x:v>
      </x:c>
      <x:c r="L214" s="78" t="n">
        <x:v>589.542053222656</x:v>
      </x:c>
      <x:c r="M214" s="78" t="n">
        <x:v>5.1100001335144</x:v>
      </x:c>
      <x:c r="N214" s="78" t="n">
        <x:v>723.37548828125</x:v>
      </x:c>
    </x:row>
    <x:row r="215">
      <x:c r="A215" s="78" t="n">
        <x:v>5.11999988555908</x:v>
      </x:c>
      <x:c r="B215" s="78" t="n">
        <x:v>653.239501953125</x:v>
      </x:c>
      <x:c r="C215" s="78" t="n">
        <x:v>5.11999988555908</x:v>
      </x:c>
      <x:c r="D215" s="78" t="n">
        <x:v>608.563293457031</x:v>
      </x:c>
      <x:c r="E215" s="78" t="n">
        <x:v>5.11999988555908</x:v>
      </x:c>
      <x:c r="F215" s="78" t="n">
        <x:v>586.35205078125</x:v>
      </x:c>
      <x:c r="G215" s="78" t="n">
        <x:v>5.11999988555908</x:v>
      </x:c>
      <x:c r="H215" s="78" t="n">
        <x:v>582.774536132813</x:v>
      </x:c>
      <x:c r="I215" s="78" t="n">
        <x:v>5.11999988555908</x:v>
      </x:c>
      <x:c r="J215" s="78" t="n">
        <x:v>559.901489257813</x:v>
      </x:c>
      <x:c r="K215" s="78" t="n">
        <x:v>5.11999988555908</x:v>
      </x:c>
      <x:c r="L215" s="78" t="n">
        <x:v>579.845031738281</x:v>
      </x:c>
      <x:c r="M215" s="78" t="n">
        <x:v>5.11999988555908</x:v>
      </x:c>
      <x:c r="N215" s="78" t="n">
        <x:v>709.295776367188</x:v>
      </x:c>
    </x:row>
    <x:row r="216">
      <x:c r="A216" s="78" t="n">
        <x:v>5.13000011444092</x:v>
      </x:c>
      <x:c r="B216" s="78" t="n">
        <x:v>635.185485839844</x:v>
      </x:c>
      <x:c r="C216" s="78" t="n">
        <x:v>5.13000011444092</x:v>
      </x:c>
      <x:c r="D216" s="78" t="n">
        <x:v>643.699951171875</x:v>
      </x:c>
      <x:c r="E216" s="78" t="n">
        <x:v>5.13000011444092</x:v>
      </x:c>
      <x:c r="F216" s="78" t="n">
        <x:v>618.371765136719</x:v>
      </x:c>
      <x:c r="G216" s="78" t="n">
        <x:v>5.13000011444092</x:v>
      </x:c>
      <x:c r="H216" s="78" t="n">
        <x:v>623.685913085938</x:v>
      </x:c>
      <x:c r="I216" s="78" t="n">
        <x:v>5.13000011444092</x:v>
      </x:c>
      <x:c r="J216" s="78" t="n">
        <x:v>535.600158691406</x:v>
      </x:c>
      <x:c r="K216" s="78" t="n">
        <x:v>5.13000011444092</x:v>
      </x:c>
      <x:c r="L216" s="78" t="n">
        <x:v>598.271240234375</x:v>
      </x:c>
      <x:c r="M216" s="78" t="n">
        <x:v>5.13000011444092</x:v>
      </x:c>
      <x:c r="N216" s="78" t="n">
        <x:v>715.699951171875</x:v>
      </x:c>
    </x:row>
    <x:row r="217">
      <x:c r="A217" s="78" t="n">
        <x:v>5.1399998664856</x:v>
      </x:c>
      <x:c r="B217" s="78" t="n">
        <x:v>616.434692382813</x:v>
      </x:c>
      <x:c r="C217" s="78" t="n">
        <x:v>5.1399998664856</x:v>
      </x:c>
      <x:c r="D217" s="78" t="n">
        <x:v>634.912780761719</x:v>
      </x:c>
      <x:c r="E217" s="78" t="n">
        <x:v>5.1399998664856</x:v>
      </x:c>
      <x:c r="F217" s="78" t="n">
        <x:v>648.739074707031</x:v>
      </x:c>
      <x:c r="G217" s="78" t="n">
        <x:v>5.1399998664856</x:v>
      </x:c>
      <x:c r="H217" s="78" t="n">
        <x:v>638.391235351563</x:v>
      </x:c>
      <x:c r="I217" s="78" t="n">
        <x:v>5.1399998664856</x:v>
      </x:c>
      <x:c r="J217" s="78" t="n">
        <x:v>549.260925292969</x:v>
      </x:c>
      <x:c r="K217" s="78" t="n">
        <x:v>5.1399998664856</x:v>
      </x:c>
      <x:c r="L217" s="78" t="n">
        <x:v>581.913024902344</x:v>
      </x:c>
      <x:c r="M217" s="78" t="n">
        <x:v>5.1399998664856</x:v>
      </x:c>
      <x:c r="N217" s="78" t="n">
        <x:v>707.869445800781</x:v>
      </x:c>
    </x:row>
    <x:row r="218">
      <x:c r="A218" s="78" t="n">
        <x:v>5.15000009536743</x:v>
      </x:c>
      <x:c r="B218" s="78" t="n">
        <x:v>604.70556640625</x:v>
      </x:c>
      <x:c r="C218" s="78" t="n">
        <x:v>5.15000009536743</x:v>
      </x:c>
      <x:c r="D218" s="78" t="n">
        <x:v>588.823608398438</x:v>
      </x:c>
      <x:c r="E218" s="78" t="n">
        <x:v>5.15000009536743</x:v>
      </x:c>
      <x:c r="F218" s="78" t="n">
        <x:v>642.955871582031</x:v>
      </x:c>
      <x:c r="G218" s="78" t="n">
        <x:v>5.15000009536743</x:v>
      </x:c>
      <x:c r="H218" s="78" t="n">
        <x:v>626.367065429688</x:v>
      </x:c>
      <x:c r="I218" s="78" t="n">
        <x:v>5.15000009536743</x:v>
      </x:c>
      <x:c r="J218" s="78" t="n">
        <x:v>553.809326171875</x:v>
      </x:c>
      <x:c r="K218" s="78" t="n">
        <x:v>5.15000009536743</x:v>
      </x:c>
      <x:c r="L218" s="78" t="n">
        <x:v>580.176391601563</x:v>
      </x:c>
      <x:c r="M218" s="78" t="n">
        <x:v>5.15000009536743</x:v>
      </x:c>
      <x:c r="N218" s="78" t="n">
        <x:v>684.455261230469</x:v>
      </x:c>
    </x:row>
    <x:row r="219">
      <x:c r="A219" s="78" t="n">
        <x:v>5.15999984741211</x:v>
      </x:c>
      <x:c r="B219" s="78" t="n">
        <x:v>620.804809570313</x:v>
      </x:c>
      <x:c r="C219" s="78" t="n">
        <x:v>5.15999984741211</x:v>
      </x:c>
      <x:c r="D219" s="78" t="n">
        <x:v>585.894226074219</x:v>
      </x:c>
      <x:c r="E219" s="78" t="n">
        <x:v>5.15999984741211</x:v>
      </x:c>
      <x:c r="F219" s="78" t="n">
        <x:v>641.552917480469</x:v>
      </x:c>
      <x:c r="G219" s="78" t="n">
        <x:v>5.15999984741211</x:v>
      </x:c>
      <x:c r="H219" s="78" t="n">
        <x:v>655.3740234375</x:v>
      </x:c>
      <x:c r="I219" s="78" t="n">
        <x:v>5.15999984741211</x:v>
      </x:c>
      <x:c r="J219" s="78" t="n">
        <x:v>528.268249511719</x:v>
      </x:c>
      <x:c r="K219" s="78" t="n">
        <x:v>5.15999984741211</x:v>
      </x:c>
      <x:c r="L219" s="78" t="n">
        <x:v>586.324951171875</x:v>
      </x:c>
      <x:c r="M219" s="78" t="n">
        <x:v>5.15999984741211</x:v>
      </x:c>
      <x:c r="N219" s="78" t="n">
        <x:v>714.077453613281</x:v>
      </x:c>
    </x:row>
    <x:row r="220">
      <x:c r="A220" s="78" t="n">
        <x:v>5.17000007629395</x:v>
      </x:c>
      <x:c r="B220" s="78" t="n">
        <x:v>637.954650878906</x:v>
      </x:c>
      <x:c r="C220" s="78" t="n">
        <x:v>5.17000007629395</x:v>
      </x:c>
      <x:c r="D220" s="78" t="n">
        <x:v>607.03955078125</x:v>
      </x:c>
      <x:c r="E220" s="78" t="n">
        <x:v>5.17000007629395</x:v>
      </x:c>
      <x:c r="F220" s="78" t="n">
        <x:v>631.682739257813</x:v>
      </x:c>
      <x:c r="G220" s="78" t="n">
        <x:v>5.17000007629395</x:v>
      </x:c>
      <x:c r="H220" s="78" t="n">
        <x:v>641.728088378906</x:v>
      </x:c>
      <x:c r="I220" s="78" t="n">
        <x:v>5.17000007629395</x:v>
      </x:c>
      <x:c r="J220" s="78" t="n">
        <x:v>534.589172363281</x:v>
      </x:c>
      <x:c r="K220" s="78" t="n">
        <x:v>5.17000007629395</x:v>
      </x:c>
      <x:c r="L220" s="78" t="n">
        <x:v>636.271911621094</x:v>
      </x:c>
      <x:c r="M220" s="78" t="n">
        <x:v>5.17000007629395</x:v>
      </x:c>
      <x:c r="N220" s="78" t="n">
        <x:v>673.906433105469</x:v>
      </x:c>
    </x:row>
    <x:row r="221">
      <x:c r="A221" s="78" t="n">
        <x:v>5.17999982833862</x:v>
      </x:c>
      <x:c r="B221" s="78" t="n">
        <x:v>636.724426269531</x:v>
      </x:c>
      <x:c r="C221" s="78" t="n">
        <x:v>5.17999982833862</x:v>
      </x:c>
      <x:c r="D221" s="78" t="n">
        <x:v>649.219116210938</x:v>
      </x:c>
      <x:c r="E221" s="78" t="n">
        <x:v>5.17999982833862</x:v>
      </x:c>
      <x:c r="F221" s="78" t="n">
        <x:v>624.586608886719</x:v>
      </x:c>
      <x:c r="G221" s="78" t="n">
        <x:v>5.17999982833862</x:v>
      </x:c>
      <x:c r="H221" s="78" t="n">
        <x:v>636.689025878906</x:v>
      </x:c>
      <x:c r="I221" s="78" t="n">
        <x:v>5.17999982833862</x:v>
      </x:c>
      <x:c r="J221" s="78" t="n">
        <x:v>547.137817382813</x:v>
      </x:c>
      <x:c r="K221" s="78" t="n">
        <x:v>5.17999982833862</x:v>
      </x:c>
      <x:c r="L221" s="78" t="n">
        <x:v>641.173217773438</x:v>
      </x:c>
      <x:c r="M221" s="78" t="n">
        <x:v>5.17999982833862</x:v>
      </x:c>
      <x:c r="N221" s="78" t="n">
        <x:v>693.505249023438</x:v>
      </x:c>
    </x:row>
    <x:row r="222">
      <x:c r="A222" s="78" t="n">
        <x:v>5.19000005722046</x:v>
      </x:c>
      <x:c r="B222" s="78" t="n">
        <x:v>629.696838378906</x:v>
      </x:c>
      <x:c r="C222" s="78" t="n">
        <x:v>5.19000005722046</x:v>
      </x:c>
      <x:c r="D222" s="78" t="n">
        <x:v>632.162231445313</x:v>
      </x:c>
      <x:c r="E222" s="78" t="n">
        <x:v>5.19000005722046</x:v>
      </x:c>
      <x:c r="F222" s="78" t="n">
        <x:v>617.396301269531</x:v>
      </x:c>
      <x:c r="G222" s="78" t="n">
        <x:v>5.19000005722046</x:v>
      </x:c>
      <x:c r="H222" s="78" t="n">
        <x:v>651.651611328125</x:v>
      </x:c>
      <x:c r="I222" s="78" t="n">
        <x:v>5.19000005722046</x:v>
      </x:c>
      <x:c r="J222" s="78" t="n">
        <x:v>550.232727050781</x:v>
      </x:c>
      <x:c r="K222" s="78" t="n">
        <x:v>5.19000005722046</x:v>
      </x:c>
      <x:c r="L222" s="78" t="n">
        <x:v>622.324462890625</x:v>
      </x:c>
      <x:c r="M222" s="78" t="n">
        <x:v>5.19000005722046</x:v>
      </x:c>
      <x:c r="N222" s="78" t="n">
        <x:v>704.186157226563</x:v>
      </x:c>
    </x:row>
    <x:row r="223">
      <x:c r="A223" s="78" t="n">
        <x:v>5.19999980926514</x:v>
      </x:c>
      <x:c r="B223" s="78" t="n">
        <x:v>604.367370605469</x:v>
      </x:c>
      <x:c r="C223" s="78" t="n">
        <x:v>5.19999980926514</x:v>
      </x:c>
      <x:c r="D223" s="78" t="n">
        <x:v>613.962707519531</x:v>
      </x:c>
      <x:c r="E223" s="78" t="n">
        <x:v>5.19999980926514</x:v>
      </x:c>
      <x:c r="F223" s="78" t="n">
        <x:v>645.24560546875</x:v>
      </x:c>
      <x:c r="G223" s="78" t="n">
        <x:v>5.19999980926514</x:v>
      </x:c>
      <x:c r="H223" s="78" t="n">
        <x:v>662.453857421875</x:v>
      </x:c>
      <x:c r="I223" s="78" t="n">
        <x:v>5.19999980926514</x:v>
      </x:c>
      <x:c r="J223" s="78" t="n">
        <x:v>556.414489746094</x:v>
      </x:c>
      <x:c r="K223" s="78" t="n">
        <x:v>5.19999980926514</x:v>
      </x:c>
      <x:c r="L223" s="78" t="n">
        <x:v>588.141479492188</x:v>
      </x:c>
      <x:c r="M223" s="78" t="n">
        <x:v>5.19999980926514</x:v>
      </x:c>
      <x:c r="N223" s="78" t="n">
        <x:v>708.330078125</x:v>
      </x:c>
    </x:row>
    <x:row r="224">
      <x:c r="A224" s="78" t="n">
        <x:v>5.21000003814697</x:v>
      </x:c>
      <x:c r="B224" s="78" t="n">
        <x:v>631.140380859375</x:v>
      </x:c>
      <x:c r="C224" s="78" t="n">
        <x:v>5.21000003814697</x:v>
      </x:c>
      <x:c r="D224" s="78" t="n">
        <x:v>593.668579101563</x:v>
      </x:c>
      <x:c r="E224" s="78" t="n">
        <x:v>5.21000003814697</x:v>
      </x:c>
      <x:c r="F224" s="78" t="n">
        <x:v>629.952270507813</x:v>
      </x:c>
      <x:c r="G224" s="78" t="n">
        <x:v>5.21000003814697</x:v>
      </x:c>
      <x:c r="H224" s="78" t="n">
        <x:v>611.191040039063</x:v>
      </x:c>
      <x:c r="I224" s="78" t="n">
        <x:v>5.21000003814697</x:v>
      </x:c>
      <x:c r="J224" s="78" t="n">
        <x:v>584.092590332031</x:v>
      </x:c>
      <x:c r="K224" s="78" t="n">
        <x:v>5.21000003814697</x:v>
      </x:c>
      <x:c r="L224" s="78" t="n">
        <x:v>591.907409667969</x:v>
      </x:c>
      <x:c r="M224" s="78" t="n">
        <x:v>5.21000003814697</x:v>
      </x:c>
      <x:c r="N224" s="78" t="n">
        <x:v>715.095520019531</x:v>
      </x:c>
    </x:row>
    <x:row r="225">
      <x:c r="A225" s="78" t="n">
        <x:v>5.21999979019165</x:v>
      </x:c>
      <x:c r="B225" s="78" t="n">
        <x:v>615.354125976563</x:v>
      </x:c>
      <x:c r="C225" s="78" t="n">
        <x:v>5.21999979019165</x:v>
      </x:c>
      <x:c r="D225" s="78" t="n">
        <x:v>607.870544433594</x:v>
      </x:c>
      <x:c r="E225" s="78" t="n">
        <x:v>5.21999979019165</x:v>
      </x:c>
      <x:c r="F225" s="78" t="n">
        <x:v>630.499206542969</x:v>
      </x:c>
      <x:c r="G225" s="78" t="n">
        <x:v>5.21999979019165</x:v>
      </x:c>
      <x:c r="H225" s="78" t="n">
        <x:v>616.305786132813</x:v>
      </x:c>
      <x:c r="I225" s="78" t="n">
        <x:v>5.21999979019165</x:v>
      </x:c>
      <x:c r="J225" s="78" t="n">
        <x:v>566.386901855469</x:v>
      </x:c>
      <x:c r="K225" s="78" t="n">
        <x:v>5.21999979019165</x:v>
      </x:c>
      <x:c r="L225" s="78" t="n">
        <x:v>610.773803710938</x:v>
      </x:c>
      <x:c r="M225" s="78" t="n">
        <x:v>5.21999979019165</x:v>
      </x:c>
      <x:c r="N225" s="78" t="n">
        <x:v>717.338562011719</x:v>
      </x:c>
    </x:row>
    <x:row r="226">
      <x:c r="A226" s="78" t="n">
        <x:v>5.23000001907349</x:v>
      </x:c>
      <x:c r="B226" s="78" t="n">
        <x:v>641.461364746094</x:v>
      </x:c>
      <x:c r="C226" s="78" t="n">
        <x:v>5.23000001907349</x:v>
      </x:c>
      <x:c r="D226" s="78" t="n">
        <x:v>624.608276367188</x:v>
      </x:c>
      <x:c r="E226" s="78" t="n">
        <x:v>5.23000001907349</x:v>
      </x:c>
      <x:c r="F226" s="78" t="n">
        <x:v>659.363464355469</x:v>
      </x:c>
      <x:c r="G226" s="78" t="n">
        <x:v>5.23000001907349</x:v>
      </x:c>
      <x:c r="H226" s="78" t="n">
        <x:v>641.804138183594</x:v>
      </x:c>
      <x:c r="I226" s="78" t="n">
        <x:v>5.23000001907349</x:v>
      </x:c>
      <x:c r="J226" s="78" t="n">
        <x:v>574</x:v>
      </x:c>
      <x:c r="K226" s="78" t="n">
        <x:v>5.23000001907349</x:v>
      </x:c>
      <x:c r="L226" s="78" t="n">
        <x:v>626.783447265625</x:v>
      </x:c>
      <x:c r="M226" s="78" t="n">
        <x:v>5.23000001907349</x:v>
      </x:c>
      <x:c r="N226" s="78" t="n">
        <x:v>722.922729492188</x:v>
      </x:c>
    </x:row>
    <x:row r="227">
      <x:c r="A227" s="78" t="n">
        <x:v>5.23999977111816</x:v>
      </x:c>
      <x:c r="B227" s="78" t="n">
        <x:v>631.842651367188</x:v>
      </x:c>
      <x:c r="C227" s="78" t="n">
        <x:v>5.23999977111816</x:v>
      </x:c>
      <x:c r="D227" s="78" t="n">
        <x:v>618.140075683594</x:v>
      </x:c>
      <x:c r="E227" s="78" t="n">
        <x:v>5.23999977111816</x:v>
      </x:c>
      <x:c r="F227" s="78" t="n">
        <x:v>646.504333496094</x:v>
      </x:c>
      <x:c r="G227" s="78" t="n">
        <x:v>5.23999977111816</x:v>
      </x:c>
      <x:c r="H227" s="78" t="n">
        <x:v>637.603454589844</x:v>
      </x:c>
      <x:c r="I227" s="78" t="n">
        <x:v>5.23999977111816</x:v>
      </x:c>
      <x:c r="J227" s="78" t="n">
        <x:v>574</x:v>
      </x:c>
      <x:c r="K227" s="78" t="n">
        <x:v>5.23999977111816</x:v>
      </x:c>
      <x:c r="L227" s="78" t="n">
        <x:v>640.066833496094</x:v>
      </x:c>
      <x:c r="M227" s="78" t="n">
        <x:v>5.23999977111816</x:v>
      </x:c>
      <x:c r="N227" s="78" t="n">
        <x:v>701.504333496094</x:v>
      </x:c>
    </x:row>
    <x:row r="228">
      <x:c r="A228" s="78" t="n">
        <x:v>5.25</x:v>
      </x:c>
      <x:c r="B228" s="78" t="n">
        <x:v>647.347778320313</x:v>
      </x:c>
      <x:c r="C228" s="78" t="n">
        <x:v>5.25</x:v>
      </x:c>
      <x:c r="D228" s="78" t="n">
        <x:v>640.050170898438</x:v>
      </x:c>
      <x:c r="E228" s="78" t="n">
        <x:v>5.25</x:v>
      </x:c>
      <x:c r="F228" s="78" t="n">
        <x:v>639.508483886719</x:v>
      </x:c>
      <x:c r="G228" s="78" t="n">
        <x:v>5.25</x:v>
      </x:c>
      <x:c r="H228" s="78" t="n">
        <x:v>629.79931640625</x:v>
      </x:c>
      <x:c r="I228" s="78" t="n">
        <x:v>5.25</x:v>
      </x:c>
      <x:c r="J228" s="78" t="n">
        <x:v>573.849487304688</x:v>
      </x:c>
      <x:c r="K228" s="78" t="n">
        <x:v>5.25</x:v>
      </x:c>
      <x:c r="L228" s="78" t="n">
        <x:v>603.20068359375</x:v>
      </x:c>
      <x:c r="M228" s="78" t="n">
        <x:v>5.25</x:v>
      </x:c>
      <x:c r="N228" s="78" t="n">
        <x:v>692.100341796875</x:v>
      </x:c>
    </x:row>
    <x:row r="229">
      <x:c r="A229" s="78" t="n">
        <x:v>5.26000022888184</x:v>
      </x:c>
      <x:c r="B229" s="78" t="n">
        <x:v>635.304626464844</x:v>
      </x:c>
      <x:c r="C229" s="78" t="n">
        <x:v>5.26000022888184</x:v>
      </x:c>
      <x:c r="D229" s="78" t="n">
        <x:v>640.796936035156</x:v>
      </x:c>
      <x:c r="E229" s="78" t="n">
        <x:v>5.26000022888184</x:v>
      </x:c>
      <x:c r="F229" s="78" t="n">
        <x:v>684.76611328125</x:v>
      </x:c>
      <x:c r="G229" s="78" t="n">
        <x:v>5.26000022888184</x:v>
      </x:c>
      <x:c r="H229" s="78" t="n">
        <x:v>626.152282714844</x:v>
      </x:c>
      <x:c r="I229" s="78" t="n">
        <x:v>5.26000022888184</x:v>
      </x:c>
      <x:c r="J229" s="78" t="n">
        <x:v>570.543090820313</x:v>
      </x:c>
      <x:c r="K229" s="78" t="n">
        <x:v>5.26000022888184</x:v>
      </x:c>
      <x:c r="L229" s="78" t="n">
        <x:v>607.456909179688</x:v>
      </x:c>
      <x:c r="M229" s="78" t="n">
        <x:v>5.26000022888184</x:v>
      </x:c>
      <x:c r="N229" s="78" t="n">
        <x:v>694.964599609375</x:v>
      </x:c>
    </x:row>
    <x:row r="230">
      <x:c r="A230" s="78" t="n">
        <x:v>5.26999998092651</x:v>
      </x:c>
      <x:c r="B230" s="78" t="n">
        <x:v>640.948608398438</x:v>
      </x:c>
      <x:c r="C230" s="78" t="n">
        <x:v>5.26999998092651</x:v>
      </x:c>
      <x:c r="D230" s="78" t="n">
        <x:v>637.2568359375</x:v>
      </x:c>
      <x:c r="E230" s="78" t="n">
        <x:v>5.26999998092651</x:v>
      </x:c>
      <x:c r="F230" s="78" t="n">
        <x:v>643.102722167969</x:v>
      </x:c>
      <x:c r="G230" s="78" t="n">
        <x:v>5.26999998092651</x:v>
      </x:c>
      <x:c r="H230" s="78" t="n">
        <x:v>629.462341308594</x:v>
      </x:c>
      <x:c r="I230" s="78" t="n">
        <x:v>5.26999998092651</x:v>
      </x:c>
      <x:c r="J230" s="78" t="n">
        <x:v>563.078735351563</x:v>
      </x:c>
      <x:c r="K230" s="78" t="n">
        <x:v>5.26999998092651</x:v>
      </x:c>
      <x:c r="L230" s="78" t="n">
        <x:v>616.205505371094</x:v>
      </x:c>
      <x:c r="M230" s="78" t="n">
        <x:v>5.26999998092651</x:v>
      </x:c>
      <x:c r="N230" s="78" t="n">
        <x:v>712.794494628906</x:v>
      </x:c>
    </x:row>
    <x:row r="231">
      <x:c r="A231" s="78" t="n">
        <x:v>5.28000020980835</x:v>
      </x:c>
      <x:c r="B231" s="78" t="n">
        <x:v>639.376403808594</x:v>
      </x:c>
      <x:c r="C231" s="78" t="n">
        <x:v>5.28000020980835</x:v>
      </x:c>
      <x:c r="D231" s="78" t="n">
        <x:v>640.181213378906</x:v>
      </x:c>
      <x:c r="E231" s="78" t="n">
        <x:v>5.28000020980835</x:v>
      </x:c>
      <x:c r="F231" s="78" t="n">
        <x:v>645.311767578125</x:v>
      </x:c>
      <x:c r="G231" s="78" t="n">
        <x:v>5.28000020980835</x:v>
      </x:c>
      <x:c r="H231" s="78" t="n">
        <x:v>637.064636230469</x:v>
      </x:c>
      <x:c r="I231" s="78" t="n">
        <x:v>5.28000020980835</x:v>
      </x:c>
      <x:c r="J231" s="78" t="n">
        <x:v>582.532287597656</x:v>
      </x:c>
      <x:c r="K231" s="78" t="n">
        <x:v>5.28000020980835</x:v>
      </x:c>
      <x:c r="L231" s="78" t="n">
        <x:v>620.519653320313</x:v>
      </x:c>
      <x:c r="M231" s="78" t="n">
        <x:v>5.28000020980835</x:v>
      </x:c>
      <x:c r="N231" s="78" t="n">
        <x:v>709.051940917969</x:v>
      </x:c>
    </x:row>
    <x:row r="232">
      <x:c r="A232" s="78" t="n">
        <x:v>5.28999996185303</x:v>
      </x:c>
      <x:c r="B232" s="78" t="n">
        <x:v>629.997375488281</x:v>
      </x:c>
      <x:c r="C232" s="78" t="n">
        <x:v>5.28999996185303</x:v>
      </x:c>
      <x:c r="D232" s="78" t="n">
        <x:v>605.791076660156</x:v>
      </x:c>
      <x:c r="E232" s="78" t="n">
        <x:v>5.28999996185303</x:v>
      </x:c>
      <x:c r="F232" s="78" t="n">
        <x:v>648.844970703125</x:v>
      </x:c>
      <x:c r="G232" s="78" t="n">
        <x:v>5.28999996185303</x:v>
      </x:c>
      <x:c r="H232" s="78" t="n">
        <x:v>620.578186035156</x:v>
      </x:c>
      <x:c r="I232" s="78" t="n">
        <x:v>5.28999996185303</x:v>
      </x:c>
      <x:c r="J232" s="78" t="n">
        <x:v>573.526916503906</x:v>
      </x:c>
      <x:c r="K232" s="78" t="n">
        <x:v>5.28999996185303</x:v>
      </x:c>
      <x:c r="L232" s="78" t="n">
        <x:v>630.052551269531</x:v>
      </x:c>
      <x:c r="M232" s="78" t="n">
        <x:v>5.28999996185303</x:v>
      </x:c>
      <x:c r="N232" s="78" t="n">
        <x:v>711.682006835938</x:v>
      </x:c>
    </x:row>
    <x:row r="233">
      <x:c r="A233" s="78" t="n">
        <x:v>5.30000019073486</x:v>
      </x:c>
      <x:c r="B233" s="78" t="n">
        <x:v>666.584716796875</x:v>
      </x:c>
      <x:c r="C233" s="78" t="n">
        <x:v>5.30000019073486</x:v>
      </x:c>
      <x:c r="D233" s="78" t="n">
        <x:v>584.956848144531</x:v>
      </x:c>
      <x:c r="E233" s="78" t="n">
        <x:v>5.30000019073486</x:v>
      </x:c>
      <x:c r="F233" s="78" t="n">
        <x:v>610.584716796875</x:v>
      </x:c>
      <x:c r="G233" s="78" t="n">
        <x:v>5.30000019073486</x:v>
      </x:c>
      <x:c r="H233" s="78" t="n">
        <x:v>631.106323242188</x:v>
      </x:c>
      <x:c r="I233" s="78" t="n">
        <x:v>5.30000019073486</x:v>
      </x:c>
      <x:c r="J233" s="78" t="n">
        <x:v>564.893676757813</x:v>
      </x:c>
      <x:c r="K233" s="78" t="n">
        <x:v>5.30000019073486</x:v>
      </x:c>
      <x:c r="L233" s="78" t="n">
        <x:v>631.584716796875</x:v>
      </x:c>
      <x:c r="M233" s="78" t="n">
        <x:v>5.30000019073486</x:v>
      </x:c>
      <x:c r="N233" s="78" t="n">
        <x:v>740.724243164063</x:v>
      </x:c>
    </x:row>
    <x:row r="234">
      <x:c r="A234" s="78" t="n">
        <x:v>5.30999994277954</x:v>
      </x:c>
      <x:c r="B234" s="78" t="n">
        <x:v>676.032470703125</x:v>
      </x:c>
      <x:c r="C234" s="78" t="n">
        <x:v>5.30999994277954</x:v>
      </x:c>
      <x:c r="D234" s="78" t="n">
        <x:v>601.892517089844</x:v>
      </x:c>
      <x:c r="E234" s="78" t="n">
        <x:v>5.30999994277954</x:v>
      </x:c>
      <x:c r="F234" s="78" t="n">
        <x:v>623.257507324219</x:v>
      </x:c>
      <x:c r="G234" s="78" t="n">
        <x:v>5.30999994277954</x:v>
      </x:c>
      <x:c r="H234" s="78" t="n">
        <x:v>633.161254882813</x:v>
      </x:c>
      <x:c r="I234" s="78" t="n">
        <x:v>5.30999994277954</x:v>
      </x:c>
      <x:c r="J234" s="78" t="n">
        <x:v>563.806274414063</x:v>
      </x:c>
      <x:c r="K234" s="78" t="n">
        <x:v>5.30999994277954</x:v>
      </x:c>
      <x:c r="L234" s="78" t="n">
        <x:v>639.097473144531</x:v>
      </x:c>
      <x:c r="M234" s="78" t="n">
        <x:v>5.30999994277954</x:v>
      </x:c>
      <x:c r="N234" s="78" t="n">
        <x:v>717.247497558594</x:v>
      </x:c>
    </x:row>
    <x:row r="235">
      <x:c r="A235" s="78" t="n">
        <x:v>5.32000017166138</x:v>
      </x:c>
      <x:c r="B235" s="78" t="n">
        <x:v>656.608947753906</x:v>
      </x:c>
      <x:c r="C235" s="78" t="n">
        <x:v>5.32000017166138</x:v>
      </x:c>
      <x:c r="D235" s="78" t="n">
        <x:v>601.358581542969</x:v>
      </x:c>
      <x:c r="E235" s="78" t="n">
        <x:v>5.32000017166138</x:v>
      </x:c>
      <x:c r="F235" s="78" t="n">
        <x:v>662.61962890625</x:v>
      </x:c>
      <x:c r="G235" s="78" t="n">
        <x:v>5.32000017166138</x:v>
      </x:c>
      <x:c r="H235" s="78" t="n">
        <x:v>636.489074707031</x:v>
      </x:c>
      <x:c r="I235" s="78" t="n">
        <x:v>5.32000017166138</x:v>
      </x:c>
      <x:c r="J235" s="78" t="n">
        <x:v>577.347900390625</x:v>
      </x:c>
      <x:c r="K235" s="78" t="n">
        <x:v>5.32000017166138</x:v>
      </x:c>
      <x:c r="L235" s="78" t="n">
        <x:v>588.271728515625</x:v>
      </x:c>
      <x:c r="M235" s="78" t="n">
        <x:v>5.32000017166138</x:v>
      </x:c>
      <x:c r="N235" s="78" t="n">
        <x:v>706.173706054688</x:v>
      </x:c>
    </x:row>
    <x:row r="236">
      <x:c r="A236" s="78" t="n">
        <x:v>5.32999992370605</x:v>
      </x:c>
      <x:c r="B236" s="78" t="n">
        <x:v>616.263488769531</x:v>
      </x:c>
      <x:c r="C236" s="78" t="n">
        <x:v>5.32999992370605</x:v>
      </x:c>
      <x:c r="D236" s="78" t="n">
        <x:v>625.494384765625</x:v>
      </x:c>
      <x:c r="E236" s="78" t="n">
        <x:v>5.32999992370605</x:v>
      </x:c>
      <x:c r="F236" s="78" t="n">
        <x:v>654.846374511719</x:v>
      </x:c>
      <x:c r="G236" s="78" t="n">
        <x:v>5.32999992370605</x:v>
      </x:c>
      <x:c r="H236" s="78" t="n">
        <x:v>643.901306152344</x:v>
      </x:c>
      <x:c r="I236" s="78" t="n">
        <x:v>5.32999992370605</x:v>
      </x:c>
      <x:c r="J236" s="78" t="n">
        <x:v>565.395751953125</x:v>
      </x:c>
      <x:c r="K236" s="78" t="n">
        <x:v>5.32999992370605</x:v>
      </x:c>
      <x:c r="L236" s="78" t="n">
        <x:v>593.714111328125</x:v>
      </x:c>
      <x:c r="M236" s="78" t="n">
        <x:v>5.32999992370605</x:v>
      </x:c>
      <x:c r="N236" s="78" t="n">
        <x:v>742.846374511719</x:v>
      </x:c>
    </x:row>
    <x:row r="237">
      <x:c r="A237" s="78" t="n">
        <x:v>5.34000015258789</x:v>
      </x:c>
      <x:c r="B237" s="78" t="n">
        <x:v>640.387512207031</x:v>
      </x:c>
      <x:c r="C237" s="78" t="n">
        <x:v>5.34000015258789</x:v>
      </x:c>
      <x:c r="D237" s="78" t="n">
        <x:v>633.833435058594</x:v>
      </x:c>
      <x:c r="E237" s="78" t="n">
        <x:v>5.34000015258789</x:v>
      </x:c>
      <x:c r="F237" s="78" t="n">
        <x:v>635.166564941406</x:v>
      </x:c>
      <x:c r="G237" s="78" t="n">
        <x:v>5.34000015258789</x:v>
      </x:c>
      <x:c r="H237" s="78" t="n">
        <x:v>625.166564941406</x:v>
      </x:c>
      <x:c r="I237" s="78" t="n">
        <x:v>5.34000015258789</x:v>
      </x:c>
      <x:c r="J237" s="78" t="n">
        <x:v>555.222106933594</x:v>
      </x:c>
      <x:c r="K237" s="78" t="n">
        <x:v>5.34000015258789</x:v>
      </x:c>
      <x:c r="L237" s="78" t="n">
        <x:v>606.444213867188</x:v>
      </x:c>
      <x:c r="M237" s="78" t="n">
        <x:v>5.34000015258789</x:v>
      </x:c>
      <x:c r="N237" s="78" t="n">
        <x:v>721.27880859375</x:v>
      </x:c>
    </x:row>
    <x:row r="238">
      <x:c r="A238" s="78" t="n">
        <x:v>5.34999990463257</x:v>
      </x:c>
      <x:c r="B238" s="78" t="n">
        <x:v>679.036071777344</x:v>
      </x:c>
      <x:c r="C238" s="78" t="n">
        <x:v>5.34999990463257</x:v>
      </x:c>
      <x:c r="D238" s="78" t="n">
        <x:v>630.607238769531</x:v>
      </x:c>
      <x:c r="E238" s="78" t="n">
        <x:v>5.34999990463257</x:v>
      </x:c>
      <x:c r="F238" s="78" t="n">
        <x:v>638.112243652344</x:v>
      </x:c>
      <x:c r="G238" s="78" t="n">
        <x:v>5.34999990463257</x:v>
      </x:c>
      <x:c r="H238" s="78" t="n">
        <x:v>628.112243652344</x:v>
      </x:c>
      <x:c r="I238" s="78" t="n">
        <x:v>5.34999990463257</x:v>
      </x:c>
      <x:c r="J238" s="78" t="n">
        <x:v>560.066101074219</x:v>
      </x:c>
      <x:c r="K238" s="78" t="n">
        <x:v>5.34999990463257</x:v>
      </x:c>
      <x:c r="L238" s="78" t="n">
        <x:v>614.897766113281</x:v>
      </x:c>
      <x:c r="M238" s="78" t="n">
        <x:v>5.34999990463257</x:v>
      </x:c>
      <x:c r="N238" s="78" t="n">
        <x:v>692.561096191406</x:v>
      </x:c>
    </x:row>
    <x:row r="239">
      <x:c r="A239" s="78" t="n">
        <x:v>5.3600001335144</x:v>
      </x:c>
      <x:c r="B239" s="78" t="n">
        <x:v>646</x:v>
      </x:c>
      <x:c r="C239" s="78" t="n">
        <x:v>5.3600001335144</x:v>
      </x:c>
      <x:c r="D239" s="78" t="n">
        <x:v>624.45361328125</x:v>
      </x:c>
      <x:c r="E239" s="78" t="n">
        <x:v>5.3600001335144</x:v>
      </x:c>
      <x:c r="F239" s="78" t="n">
        <x:v>641.587585449219</x:v>
      </x:c>
      <x:c r="G239" s="78" t="n">
        <x:v>5.3600001335144</x:v>
      </x:c>
      <x:c r="H239" s="78" t="n">
        <x:v>629.54638671875</x:v>
      </x:c>
      <x:c r="I239" s="78" t="n">
        <x:v>5.3600001335144</x:v>
      </x:c>
      <x:c r="J239" s="78" t="n">
        <x:v>580.041137695313</x:v>
      </x:c>
      <x:c r="K239" s="78" t="n">
        <x:v>5.3600001335144</x:v>
      </x:c>
      <x:c r="L239" s="78" t="n">
        <x:v>630.396911621094</x:v>
      </x:c>
      <x:c r="M239" s="78" t="n">
        <x:v>5.3600001335144</x:v>
      </x:c>
      <x:c r="N239" s="78" t="n">
        <x:v>701.716491699219</x:v>
      </x:c>
    </x:row>
    <x:row r="240">
      <x:c r="A240" s="78" t="n">
        <x:v>5.36999988555908</x:v>
      </x:c>
      <x:c r="B240" s="78" t="n">
        <x:v>647.26025390625</x:v>
      </x:c>
      <x:c r="C240" s="78" t="n">
        <x:v>5.36999988555908</x:v>
      </x:c>
      <x:c r="D240" s="78" t="n">
        <x:v>632.057312011719</x:v>
      </x:c>
      <x:c r="E240" s="78" t="n">
        <x:v>5.36999988555908</x:v>
      </x:c>
      <x:c r="F240" s="78" t="n">
        <x:v>668.114562988281</x:v>
      </x:c>
      <x:c r="G240" s="78" t="n">
        <x:v>5.36999988555908</x:v>
      </x:c>
      <x:c r="H240" s="78" t="n">
        <x:v>622.744689941406</x:v>
      </x:c>
      <x:c r="I240" s="78" t="n">
        <x:v>5.36999988555908</x:v>
      </x:c>
      <x:c r="J240" s="78" t="n">
        <x:v>612.396057128906</x:v>
      </x:c>
      <x:c r="K240" s="78" t="n">
        <x:v>5.36999988555908</x:v>
      </x:c>
      <x:c r="L240" s="78" t="n">
        <x:v>637.744689941406</x:v>
      </x:c>
      <x:c r="M240" s="78" t="n">
        <x:v>5.36999988555908</x:v>
      </x:c>
      <x:c r="N240" s="78" t="n">
        <x:v>697.401000976563</x:v>
      </x:c>
    </x:row>
    <x:row r="241">
      <x:c r="A241" s="78" t="n">
        <x:v>5.38000011444092</x:v>
      </x:c>
      <x:c r="B241" s="78" t="n">
        <x:v>667.305603027344</x:v>
      </x:c>
      <x:c r="C241" s="78" t="n">
        <x:v>5.38000011444092</x:v>
      </x:c>
      <x:c r="D241" s="78" t="n">
        <x:v>633.2314453125</x:v>
      </x:c>
      <x:c r="E241" s="78" t="n">
        <x:v>5.38000011444092</x:v>
      </x:c>
      <x:c r="F241" s="78" t="n">
        <x:v>667.338012695313</x:v>
      </x:c>
      <x:c r="G241" s="78" t="n">
        <x:v>5.38000011444092</x:v>
      </x:c>
      <x:c r="H241" s="78" t="n">
        <x:v>636.388854980469</x:v>
      </x:c>
      <x:c r="I241" s="78" t="n">
        <x:v>5.38000011444092</x:v>
      </x:c>
      <x:c r="J241" s="78" t="n">
        <x:v>584.900512695313</x:v>
      </x:c>
      <x:c r="K241" s="78" t="n">
        <x:v>5.38000011444092</x:v>
      </x:c>
      <x:c r="L241" s="78" t="n">
        <x:v>646.817199707031</x:v>
      </x:c>
      <x:c r="M241" s="78" t="n">
        <x:v>5.38000011444092</x:v>
      </x:c>
      <x:c r="N241" s="78" t="n">
        <x:v>704.810180664063</x:v>
      </x:c>
    </x:row>
    <x:row r="242">
      <x:c r="A242" s="78" t="n">
        <x:v>5.3899998664856</x:v>
      </x:c>
      <x:c r="B242" s="78" t="n">
        <x:v>656.701416015625</x:v>
      </x:c>
      <x:c r="C242" s="78" t="n">
        <x:v>5.3899998664856</x:v>
      </x:c>
      <x:c r="D242" s="78" t="n">
        <x:v>636.824645996094</x:v>
      </x:c>
      <x:c r="E242" s="78" t="n">
        <x:v>5.3899998664856</x:v>
      </x:c>
      <x:c r="F242" s="78" t="n">
        <x:v>624.759887695313</x:v>
      </x:c>
      <x:c r="G242" s="78" t="n">
        <x:v>5.3899998664856</x:v>
      </x:c>
      <x:c r="H242" s="78" t="n">
        <x:v>656.311218261719</x:v>
      </x:c>
      <x:c r="I242" s="78" t="n">
        <x:v>5.3899998664856</x:v>
      </x:c>
      <x:c r="J242" s="78" t="n">
        <x:v>568.169006347656</x:v>
      </x:c>
      <x:c r="K242" s="78" t="n">
        <x:v>5.3899998664856</x:v>
      </x:c>
      <x:c r="L242" s="78" t="n">
        <x:v>594.824645996094</x:v>
      </x:c>
      <x:c r="M242" s="78" t="n">
        <x:v>5.3899998664856</x:v>
      </x:c>
      <x:c r="N242" s="78" t="n">
        <x:v>718.876770019531</x:v>
      </x:c>
    </x:row>
    <x:row r="243">
      <x:c r="A243" s="78" t="n">
        <x:v>5.40000009536743</x:v>
      </x:c>
      <x:c r="B243" s="78" t="n">
        <x:v>665.638671875</x:v>
      </x:c>
      <x:c r="C243" s="78" t="n">
        <x:v>5.40000009536743</x:v>
      </x:c>
      <x:c r="D243" s="78" t="n">
        <x:v>634.767456054688</x:v>
      </x:c>
      <x:c r="E243" s="78" t="n">
        <x:v>5.40000009536743</x:v>
      </x:c>
      <x:c r="F243" s="78" t="n">
        <x:v>638.357788085938</x:v>
      </x:c>
      <x:c r="G243" s="78" t="n">
        <x:v>5.40000009536743</x:v>
      </x:c>
      <x:c r="H243" s="78" t="n">
        <x:v>614.239685058594</x:v>
      </x:c>
      <x:c r="I243" s="78" t="n">
        <x:v>5.40000009536743</x:v>
      </x:c>
      <x:c r="J243" s="78" t="n">
        <x:v>586.586791992188</x:v>
      </x:c>
      <x:c r="K243" s="78" t="n">
        <x:v>5.40000009536743</x:v>
      </x:c>
      <x:c r="L243" s="78" t="n">
        <x:v>592.472290039063</x:v>
      </x:c>
      <x:c r="M243" s="78" t="n">
        <x:v>5.40000009536743</x:v>
      </x:c>
      <x:c r="N243" s="78" t="n">
        <x:v>730.461547851563</x:v>
      </x:c>
    </x:row>
    <x:row r="244">
      <x:c r="A244" s="78" t="n">
        <x:v>5.40999984741211</x:v>
      </x:c>
      <x:c r="B244" s="78" t="n">
        <x:v>628.178833007813</x:v>
      </x:c>
      <x:c r="C244" s="78" t="n">
        <x:v>5.40999984741211</x:v>
      </x:c>
      <x:c r="D244" s="78" t="n">
        <x:v>646.701904296875</x:v>
      </x:c>
      <x:c r="E244" s="78" t="n">
        <x:v>5.40999984741211</x:v>
      </x:c>
      <x:c r="F244" s="78" t="n">
        <x:v>660.834594726563</x:v>
      </x:c>
      <x:c r="G244" s="78" t="n">
        <x:v>5.40999984741211</x:v>
      </x:c>
      <x:c r="H244" s="78" t="n">
        <x:v>635.788452148438</x:v>
      </x:c>
      <x:c r="I244" s="78" t="n">
        <x:v>5.40999984741211</x:v>
      </x:c>
      <x:c r="J244" s="78" t="n">
        <x:v>581.132690429688</x:v>
      </x:c>
      <x:c r="K244" s="78" t="n">
        <x:v>5.40999984741211</x:v>
      </x:c>
      <x:c r="L244" s="78" t="n">
        <x:v>602.146118164063</x:v>
      </x:c>
      <x:c r="M244" s="78" t="n">
        <x:v>5.40999984741211</x:v>
      </x:c>
      <x:c r="N244" s="78" t="n">
        <x:v>690</x:v>
      </x:c>
    </x:row>
    <x:row r="245">
      <x:c r="A245" s="78" t="n">
        <x:v>5.42000007629395</x:v>
      </x:c>
      <x:c r="B245" s="78" t="n">
        <x:v>631.782531738281</x:v>
      </x:c>
      <x:c r="C245" s="78" t="n">
        <x:v>5.42000007629395</x:v>
      </x:c>
      <x:c r="D245" s="78" t="n">
        <x:v>641.157287597656</x:v>
      </x:c>
      <x:c r="E245" s="78" t="n">
        <x:v>5.42000007629395</x:v>
      </x:c>
      <x:c r="F245" s="78" t="n">
        <x:v>672.134033203125</x:v>
      </x:c>
      <x:c r="G245" s="78" t="n">
        <x:v>5.42000007629395</x:v>
      </x:c>
      <x:c r="H245" s="78" t="n">
        <x:v>662.615539550781</x:v>
      </x:c>
      <x:c r="I245" s="78" t="n">
        <x:v>5.42000007629395</x:v>
      </x:c>
      <x:c r="J245" s="78" t="n">
        <x:v>597.675720214844</x:v>
      </x:c>
      <x:c r="K245" s="78" t="n">
        <x:v>5.42000007629395</x:v>
      </x:c>
      <x:c r="L245" s="78" t="n">
        <x:v>633.59228515625</x:v>
      </x:c>
      <x:c r="M245" s="78" t="n">
        <x:v>5.42000007629395</x:v>
      </x:c>
      <x:c r="N245" s="78" t="n">
        <x:v>693.130065917969</x:v>
      </x:c>
    </x:row>
    <x:row r="246">
      <x:c r="A246" s="78" t="n">
        <x:v>5.42999982833862</x:v>
      </x:c>
      <x:c r="B246" s="78" t="n">
        <x:v>646.066223144531</x:v>
      </x:c>
      <x:c r="C246" s="78" t="n">
        <x:v>5.42999982833862</x:v>
      </x:c>
      <x:c r="D246" s="78" t="n">
        <x:v>627.2099609375</x:v>
      </x:c>
      <x:c r="E246" s="78" t="n">
        <x:v>5.42999982833862</x:v>
      </x:c>
      <x:c r="F246" s="78" t="n">
        <x:v>644.033081054688</x:v>
      </x:c>
      <x:c r="G246" s="78" t="n">
        <x:v>5.42999982833862</x:v>
      </x:c>
      <x:c r="H246" s="78" t="n">
        <x:v>642.580078125</x:v>
      </x:c>
      <x:c r="I246" s="78" t="n">
        <x:v>5.42999982833862</x:v>
      </x:c>
      <x:c r="J246" s="78" t="n">
        <x:v>575.419921875</x:v>
      </x:c>
      <x:c r="K246" s="78" t="n">
        <x:v>5.42999982833862</x:v>
      </x:c>
      <x:c r="L246" s="78" t="n">
        <x:v>595.513854980469</x:v>
      </x:c>
      <x:c r="M246" s="78" t="n">
        <x:v>5.42999982833862</x:v>
      </x:c>
      <x:c r="N246" s="78" t="n">
        <x:v>739.143737792969</x:v>
      </x:c>
    </x:row>
    <x:row r="247">
      <x:c r="A247" s="78" t="n">
        <x:v>5.44000005722046</x:v>
      </x:c>
      <x:c r="B247" s="78" t="n">
        <x:v>675.546081542969</x:v>
      </x:c>
      <x:c r="C247" s="78" t="n">
        <x:v>5.44000005722046</x:v>
      </x:c>
      <x:c r="D247" s="78" t="n">
        <x:v>615.306762695313</x:v>
      </x:c>
      <x:c r="E247" s="78" t="n">
        <x:v>5.44000005722046</x:v>
      </x:c>
      <x:c r="F247" s="78" t="n">
        <x:v>660.613464355469</x:v>
      </x:c>
      <x:c r="G247" s="78" t="n">
        <x:v>5.44000005722046</x:v>
      </x:c>
      <x:c r="H247" s="78" t="n">
        <x:v>668.779113769531</x:v>
      </x:c>
      <x:c r="I247" s="78" t="n">
        <x:v>5.44000005722046</x:v>
      </x:c>
      <x:c r="J247" s="78" t="n">
        <x:v>551.797546386719</x:v>
      </x:c>
      <x:c r="K247" s="78" t="n">
        <x:v>5.44000005722046</x:v>
      </x:c>
      <x:c r="L247" s="78" t="n">
        <x:v>589.656372070313</x:v>
      </x:c>
      <x:c r="M247" s="78" t="n">
        <x:v>5.44000005722046</x:v>
      </x:c>
      <x:c r="N247" s="78" t="n">
        <x:v>695.797546386719</x:v>
      </x:c>
    </x:row>
    <x:row r="248">
      <x:c r="A248" s="78" t="n">
        <x:v>5.44999980926514</x:v>
      </x:c>
      <x:c r="B248" s="78" t="n">
        <x:v>638.433471679688</x:v>
      </x:c>
      <x:c r="C248" s="78" t="n">
        <x:v>5.44999980926514</x:v>
      </x:c>
      <x:c r="D248" s="78" t="n">
        <x:v>621.671936035156</x:v>
      </x:c>
      <x:c r="E248" s="78" t="n">
        <x:v>5.44999980926514</x:v>
      </x:c>
      <x:c r="F248" s="78" t="n">
        <x:v>670.247680664063</x:v>
      </x:c>
      <x:c r="G248" s="78" t="n">
        <x:v>5.44999980926514</x:v>
      </x:c>
      <x:c r="H248" s="78" t="n">
        <x:v>692.284606933594</x:v>
      </x:c>
      <x:c r="I248" s="78" t="n">
        <x:v>5.44999980926514</x:v>
      </x:c>
      <x:c r="J248" s="78" t="n">
        <x:v>564.866943359375</x:v>
      </x:c>
      <x:c r="K248" s="78" t="n">
        <x:v>5.44999980926514</x:v>
      </x:c>
      <x:c r="L248" s="78" t="n">
        <x:v>616.609985351563</x:v>
      </x:c>
      <x:c r="M248" s="78" t="n">
        <x:v>5.44999980926514</x:v>
      </x:c>
      <x:c r="N248" s="78" t="n">
        <x:v>709.238464355469</x:v>
      </x:c>
    </x:row>
    <x:row r="249">
      <x:c r="A249" s="78" t="n">
        <x:v>5.46000003814697</x:v>
      </x:c>
      <x:c r="B249" s="78" t="n">
        <x:v>642.625122070313</x:v>
      </x:c>
      <x:c r="C249" s="78" t="n">
        <x:v>5.46000003814697</x:v>
      </x:c>
      <x:c r="D249" s="78" t="n">
        <x:v>647.5625</x:v>
      </x:c>
      <x:c r="E249" s="78" t="n">
        <x:v>5.46000003814697</x:v>
      </x:c>
      <x:c r="F249" s="78" t="n">
        <x:v>671.437622070313</x:v>
      </x:c>
      <x:c r="G249" s="78" t="n">
        <x:v>5.46000003814697</x:v>
      </x:c>
      <x:c r="H249" s="78" t="n">
        <x:v>634.750061035156</x:v>
      </x:c>
      <x:c r="I249" s="78" t="n">
        <x:v>5.46000003814697</x:v>
      </x:c>
      <x:c r="J249" s="78" t="n">
        <x:v>579.124938964844</x:v>
      </x:c>
      <x:c r="K249" s="78" t="n">
        <x:v>5.46000003814697</x:v>
      </x:c>
      <x:c r="L249" s="78" t="n">
        <x:v>639.937561035156</x:v>
      </x:c>
      <x:c r="M249" s="78" t="n">
        <x:v>5.46000003814697</x:v>
      </x:c>
      <x:c r="N249" s="78" t="n">
        <x:v>728.5</x:v>
      </x:c>
    </x:row>
    <x:row r="250">
      <x:c r="A250" s="78" t="n">
        <x:v>5.46999979019165</x:v>
      </x:c>
      <x:c r="B250" s="78" t="n">
        <x:v>609.585876464844</x:v>
      </x:c>
      <x:c r="C250" s="78" t="n">
        <x:v>5.46999979019165</x:v>
      </x:c>
      <x:c r="D250" s="78" t="n">
        <x:v>654.990905761719</x:v>
      </x:c>
      <x:c r="E250" s="78" t="n">
        <x:v>5.46999979019165</x:v>
      </x:c>
      <x:c r="F250" s="78" t="n">
        <x:v>632.495422363281</x:v>
      </x:c>
      <x:c r="G250" s="78" t="n">
        <x:v>5.46999979019165</x:v>
      </x:c>
      <x:c r="H250" s="78" t="n">
        <x:v>617.072204589844</x:v>
      </x:c>
      <x:c r="I250" s="78" t="n">
        <x:v>5.46999979019165</x:v>
      </x:c>
      <x:c r="J250" s="78" t="n">
        <x:v>594.86474609375</x:v>
      </x:c>
      <x:c r="K250" s="78" t="n">
        <x:v>5.46999979019165</x:v>
      </x:c>
      <x:c r="L250" s="78" t="n">
        <x:v>623.180114746094</x:v>
      </x:c>
      <x:c r="M250" s="78" t="n">
        <x:v>5.46999979019165</x:v>
      </x:c>
      <x:c r="N250" s="78" t="n">
        <x:v>734.612487792969</x:v>
      </x:c>
    </x:row>
    <x:row r="251">
      <x:c r="A251" s="78" t="n">
        <x:v>5.48000001907349</x:v>
      </x:c>
      <x:c r="B251" s="78" t="n">
        <x:v>647.363586425781</x:v>
      </x:c>
      <x:c r="C251" s="78" t="n">
        <x:v>5.48000001907349</x:v>
      </x:c>
      <x:c r="D251" s="78" t="n">
        <x:v>639.6181640625</x:v>
      </x:c>
      <x:c r="E251" s="78" t="n">
        <x:v>5.48000001907349</x:v>
      </x:c>
      <x:c r="F251" s="78" t="n">
        <x:v>626.463745117188</x:v>
      </x:c>
      <x:c r="G251" s="78" t="n">
        <x:v>5.48000001907349</x:v>
      </x:c>
      <x:c r="H251" s="78" t="n">
        <x:v>632.6181640625</x:v>
      </x:c>
      <x:c r="I251" s="78" t="n">
        <x:v>5.48000001907349</x:v>
      </x:c>
      <x:c r="J251" s="78" t="n">
        <x:v>579.845581054688</x:v>
      </x:c>
      <x:c r="K251" s="78" t="n">
        <x:v>5.48000001907349</x:v>
      </x:c>
      <x:c r="L251" s="78" t="n">
        <x:v>612.081909179688</x:v>
      </x:c>
      <x:c r="M251" s="78" t="n">
        <x:v>5.48000001907349</x:v>
      </x:c>
      <x:c r="N251" s="78" t="n">
        <x:v>715.972900390625</x:v>
      </x:c>
    </x:row>
    <x:row r="252">
      <x:c r="A252" s="78" t="n">
        <x:v>5.48999977111816</x:v>
      </x:c>
      <x:c r="B252" s="78" t="n">
        <x:v>638.192626953125</x:v>
      </x:c>
      <x:c r="C252" s="78" t="n">
        <x:v>5.48999977111816</x:v>
      </x:c>
      <x:c r="D252" s="78" t="n">
        <x:v>635.091613769531</x:v>
      </x:c>
      <x:c r="E252" s="78" t="n">
        <x:v>5.48999977111816</x:v>
      </x:c>
      <x:c r="F252" s="78" t="n">
        <x:v>647.35791015625</x:v>
      </x:c>
      <x:c r="G252" s="78" t="n">
        <x:v>5.48999977111816</x:v>
      </x:c>
      <x:c r="H252" s="78" t="n">
        <x:v>629.761108398438</x:v>
      </x:c>
      <x:c r="I252" s="78" t="n">
        <x:v>5.48999977111816</x:v>
      </x:c>
      <x:c r="J252" s="78" t="n">
        <x:v>607</x:v>
      </x:c>
      <x:c r="K252" s="78" t="n">
        <x:v>5.48999977111816</x:v>
      </x:c>
      <x:c r="L252" s="78" t="n">
        <x:v>627.678955078125</x:v>
      </x:c>
      <x:c r="M252" s="78" t="n">
        <x:v>5.48999977111816</x:v>
      </x:c>
      <x:c r="N252" s="78" t="n">
        <x:v>745.192626953125</x:v>
      </x:c>
    </x:row>
    <x:row r="253">
      <x:c r="A253" s="78" t="n">
        <x:v>5.5</x:v>
      </x:c>
      <x:c r="B253" s="78" t="n">
        <x:v>642.813842773438</x:v>
      </x:c>
      <x:c r="C253" s="78" t="n">
        <x:v>5.5</x:v>
      </x:c>
      <x:c r="D253" s="78" t="n">
        <x:v>650.740905761719</x:v>
      </x:c>
      <x:c r="E253" s="78" t="n">
        <x:v>5.5</x:v>
      </x:c>
      <x:c r="F253" s="78" t="n">
        <x:v>638.259094238281</x:v>
      </x:c>
      <x:c r="G253" s="78" t="n">
        <x:v>5.5</x:v>
      </x:c>
      <x:c r="H253" s="78" t="n">
        <x:v>670.9716796875</x:v>
      </x:c>
      <x:c r="I253" s="78" t="n">
        <x:v>5.5</x:v>
      </x:c>
      <x:c r="J253" s="78" t="n">
        <x:v>604.991821289063</x:v>
      </x:c>
      <x:c r="K253" s="78" t="n">
        <x:v>5.5</x:v>
      </x:c>
      <x:c r="L253" s="78" t="n">
        <x:v>622.287414550781</x:v>
      </x:c>
      <x:c r="M253" s="78" t="n">
        <x:v>5.5</x:v>
      </x:c>
      <x:c r="N253" s="78" t="n">
        <x:v>746.574829101563</x:v>
      </x:c>
    </x:row>
    <x:row r="254">
      <x:c r="A254" s="78" t="n">
        <x:v>5.51000022888184</x:v>
      </x:c>
      <x:c r="B254" s="78" t="n">
        <x:v>667.431640625</x:v>
      </x:c>
      <x:c r="C254" s="78" t="n">
        <x:v>5.51000022888184</x:v>
      </x:c>
      <x:c r="D254" s="78" t="n">
        <x:v>647.980224609375</x:v>
      </x:c>
      <x:c r="E254" s="78" t="n">
        <x:v>5.51000022888184</x:v>
      </x:c>
      <x:c r="F254" s="78" t="n">
        <x:v>642.065368652344</x:v>
      </x:c>
      <x:c r="G254" s="78" t="n">
        <x:v>5.51000022888184</x:v>
      </x:c>
      <x:c r="H254" s="78" t="n">
        <x:v>683.954406738281</x:v>
      </x:c>
      <x:c r="I254" s="78" t="n">
        <x:v>5.51000022888184</x:v>
      </x:c>
      <x:c r="J254" s="78" t="n">
        <x:v>576.522766113281</x:v>
      </x:c>
      <x:c r="K254" s="78" t="n">
        <x:v>5.51000022888184</x:v>
      </x:c>
      <x:c r="L254" s="78" t="n">
        <x:v>613.699035644531</x:v>
      </x:c>
      <x:c r="M254" s="78" t="n">
        <x:v>5.51000022888184</x:v>
      </x:c>
      <x:c r="N254" s="78" t="n">
        <x:v>727.895080566406</x:v>
      </x:c>
    </x:row>
    <x:row r="255">
      <x:c r="A255" s="78" t="n">
        <x:v>5.51999998092651</x:v>
      </x:c>
      <x:c r="B255" s="78" t="n">
        <x:v>645.06591796875</x:v>
      </x:c>
      <x:c r="C255" s="78" t="n">
        <x:v>5.51999998092651</x:v>
      </x:c>
      <x:c r="D255" s="78" t="n">
        <x:v>661.47265625</x:v>
      </x:c>
      <x:c r="E255" s="78" t="n">
        <x:v>5.51999998092651</x:v>
      </x:c>
      <x:c r="F255" s="78" t="n">
        <x:v>644.120544433594</x:v>
      </x:c>
      <x:c r="G255" s="78" t="n">
        <x:v>5.51999998092651</x:v>
      </x:c>
      <x:c r="H255" s="78" t="n">
        <x:v>668.80224609375</x:v>
      </x:c>
      <x:c r="I255" s="78" t="n">
        <x:v>5.51999998092651</x:v>
      </x:c>
      <x:c r="J255" s="78" t="n">
        <x:v>585.318298339844</x:v>
      </x:c>
      <x:c r="K255" s="78" t="n">
        <x:v>5.51999998092651</x:v>
      </x:c>
      <x:c r="L255" s="78" t="n">
        <x:v>637.406799316406</x:v>
      </x:c>
      <x:c r="M255" s="78" t="n">
        <x:v>5.51999998092651</x:v>
      </x:c>
      <x:c r="N255" s="78" t="n">
        <x:v>755.46142578125</x:v>
      </x:c>
    </x:row>
    <x:row r="256">
      <x:c r="A256" s="78" t="n">
        <x:v>5.53000020980835</x:v>
      </x:c>
      <x:c r="B256" s="78" t="n">
        <x:v>648.526184082031</x:v>
      </x:c>
      <x:c r="C256" s="78" t="n">
        <x:v>5.53000020980835</x:v>
      </x:c>
      <x:c r="D256" s="78" t="n">
        <x:v>653.867065429688</x:v>
      </x:c>
      <x:c r="E256" s="78" t="n">
        <x:v>5.53000020980835</x:v>
      </x:c>
      <x:c r="F256" s="78" t="n">
        <x:v>660.8642578125</x:v>
      </x:c>
      <x:c r="G256" s="78" t="n">
        <x:v>5.53000020980835</x:v>
      </x:c>
      <x:c r="H256" s="78" t="n">
        <x:v>665.53466796875</x:v>
      </x:c>
      <x:c r="I256" s="78" t="n">
        <x:v>5.53000020980835</x:v>
      </x:c>
      <x:c r="J256" s="78" t="n">
        <x:v>604</x:v>
      </x:c>
      <x:c r="K256" s="78" t="n">
        <x:v>5.53000020980835</x:v>
      </x:c>
      <x:c r="L256" s="78" t="n">
        <x:v>628.667602539063</x:v>
      </x:c>
      <x:c r="M256" s="78" t="n">
        <x:v>5.53000020980835</x:v>
      </x:c>
      <x:c r="N256" s="78" t="n">
        <x:v>760.205078125</x:v>
      </x:c>
    </x:row>
    <x:row r="257">
      <x:c r="A257" s="78" t="n">
        <x:v>5.53999996185303</x:v>
      </x:c>
      <x:c r="B257" s="78" t="n">
        <x:v>684.87158203125</x:v>
      </x:c>
      <x:c r="C257" s="78" t="n">
        <x:v>5.53999996185303</x:v>
      </x:c>
      <x:c r="D257" s="78" t="n">
        <x:v>651.865905761719</x:v>
      </x:c>
      <x:c r="E257" s="78" t="n">
        <x:v>5.53999996185303</x:v>
      </x:c>
      <x:c r="F257" s="78" t="n">
        <x:v>671.927307128906</x:v>
      </x:c>
      <x:c r="G257" s="78" t="n">
        <x:v>5.53999996185303</x:v>
      </x:c>
      <x:c r="H257" s="78" t="n">
        <x:v>658.195495605469</x:v>
      </x:c>
      <x:c r="I257" s="78" t="n">
        <x:v>5.53999996185303</x:v>
      </x:c>
      <x:c r="J257" s="78" t="n">
        <x:v>602.256896972656</x:v>
      </x:c>
      <x:c r="K257" s="78" t="n">
        <x:v>5.53999996185303</x:v>
      </x:c>
      <x:c r="L257" s="78" t="n">
        <x:v>625.944274902344</x:v>
      </x:c>
      <x:c r="M257" s="78" t="n">
        <x:v>5.53999996185303</x:v>
      </x:c>
      <x:c r="N257" s="78" t="n">
        <x:v>735.067016601563</x:v>
      </x:c>
    </x:row>
    <x:row r="258">
      <x:c r="A258" s="78" t="n">
        <x:v>5.55000019073486</x:v>
      </x:c>
      <x:c r="B258" s="78" t="n">
        <x:v>697.067626953125</x:v>
      </x:c>
      <x:c r="C258" s="78" t="n">
        <x:v>5.55000019073486</x:v>
      </x:c>
      <x:c r="D258" s="78" t="n">
        <x:v>648.37744140625</x:v>
      </x:c>
      <x:c r="E258" s="78" t="n">
        <x:v>5.55000019073486</x:v>
      </x:c>
      <x:c r="F258" s="78" t="n">
        <x:v>657.338012695313</x:v>
      </x:c>
      <x:c r="G258" s="78" t="n">
        <x:v>5.55000019073486</x:v>
      </x:c>
      <x:c r="H258" s="78" t="n">
        <x:v>646.121154785156</x:v>
      </x:c>
      <x:c r="I258" s="78" t="n">
        <x:v>5.55000019073486</x:v>
      </x:c>
      <x:c r="J258" s="78" t="n">
        <x:v>578.202819824219</x:v>
      </x:c>
      <x:c r="K258" s="78" t="n">
        <x:v>5.55000019073486</x:v>
      </x:c>
      <x:c r="L258" s="78" t="n">
        <x:v>653.202819824219</x:v>
      </x:c>
      <x:c r="M258" s="78" t="n">
        <x:v>5.55000019073486</x:v>
      </x:c>
      <x:c r="N258" s="78" t="n">
        <x:v>736.202819824219</x:v>
      </x:c>
    </x:row>
    <x:row r="259">
      <x:c r="A259" s="78" t="n">
        <x:v>5.55999994277954</x:v>
      </x:c>
      <x:c r="B259" s="78" t="n">
        <x:v>697.454650878906</x:v>
      </x:c>
      <x:c r="C259" s="78" t="n">
        <x:v>5.55999994277954</x:v>
      </x:c>
      <x:c r="D259" s="78" t="n">
        <x:v>627.567810058594</x:v>
      </x:c>
      <x:c r="E259" s="78" t="n">
        <x:v>5.55999994277954</x:v>
      </x:c>
      <x:c r="F259" s="78" t="n">
        <x:v>661.931823730469</x:v>
      </x:c>
      <x:c r="G259" s="78" t="n">
        <x:v>5.55999994277954</x:v>
      </x:c>
      <x:c r="H259" s="78" t="n">
        <x:v>632.295837402344</x:v>
      </x:c>
      <x:c r="I259" s="78" t="n">
        <x:v>5.55999994277954</x:v>
      </x:c>
      <x:c r="J259" s="78" t="n">
        <x:v>581.136352539063</x:v>
      </x:c>
      <x:c r="K259" s="78" t="n">
        <x:v>5.55999994277954</x:v>
      </x:c>
      <x:c r="L259" s="78" t="n">
        <x:v>655.386474609375</x:v>
      </x:c>
      <x:c r="M259" s="78" t="n">
        <x:v>5.55999994277954</x:v>
      </x:c>
      <x:c r="N259" s="78" t="n">
        <x:v>738.727355957031</x:v>
      </x:c>
    </x:row>
    <x:row r="260">
      <x:c r="A260" s="78" t="n">
        <x:v>5.57000017166138</x:v>
      </x:c>
      <x:c r="B260" s="78" t="n">
        <x:v>687.182189941406</x:v>
      </x:c>
      <x:c r="C260" s="78" t="n">
        <x:v>5.57000017166138</x:v>
      </x:c>
      <x:c r="D260" s="78" t="n">
        <x:v>649.755981445313</x:v>
      </x:c>
      <x:c r="E260" s="78" t="n">
        <x:v>5.57000017166138</x:v>
      </x:c>
      <x:c r="F260" s="78" t="n">
        <x:v>660.312744140625</x:v>
      </x:c>
      <x:c r="G260" s="78" t="n">
        <x:v>5.57000017166138</x:v>
      </x:c>
      <x:c r="H260" s="78" t="n">
        <x:v>610.6494140625</x:v>
      </x:c>
      <x:c r="I260" s="78" t="n">
        <x:v>5.57000017166138</x:v>
      </x:c>
      <x:c r="J260" s="78" t="n">
        <x:v>584.099609375</x:v>
      </x:c>
      <x:c r="K260" s="78" t="n">
        <x:v>5.57000017166138</x:v>
      </x:c>
      <x:c r="L260" s="78" t="n">
        <x:v>647.618530273438</x:v>
      </x:c>
      <x:c r="M260" s="78" t="n">
        <x:v>5.57000017166138</x:v>
      </x:c>
      <x:c r="N260" s="78" t="n">
        <x:v>735.206176757813</x:v>
      </x:c>
    </x:row>
    <x:row r="261">
      <x:c r="A261" s="78" t="n">
        <x:v>5.57999992370605</x:v>
      </x:c>
      <x:c r="B261" s="78" t="n">
        <x:v>649.069274902344</x:v>
      </x:c>
      <x:c r="C261" s="78" t="n">
        <x:v>5.57999992370605</x:v>
      </x:c>
      <x:c r="D261" s="78" t="n">
        <x:v>660.277160644531</x:v>
      </x:c>
      <x:c r="E261" s="78" t="n">
        <x:v>5.57999992370605</x:v>
      </x:c>
      <x:c r="F261" s="78" t="n">
        <x:v>651.969970703125</x:v>
      </x:c>
      <x:c r="G261" s="78" t="n">
        <x:v>5.57999992370605</x:v>
      </x:c>
      <x:c r="H261" s="78" t="n">
        <x:v>634.524291992188</x:v>
      </x:c>
      <x:c r="I261" s="78" t="n">
        <x:v>5.57999992370605</x:v>
      </x:c>
      <x:c r="J261" s="78" t="n">
        <x:v>597.267883300781</x:v>
      </x:c>
      <x:c r="K261" s="78" t="n">
        <x:v>5.57999992370605</x:v>
      </x:c>
      <x:c r="L261" s="78" t="n">
        <x:v>654.822143554688</x:v>
      </x:c>
      <x:c r="M261" s="78" t="n">
        <x:v>5.57999992370605</x:v>
      </x:c>
      <x:c r="N261" s="78" t="n">
        <x:v>739.039245605469</x:v>
      </x:c>
    </x:row>
    <x:row r="262">
      <x:c r="A262" s="78" t="n">
        <x:v>5.59000015258789</x:v>
      </x:c>
      <x:c r="B262" s="78" t="n">
        <x:v>652.234924316406</x:v>
      </x:c>
      <x:c r="C262" s="78" t="n">
        <x:v>5.59000015258789</x:v>
      </x:c>
      <x:c r="D262" s="78" t="n">
        <x:v>662.882507324219</x:v>
      </x:c>
      <x:c r="E262" s="78" t="n">
        <x:v>5.59000015258789</x:v>
      </x:c>
      <x:c r="F262" s="78" t="n">
        <x:v>667.095275878906</x:v>
      </x:c>
      <x:c r="G262" s="78" t="n">
        <x:v>5.59000015258789</x:v>
      </x:c>
      <x:c r="H262" s="78" t="n">
        <x:v>654.511108398438</x:v>
      </x:c>
      <x:c r="I262" s="78" t="n">
        <x:v>5.59000015258789</x:v>
      </x:c>
      <x:c r="J262" s="78" t="n">
        <x:v>575.676208496094</x:v>
      </x:c>
      <x:c r="K262" s="78" t="n">
        <x:v>5.59000015258789</x:v>
      </x:c>
      <x:c r="L262" s="78" t="n">
        <x:v>640.117492675781</x:v>
      </x:c>
      <x:c r="M262" s="78" t="n">
        <x:v>5.59000015258789</x:v>
      </x:c>
      <x:c r="N262" s="78" t="n">
        <x:v>752.650817871094</x:v>
      </x:c>
    </x:row>
    <x:row r="263">
      <x:c r="A263" s="78" t="n">
        <x:v>5.59999990463257</x:v>
      </x:c>
      <x:c r="B263" s="78" t="n">
        <x:v>682.211181640625</x:v>
      </x:c>
      <x:c r="C263" s="78" t="n">
        <x:v>5.59999990463257</x:v>
      </x:c>
      <x:c r="D263" s="78" t="n">
        <x:v>645.254455566406</x:v>
      </x:c>
      <x:c r="E263" s="78" t="n">
        <x:v>5.59999990463257</x:v>
      </x:c>
      <x:c r="F263" s="78" t="n">
        <x:v>692.536071777344</x:v>
      </x:c>
      <x:c r="G263" s="78" t="n">
        <x:v>5.59999990463257</x:v>
      </x:c>
      <x:c r="H263" s="78" t="n">
        <x:v>648.844787597656</x:v>
      </x:c>
      <x:c r="I263" s="78" t="n">
        <x:v>5.59999990463257</x:v>
      </x:c>
      <x:c r="J263" s="78" t="n">
        <x:v>596.662414550781</x:v>
      </x:c>
      <x:c r="K263" s="78" t="n">
        <x:v>5.59999990463257</x:v>
      </x:c>
      <x:c r="L263" s="78" t="n">
        <x:v>653.662414550781</x:v>
      </x:c>
      <x:c r="M263" s="78" t="n">
        <x:v>5.59999990463257</x:v>
      </x:c>
      <x:c r="N263" s="78" t="n">
        <x:v>745.113647460938</x:v>
      </x:c>
    </x:row>
    <x:row r="264">
      <x:c r="A264" s="78" t="n">
        <x:v>5.6100001335144</x:v>
      </x:c>
      <x:c r="B264" s="78" t="n">
        <x:v>681.80712890625</x:v>
      </x:c>
      <x:c r="C264" s="78" t="n">
        <x:v>5.6100001335144</x:v>
      </x:c>
      <x:c r="D264" s="78" t="n">
        <x:v>611.2705078125</x:v>
      </x:c>
      <x:c r="E264" s="78" t="n">
        <x:v>5.6100001335144</x:v>
      </x:c>
      <x:c r="F264" s="78" t="n">
        <x:v>661.560974121094</x:v>
      </x:c>
      <x:c r="G264" s="78" t="n">
        <x:v>5.6100001335144</x:v>
      </x:c>
      <x:c r="H264" s="78" t="n">
        <x:v>659.645263671875</x:v>
      </x:c>
      <x:c r="I264" s="78" t="n">
        <x:v>5.6100001335144</x:v>
      </x:c>
      <x:c r="J264" s="78" t="n">
        <x:v>581.625244140625</x:v>
      </x:c>
      <x:c r="K264" s="78" t="n">
        <x:v>5.6100001335144</x:v>
      </x:c>
      <x:c r="L264" s="78" t="n">
        <x:v>633.9423828125</x:v>
      </x:c>
      <x:c r="M264" s="78" t="n">
        <x:v>5.6100001335144</x:v>
      </x:c>
      <x:c r="N264" s="78" t="n">
        <x:v>710.831481933594</x:v>
      </x:c>
    </x:row>
    <x:row r="265">
      <x:c r="A265" s="78" t="n">
        <x:v>5.61999988555908</x:v>
      </x:c>
      <x:c r="B265" s="78" t="n">
        <x:v>640.929565429688</x:v>
      </x:c>
      <x:c r="C265" s="78" t="n">
        <x:v>5.61999988555908</x:v>
      </x:c>
      <x:c r="D265" s="78" t="n">
        <x:v>643.57421875</x:v>
      </x:c>
      <x:c r="E265" s="78" t="n">
        <x:v>5.61999988555908</x:v>
      </x:c>
      <x:c r="F265" s="78" t="n">
        <x:v>682.357543945313</x:v>
      </x:c>
      <x:c r="G265" s="78" t="n">
        <x:v>5.61999988555908</x:v>
      </x:c>
      <x:c r="H265" s="78" t="n">
        <x:v>654.928466796875</x:v>
      </x:c>
      <x:c r="I265" s="78" t="n">
        <x:v>5.61999988555908</x:v>
      </x:c>
      <x:c r="J265" s="78" t="n">
        <x:v>614.355346679688</x:v>
      </x:c>
      <x:c r="K265" s="78" t="n">
        <x:v>5.61999988555908</x:v>
      </x:c>
      <x:c r="L265" s="78" t="n">
        <x:v>607.500549316406</x:v>
      </x:c>
      <x:c r="M265" s="78" t="n">
        <x:v>5.61999988555908</x:v>
      </x:c>
      <x:c r="N265" s="78" t="n">
        <x:v>758.926330566406</x:v>
      </x:c>
    </x:row>
    <x:row r="266">
      <x:c r="A266" s="78" t="n">
        <x:v>5.63000011444092</x:v>
      </x:c>
      <x:c r="B266" s="78" t="n">
        <x:v>658.476440429688</x:v>
      </x:c>
      <x:c r="C266" s="78" t="n">
        <x:v>5.63000011444092</x:v>
      </x:c>
      <x:c r="D266" s="78" t="n">
        <x:v>678.945556640625</x:v>
      </x:c>
      <x:c r="E266" s="78" t="n">
        <x:v>5.63000011444092</x:v>
      </x:c>
      <x:c r="F266" s="78" t="n">
        <x:v>686.927917480469</x:v>
      </x:c>
      <x:c r="G266" s="78" t="n">
        <x:v>5.63000011444092</x:v>
      </x:c>
      <x:c r="H266" s="78" t="n">
        <x:v>653.927917480469</x:v>
      </x:c>
      <x:c r="I266" s="78" t="n">
        <x:v>5.63000011444092</x:v>
      </x:c>
      <x:c r="J266" s="78" t="n">
        <x:v>594.657348632813</x:v>
      </x:c>
      <x:c r="K266" s="78" t="n">
        <x:v>5.63000011444092</x:v>
      </x:c>
      <x:c r="L266" s="78" t="n">
        <x:v>614.144104003906</x:v>
      </x:c>
      <x:c r="M266" s="78" t="n">
        <x:v>5.63000011444092</x:v>
      </x:c>
      <x:c r="N266" s="78" t="n">
        <x:v>734.450012207031</x:v>
      </x:c>
    </x:row>
    <x:row r="267">
      <x:c r="A267" s="78" t="n">
        <x:v>5.6399998664856</x:v>
      </x:c>
      <x:c r="B267" s="78" t="n">
        <x:v>727.765625</x:v>
      </x:c>
      <x:c r="C267" s="78" t="n">
        <x:v>5.6399998664856</x:v>
      </x:c>
      <x:c r="D267" s="78" t="n">
        <x:v>701.386047363281</x:v>
      </x:c>
      <x:c r="E267" s="78" t="n">
        <x:v>5.6399998664856</x:v>
      </x:c>
      <x:c r="F267" s="78" t="n">
        <x:v>684.112182617188</x:v>
      </x:c>
      <x:c r="G267" s="78" t="n">
        <x:v>5.6399998664856</x:v>
      </x:c>
      <x:c r="H267" s="78" t="n">
        <x:v>652.491760253906</x:v>
      </x:c>
      <x:c r="I267" s="78" t="n">
        <x:v>5.6399998664856</x:v>
      </x:c>
      <x:c r="J267" s="78" t="n">
        <x:v>613.168212890625</x:v>
      </x:c>
      <x:c r="K267" s="78" t="n">
        <x:v>5.6399998664856</x:v>
      </x:c>
      <x:c r="L267" s="78" t="n">
        <x:v>616.871337890625</x:v>
      </x:c>
      <x:c r="M267" s="78" t="n">
        <x:v>5.6399998664856</x:v>
      </x:c>
      <x:c r="N267" s="78" t="n">
        <x:v>763.749084472656</x:v>
      </x:c>
    </x:row>
    <x:row r="268">
      <x:c r="A268" s="78" t="n">
        <x:v>5.65000009536743</x:v>
      </x:c>
      <x:c r="B268" s="78" t="n">
        <x:v>710.390502929688</x:v>
      </x:c>
      <x:c r="C268" s="78" t="n">
        <x:v>5.65000009536743</x:v>
      </x:c>
      <x:c r="D268" s="78" t="n">
        <x:v>667.780517578125</x:v>
      </x:c>
      <x:c r="E268" s="78" t="n">
        <x:v>5.65000009536743</x:v>
      </x:c>
      <x:c r="F268" s="78" t="n">
        <x:v>659.1220703125</x:v>
      </x:c>
      <x:c r="G268" s="78" t="n">
        <x:v>5.65000009536743</x:v>
      </x:c>
      <x:c r="H268" s="78" t="n">
        <x:v>647.024230957031</x:v>
      </x:c>
      <x:c r="I268" s="78" t="n">
        <x:v>5.65000009536743</x:v>
      </x:c>
      <x:c r="J268" s="78" t="n">
        <x:v>575.463684082031</x:v>
      </x:c>
      <x:c r="K268" s="78" t="n">
        <x:v>5.65000009536743</x:v>
      </x:c>
      <x:c r="L268" s="78" t="n">
        <x:v>629.755798339844</x:v>
      </x:c>
      <x:c r="M268" s="78" t="n">
        <x:v>5.65000009536743</x:v>
      </x:c>
      <x:c r="N268" s="78" t="n">
        <x:v>735.292663574219</x:v>
      </x:c>
    </x:row>
    <x:row r="269">
      <x:c r="A269" s="78" t="n">
        <x:v>5.65999984741211</x:v>
      </x:c>
      <x:c r="B269" s="78" t="n">
        <x:v>689.336608886719</x:v>
      </x:c>
      <x:c r="C269" s="78" t="n">
        <x:v>5.65999984741211</x:v>
      </x:c>
      <x:c r="D269" s="78" t="n">
        <x:v>668.02197265625</x:v>
      </x:c>
      <x:c r="E269" s="78" t="n">
        <x:v>5.65999984741211</x:v>
      </x:c>
      <x:c r="F269" s="78" t="n">
        <x:v>649.916381835938</x:v>
      </x:c>
      <x:c r="G269" s="78" t="n">
        <x:v>5.65999984741211</x:v>
      </x:c>
      <x:c r="H269" s="78" t="n">
        <x:v>659.631469726563</x:v>
      </x:c>
      <x:c r="I269" s="78" t="n">
        <x:v>5.65999984741211</x:v>
      </x:c>
      <x:c r="J269" s="78" t="n">
        <x:v>555.631469726563</x:v>
      </x:c>
      <x:c r="K269" s="78" t="n">
        <x:v>5.65999984741211</x:v>
      </x:c>
      <x:c r="L269" s="78" t="n">
        <x:v>653.105590820313</x:v>
      </x:c>
      <x:c r="M269" s="78" t="n">
        <x:v>5.65999984741211</x:v>
      </x:c>
      <x:c r="N269" s="78" t="n">
        <x:v>739.221130371094</x:v>
      </x:c>
    </x:row>
    <x:row r="270">
      <x:c r="A270" s="78" t="n">
        <x:v>5.67000007629395</x:v>
      </x:c>
      <x:c r="B270" s="78" t="n">
        <x:v>681.668273925781</x:v>
      </x:c>
      <x:c r="C270" s="78" t="n">
        <x:v>5.67000007629395</x:v>
      </x:c>
      <x:c r="D270" s="78" t="n">
        <x:v>704.143615722656</x:v>
      </x:c>
      <x:c r="E270" s="78" t="n">
        <x:v>5.67000007629395</x:v>
      </x:c>
      <x:c r="F270" s="78" t="n">
        <x:v>672.217895507813</x:v>
      </x:c>
      <x:c r="G270" s="78" t="n">
        <x:v>5.67000007629395</x:v>
      </x:c>
      <x:c r="H270" s="78" t="n">
        <x:v>654.628723144531</x:v>
      </x:c>
      <x:c r="I270" s="78" t="n">
        <x:v>5.67000007629395</x:v>
      </x:c>
      <x:c r="J270" s="78" t="n">
        <x:v>553.895935058594</x:v>
      </x:c>
      <x:c r="K270" s="78" t="n">
        <x:v>5.67000007629395</x:v>
      </x:c>
      <x:c r="L270" s="78" t="n">
        <x:v>666.03466796875</x:v>
      </x:c>
      <x:c r="M270" s="78" t="n">
        <x:v>5.67000007629395</x:v>
      </x:c>
      <x:c r="N270" s="78" t="n">
        <x:v>740.96044921875</x:v>
      </x:c>
    </x:row>
    <x:row r="271">
      <x:c r="A271" s="78" t="n">
        <x:v>5.67999982833862</x:v>
      </x:c>
      <x:c r="B271" s="78" t="n">
        <x:v>687.531616210938</x:v>
      </x:c>
      <x:c r="C271" s="78" t="n">
        <x:v>5.67999982833862</x:v>
      </x:c>
      <x:c r="D271" s="78" t="n">
        <x:v>680.700805664063</x:v>
      </x:c>
      <x:c r="E271" s="78" t="n">
        <x:v>5.67999982833862</x:v>
      </x:c>
      <x:c r="F271" s="78" t="n">
        <x:v>649.476379394531</x:v>
      </x:c>
      <x:c r="G271" s="78" t="n">
        <x:v>5.67999982833862</x:v>
      </x:c>
      <x:c r="H271" s="78" t="n">
        <x:v>649.775573730469</x:v>
      </x:c>
      <x:c r="I271" s="78" t="n">
        <x:v>5.67999982833862</x:v>
      </x:c>
      <x:c r="J271" s="78" t="n">
        <x:v>589.252014160156</x:v>
      </x:c>
      <x:c r="K271" s="78" t="n">
        <x:v>5.67999982833862</x:v>
      </x:c>
      <x:c r="L271" s="78" t="n">
        <x:v>654.448791503906</x:v>
      </x:c>
      <x:c r="M271" s="78" t="n">
        <x:v>5.67999982833862</x:v>
      </x:c>
      <x:c r="N271" s="78" t="n">
        <x:v>729.94482421875</x:v>
      </x:c>
    </x:row>
    <x:row r="272">
      <x:c r="A272" s="78" t="n">
        <x:v>5.69000005722046</x:v>
      </x:c>
      <x:c r="B272" s="78" t="n">
        <x:v>657.150695800781</x:v>
      </x:c>
      <x:c r="C272" s="78" t="n">
        <x:v>5.69000005722046</x:v>
      </x:c>
      <x:c r="D272" s="78" t="n">
        <x:v>675.041076660156</x:v>
      </x:c>
      <x:c r="E272" s="78" t="n">
        <x:v>5.69000005722046</x:v>
      </x:c>
      <x:c r="F272" s="78" t="n">
        <x:v>643.452087402344</x:v>
      </x:c>
      <x:c r="G272" s="78" t="n">
        <x:v>5.69000005722046</x:v>
      </x:c>
      <x:c r="H272" s="78" t="n">
        <x:v>647.527404785156</x:v>
      </x:c>
      <x:c r="I272" s="78" t="n">
        <x:v>5.69000005722046</x:v>
      </x:c>
      <x:c r="J272" s="78" t="n">
        <x:v>580.075317382813</x:v>
      </x:c>
      <x:c r="K272" s="78" t="n">
        <x:v>5.69000005722046</x:v>
      </x:c>
      <x:c r="L272" s="78" t="n">
        <x:v>659.0205078125</x:v>
      </x:c>
      <x:c r="M272" s="78" t="n">
        <x:v>5.69000005722046</x:v>
      </x:c>
      <x:c r="N272" s="78" t="n">
        <x:v>754.602783203125</x:v>
      </x:c>
    </x:row>
    <x:row r="273">
      <x:c r="A273" s="78" t="n">
        <x:v>5.69999980926514</x:v>
      </x:c>
      <x:c r="B273" s="78" t="n">
        <x:v>657.785827636719</x:v>
      </x:c>
      <x:c r="C273" s="78" t="n">
        <x:v>5.69999980926514</x:v>
      </x:c>
      <x:c r="D273" s="78" t="n">
        <x:v>650.165222167969</x:v>
      </x:c>
      <x:c r="E273" s="78" t="n">
        <x:v>5.69999980926514</x:v>
      </x:c>
      <x:c r="F273" s="78" t="n">
        <x:v>650.365966796875</x:v>
      </x:c>
      <x:c r="G273" s="78" t="n">
        <x:v>5.69999980926514</x:v>
      </x:c>
      <x:c r="H273" s="78" t="n">
        <x:v>654.151794433594</x:v>
      </x:c>
      <x:c r="I273" s="78" t="n">
        <x:v>5.69999980926514</x:v>
      </x:c>
      <x:c r="J273" s="78" t="n">
        <x:v>582.062438964844</x:v>
      </x:c>
      <x:c r="K273" s="78" t="n">
        <x:v>5.69999980926514</x:v>
      </x:c>
      <x:c r="L273" s="78" t="n">
        <x:v>645.785827636719</x:v>
      </x:c>
      <x:c r="M273" s="78" t="n">
        <x:v>5.69999980926514</x:v>
      </x:c>
      <x:c r="N273" s="78" t="n">
        <x:v>759.495727539063</x:v>
      </x:c>
    </x:row>
    <x:row r="274">
      <x:c r="A274" s="78" t="n">
        <x:v>5.71000003814697</x:v>
      </x:c>
      <x:c r="B274" s="78" t="n">
        <x:v>643.535034179688</x:v>
      </x:c>
      <x:c r="C274" s="78" t="n">
        <x:v>5.71000003814697</x:v>
      </x:c>
      <x:c r="D274" s="78" t="n">
        <x:v>641.910705566406</x:v>
      </x:c>
      <x:c r="E274" s="78" t="n">
        <x:v>5.71000003814697</x:v>
      </x:c>
      <x:c r="F274" s="78" t="n">
        <x:v>667.840698242188</x:v>
      </x:c>
      <x:c r="G274" s="78" t="n">
        <x:v>5.71000003814697</x:v>
      </x:c>
      <x:c r="H274" s="78" t="n">
        <x:v>656.229309082031</x:v>
      </x:c>
      <x:c r="I274" s="78" t="n">
        <x:v>5.71000003814697</x:v>
      </x:c>
      <x:c r="J274" s="78" t="n">
        <x:v>595.382141113281</x:v>
      </x:c>
      <x:c r="K274" s="78" t="n">
        <x:v>5.71000003814697</x:v>
      </x:c>
      <x:c r="L274" s="78" t="n">
        <x:v>631.993591308594</x:v>
      </x:c>
      <x:c r="M274" s="78" t="n">
        <x:v>5.71000003814697</x:v>
      </x:c>
      <x:c r="N274" s="78" t="n">
        <x:v>729.687866210938</x:v>
      </x:c>
    </x:row>
    <x:row r="275">
      <x:c r="A275" s="78" t="n">
        <x:v>5.71999979019165</x:v>
      </x:c>
      <x:c r="B275" s="78" t="n">
        <x:v>652.30908203125</x:v>
      </x:c>
      <x:c r="C275" s="78" t="n">
        <x:v>5.71999979019165</x:v>
      </x:c>
      <x:c r="D275" s="78" t="n">
        <x:v>663.768493652344</x:v>
      </x:c>
      <x:c r="E275" s="78" t="n">
        <x:v>5.71999979019165</x:v>
      </x:c>
      <x:c r="F275" s="78" t="n">
        <x:v>677.307250976563</x:v>
      </x:c>
      <x:c r="G275" s="78" t="n">
        <x:v>5.71999979019165</x:v>
      </x:c>
      <x:c r="H275" s="78" t="n">
        <x:v>658.846069335938</x:v>
      </x:c>
      <x:c r="I275" s="78" t="n">
        <x:v>5.71999979019165</x:v>
      </x:c>
      <x:c r="J275" s="78" t="n">
        <x:v>600.923645019531</x:v>
      </x:c>
      <x:c r="K275" s="78" t="n">
        <x:v>5.71999979019165</x:v>
      </x:c>
      <x:c r="L275" s="78" t="n">
        <x:v>644.461791992188</x:v>
      </x:c>
      <x:c r="M275" s="78" t="n">
        <x:v>5.71999979019165</x:v>
      </x:c>
      <x:c r="N275" s="78" t="n">
        <x:v>741.001831054688</x:v>
      </x:c>
    </x:row>
    <x:row r="276">
      <x:c r="A276" s="78" t="n">
        <x:v>5.73000001907349</x:v>
      </x:c>
      <x:c r="B276" s="78" t="n">
        <x:v>678.139770507813</x:v>
      </x:c>
      <x:c r="C276" s="78" t="n">
        <x:v>5.73000001907349</x:v>
      </x:c>
      <x:c r="D276" s="78" t="n">
        <x:v>648.224914550781</x:v>
      </x:c>
      <x:c r="E276" s="78" t="n">
        <x:v>5.73000001907349</x:v>
      </x:c>
      <x:c r="F276" s="78" t="n">
        <x:v>670.317687988281</x:v>
      </x:c>
      <x:c r="G276" s="78" t="n">
        <x:v>5.73000001907349</x:v>
      </x:c>
      <x:c r="H276" s="78" t="n">
        <x:v>659.0927734375</x:v>
      </x:c>
      <x:c r="I276" s="78" t="n">
        <x:v>5.73000001907349</x:v>
      </x:c>
      <x:c r="J276" s="78" t="n">
        <x:v>610.52734375</x:v>
      </x:c>
      <x:c r="K276" s="78" t="n">
        <x:v>5.73000001907349</x:v>
      </x:c>
      <x:c r="L276" s="78" t="n">
        <x:v>648.604858398438</x:v>
      </x:c>
      <x:c r="M276" s="78" t="n">
        <x:v>5.73000001907349</x:v>
      </x:c>
      <x:c r="N276" s="78" t="n">
        <x:v>775.992370605469</x:v>
      </x:c>
    </x:row>
    <x:row r="277">
      <x:c r="A277" s="78" t="n">
        <x:v>5.73999977111816</x:v>
      </x:c>
      <x:c r="B277" s="78" t="n">
        <x:v>656.858520507813</x:v>
      </x:c>
      <x:c r="C277" s="78" t="n">
        <x:v>5.73999977111816</x:v>
      </x:c>
      <x:c r="D277" s="78" t="n">
        <x:v>641.9658203125</x:v>
      </x:c>
      <x:c r="E277" s="78" t="n">
        <x:v>5.73999977111816</x:v>
      </x:c>
      <x:c r="F277" s="78" t="n">
        <x:v>687.092651367188</x:v>
      </x:c>
      <x:c r="G277" s="78" t="n">
        <x:v>5.73999977111816</x:v>
      </x:c>
      <x:c r="H277" s="78" t="n">
        <x:v>681.970764160156</x:v>
      </x:c>
      <x:c r="I277" s="78" t="n">
        <x:v>5.73999977111816</x:v>
      </x:c>
      <x:c r="J277" s="78" t="n">
        <x:v>595.575561523438</x:v>
      </x:c>
      <x:c r="K277" s="78" t="n">
        <x:v>5.73999977111816</x:v>
      </x:c>
      <x:c r="L277" s="78" t="n">
        <x:v>632.390258789063</x:v>
      </x:c>
      <x:c r="M277" s="78" t="n">
        <x:v>5.73999977111816</x:v>
      </x:c>
      <x:c r="N277" s="78" t="n">
        <x:v>764.078063964844</x:v>
      </x:c>
    </x:row>
    <x:row r="278">
      <x:c r="A278" s="78" t="n">
        <x:v>5.75</x:v>
      </x:c>
      <x:c r="B278" s="78" t="n">
        <x:v>667.235778808594</x:v>
      </x:c>
      <x:c r="C278" s="78" t="n">
        <x:v>5.75</x:v>
      </x:c>
      <x:c r="D278" s="78" t="n">
        <x:v>679.986206054688</x:v>
      </x:c>
      <x:c r="E278" s="78" t="n">
        <x:v>5.75</x:v>
      </x:c>
      <x:c r="F278" s="78" t="n">
        <x:v>698.6640625</x:v>
      </x:c>
      <x:c r="G278" s="78" t="n">
        <x:v>5.75</x:v>
      </x:c>
      <x:c r="H278" s="78" t="n">
        <x:v>660.671875</x:v>
      </x:c>
      <x:c r="I278" s="78" t="n">
        <x:v>5.75</x:v>
      </x:c>
      <x:c r="J278" s="78" t="n">
        <x:v>627.178771972656</x:v>
      </x:c>
      <x:c r="K278" s="78" t="n">
        <x:v>5.75</x:v>
      </x:c>
      <x:c r="L278" s="78" t="n">
        <x:v>638.414489746094</x:v>
      </x:c>
      <x:c r="M278" s="78" t="n">
        <x:v>5.75</x:v>
      </x:c>
      <x:c r="N278" s="78" t="n">
        <x:v>763.821228027344</x:v>
      </x:c>
    </x:row>
    <x:row r="279">
      <x:c r="A279" s="78" t="n">
        <x:v>5.76000022888184</x:v>
      </x:c>
      <x:c r="B279" s="78" t="n">
        <x:v>670.949462890625</x:v>
      </x:c>
      <x:c r="C279" s="78" t="n">
        <x:v>5.76000022888184</x:v>
      </x:c>
      <x:c r="D279" s="78" t="n">
        <x:v>714.287902832031</x:v>
      </x:c>
      <x:c r="E279" s="78" t="n">
        <x:v>5.76000022888184</x:v>
      </x:c>
      <x:c r="F279" s="78" t="n">
        <x:v>683.237365722656</x:v>
      </x:c>
      <x:c r="G279" s="78" t="n">
        <x:v>5.76000022888184</x:v>
      </x:c>
      <x:c r="H279" s="78" t="n">
        <x:v>694.13623046875</x:v>
      </x:c>
      <x:c r="I279" s="78" t="n">
        <x:v>5.76000022888184</x:v>
      </x:c>
      <x:c r="J279" s="78" t="n">
        <x:v>638.389038085938</x:v>
      </x:c>
      <x:c r="K279" s="78" t="n">
        <x:v>5.76000022888184</x:v>
      </x:c>
      <x:c r="L279" s="78" t="n">
        <x:v>655.316467285156</x:v>
      </x:c>
      <x:c r="M279" s="78" t="n">
        <x:v>5.76000022888184</x:v>
      </x:c>
      <x:c r="N279" s="78" t="n">
        <x:v>751.028564453125</x:v>
      </x:c>
    </x:row>
    <x:row r="280">
      <x:c r="A280" s="78" t="n">
        <x:v>5.76999998092651</x:v>
      </x:c>
      <x:c r="B280" s="78" t="n">
        <x:v>680.566223144531</x:v>
      </x:c>
      <x:c r="C280" s="78" t="n">
        <x:v>5.76999998092651</x:v>
      </x:c>
      <x:c r="D280" s="78" t="n">
        <x:v>704.247619628906</x:v>
      </x:c>
      <x:c r="E280" s="78" t="n">
        <x:v>5.76999998092651</x:v>
      </x:c>
      <x:c r="F280" s="78" t="n">
        <x:v>686.398254394531</x:v>
      </x:c>
      <x:c r="G280" s="78" t="n">
        <x:v>5.76999998092651</x:v>
      </x:c>
      <x:c r="H280" s="78" t="n">
        <x:v>715.97314453125</x:v>
      </x:c>
      <x:c r="I280" s="78" t="n">
        <x:v>5.76999998092651</x:v>
      </x:c>
      <x:c r="J280" s="78" t="n">
        <x:v>606.486572265625</x:v>
      </x:c>
      <x:c r="K280" s="78" t="n">
        <x:v>5.76999998092651</x:v>
      </x:c>
      <x:c r="L280" s="78" t="n">
        <x:v>657.088317871094</x:v>
      </x:c>
      <x:c r="M280" s="78" t="n">
        <x:v>5.76999998092651</x:v>
      </x:c>
      <x:c r="N280" s="78" t="n">
        <x:v>763.876220703125</x:v>
      </x:c>
    </x:row>
    <x:row r="281">
      <x:c r="A281" s="78" t="n">
        <x:v>5.78000020980835</x:v>
      </x:c>
      <x:c r="B281" s="78" t="n">
        <x:v>664.320739746094</x:v>
      </x:c>
      <x:c r="C281" s="78" t="n">
        <x:v>5.78000020980835</x:v>
      </x:c>
      <x:c r="D281" s="78" t="n">
        <x:v>683.117919921875</x:v>
      </x:c>
      <x:c r="E281" s="78" t="n">
        <x:v>5.78000020980835</x:v>
      </x:c>
      <x:c r="F281" s="78" t="n">
        <x:v>689.476440429688</x:v>
      </x:c>
      <x:c r="G281" s="78" t="n">
        <x:v>5.78000020980835</x:v>
      </x:c>
      <x:c r="H281" s="78" t="n">
        <x:v>680.839599609375</x:v>
      </x:c>
      <x:c r="I281" s="78" t="n">
        <x:v>5.78000020980835</x:v>
      </x:c>
      <x:c r="J281" s="78" t="n">
        <x:v>588.919799804688</x:v>
      </x:c>
      <x:c r="K281" s="78" t="n">
        <x:v>5.78000020980835</x:v>
      </x:c>
      <x:c r="L281" s="78" t="n">
        <x:v>637.485778808594</x:v>
      </x:c>
      <x:c r="M281" s="78" t="n">
        <x:v>5.78000020980835</x:v>
      </x:c>
      <x:c r="N281" s="78" t="n">
        <x:v>773.2783203125</x:v>
      </x:c>
    </x:row>
    <x:row r="282">
      <x:c r="A282" s="78" t="n">
        <x:v>5.78999996185303</x:v>
      </x:c>
      <x:c r="B282" s="78" t="n">
        <x:v>671.390197753906</x:v>
      </x:c>
      <x:c r="C282" s="78" t="n">
        <x:v>5.78999996185303</x:v>
      </x:c>
      <x:c r="D282" s="78" t="n">
        <x:v>673.645751953125</x:v>
      </x:c>
      <x:c r="E282" s="78" t="n">
        <x:v>5.78999996185303</x:v>
      </x:c>
      <x:c r="F282" s="78" t="n">
        <x:v>672.968627929688</x:v>
      </x:c>
      <x:c r="G282" s="78" t="n">
        <x:v>5.78999996185303</x:v>
      </x:c>
      <x:c r="H282" s="78" t="n">
        <x:v>677.466369628906</x:v>
      </x:c>
      <x:c r="I282" s="78" t="n">
        <x:v>5.78999996185303</x:v>
      </x:c>
      <x:c r="J282" s="78" t="n">
        <x:v>588</x:v>
      </x:c>
      <x:c r="K282" s="78" t="n">
        <x:v>5.78999996185303</x:v>
      </x:c>
      <x:c r="L282" s="78" t="n">
        <x:v>666.161437988281</x:v>
      </x:c>
      <x:c r="M282" s="78" t="n">
        <x:v>5.78999996185303</x:v>
      </x:c>
      <x:c r="N282" s="78" t="n">
        <x:v>762.094116210938</x:v>
      </x:c>
    </x:row>
    <x:row r="283">
      <x:c r="A283" s="78" t="n">
        <x:v>5.80000019073486</x:v>
      </x:c>
      <x:c r="B283" s="78" t="n">
        <x:v>707.481262207031</x:v>
      </x:c>
      <x:c r="C283" s="78" t="n">
        <x:v>5.80000019073486</x:v>
      </x:c>
      <x:c r="D283" s="78" t="n">
        <x:v>680.268737792969</x:v>
      </x:c>
      <x:c r="E283" s="78" t="n">
        <x:v>5.80000019073486</x:v>
      </x:c>
      <x:c r="F283" s="78" t="n">
        <x:v>683.106262207031</x:v>
      </x:c>
      <x:c r="G283" s="78" t="n">
        <x:v>5.80000019073486</x:v>
      </x:c>
      <x:c r="H283" s="78" t="n">
        <x:v>662.924987792969</x:v>
      </x:c>
      <x:c r="I283" s="78" t="n">
        <x:v>5.80000019073486</x:v>
      </x:c>
      <x:c r="J283" s="78" t="n">
        <x:v>588.487487792969</x:v>
      </x:c>
      <x:c r="K283" s="78" t="n">
        <x:v>5.80000019073486</x:v>
      </x:c>
      <x:c r="L283" s="78" t="n">
        <x:v>664.750061035156</x:v>
      </x:c>
      <x:c r="M283" s="78" t="n">
        <x:v>5.80000019073486</x:v>
      </x:c>
      <x:c r="N283" s="78" t="n">
        <x:v>731.356201171875</x:v>
      </x:c>
    </x:row>
    <x:row r="284">
      <x:c r="A284" s="78" t="n">
        <x:v>5.80999994277954</x:v>
      </x:c>
      <x:c r="B284" s="78" t="n">
        <x:v>679.817749023438</x:v>
      </x:c>
      <x:c r="C284" s="78" t="n">
        <x:v>5.80999994277954</x:v>
      </x:c>
      <x:c r="D284" s="78" t="n">
        <x:v>672.981323242188</x:v>
      </x:c>
      <x:c r="E284" s="78" t="n">
        <x:v>5.80999994277954</x:v>
      </x:c>
      <x:c r="F284" s="78" t="n">
        <x:v>674.635559082031</x:v>
      </x:c>
      <x:c r="G284" s="78" t="n">
        <x:v>5.80999994277954</x:v>
      </x:c>
      <x:c r="H284" s="78" t="n">
        <x:v>699.598205566406</x:v>
      </x:c>
      <x:c r="I284" s="78" t="n">
        <x:v>5.80999994277954</x:v>
      </x:c>
      <x:c r="J284" s="78" t="n">
        <x:v>594.081787109375</x:v>
      </x:c>
      <x:c r="K284" s="78" t="n">
        <x:v>5.80999994277954</x:v>
      </x:c>
      <x:c r="L284" s="78" t="n">
        <x:v>628.490661621094</x:v>
      </x:c>
      <x:c r="M284" s="78" t="n">
        <x:v>5.80999994277954</x:v>
      </x:c>
      <x:c r="N284" s="78" t="n">
        <x:v>759.962646484375</x:v>
      </x:c>
    </x:row>
    <x:row r="285">
      <x:c r="A285" s="78" t="n">
        <x:v>5.82000017166138</x:v>
      </x:c>
      <x:c r="B285" s="78" t="n">
        <x:v>689.987670898438</x:v>
      </x:c>
      <x:c r="C285" s="78" t="n">
        <x:v>5.82000017166138</x:v>
      </x:c>
      <x:c r="D285" s="78" t="n">
        <x:v>686.222229003906</x:v>
      </x:c>
      <x:c r="E285" s="78" t="n">
        <x:v>5.82000017166138</x:v>
      </x:c>
      <x:c r="F285" s="78" t="n">
        <x:v>695.798400878906</x:v>
      </x:c>
      <x:c r="G285" s="78" t="n">
        <x:v>5.82000017166138</x:v>
      </x:c>
      <x:c r="H285" s="78" t="n">
        <x:v>736.378540039063</x:v>
      </x:c>
      <x:c r="I285" s="78" t="n">
        <x:v>5.82000017166138</x:v>
      </x:c>
      <x:c r="J285" s="78" t="n">
        <x:v>594.917724609375</x:v>
      </x:c>
      <x:c r="K285" s="78" t="n">
        <x:v>5.82000017166138</x:v>
      </x:c>
      <x:c r="L285" s="78" t="n">
        <x:v>635.893005371094</x:v>
      </x:c>
      <x:c r="M285" s="78" t="n">
        <x:v>5.82000017166138</x:v>
      </x:c>
      <x:c r="N285" s="78" t="n">
        <x:v>781.670776367188</x:v>
      </x:c>
    </x:row>
    <x:row r="286">
      <x:c r="A286" s="78" t="n">
        <x:v>5.82999992370605</x:v>
      </x:c>
      <x:c r="B286" s="78" t="n">
        <x:v>703.484985351563</x:v>
      </x:c>
      <x:c r="C286" s="78" t="n">
        <x:v>5.82999992370605</x:v>
      </x:c>
      <x:c r="D286" s="78" t="n">
        <x:v>707.76953125</x:v>
      </x:c>
      <x:c r="E286" s="78" t="n">
        <x:v>5.82999992370605</x:v>
      </x:c>
      <x:c r="F286" s="78" t="n">
        <x:v>723.438232421875</x:v>
      </x:c>
      <x:c r="G286" s="78" t="n">
        <x:v>5.82999992370605</x:v>
      </x:c>
      <x:c r="H286" s="78" t="n">
        <x:v>693.515014648438</x:v>
      </x:c>
      <x:c r="I286" s="78" t="n">
        <x:v>5.82999992370605</x:v>
      </x:c>
      <x:c r="J286" s="78" t="n">
        <x:v>595.325317382813</x:v>
      </x:c>
      <x:c r="K286" s="78" t="n">
        <x:v>5.82999992370605</x:v>
      </x:c>
      <x:c r="L286" s="78" t="n">
        <x:v>656.751525878906</x:v>
      </x:c>
      <x:c r="M286" s="78" t="n">
        <x:v>5.82999992370605</x:v>
      </x:c>
      <x:c r="N286" s="78" t="n">
        <x:v>778.745483398438</x:v>
      </x:c>
    </x:row>
    <x:row r="287">
      <x:c r="A287" s="78" t="n">
        <x:v>5.84000015258789</x:v>
      </x:c>
      <x:c r="B287" s="78" t="n">
        <x:v>727.582336425781</x:v>
      </x:c>
      <x:c r="C287" s="78" t="n">
        <x:v>5.84000015258789</x:v>
      </x:c>
      <x:c r="D287" s="78" t="n">
        <x:v>669.749328613281</x:v>
      </x:c>
      <x:c r="E287" s="78" t="n">
        <x:v>5.84000015258789</x:v>
      </x:c>
      <x:c r="F287" s="78" t="n">
        <x:v>684.416809082031</x:v>
      </x:c>
      <x:c r="G287" s="78" t="n">
        <x:v>5.84000015258789</x:v>
      </x:c>
      <x:c r="H287" s="78" t="n">
        <x:v>665.749938964844</x:v>
      </x:c>
      <x:c r="I287" s="78" t="n">
        <x:v>5.84000015258789</x:v>
      </x:c>
      <x:c r="J287" s="78" t="n">
        <x:v>607.332580566406</x:v>
      </x:c>
      <x:c r="K287" s="78" t="n">
        <x:v>5.84000015258789</x:v>
      </x:c>
      <x:c r="L287" s="78" t="n">
        <x:v>652.166137695313</x:v>
      </x:c>
      <x:c r="M287" s="78" t="n">
        <x:v>5.84000015258789</x:v>
      </x:c>
      <x:c r="N287" s="78" t="n">
        <x:v>787</x:v>
      </x:c>
    </x:row>
    <x:row r="288">
      <x:c r="A288" s="78" t="n">
        <x:v>5.84999990463257</x:v>
      </x:c>
      <x:c r="B288" s="78" t="n">
        <x:v>687.483520507813</x:v>
      </x:c>
      <x:c r="C288" s="78" t="n">
        <x:v>5.84999990463257</x:v>
      </x:c>
      <x:c r="D288" s="78" t="n">
        <x:v>645.838806152344</x:v>
      </x:c>
      <x:c r="E288" s="78" t="n">
        <x:v>5.84999990463257</x:v>
      </x:c>
      <x:c r="F288" s="78" t="n">
        <x:v>690.509887695313</x:v>
      </x:c>
      <x:c r="G288" s="78" t="n">
        <x:v>5.84999990463257</x:v>
      </x:c>
      <x:c r="H288" s="78" t="n">
        <x:v>663.251647949219</x:v>
      </x:c>
      <x:c r="I288" s="78" t="n">
        <x:v>5.84999990463257</x:v>
      </x:c>
      <x:c r="J288" s="78" t="n">
        <x:v>580.600341796875</x:v>
      </x:c>
      <x:c r="K288" s="78" t="n">
        <x:v>5.84999990463257</x:v>
      </x:c>
      <x:c r="L288" s="78" t="n">
        <x:v>633.425964355469</x:v>
      </x:c>
      <x:c r="M288" s="78" t="n">
        <x:v>5.84999990463257</x:v>
      </x:c>
      <x:c r="N288" s="78" t="n">
        <x:v>788.090454101563</x:v>
      </x:c>
    </x:row>
    <x:row r="289">
      <x:c r="A289" s="78" t="n">
        <x:v>5.8600001335144</x:v>
      </x:c>
      <x:c r="B289" s="78" t="n">
        <x:v>662.278930664063</x:v>
      </x:c>
      <x:c r="C289" s="78" t="n">
        <x:v>5.8600001335144</x:v>
      </x:c>
      <x:c r="D289" s="78" t="n">
        <x:v>659.979858398438</x:v>
      </x:c>
      <x:c r="E289" s="78" t="n">
        <x:v>5.8600001335144</x:v>
      </x:c>
      <x:c r="F289" s="78" t="n">
        <x:v>706.4091796875</x:v>
      </x:c>
      <x:c r="G289" s="78" t="n">
        <x:v>5.8600001335144</x:v>
      </x:c>
      <x:c r="H289" s="78" t="n">
        <x:v>665.4091796875</x:v>
      </x:c>
      <x:c r="I289" s="78" t="n">
        <x:v>5.8600001335144</x:v>
      </x:c>
      <x:c r="J289" s="78" t="n">
        <x:v>609.253234863281</x:v>
      </x:c>
      <x:c r="K289" s="78" t="n">
        <x:v>5.8600001335144</x:v>
      </x:c>
      <x:c r="L289" s="78" t="n">
        <x:v>649.168823242188</x:v>
      </x:c>
      <x:c r="M289" s="78" t="n">
        <x:v>5.8600001335144</x:v>
      </x:c>
      <x:c r="N289" s="78" t="n">
        <x:v>797.974304199219</x:v>
      </x:c>
    </x:row>
    <x:row r="290">
      <x:c r="A290" s="78" t="n">
        <x:v>5.86999988555908</x:v>
      </x:c>
      <x:c r="B290" s="78" t="n">
        <x:v>689.972412109375</x:v>
      </x:c>
      <x:c r="C290" s="78" t="n">
        <x:v>5.86999988555908</x:v>
      </x:c>
      <x:c r="D290" s="78" t="n">
        <x:v>712.301452636719</x:v>
      </x:c>
      <x:c r="E290" s="78" t="n">
        <x:v>5.86999988555908</x:v>
      </x:c>
      <x:c r="F290" s="78" t="n">
        <x:v>700.934204101563</x:v>
      </x:c>
      <x:c r="G290" s="78" t="n">
        <x:v>5.86999988555908</x:v>
      </x:c>
      <x:c r="H290" s="78" t="n">
        <x:v>658.405517578125</x:v>
      </x:c>
      <x:c r="I290" s="78" t="n">
        <x:v>5.86999988555908</x:v>
      </x:c>
      <x:c r="J290" s="78" t="n">
        <x:v>610.046691894531</x:v>
      </x:c>
      <x:c r="K290" s="78" t="n">
        <x:v>5.86999988555908</x:v>
      </x:c>
      <x:c r="L290" s="78" t="n">
        <x:v>652.273864746094</x:v>
      </x:c>
      <x:c r="M290" s="78" t="n">
        <x:v>5.86999988555908</x:v>
      </x:c>
      <x:c r="N290" s="78" t="n">
        <x:v>774.895935058594</x:v>
      </x:c>
    </x:row>
    <x:row r="291">
      <x:c r="A291" s="78" t="n">
        <x:v>5.88000011444092</x:v>
      </x:c>
      <x:c r="B291" s="78" t="n">
        <x:v>720.547424316406</x:v>
      </x:c>
      <x:c r="C291" s="78" t="n">
        <x:v>5.88000011444092</x:v>
      </x:c>
      <x:c r="D291" s="78" t="n">
        <x:v>690.582153320313</x:v>
      </x:c>
      <x:c r="E291" s="78" t="n">
        <x:v>5.88000011444092</x:v>
      </x:c>
      <x:c r="F291" s="78" t="n">
        <x:v>710.91455078125</x:v>
      </x:c>
      <x:c r="G291" s="78" t="n">
        <x:v>5.88000011444092</x:v>
      </x:c>
      <x:c r="H291" s="78" t="n">
        <x:v>651.40185546875</x:v>
      </x:c>
      <x:c r="I291" s="78" t="n">
        <x:v>5.88000011444092</x:v>
      </x:c>
      <x:c r="J291" s="78" t="n">
        <x:v>588.8291015625</x:v>
      </x:c>
      <x:c r="K291" s="78" t="n">
        <x:v>5.88000011444092</x:v>
      </x:c>
      <x:c r="L291" s="78" t="n">
        <x:v>668.136169433594</x:v>
      </x:c>
      <x:c r="M291" s="78" t="n">
        <x:v>5.88000011444092</x:v>
      </x:c>
      <x:c r="N291" s="78" t="n">
        <x:v>764.110778808594</x:v>
      </x:c>
    </x:row>
    <x:row r="292">
      <x:c r="A292" s="78" t="n">
        <x:v>5.8899998664856</x:v>
      </x:c>
      <x:c r="B292" s="78" t="n">
        <x:v>706.805236816406</x:v>
      </x:c>
      <x:c r="C292" s="78" t="n">
        <x:v>5.8899998664856</x:v>
      </x:c>
      <x:c r="D292" s="78" t="n">
        <x:v>656.149108886719</x:v>
      </x:c>
      <x:c r="E292" s="78" t="n">
        <x:v>5.8899998664856</x:v>
      </x:c>
      <x:c r="F292" s="78" t="n">
        <x:v>710.515808105469</x:v>
      </x:c>
      <x:c r="G292" s="78" t="n">
        <x:v>5.8899998664856</x:v>
      </x:c>
      <x:c r="H292" s="78" t="n">
        <x:v>648.782470703125</x:v>
      </x:c>
      <x:c r="I292" s="78" t="n">
        <x:v>5.8899998664856</x:v>
      </x:c>
      <x:c r="J292" s="78" t="n">
        <x:v>590.0947265625</x:v>
      </x:c>
      <x:c r="K292" s="78" t="n">
        <x:v>5.8899998664856</x:v>
      </x:c>
      <x:c r="L292" s="78" t="n">
        <x:v>690.570190429688</x:v>
      </x:c>
      <x:c r="M292" s="78" t="n">
        <x:v>5.8899998664856</x:v>
      </x:c>
      <x:c r="N292" s="78" t="n">
        <x:v>778.750854492188</x:v>
      </x:c>
    </x:row>
    <x:row r="293">
      <x:c r="A293" s="78" t="n">
        <x:v>5.90000009536743</x:v>
      </x:c>
      <x:c r="B293" s="78" t="n">
        <x:v>727.037780761719</x:v>
      </x:c>
      <x:c r="C293" s="78" t="n">
        <x:v>5.90000009536743</x:v>
      </x:c>
      <x:c r="D293" s="78" t="n">
        <x:v>676.492004394531</x:v>
      </x:c>
      <x:c r="E293" s="78" t="n">
        <x:v>5.90000009536743</x:v>
      </x:c>
      <x:c r="F293" s="78" t="n">
        <x:v>716.086486816406</x:v>
      </x:c>
      <x:c r="G293" s="78" t="n">
        <x:v>5.90000009536743</x:v>
      </x:c>
      <x:c r="H293" s="78" t="n">
        <x:v>688.308166503906</x:v>
      </x:c>
      <x:c r="I293" s="78" t="n">
        <x:v>5.90000009536743</x:v>
      </x:c>
      <x:c r="J293" s="78" t="n">
        <x:v>623.518920898438</x:v>
      </x:c>
      <x:c r="K293" s="78" t="n">
        <x:v>5.90000009536743</x:v>
      </x:c>
      <x:c r="L293" s="78" t="n">
        <x:v>683.75146484375</x:v>
      </x:c>
      <x:c r="M293" s="78" t="n">
        <x:v>5.90000009536743</x:v>
      </x:c>
      <x:c r="N293" s="78" t="n">
        <x:v>808.259460449219</x:v>
      </x:c>
    </x:row>
    <x:row r="294">
      <x:c r="A294" s="78" t="n">
        <x:v>5.90999984741211</x:v>
      </x:c>
      <x:c r="B294" s="78" t="n">
        <x:v>736.434020996094</x:v>
      </x:c>
      <x:c r="C294" s="78" t="n">
        <x:v>5.90999984741211</x:v>
      </x:c>
      <x:c r="D294" s="78" t="n">
        <x:v>652.435974121094</x:v>
      </x:c>
      <x:c r="E294" s="78" t="n">
        <x:v>5.90999984741211</x:v>
      </x:c>
      <x:c r="F294" s="78" t="n">
        <x:v>717</x:v>
      </x:c>
      <x:c r="G294" s="78" t="n">
        <x:v>5.90999984741211</x:v>
      </x:c>
      <x:c r="H294" s="78" t="n">
        <x:v>680.913024902344</x:v>
      </x:c>
      <x:c r="I294" s="78" t="n">
        <x:v>5.90999984741211</x:v>
      </x:c>
      <x:c r="J294" s="78" t="n">
        <x:v>629.260986328125</x:v>
      </x:c>
      <x:c r="K294" s="78" t="n">
        <x:v>5.90999984741211</x:v>
      </x:c>
      <x:c r="L294" s="78" t="n">
        <x:v>658.869018554688</x:v>
      </x:c>
      <x:c r="M294" s="78" t="n">
        <x:v>5.90999984741211</x:v>
      </x:c>
      <x:c r="N294" s="78" t="n">
        <x:v>810.565002441406</x:v>
      </x:c>
    </x:row>
    <x:row r="295">
      <x:c r="A295" s="78" t="n">
        <x:v>5.92000007629395</x:v>
      </x:c>
      <x:c r="B295" s="78" t="n">
        <x:v>717.374572753906</x:v>
      </x:c>
      <x:c r="C295" s="78" t="n">
        <x:v>5.92000007629395</x:v>
      </x:c>
      <x:c r="D295" s="78" t="n">
        <x:v>678.262573242188</x:v>
      </x:c>
      <x:c r="E295" s="78" t="n">
        <x:v>5.92000007629395</x:v>
      </x:c>
      <x:c r="F295" s="78" t="n">
        <x:v>718.487731933594</x:v>
      </x:c>
      <x:c r="G295" s="78" t="n">
        <x:v>5.92000007629395</x:v>
      </x:c>
      <x:c r="H295" s="78" t="n">
        <x:v>684.900817871094</x:v>
      </x:c>
      <x:c r="I295" s="78" t="n">
        <x:v>5.92000007629395</x:v>
      </x:c>
      <x:c r="J295" s="78" t="n">
        <x:v>632.525085449219</x:v>
      </x:c>
      <x:c r="K295" s="78" t="n">
        <x:v>5.92000007629395</x:v>
      </x:c>
      <x:c r="L295" s="78" t="n">
        <x:v>650.150512695313</x:v>
      </x:c>
      <x:c r="M295" s="78" t="n">
        <x:v>5.92000007629395</x:v>
      </x:c>
      <x:c r="N295" s="78" t="n">
        <x:v>804.599792480469</x:v>
      </x:c>
    </x:row>
    <x:row r="296">
      <x:c r="A296" s="78" t="n">
        <x:v>5.92999982833862</x:v>
      </x:c>
      <x:c r="B296" s="78" t="n">
        <x:v>689.559875488281</x:v>
      </x:c>
      <x:c r="C296" s="78" t="n">
        <x:v>5.92999982833862</x:v>
      </x:c>
      <x:c r="D296" s="78" t="n">
        <x:v>682.144348144531</x:v>
      </x:c>
      <x:c r="E296" s="78" t="n">
        <x:v>5.92999982833862</x:v>
      </x:c>
      <x:c r="F296" s="78" t="n">
        <x:v>731.887329101563</x:v>
      </x:c>
      <x:c r="G296" s="78" t="n">
        <x:v>5.92999982833862</x:v>
      </x:c>
      <x:c r="H296" s="78" t="n">
        <x:v>734.151428222656</x:v>
      </x:c>
      <x:c r="I296" s="78" t="n">
        <x:v>5.92999982833862</x:v>
      </x:c>
      <x:c r="J296" s="78" t="n">
        <x:v>636.063354492188</x:v>
      </x:c>
      <x:c r="K296" s="78" t="n">
        <x:v>5.92999982833862</x:v>
      </x:c>
      <x:c r="L296" s="78" t="n">
        <x:v>682.119689941406</x:v>
      </x:c>
      <x:c r="M296" s="78" t="n">
        <x:v>5.92999982833862</x:v>
      </x:c>
      <x:c r="N296" s="78" t="n">
        <x:v>792.112670898438</x:v>
      </x:c>
    </x:row>
    <x:row r="297">
      <x:c r="A297" s="78" t="n">
        <x:v>5.94000005722046</x:v>
      </x:c>
      <x:c r="B297" s="78" t="n">
        <x:v>684.557312011719</x:v>
      </x:c>
      <x:c r="C297" s="78" t="n">
        <x:v>5.94000005722046</x:v>
      </x:c>
      <x:c r="D297" s="78" t="n">
        <x:v>694</x:v>
      </x:c>
      <x:c r="E297" s="78" t="n">
        <x:v>5.94000005722046</x:v>
      </x:c>
      <x:c r="F297" s="78" t="n">
        <x:v>706.458374023438</x:v>
      </x:c>
      <x:c r="G297" s="78" t="n">
        <x:v>5.94000005722046</x:v>
      </x:c>
      <x:c r="H297" s="78" t="n">
        <x:v>711.546936035156</x:v>
      </x:c>
      <x:c r="I297" s="78" t="n">
        <x:v>5.94000005722046</x:v>
      </x:c>
      <x:c r="J297" s="78" t="n">
        <x:v>614.583374023438</x:v>
      </x:c>
      <x:c r="K297" s="78" t="n">
        <x:v>5.94000005722046</x:v>
      </x:c>
      <x:c r="L297" s="78" t="n">
        <x:v>671.052124023438</x:v>
      </x:c>
      <x:c r="M297" s="78" t="n">
        <x:v>5.94000005722046</x:v>
      </x:c>
      <x:c r="N297" s="78" t="n">
        <x:v>813.557312011719</x:v>
      </x:c>
    </x:row>
    <x:row r="298">
      <x:c r="A298" s="78" t="n">
        <x:v>5.94999980926514</x:v>
      </x:c>
      <x:c r="B298" s="78" t="n">
        <x:v>679.465698242188</x:v>
      </x:c>
      <x:c r="C298" s="78" t="n">
        <x:v>5.94999980926514</x:v>
      </x:c>
      <x:c r="D298" s="78" t="n">
        <x:v>692.040832519531</x:v>
      </x:c>
      <x:c r="E298" s="78" t="n">
        <x:v>5.94999980926514</x:v>
      </x:c>
      <x:c r="F298" s="78" t="n">
        <x:v>670.801452636719</x:v>
      </x:c>
      <x:c r="G298" s="78" t="n">
        <x:v>5.94999980926514</x:v>
      </x:c>
      <x:c r="H298" s="78" t="n">
        <x:v>677.692016601563</x:v>
      </x:c>
      <x:c r="I298" s="78" t="n">
        <x:v>5.94999980926514</x:v>
      </x:c>
      <x:c r="J298" s="78" t="n">
        <x:v>602.849670410156</x:v>
      </x:c>
      <x:c r="K298" s="78" t="n">
        <x:v>5.94999980926514</x:v>
      </x:c>
      <x:c r="L298" s="78" t="n">
        <x:v>651.801452636719</x:v>
      </x:c>
      <x:c r="M298" s="78" t="n">
        <x:v>5.94999980926514</x:v>
      </x:c>
      <x:c r="N298" s="78" t="n">
        <x:v>806.951782226563</x:v>
      </x:c>
    </x:row>
    <x:row r="299">
      <x:c r="A299" s="78" t="n">
        <x:v>5.96000003814697</x:v>
      </x:c>
      <x:c r="B299" s="78" t="n">
        <x:v>674.985168457031</x:v>
      </x:c>
      <x:c r="C299" s="78" t="n">
        <x:v>5.96000003814697</x:v>
      </x:c>
      <x:c r="D299" s="78" t="n">
        <x:v>673.612121582031</x:v>
      </x:c>
      <x:c r="E299" s="78" t="n">
        <x:v>5.96000003814697</x:v>
      </x:c>
      <x:c r="F299" s="78" t="n">
        <x:v>682.045104980469</x:v>
      </x:c>
      <x:c r="G299" s="78" t="n">
        <x:v>5.96000003814697</x:v>
      </x:c>
      <x:c r="H299" s="78" t="n">
        <x:v>695.447814941406</x:v>
      </x:c>
      <x:c r="I299" s="78" t="n">
        <x:v>5.96000003814697</x:v>
      </x:c>
      <x:c r="J299" s="78" t="n">
        <x:v>633.522583007813</x:v>
      </x:c>
      <x:c r="K299" s="78" t="n">
        <x:v>5.96000003814697</x:v>
      </x:c>
      <x:c r="L299" s="78" t="n">
        <x:v>663.492919921875</x:v>
      </x:c>
      <x:c r="M299" s="78" t="n">
        <x:v>5.96000003814697</x:v>
      </x:c>
      <x:c r="N299" s="78" t="n">
        <x:v>785.552185058594</x:v>
      </x:c>
    </x:row>
    <x:row r="300">
      <x:c r="A300" s="78" t="n">
        <x:v>5.96999979019165</x:v>
      </x:c>
      <x:c r="B300" s="78" t="n">
        <x:v>686.441162109375</x:v>
      </x:c>
      <x:c r="C300" s="78" t="n">
        <x:v>5.96999979019165</x:v>
      </x:c>
      <x:c r="D300" s="78" t="n">
        <x:v>689.639709472656</x:v>
      </x:c>
      <x:c r="E300" s="78" t="n">
        <x:v>5.96999979019165</x:v>
      </x:c>
      <x:c r="F300" s="78" t="n">
        <x:v>714.711364746094</x:v>
      </x:c>
      <x:c r="G300" s="78" t="n">
        <x:v>5.96999979019165</x:v>
      </x:c>
      <x:c r="H300" s="78" t="n">
        <x:v>700.270202636719</x:v>
      </x:c>
      <x:c r="I300" s="78" t="n">
        <x:v>5.96999979019165</x:v>
      </x:c>
      <x:c r="J300" s="78" t="n">
        <x:v>645.036865234375</x:v>
      </x:c>
      <x:c r="K300" s="78" t="n">
        <x:v>5.96999979019165</x:v>
      </x:c>
      <x:c r="L300" s="78" t="n">
        <x:v>697.468811035156</x:v>
      </x:c>
      <x:c r="M300" s="78" t="n">
        <x:v>5.96999979019165</x:v>
      </x:c>
      <x:c r="N300" s="78" t="n">
        <x:v>780.459594726563</x:v>
      </x:c>
    </x:row>
    <x:row r="301">
      <x:c r="A301" s="78" t="n">
        <x:v>5.98000001907349</x:v>
      </x:c>
      <x:c r="B301" s="78" t="n">
        <x:v>702.992736816406</x:v>
      </x:c>
      <x:c r="C301" s="78" t="n">
        <x:v>5.98000001907349</x:v>
      </x:c>
      <x:c r="D301" s="78" t="n">
        <x:v>687.177551269531</x:v>
      </x:c>
      <x:c r="E301" s="78" t="n">
        <x:v>5.98000001907349</x:v>
      </x:c>
      <x:c r="F301" s="78" t="n">
        <x:v>727.652221679688</x:v>
      </x:c>
      <x:c r="G301" s="78" t="n">
        <x:v>5.98000001907349</x:v>
      </x:c>
      <x:c r="H301" s="78" t="n">
        <x:v>704.992736816406</x:v>
      </x:c>
      <x:c r="I301" s="78" t="n">
        <x:v>5.98000001907349</x:v>
      </x:c>
      <x:c r="J301" s="78" t="n">
        <x:v>605.724609375</x:v>
      </x:c>
      <x:c r="K301" s="78" t="n">
        <x:v>5.98000001907349</x:v>
      </x:c>
      <x:c r="L301" s="78" t="n">
        <x:v>676.746459960938</x:v>
      </x:c>
      <x:c r="M301" s="78" t="n">
        <x:v>5.98000001907349</x:v>
      </x:c>
      <x:c r="N301" s="78" t="n">
        <x:v>772.192077636719</x:v>
      </x:c>
    </x:row>
    <x:row r="302">
      <x:c r="A302" s="78" t="n">
        <x:v>5.98999977111816</x:v>
      </x:c>
      <x:c r="B302" s="78" t="n">
        <x:v>721.360473632813</x:v>
      </x:c>
      <x:c r="C302" s="78" t="n">
        <x:v>5.98999977111816</x:v>
      </x:c>
      <x:c r="D302" s="78" t="n">
        <x:v>696.996154785156</x:v>
      </x:c>
      <x:c r="E302" s="78" t="n">
        <x:v>5.98999977111816</x:v>
      </x:c>
      <x:c r="F302" s="78" t="n">
        <x:v>685.001953125</x:v>
      </x:c>
      <x:c r="G302" s="78" t="n">
        <x:v>5.98999977111816</x:v>
      </x:c>
      <x:c r="H302" s="78" t="n">
        <x:v>726.001953125</x:v>
      </x:c>
      <x:c r="I302" s="78" t="n">
        <x:v>5.98999977111816</x:v>
      </x:c>
      <x:c r="J302" s="78" t="n">
        <x:v>614.548461914063</x:v>
      </x:c>
      <x:c r="K302" s="78" t="n">
        <x:v>5.98999977111816</x:v>
      </x:c>
      <x:c r="L302" s="78" t="n">
        <x:v>625.275207519531</x:v>
      </x:c>
      <x:c r="M302" s="78" t="n">
        <x:v>5.98999977111816</x:v>
      </x:c>
      <x:c r="N302" s="78" t="n">
        <x:v>749.191833496094</x:v>
      </x:c>
    </x:row>
    <x:row r="303">
      <x:c r="A303" s="78" t="n">
        <x:v>6</x:v>
      </x:c>
      <x:c r="B303" s="78" t="n">
        <x:v>702.527099609375</x:v>
      </x:c>
      <x:c r="C303" s="78" t="n">
        <x:v>6</x:v>
      </x:c>
      <x:c r="D303" s="78" t="n">
        <x:v>680.205627441406</x:v>
      </x:c>
      <x:c r="E303" s="78" t="n">
        <x:v>6</x:v>
      </x:c>
      <x:c r="F303" s="78" t="n">
        <x:v>697.014953613281</x:v>
      </x:c>
      <x:c r="G303" s="78" t="n">
        <x:v>6</x:v>
      </x:c>
      <x:c r="H303" s="78" t="n">
        <x:v>731.603698730469</x:v>
      </x:c>
      <x:c r="I303" s="78" t="n">
        <x:v>6</x:v>
      </x:c>
      <x:c r="J303" s="78" t="n">
        <x:v>629.175720214844</x:v>
      </x:c>
      <x:c r="K303" s="78" t="n">
        <x:v>6</x:v>
      </x:c>
      <x:c r="L303" s="78" t="n">
        <x:v>639.282287597656</x:v>
      </x:c>
      <x:c r="M303" s="78" t="n">
        <x:v>6</x:v>
      </x:c>
      <x:c r="N303" s="78" t="n">
        <x:v>801.183166503906</x:v>
      </x:c>
    </x:row>
    <x:row r="304">
      <x:c r="A304" s="78" t="n">
        <x:v>6.01000022888184</x:v>
      </x:c>
      <x:c r="B304" s="78" t="n">
        <x:v>683.893981933594</x:v>
      </x:c>
      <x:c r="C304" s="78" t="n">
        <x:v>6.01000022888184</x:v>
      </x:c>
      <x:c r="D304" s="78" t="n">
        <x:v>709.052978515625</x:v>
      </x:c>
      <x:c r="E304" s="78" t="n">
        <x:v>6.01000022888184</x:v>
      </x:c>
      <x:c r="F304" s="78" t="n">
        <x:v>716.171142578125</x:v>
      </x:c>
      <x:c r="G304" s="78" t="n">
        <x:v>6.01000022888184</x:v>
      </x:c>
      <x:c r="H304" s="78" t="n">
        <x:v>687.355346679688</x:v>
      </x:c>
      <x:c r="I304" s="78" t="n">
        <x:v>6.01000022888184</x:v>
      </x:c>
      <x:c r="J304" s="78" t="n">
        <x:v>618.42138671875</x:v>
      </x:c>
      <x:c r="K304" s="78" t="n">
        <x:v>6.01000022888184</x:v>
      </x:c>
      <x:c r="L304" s="78" t="n">
        <x:v>654.1181640625</x:v>
      </x:c>
      <x:c r="M304" s="78" t="n">
        <x:v>6.01000022888184</x:v>
      </x:c>
      <x:c r="N304" s="78" t="n">
        <x:v>802.907897949219</x:v>
      </x:c>
    </x:row>
    <x:row r="305">
      <x:c r="A305" s="78" t="n">
        <x:v>6.01999998092651</x:v>
      </x:c>
      <x:c r="B305" s="78" t="n">
        <x:v>739.407287597656</x:v>
      </x:c>
      <x:c r="C305" s="78" t="n">
        <x:v>6.01999998092651</x:v>
      </x:c>
      <x:c r="D305" s="78" t="n">
        <x:v>677.407287597656</x:v>
      </x:c>
      <x:c r="E305" s="78" t="n">
        <x:v>6.01999998092651</x:v>
      </x:c>
      <x:c r="F305" s="78" t="n">
        <x:v>708.092590332031</x:v>
      </x:c>
      <x:c r="G305" s="78" t="n">
        <x:v>6.01999998092651</x:v>
      </x:c>
      <x:c r="H305" s="78" t="n">
        <x:v>682.203735351563</x:v>
      </x:c>
      <x:c r="I305" s="78" t="n">
        <x:v>6.01999998092651</x:v>
      </x:c>
      <x:c r="J305" s="78" t="n">
        <x:v>594.666748046875</x:v>
      </x:c>
      <x:c r="K305" s="78" t="n">
        <x:v>6.01999998092651</x:v>
      </x:c>
      <x:c r="L305" s="78" t="n">
        <x:v>674.907409667969</x:v>
      </x:c>
      <x:c r="M305" s="78" t="n">
        <x:v>6.01999998092651</x:v>
      </x:c>
      <x:c r="N305" s="78" t="n">
        <x:v>806.259399414063</x:v>
      </x:c>
    </x:row>
    <x:row r="306">
      <x:c r="A306" s="78" t="n">
        <x:v>6.03000020980835</x:v>
      </x:c>
      <x:c r="B306" s="78" t="n">
        <x:v>713.44140625</x:v>
      </x:c>
      <x:c r="C306" s="78" t="n">
        <x:v>6.03000020980835</x:v>
      </x:c>
      <x:c r="D306" s="78" t="n">
        <x:v>658.237548828125</x:v>
      </x:c>
      <x:c r="E306" s="78" t="n">
        <x:v>6.03000020980835</x:v>
      </x:c>
      <x:c r="F306" s="78" t="n">
        <x:v>706.486389160156</x:v>
      </x:c>
      <x:c r="G306" s="78" t="n">
        <x:v>6.03000020980835</x:v>
      </x:c>
      <x:c r="H306" s="78" t="n">
        <x:v>696.327453613281</x:v>
      </x:c>
      <x:c r="I306" s="78" t="n">
        <x:v>6.03000020980835</x:v>
      </x:c>
      <x:c r="J306" s="78" t="n">
        <x:v>610.44140625</x:v>
      </x:c>
      <x:c r="K306" s="78" t="n">
        <x:v>6.03000020980835</x:v>
      </x:c>
      <x:c r="L306" s="78" t="n">
        <x:v>676.048156738281</x:v>
      </x:c>
      <x:c r="M306" s="78" t="n">
        <x:v>6.03000020980835</x:v>
      </x:c>
      <x:c r="N306" s="78" t="n">
        <x:v>845.579467773438</x:v>
      </x:c>
    </x:row>
    <x:row r="307">
      <x:c r="A307" s="78" t="n">
        <x:v>6.03999996185303</x:v>
      </x:c>
      <x:c r="B307" s="78" t="n">
        <x:v>707.251220703125</x:v>
      </x:c>
      <x:c r="C307" s="78" t="n">
        <x:v>6.03999996185303</x:v>
      </x:c>
      <x:c r="D307" s="78" t="n">
        <x:v>716.379272460938</x:v>
      </x:c>
      <x:c r="E307" s="78" t="n">
        <x:v>6.03999996185303</x:v>
      </x:c>
      <x:c r="F307" s="78" t="n">
        <x:v>683.216796875</x:v>
      </x:c>
      <x:c r="G307" s="78" t="n">
        <x:v>6.03999996185303</x:v>
      </x:c>
      <x:c r="H307" s="78" t="n">
        <x:v>719</x:v>
      </x:c>
      <x:c r="I307" s="78" t="n">
        <x:v>6.03999996185303</x:v>
      </x:c>
      <x:c r="J307" s="78" t="n">
        <x:v>606.965576171875</x:v>
      </x:c>
      <x:c r="K307" s="78" t="n">
        <x:v>6.03999996185303</x:v>
      </x:c>
      <x:c r="L307" s="78" t="n">
        <x:v>695.438415527344</x:v>
      </x:c>
      <x:c r="M307" s="78" t="n">
        <x:v>6.03999996185303</x:v>
      </x:c>
      <x:c r="N307" s="78" t="n">
        <x:v>822.561584472656</x:v>
      </x:c>
    </x:row>
    <x:row r="308">
      <x:c r="A308" s="78" t="n">
        <x:v>6.05000019073486</x:v>
      </x:c>
      <x:c r="B308" s="78" t="n">
        <x:v>701.223266601563</x:v>
      </x:c>
      <x:c r="C308" s="78" t="n">
        <x:v>6.05000019073486</x:v>
      </x:c>
      <x:c r="D308" s="78" t="n">
        <x:v>690.717712402344</x:v>
      </x:c>
      <x:c r="E308" s="78" t="n">
        <x:v>6.05000019073486</x:v>
      </x:c>
      <x:c r="F308" s="78" t="n">
        <x:v>697.25830078125</x:v>
      </x:c>
      <x:c r="G308" s="78" t="n">
        <x:v>6.05000019073486</x:v>
      </x:c>
      <x:c r="H308" s="78" t="n">
        <x:v>717.494445800781</x:v>
      </x:c>
      <x:c r="I308" s="78" t="n">
        <x:v>6.05000019073486</x:v>
      </x:c>
      <x:c r="J308" s="78" t="n">
        <x:v>620.542419433594</x:v>
      </x:c>
      <x:c r="K308" s="78" t="n">
        <x:v>6.05000019073486</x:v>
      </x:c>
      <x:c r="L308" s="78" t="n">
        <x:v>688.306274414063</x:v>
      </x:c>
      <x:c r="M308" s="78" t="n">
        <x:v>6.05000019073486</x:v>
      </x:c>
      <x:c r="N308" s="78" t="n">
        <x:v>823.295166015625</x:v>
      </x:c>
    </x:row>
    <x:row r="309">
      <x:c r="A309" s="78" t="n">
        <x:v>6.05999994277954</x:v>
      </x:c>
      <x:c r="B309" s="78" t="n">
        <x:v>716.594543457031</x:v>
      </x:c>
      <x:c r="C309" s="78" t="n">
        <x:v>6.05999994277954</x:v>
      </x:c>
      <x:c r="D309" s="78" t="n">
        <x:v>688</x:v>
      </x:c>
      <x:c r="E309" s="78" t="n">
        <x:v>6.05999994277954</x:v>
      </x:c>
      <x:c r="F309" s="78" t="n">
        <x:v>717.95947265625</x:v>
      </x:c>
      <x:c r="G309" s="78" t="n">
        <x:v>6.05999994277954</x:v>
      </x:c>
      <x:c r="H309" s="78" t="n">
        <x:v>702.243225097656</x:v>
      </x:c>
      <x:c r="I309" s="78" t="n">
        <x:v>6.05999994277954</x:v>
      </x:c>
      <x:c r="J309" s="78" t="n">
        <x:v>573.391845703125</x:v>
      </x:c>
      <x:c r="K309" s="78" t="n">
        <x:v>6.05999994277954</x:v>
      </x:c>
      <x:c r="L309" s="78" t="n">
        <x:v>672.567565917969</x:v>
      </x:c>
      <x:c r="M309" s="78" t="n">
        <x:v>6.05999994277954</x:v>
      </x:c>
      <x:c r="N309" s="78" t="n">
        <x:v>780.175659179688</x:v>
      </x:c>
    </x:row>
    <x:row r="310">
      <x:c r="A310" s="78" t="n">
        <x:v>6.07000017166138</x:v>
      </x:c>
      <x:c r="B310" s="78" t="n">
        <x:v>749.478576660156</x:v>
      </x:c>
      <x:c r="C310" s="78" t="n">
        <x:v>6.07000017166138</x:v>
      </x:c>
      <x:c r="D310" s="78" t="n">
        <x:v>689.141052246094</x:v>
      </x:c>
      <x:c r="E310" s="78" t="n">
        <x:v>6.07000017166138</x:v>
      </x:c>
      <x:c r="F310" s="78" t="n">
        <x:v>708.095092773438</x:v>
      </x:c>
      <x:c r="G310" s="78" t="n">
        <x:v>6.07000017166138</x:v>
      </x:c>
      <x:c r="H310" s="78" t="n">
        <x:v>696.045959472656</x:v>
      </x:c>
      <x:c r="I310" s="78" t="n">
        <x:v>6.07000017166138</x:v>
      </x:c>
      <x:c r="J310" s="78" t="n">
        <x:v>625</x:v>
      </x:c>
      <x:c r="K310" s="78" t="n">
        <x:v>6.07000017166138</x:v>
      </x:c>
      <x:c r="L310" s="78" t="n">
        <x:v>677.524536132813</x:v>
      </x:c>
      <x:c r="M310" s="78" t="n">
        <x:v>6.07000017166138</x:v>
      </x:c>
      <x:c r="N310" s="78" t="n">
        <x:v>801.570556640625</x:v>
      </x:c>
    </x:row>
    <x:row r="311">
      <x:c r="A311" s="78" t="n">
        <x:v>6.07999992370605</x:v>
      </x:c>
      <x:c r="B311" s="78" t="n">
        <x:v>734.330932617188</x:v>
      </x:c>
      <x:c r="C311" s="78" t="n">
        <x:v>6.07999992370605</x:v>
      </x:c>
      <x:c r="D311" s="78" t="n">
        <x:v>701.433776855469</x:v>
      </x:c>
      <x:c r="E311" s="78" t="n">
        <x:v>6.07999992370605</x:v>
      </x:c>
      <x:c r="F311" s="78" t="n">
        <x:v>705.654541015625</x:v>
      </x:c>
      <x:c r="G311" s="78" t="n">
        <x:v>6.07999992370605</x:v>
      </x:c>
      <x:c r="H311" s="78" t="n">
        <x:v>705.330932617188</x:v>
      </x:c>
      <x:c r="I311" s="78" t="n">
        <x:v>6.07999992370605</x:v>
      </x:c>
      <x:c r="J311" s="78" t="n">
        <x:v>630.5439453125</x:v>
      </x:c>
      <x:c r="K311" s="78" t="n">
        <x:v>6.07999992370605</x:v>
      </x:c>
      <x:c r="L311" s="78" t="n">
        <x:v>672.61767578125</x:v>
      </x:c>
      <x:c r="M311" s="78" t="n">
        <x:v>6.07999992370605</x:v>
      </x:c>
      <x:c r="N311" s="78" t="n">
        <x:v>805.375061035156</x:v>
      </x:c>
    </x:row>
    <x:row r="312">
      <x:c r="A312" s="78" t="n">
        <x:v>6.09000015258789</x:v>
      </x:c>
      <x:c r="B312" s="78" t="n">
        <x:v>725.886291503906</x:v>
      </x:c>
      <x:c r="C312" s="78" t="n">
        <x:v>6.09000015258789</x:v>
      </x:c>
      <x:c r="D312" s="78" t="n">
        <x:v>714.039245605469</x:v>
      </x:c>
      <x:c r="E312" s="78" t="n">
        <x:v>6.09000015258789</x:v>
      </x:c>
      <x:c r="F312" s="78" t="n">
        <x:v>675.056884765625</x:v>
      </x:c>
      <x:c r="G312" s="78" t="n">
        <x:v>6.09000015258789</x:v>
      </x:c>
      <x:c r="H312" s="78" t="n">
        <x:v>698.519592285156</x:v>
      </x:c>
      <x:c r="I312" s="78" t="n">
        <x:v>6.09000015258789</x:v>
      </x:c>
      <x:c r="J312" s="78" t="n">
        <x:v>680.11767578125</x:v>
      </x:c>
      <x:c r="K312" s="78" t="n">
        <x:v>6.09000015258789</x:v>
      </x:c>
      <x:c r="L312" s="78" t="n">
        <x:v>667.174499511719</x:v>
      </x:c>
      <x:c r="M312" s="78" t="n">
        <x:v>6.09000015258789</x:v>
      </x:c>
      <x:c r="N312" s="78" t="n">
        <x:v>789.615661621094</x:v>
      </x:c>
    </x:row>
    <x:row r="313">
      <x:c r="A313" s="78" t="n">
        <x:v>6.09999990463257</x:v>
      </x:c>
      <x:c r="B313" s="78" t="n">
        <x:v>704.744567871094</x:v>
      </x:c>
      <x:c r="C313" s="78" t="n">
        <x:v>6.09999990463257</x:v>
      </x:c>
      <x:c r="D313" s="78" t="n">
        <x:v>705.096557617188</x:v>
      </x:c>
      <x:c r="E313" s="78" t="n">
        <x:v>6.09999990463257</x:v>
      </x:c>
      <x:c r="F313" s="78" t="n">
        <x:v>687.607421875</x:v>
      </x:c>
      <x:c r="G313" s="78" t="n">
        <x:v>6.09999990463257</x:v>
      </x:c>
      <x:c r="H313" s="78" t="n">
        <x:v>697.380004882813</x:v>
      </x:c>
      <x:c r="I313" s="78" t="n">
        <x:v>6.09999990463257</x:v>
      </x:c>
      <x:c r="J313" s="78" t="n">
        <x:v>653.096557617188</x:v>
      </x:c>
      <x:c r="K313" s="78" t="n">
        <x:v>6.09999990463257</x:v>
      </x:c>
      <x:c r="L313" s="78" t="n">
        <x:v>652.414245605469</x:v>
      </x:c>
      <x:c r="M313" s="78" t="n">
        <x:v>6.09999990463257</x:v>
      </x:c>
      <x:c r="N313" s="78" t="n">
        <x:v>785.613708496094</x:v>
      </x:c>
    </x:row>
    <x:row r="314">
      <x:c r="A314" s="78" t="n">
        <x:v>6.1100001335144</x:v>
      </x:c>
      <x:c r="B314" s="78" t="n">
        <x:v>694.650024414063</x:v>
      </x:c>
      <x:c r="C314" s="78" t="n">
        <x:v>6.1100001335144</x:v>
      </x:c>
      <x:c r="D314" s="78" t="n">
        <x:v>702.602844238281</x:v>
      </x:c>
      <x:c r="E314" s="78" t="n">
        <x:v>6.1100001335144</x:v>
      </x:c>
      <x:c r="F314" s="78" t="n">
        <x:v>714.620666503906</x:v>
      </x:c>
      <x:c r="G314" s="78" t="n">
        <x:v>6.1100001335144</x:v>
      </x:c>
      <x:c r="H314" s="78" t="n">
        <x:v>727.155822753906</x:v>
      </x:c>
      <x:c r="I314" s="78" t="n">
        <x:v>6.1100001335144</x:v>
      </x:c>
      <x:c r="J314" s="78" t="n">
        <x:v>656.620666503906</x:v>
      </x:c>
      <x:c r="K314" s="78" t="n">
        <x:v>6.1100001335144</x:v>
      </x:c>
      <x:c r="L314" s="78" t="n">
        <x:v>673.252868652344</x:v>
      </x:c>
      <x:c r="M314" s="78" t="n">
        <x:v>6.1100001335144</x:v>
      </x:c>
      <x:c r="N314" s="78" t="n">
        <x:v>786.367797851563</x:v>
      </x:c>
    </x:row>
    <x:row r="315">
      <x:c r="A315" s="78" t="n">
        <x:v>6.11999988555908</x:v>
      </x:c>
      <x:c r="B315" s="78" t="n">
        <x:v>708.731811523438</x:v>
      </x:c>
      <x:c r="C315" s="78" t="n">
        <x:v>6.11999988555908</x:v>
      </x:c>
      <x:c r="D315" s="78" t="n">
        <x:v>671.097534179688</x:v>
      </x:c>
      <x:c r="E315" s="78" t="n">
        <x:v>6.11999988555908</x:v>
      </x:c>
      <x:c r="F315" s="78" t="n">
        <x:v>734.4150390625</x:v>
      </x:c>
      <x:c r="G315" s="78" t="n">
        <x:v>6.11999988555908</x:v>
      </x:c>
      <x:c r="H315" s="78" t="n">
        <x:v>709.219604492188</x:v>
      </x:c>
      <x:c r="I315" s="78" t="n">
        <x:v>6.11999988555908</x:v>
      </x:c>
      <x:c r="J315" s="78" t="n">
        <x:v>677.293029785156</x:v>
      </x:c>
      <x:c r="K315" s="78" t="n">
        <x:v>6.11999988555908</x:v>
      </x:c>
      <x:c r="L315" s="78" t="n">
        <x:v>654.561218261719</x:v>
      </x:c>
      <x:c r="M315" s="78" t="n">
        <x:v>6.11999988555908</x:v>
      </x:c>
      <x:c r="N315" s="78" t="n">
        <x:v>829.341247558594</x:v>
      </x:c>
    </x:row>
    <x:row r="316">
      <x:c r="A316" s="78" t="n">
        <x:v>6.13000011444092</x:v>
      </x:c>
      <x:c r="B316" s="78" t="n">
        <x:v>700.725524902344</x:v>
      </x:c>
      <x:c r="C316" s="78" t="n">
        <x:v>6.13000011444092</x:v>
      </x:c>
      <x:c r="D316" s="78" t="n">
        <x:v>675.137329101563</x:v>
      </x:c>
      <x:c r="E316" s="78" t="n">
        <x:v>6.13000011444092</x:v>
      </x:c>
      <x:c r="F316" s="78" t="n">
        <x:v>692.392150878906</x:v>
      </x:c>
      <x:c r="G316" s="78" t="n">
        <x:v>6.13000011444092</x:v>
      </x:c>
      <x:c r="H316" s="78" t="n">
        <x:v>704.7451171875</x:v>
      </x:c>
      <x:c r="I316" s="78" t="n">
        <x:v>6.13000011444092</x:v>
      </x:c>
      <x:c r="J316" s="78" t="n">
        <x:v>639.568603515625</x:v>
      </x:c>
      <x:c r="K316" s="78" t="n">
        <x:v>6.13000011444092</x:v>
      </x:c>
      <x:c r="L316" s="78" t="n">
        <x:v>636.902038574219</x:v>
      </x:c>
      <x:c r="M316" s="78" t="n">
        <x:v>6.13000011444092</x:v>
      </x:c>
      <x:c r="N316" s="78" t="n">
        <x:v>848.156799316406</x:v>
      </x:c>
    </x:row>
    <x:row r="317">
      <x:c r="A317" s="78" t="n">
        <x:v>6.1399998664856</x:v>
      </x:c>
      <x:c r="B317" s="78" t="n">
        <x:v>734.211791992188</x:v>
      </x:c>
      <x:c r="C317" s="78" t="n">
        <x:v>6.1399998664856</x:v>
      </x:c>
      <x:c r="D317" s="78" t="n">
        <x:v>706.266174316406</x:v>
      </x:c>
      <x:c r="E317" s="78" t="n">
        <x:v>6.1399998664856</x:v>
      </x:c>
      <x:c r="F317" s="78" t="n">
        <x:v>699.349975585938</x:v>
      </x:c>
      <x:c r="G317" s="78" t="n">
        <x:v>6.1399998664856</x:v>
      </x:c>
      <x:c r="H317" s="78" t="n">
        <x:v>728.127990722656</x:v>
      </x:c>
      <x:c r="I317" s="78" t="n">
        <x:v>6.1399998664856</x:v>
      </x:c>
      <x:c r="J317" s="78" t="n">
        <x:v>609.37939453125</x:v>
      </x:c>
      <x:c r="K317" s="78" t="n">
        <x:v>6.1399998664856</x:v>
      </x:c>
      <x:c r="L317" s="78" t="n">
        <x:v>684.167602539063</x:v>
      </x:c>
      <x:c r="M317" s="78" t="n">
        <x:v>6.1399998664856</x:v>
      </x:c>
      <x:c r="N317" s="78" t="n">
        <x:v>820.226501464844</x:v>
      </x:c>
    </x:row>
    <x:row r="318">
      <x:c r="A318" s="78" t="n">
        <x:v>6.15000009536743</x:v>
      </x:c>
      <x:c r="B318" s="78" t="n">
        <x:v>726.207885742188</x:v>
      </x:c>
      <x:c r="C318" s="78" t="n">
        <x:v>6.15000009536743</x:v>
      </x:c>
      <x:c r="D318" s="78" t="n">
        <x:v>725.811828613281</x:v>
      </x:c>
      <x:c r="E318" s="78" t="n">
        <x:v>6.15000009536743</x:v>
      </x:c>
      <x:c r="F318" s="78" t="n">
        <x:v>727.623657226563</x:v>
      </x:c>
      <x:c r="G318" s="78" t="n">
        <x:v>6.15000009536743</x:v>
      </x:c>
      <x:c r="H318" s="78" t="n">
        <x:v>710.802001953125</x:v>
      </x:c>
      <x:c r="I318" s="78" t="n">
        <x:v>6.15000009536743</x:v>
      </x:c>
      <x:c r="J318" s="78" t="n">
        <x:v>623.683227539063</x:v>
      </x:c>
      <x:c r="K318" s="78" t="n">
        <x:v>6.15000009536743</x:v>
      </x:c>
      <x:c r="L318" s="78" t="n">
        <x:v>702.811828613281</x:v>
      </x:c>
      <x:c r="M318" s="78" t="n">
        <x:v>6.15000009536743</x:v>
      </x:c>
      <x:c r="N318" s="78" t="n">
        <x:v>806.079284667969</x:v>
      </x:c>
    </x:row>
    <x:row r="319">
      <x:c r="A319" s="78" t="n">
        <x:v>6.15999984741211</x:v>
      </x:c>
      <x:c r="B319" s="78" t="n">
        <x:v>717.010009765625</x:v>
      </x:c>
      <x:c r="C319" s="78" t="n">
        <x:v>6.15999984741211</x:v>
      </x:c>
      <x:c r="D319" s="78" t="n">
        <x:v>715.696472167969</x:v>
      </x:c>
      <x:c r="E319" s="78" t="n">
        <x:v>6.15999984741211</x:v>
      </x:c>
      <x:c r="F319" s="78" t="n">
        <x:v>703.81103515625</x:v>
      </x:c>
      <x:c r="G319" s="78" t="n">
        <x:v>6.15999984741211</x:v>
      </x:c>
      <x:c r="H319" s="78" t="n">
        <x:v>708.303527832031</x:v>
      </x:c>
      <x:c r="I319" s="78" t="n">
        <x:v>6.15999984741211</x:v>
      </x:c>
      <x:c r="J319" s="78" t="n">
        <x:v>639.994995117188</x:v>
      </x:c>
      <x:c r="K319" s="78" t="n">
        <x:v>6.15999984741211</x:v>
      </x:c>
      <x:c r="L319" s="78" t="n">
        <x:v>690.308532714844</x:v>
      </x:c>
      <x:c r="M319" s="78" t="n">
        <x:v>6.15999984741211</x:v>
      </x:c>
      <x:c r="N319" s="78" t="n">
        <x:v>825.398010253906</x:v>
      </x:c>
    </x:row>
    <x:row r="320">
      <x:c r="A320" s="78" t="n">
        <x:v>6.17000007629395</x:v>
      </x:c>
      <x:c r="B320" s="78" t="n">
        <x:v>699.299926757813</x:v>
      </x:c>
      <x:c r="C320" s="78" t="n">
        <x:v>6.17000007629395</x:v>
      </x:c>
      <x:c r="D320" s="78" t="n">
        <x:v>719.300476074219</x:v>
      </x:c>
      <x:c r="E320" s="78" t="n">
        <x:v>6.17000007629395</x:v>
      </x:c>
      <x:c r="F320" s="78" t="n">
        <x:v>687.299438476563</x:v>
      </x:c>
      <x:c r="G320" s="78" t="n">
        <x:v>6.17000007629395</x:v>
      </x:c>
      <x:c r="H320" s="78" t="n">
        <x:v>704.899475097656</x:v>
      </x:c>
      <x:c r="I320" s="78" t="n">
        <x:v>6.17000007629395</x:v>
      </x:c>
      <x:c r="J320" s="78" t="n">
        <x:v>650.199768066406</x:v>
      </x:c>
      <x:c r="K320" s="78" t="n">
        <x:v>6.17000007629395</x:v>
      </x:c>
      <x:c r="L320" s="78" t="n">
        <x:v>679.599182128906</x:v>
      </x:c>
      <x:c r="M320" s="78" t="n">
        <x:v>6.17000007629395</x:v>
      </x:c>
      <x:c r="N320" s="78" t="n">
        <x:v>828.200134277344</x:v>
      </x:c>
    </x:row>
    <x:row r="321">
      <x:c r="A321" s="78" t="n">
        <x:v>6.17999982833862</x:v>
      </x:c>
      <x:c r="B321" s="78" t="n">
        <x:v>702.502319335938</x:v>
      </x:c>
      <x:c r="C321" s="78" t="n">
        <x:v>6.17999982833862</x:v>
      </x:c>
      <x:c r="D321" s="78" t="n">
        <x:v>692.890258789063</x:v>
      </x:c>
      <x:c r="E321" s="78" t="n">
        <x:v>6.17999982833862</x:v>
      </x:c>
      <x:c r="F321" s="78" t="n">
        <x:v>717.602783203125</x:v>
      </x:c>
      <x:c r="G321" s="78" t="n">
        <x:v>6.17999982833862</x:v>
      </x:c>
      <x:c r="H321" s="78" t="n">
        <x:v>730.497680664063</x:v>
      </x:c>
      <x:c r="I321" s="78" t="n">
        <x:v>6.17999982833862</x:v>
      </x:c>
      <x:c r="J321" s="78" t="n">
        <x:v>661.40185546875</x:v>
      </x:c>
      <x:c r="K321" s="78" t="n">
        <x:v>6.17999982833862</x:v>
      </x:c>
      <x:c r="L321" s="78" t="n">
        <x:v>716.679992675781</x:v>
      </x:c>
      <x:c r="M321" s="78" t="n">
        <x:v>6.17999982833862</x:v>
      </x:c>
      <x:c r="N321" s="78" t="n">
        <x:v>820.397216796875</x:v>
      </x:c>
    </x:row>
    <x:row r="322">
      <x:c r="A322" s="78" t="n">
        <x:v>6.19000005722046</x:v>
      </x:c>
      <x:c r="B322" s="78" t="n">
        <x:v>711.138793945313</x:v>
      </x:c>
      <x:c r="C322" s="78" t="n">
        <x:v>6.19000005722046</x:v>
      </x:c>
      <x:c r="D322" s="78" t="n">
        <x:v>679.350158691406</x:v>
      </x:c>
      <x:c r="E322" s="78" t="n">
        <x:v>6.19000005722046</x:v>
      </x:c>
      <x:c r="F322" s="78" t="n">
        <x:v>722.394348144531</x:v>
      </x:c>
      <x:c r="G322" s="78" t="n">
        <x:v>6.19000005722046</x:v>
      </x:c>
      <x:c r="H322" s="78" t="n">
        <x:v>725.798095703125</x:v>
      </x:c>
      <x:c r="I322" s="78" t="n">
        <x:v>6.19000005722046</x:v>
      </x:c>
      <x:c r="J322" s="78" t="n">
        <x:v>664.394348144531</x:v>
      </x:c>
      <x:c r="K322" s="78" t="n">
        <x:v>6.19000005722046</x:v>
      </x:c>
      <x:c r="L322" s="78" t="n">
        <x:v>678.706604003906</x:v>
      </x:c>
      <x:c r="M322" s="78" t="n">
        <x:v>6.19000005722046</x:v>
      </x:c>
      <x:c r="N322" s="78" t="n">
        <x:v>812.173522949219</x:v>
      </x:c>
    </x:row>
    <x:row r="323">
      <x:c r="A323" s="78" t="n">
        <x:v>6.19999980926514</x:v>
      </x:c>
      <x:c r="B323" s="78" t="n">
        <x:v>747.087158203125</x:v>
      </x:c>
      <x:c r="C323" s="78" t="n">
        <x:v>6.19999980926514</x:v>
      </x:c>
      <x:c r="D323" s="78" t="n">
        <x:v>726.797119140625</x:v>
      </x:c>
      <x:c r="E323" s="78" t="n">
        <x:v>6.19999980926514</x:v>
      </x:c>
      <x:c r="F323" s="78" t="n">
        <x:v>715.782897949219</x:v>
      </x:c>
      <x:c r="G323" s="78" t="n">
        <x:v>6.19999980926514</x:v>
      </x:c>
      <x:c r="H323" s="78" t="n">
        <x:v>722.275756835938</x:v>
      </x:c>
      <x:c r="I323" s="78" t="n">
        <x:v>6.19999980926514</x:v>
      </x:c>
      <x:c r="J323" s="78" t="n">
        <x:v>655.754333496094</x:v>
      </x:c>
      <x:c r="K323" s="78" t="n">
        <x:v>6.19999980926514</x:v>
      </x:c>
      <x:c r="L323" s="78" t="n">
        <x:v>687.53564453125</x:v>
      </x:c>
      <x:c r="M323" s="78" t="n">
        <x:v>6.19999980926514</x:v>
      </x:c>
      <x:c r="N323" s="78" t="n">
        <x:v>785.782897949219</x:v>
      </x:c>
    </x:row>
    <x:row r="324">
      <x:c r="A324" s="78" t="n">
        <x:v>6.21000003814697</x:v>
      </x:c>
      <x:c r="B324" s="78" t="n">
        <x:v>736.859985351563</x:v>
      </x:c>
      <x:c r="C324" s="78" t="n">
        <x:v>6.21000003814697</x:v>
      </x:c>
      <x:c r="D324" s="78" t="n">
        <x:v>724.592407226563</x:v>
      </x:c>
      <x:c r="E324" s="78" t="n">
        <x:v>6.21000003814697</x:v>
      </x:c>
      <x:c r="F324" s="78" t="n">
        <x:v>704.490478515625</x:v>
      </x:c>
      <x:c r="G324" s="78" t="n">
        <x:v>6.21000003814697</x:v>
      </x:c>
      <x:c r="H324" s="78" t="n">
        <x:v>708.732360839844</x:v>
      </x:c>
      <x:c r="I324" s="78" t="n">
        <x:v>6.21000003814697</x:v>
      </x:c>
      <x:c r="J324" s="78" t="n">
        <x:v>629.445739746094</x:v>
      </x:c>
      <x:c r="K324" s="78" t="n">
        <x:v>6.21000003814697</x:v>
      </x:c>
      <x:c r="L324" s="78" t="n">
        <x:v>706.739074707031</x:v>
      </x:c>
      <x:c r="M324" s="78" t="n">
        <x:v>6.21000003814697</x:v>
      </x:c>
      <x:c r="N324" s="78" t="n">
        <x:v>776.01904296875</x:v>
      </x:c>
    </x:row>
    <x:row r="325">
      <x:c r="A325" s="78" t="n">
        <x:v>6.21999979019165</x:v>
      </x:c>
      <x:c r="B325" s="78" t="n">
        <x:v>719.433349609375</x:v>
      </x:c>
      <x:c r="C325" s="78" t="n">
        <x:v>6.21999979019165</x:v>
      </x:c>
      <x:c r="D325" s="78" t="n">
        <x:v>717.518981933594</x:v>
      </x:c>
      <x:c r="E325" s="78" t="n">
        <x:v>6.21999979019165</x:v>
      </x:c>
      <x:c r="F325" s="78" t="n">
        <x:v>703.481018066406</x:v>
      </x:c>
      <x:c r="G325" s="78" t="n">
        <x:v>6.21999979019165</x:v>
      </x:c>
      <x:c r="H325" s="78" t="n">
        <x:v>724.409545898438</x:v>
      </x:c>
      <x:c r="I325" s="78" t="n">
        <x:v>6.21999979019165</x:v>
      </x:c>
      <x:c r="J325" s="78" t="n">
        <x:v>650.385681152344</x:v>
      </x:c>
      <x:c r="K325" s="78" t="n">
        <x:v>6.21999979019165</x:v>
      </x:c>
      <x:c r="L325" s="78" t="n">
        <x:v>678.204772949219</x:v>
      </x:c>
      <x:c r="M325" s="78" t="n">
        <x:v>6.21999979019165</x:v>
      </x:c>
      <x:c r="N325" s="78" t="n">
        <x:v>787.150024414063</x:v>
      </x:c>
    </x:row>
    <x:row r="326">
      <x:c r="A326" s="78" t="n">
        <x:v>6.23000001907349</x:v>
      </x:c>
      <x:c r="B326" s="78" t="n">
        <x:v>731.588562011719</x:v>
      </x:c>
      <x:c r="C326" s="78" t="n">
        <x:v>6.23000001907349</x:v>
      </x:c>
      <x:c r="D326" s="78" t="n">
        <x:v>690.188598632813</x:v>
      </x:c>
      <x:c r="E326" s="78" t="n">
        <x:v>6.23000001907349</x:v>
      </x:c>
      <x:c r="F326" s="78" t="n">
        <x:v>733.794311523438</x:v>
      </x:c>
      <x:c r="G326" s="78" t="n">
        <x:v>6.23000001907349</x:v>
      </x:c>
      <x:c r="H326" s="78" t="n">
        <x:v>726.971435546875</x:v>
      </x:c>
      <x:c r="I326" s="78" t="n">
        <x:v>6.23000001907349</x:v>
      </x:c>
      <x:c r="J326" s="78" t="n">
        <x:v>643.457153320313</x:v>
      </x:c>
      <x:c r="K326" s="78" t="n">
        <x:v>6.23000001907349</x:v>
      </x:c>
      <x:c r="L326" s="78" t="n">
        <x:v>678.662841796875</x:v>
      </x:c>
      <x:c r="M326" s="78" t="n">
        <x:v>6.23000001907349</x:v>
      </x:c>
      <x:c r="N326" s="78" t="n">
        <x:v>807.851440429688</x:v>
      </x:c>
    </x:row>
    <x:row r="327">
      <x:c r="A327" s="78" t="n">
        <x:v>6.23999977111816</x:v>
      </x:c>
      <x:c r="B327" s="78" t="n">
        <x:v>727.483337402344</x:v>
      </x:c>
      <x:c r="C327" s="78" t="n">
        <x:v>6.23999977111816</x:v>
      </x:c>
      <x:c r="D327" s="78" t="n">
        <x:v>719.756652832031</x:v>
      </x:c>
      <x:c r="E327" s="78" t="n">
        <x:v>6.23999977111816</x:v>
      </x:c>
      <x:c r="F327" s="78" t="n">
        <x:v>729.726684570313</x:v>
      </x:c>
      <x:c r="G327" s="78" t="n">
        <x:v>6.23999977111816</x:v>
      </x:c>
      <x:c r="H327" s="78" t="n">
        <x:v>717.690002441406</x:v>
      </x:c>
      <x:c r="I327" s="78" t="n">
        <x:v>6.23999977111816</x:v>
      </x:c>
      <x:c r="J327" s="78" t="n">
        <x:v>630.309997558594</x:v>
      </x:c>
      <x:c r="K327" s="78" t="n">
        <x:v>6.23999977111816</x:v>
      </x:c>
      <x:c r="L327" s="78" t="n">
        <x:v>668.859985351563</x:v>
      </x:c>
      <x:c r="M327" s="78" t="n">
        <x:v>6.23999977111816</x:v>
      </x:c>
      <x:c r="N327" s="78" t="n">
        <x:v>822.140014648438</x:v>
      </x:c>
    </x:row>
    <x:row r="328">
      <x:c r="A328" s="78" t="n">
        <x:v>6.25</x:v>
      </x:c>
      <x:c r="B328" s="78" t="n">
        <x:v>726.944641113281</x:v>
      </x:c>
      <x:c r="C328" s="78" t="n">
        <x:v>6.25</x:v>
      </x:c>
      <x:c r="D328" s="78" t="n">
        <x:v>733.339111328125</x:v>
      </x:c>
      <x:c r="E328" s="78" t="n">
        <x:v>6.25</x:v>
      </x:c>
      <x:c r="F328" s="78" t="n">
        <x:v>706.885803222656</x:v>
      </x:c>
      <x:c r="G328" s="78" t="n">
        <x:v>6.25</x:v>
      </x:c>
      <x:c r="H328" s="78" t="n">
        <x:v>715.51904296875</x:v>
      </x:c>
      <x:c r="I328" s="78" t="n">
        <x:v>6.25</x:v>
      </x:c>
      <x:c r="J328" s="78" t="n">
        <x:v>632.273376464844</x:v>
      </x:c>
      <x:c r="K328" s="78" t="n">
        <x:v>6.25</x:v>
      </x:c>
      <x:c r="L328" s="78" t="n">
        <x:v>685.311401367188</x:v>
      </x:c>
      <x:c r="M328" s="78" t="n">
        <x:v>6.25</x:v>
      </x:c>
      <x:c r="N328" s="78" t="n">
        <x:v>805.792358398438</x:v>
      </x:c>
    </x:row>
    <x:row r="329">
      <x:c r="A329" s="78" t="n">
        <x:v>6.26000022888184</x:v>
      </x:c>
      <x:c r="B329" s="78" t="n">
        <x:v>761.417114257813</x:v>
      </x:c>
      <x:c r="C329" s="78" t="n">
        <x:v>6.26000022888184</x:v>
      </x:c>
      <x:c r="D329" s="78" t="n">
        <x:v>722.754028320313</x:v>
      </x:c>
      <x:c r="E329" s="78" t="n">
        <x:v>6.26000022888184</x:v>
      </x:c>
      <x:c r="F329" s="78" t="n">
        <x:v>683.232666015625</x:v>
      </x:c>
      <x:c r="G329" s="78" t="n">
        <x:v>6.26000022888184</x:v>
      </x:c>
      <x:c r="H329" s="78" t="n">
        <x:v>716.871643066406</x:v>
      </x:c>
      <x:c r="I329" s="78" t="n">
        <x:v>6.26000022888184</x:v>
      </x:c>
      <x:c r="J329" s="78" t="n">
        <x:v>630.275451660156</x:v>
      </x:c>
      <x:c r="K329" s="78" t="n">
        <x:v>6.26000022888184</x:v>
      </x:c>
      <x:c r="L329" s="78" t="n">
        <x:v>686.122985839844</x:v>
      </x:c>
      <x:c r="M329" s="78" t="n">
        <x:v>6.26000022888184</x:v>
      </x:c>
      <x:c r="N329" s="78" t="n">
        <x:v>802.33154296875</x:v>
      </x:c>
    </x:row>
    <x:row r="330">
      <x:c r="A330" s="78" t="n">
        <x:v>6.26999998092651</x:v>
      </x:c>
      <x:c r="B330" s="78" t="n">
        <x:v>761.962219238281</x:v>
      </x:c>
      <x:c r="C330" s="78" t="n">
        <x:v>6.26999998092651</x:v>
      </x:c>
      <x:c r="D330" s="78" t="n">
        <x:v>755.628479003906</x:v>
      </x:c>
      <x:c r="E330" s="78" t="n">
        <x:v>6.26999998092651</x:v>
      </x:c>
      <x:c r="F330" s="78" t="n">
        <x:v>718.123046875</x:v>
      </x:c>
      <x:c r="G330" s="78" t="n">
        <x:v>6.26999998092651</x:v>
      </x:c>
      <x:c r="H330" s="78" t="n">
        <x:v>691.466491699219</x:v>
      </x:c>
      <x:c r="I330" s="78" t="n">
        <x:v>6.26999998092651</x:v>
      </x:c>
      <x:c r="J330" s="78" t="n">
        <x:v>663.333740234375</x:v>
      </x:c>
      <x:c r="K330" s="78" t="n">
        <x:v>6.26999998092651</x:v>
      </x:c>
      <x:c r="L330" s="78" t="n">
        <x:v>670</x:v>
      </x:c>
      <x:c r="M330" s="78" t="n">
        <x:v>6.26999998092651</x:v>
      </x:c>
      <x:c r="N330" s="78" t="n">
        <x:v>787.266723632813</x:v>
      </x:c>
    </x:row>
    <x:row r="331">
      <x:c r="A331" s="78" t="n">
        <x:v>6.28000020980835</x:v>
      </x:c>
      <x:c r="B331" s="78" t="n">
        <x:v>737.788757324219</x:v>
      </x:c>
      <x:c r="C331" s="78" t="n">
        <x:v>6.28000020980835</x:v>
      </x:c>
      <x:c r="D331" s="78" t="n">
        <x:v>759.000793457031</x:v>
      </x:c>
      <x:c r="E331" s="78" t="n">
        <x:v>6.28000020980835</x:v>
      </x:c>
      <x:c r="F331" s="78" t="n">
        <x:v>778.684326171875</x:v>
      </x:c>
      <x:c r="G331" s="78" t="n">
        <x:v>6.28000020980835</x:v>
      </x:c>
      <x:c r="H331" s="78" t="n">
        <x:v>706.209594726563</x:v>
      </x:c>
      <x:c r="I331" s="78" t="n">
        <x:v>6.28000020980835</x:v>
      </x:c>
      <x:c r="J331" s="78" t="n">
        <x:v>629.685180664063</x:v>
      </x:c>
      <x:c r="K331" s="78" t="n">
        <x:v>6.28000020980835</x:v>
      </x:c>
      <x:c r="L331" s="78" t="n">
        <x:v>670.63134765625</x:v>
      </x:c>
      <x:c r="M331" s="78" t="n">
        <x:v>6.28000020980835</x:v>
      </x:c>
      <x:c r="N331" s="78" t="n">
        <x:v>783.840942382813</x:v>
      </x:c>
    </x:row>
    <x:row r="332">
      <x:c r="A332" s="78" t="n">
        <x:v>6.28999996185303</x:v>
      </x:c>
      <x:c r="B332" s="78" t="n">
        <x:v>751.203308105469</x:v>
      </x:c>
      <x:c r="C332" s="78" t="n">
        <x:v>6.28999996185303</x:v>
      </x:c>
      <x:c r="D332" s="78" t="n">
        <x:v>742.951171875</x:v>
      </x:c>
      <x:c r="E332" s="78" t="n">
        <x:v>6.28999996185303</x:v>
      </x:c>
      <x:c r="F332" s="78" t="n">
        <x:v>771.983825683594</x:v>
      </x:c>
      <x:c r="G332" s="78" t="n">
        <x:v>6.28999996185303</x:v>
      </x:c>
      <x:c r="H332" s="78" t="n">
        <x:v>722.780517578125</x:v>
      </x:c>
      <x:c r="I332" s="78" t="n">
        <x:v>6.28999996185303</x:v>
      </x:c>
      <x:c r="J332" s="78" t="n">
        <x:v>611.373962402344</x:v>
      </x:c>
      <x:c r="K332" s="78" t="n">
        <x:v>6.28999996185303</x:v>
      </x:c>
      <x:c r="L332" s="78" t="n">
        <x:v>676.422729492188</x:v>
      </x:c>
      <x:c r="M332" s="78" t="n">
        <x:v>6.28999996185303</x:v>
      </x:c>
      <x:c r="N332" s="78" t="n">
        <x:v>808.422729492188</x:v>
      </x:c>
    </x:row>
    <x:row r="333">
      <x:c r="A333" s="78" t="n">
        <x:v>6.30000019073486</x:v>
      </x:c>
      <x:c r="B333" s="78" t="n">
        <x:v>738.547729492188</x:v>
      </x:c>
      <x:c r="C333" s="78" t="n">
        <x:v>6.30000019073486</x:v>
      </x:c>
      <x:c r="D333" s="78" t="n">
        <x:v>754.184692382813</x:v>
      </x:c>
      <x:c r="E333" s="78" t="n">
        <x:v>6.30000019073486</x:v>
      </x:c>
      <x:c r="F333" s="78" t="n">
        <x:v>735.239929199219</x:v>
      </x:c>
      <x:c r="G333" s="78" t="n">
        <x:v>6.30000019073486</x:v>
      </x:c>
      <x:c r="H333" s="78" t="n">
        <x:v>704.849243164063</x:v>
      </x:c>
      <x:c r="I333" s="78" t="n">
        <x:v>6.30000019073486</x:v>
      </x:c>
      <x:c r="J333" s="78" t="n">
        <x:v>624.698486328125</x:v>
      </x:c>
      <x:c r="K333" s="78" t="n">
        <x:v>6.30000019073486</x:v>
      </x:c>
      <x:c r="L333" s="78" t="n">
        <x:v>679.681518554688</x:v>
      </x:c>
      <x:c r="M333" s="78" t="n">
        <x:v>6.30000019073486</x:v>
      </x:c>
      <x:c r="N333" s="78" t="n">
        <x:v>812.212341308594</x:v>
      </x:c>
    </x:row>
    <x:row r="334">
      <x:c r="A334" s="78" t="n">
        <x:v>6.30999994277954</x:v>
      </x:c>
      <x:c r="B334" s="78" t="n">
        <x:v>758.400634765625</x:v>
      </x:c>
      <x:c r="C334" s="78" t="n">
        <x:v>6.30999994277954</x:v>
      </x:c>
      <x:c r="D334" s="78" t="n">
        <x:v>778.867553710938</x:v>
      </x:c>
      <x:c r="E334" s="78" t="n">
        <x:v>6.30999994277954</x:v>
      </x:c>
      <x:c r="F334" s="78" t="n">
        <x:v>715.411926269531</x:v>
      </x:c>
      <x:c r="G334" s="78" t="n">
        <x:v>6.30999994277954</x:v>
      </x:c>
      <x:c r="H334" s="78" t="n">
        <x:v>713.492736816406</x:v>
      </x:c>
      <x:c r="I334" s="78" t="n">
        <x:v>6.30999994277954</x:v>
      </x:c>
      <x:c r="J334" s="78" t="n">
        <x:v>641.025817871094</x:v>
      </x:c>
      <x:c r="K334" s="78" t="n">
        <x:v>6.30999994277954</x:v>
      </x:c>
      <x:c r="L334" s="78" t="n">
        <x:v>678.492736816406</x:v>
      </x:c>
      <x:c r="M334" s="78" t="n">
        <x:v>6.30999994277954</x:v>
      </x:c>
      <x:c r="N334" s="78" t="n">
        <x:v>811.974182128906</x:v>
      </x:c>
    </x:row>
    <x:row r="335">
      <x:c r="A335" s="78" t="n">
        <x:v>6.32000017166138</x:v>
      </x:c>
      <x:c r="B335" s="78" t="n">
        <x:v>747.677185058594</x:v>
      </x:c>
      <x:c r="C335" s="78" t="n">
        <x:v>6.32000017166138</x:v>
      </x:c>
      <x:c r="D335" s="78" t="n">
        <x:v>756.181091308594</x:v>
      </x:c>
      <x:c r="E335" s="78" t="n">
        <x:v>6.32000017166138</x:v>
      </x:c>
      <x:c r="F335" s="78" t="n">
        <x:v>741.751159667969</x:v>
      </x:c>
      <x:c r="G335" s="78" t="n">
        <x:v>6.32000017166138</x:v>
      </x:c>
      <x:c r="H335" s="78" t="n">
        <x:v>727.606323242188</x:v>
      </x:c>
      <x:c r="I335" s="78" t="n">
        <x:v>6.32000017166138</x:v>
      </x:c>
      <x:c r="J335" s="78" t="n">
        <x:v>653.9306640625</x:v>
      </x:c>
      <x:c r="K335" s="78" t="n">
        <x:v>6.32000017166138</x:v>
      </x:c>
      <x:c r="L335" s="78" t="n">
        <x:v>692.070861816406</x:v>
      </x:c>
      <x:c r="M335" s="78" t="n">
        <x:v>6.32000017166138</x:v>
      </x:c>
      <x:c r="N335" s="78" t="n">
        <x:v>794.143310546875</x:v>
      </x:c>
    </x:row>
    <x:row r="336">
      <x:c r="A336" s="78" t="n">
        <x:v>6.32999992370605</x:v>
      </x:c>
      <x:c r="B336" s="78" t="n">
        <x:v>769.032043457031</x:v>
      </x:c>
      <x:c r="C336" s="78" t="n">
        <x:v>6.32999992370605</x:v>
      </x:c>
      <x:c r="D336" s="78" t="n">
        <x:v>717.075500488281</x:v>
      </x:c>
      <x:c r="E336" s="78" t="n">
        <x:v>6.32999992370605</x:v>
      </x:c>
      <x:c r="F336" s="78" t="n">
        <x:v>722.247131347656</x:v>
      </x:c>
      <x:c r="G336" s="78" t="n">
        <x:v>6.32999992370605</x:v>
      </x:c>
      <x:c r="H336" s="78" t="n">
        <x:v>741.43017578125</x:v>
      </x:c>
      <x:c r="I336" s="78" t="n">
        <x:v>6.32999992370605</x:v>
      </x:c>
      <x:c r="J336" s="78" t="n">
        <x:v>623.226501464844</x:v>
      </x:c>
      <x:c r="K336" s="78" t="n">
        <x:v>6.32999992370605</x:v>
      </x:c>
      <x:c r="L336" s="78" t="n">
        <x:v>702.720825195313</x:v>
      </x:c>
      <x:c r="M336" s="78" t="n">
        <x:v>6.32999992370605</x:v>
      </x:c>
      <x:c r="N336" s="78" t="n">
        <x:v>787.537780761719</x:v>
      </x:c>
    </x:row>
    <x:row r="337">
      <x:c r="A337" s="78" t="n">
        <x:v>6.34000015258789</x:v>
      </x:c>
      <x:c r="B337" s="78" t="n">
        <x:v>761.324035644531</x:v>
      </x:c>
      <x:c r="C337" s="78" t="n">
        <x:v>6.34000015258789</x:v>
      </x:c>
      <x:c r="D337" s="78" t="n">
        <x:v>727.51220703125</x:v>
      </x:c>
      <x:c r="E337" s="78" t="n">
        <x:v>6.34000015258789</x:v>
      </x:c>
      <x:c r="F337" s="78" t="n">
        <x:v>716.648071289063</x:v>
      </x:c>
      <x:c r="G337" s="78" t="n">
        <x:v>6.34000015258789</x:v>
      </x:c>
      <x:c r="H337" s="78" t="n">
        <x:v>745.648071289063</x:v>
      </x:c>
      <x:c r="I337" s="78" t="n">
        <x:v>6.34000015258789</x:v>
      </x:c>
      <x:c r="J337" s="78" t="n">
        <x:v>651.404174804688</x:v>
      </x:c>
      <x:c r="K337" s="78" t="n">
        <x:v>6.34000015258789</x:v>
      </x:c>
      <x:c r="L337" s="78" t="n">
        <x:v>718.188171386719</x:v>
      </x:c>
      <x:c r="M337" s="78" t="n">
        <x:v>6.34000015258789</x:v>
      </x:c>
      <x:c r="N337" s="78" t="n">
        <x:v>792.756103515625</x:v>
      </x:c>
    </x:row>
    <x:row r="338">
      <x:c r="A338" s="78" t="n">
        <x:v>6.34999990463257</x:v>
      </x:c>
      <x:c r="B338" s="78" t="n">
        <x:v>763.674560546875</x:v>
      </x:c>
      <x:c r="C338" s="78" t="n">
        <x:v>6.34999990463257</x:v>
      </x:c>
      <x:c r="D338" s="78" t="n">
        <x:v>739.457641601563</x:v>
      </x:c>
      <x:c r="E338" s="78" t="n">
        <x:v>6.34999990463257</x:v>
      </x:c>
      <x:c r="F338" s="78" t="n">
        <x:v>720.155944824219</x:v>
      </x:c>
      <x:c r="G338" s="78" t="n">
        <x:v>6.34999990463257</x:v>
      </x:c>
      <x:c r="H338" s="78" t="n">
        <x:v>751.867797851563</x:v>
      </x:c>
      <x:c r="I338" s="78" t="n">
        <x:v>6.34999990463257</x:v>
      </x:c>
      <x:c r="J338" s="78" t="n">
        <x:v>659.745788574219</x:v>
      </x:c>
      <x:c r="K338" s="78" t="n">
        <x:v>6.34999990463257</x:v>
      </x:c>
      <x:c r="L338" s="78" t="n">
        <x:v>724.52880859375</x:v>
      </x:c>
      <x:c r="M338" s="78" t="n">
        <x:v>6.34999990463257</x:v>
      </x:c>
      <x:c r="N338" s="78" t="n">
        <x:v>802.254211425781</x:v>
      </x:c>
    </x:row>
    <x:row r="339">
      <x:c r="A339" s="78" t="n">
        <x:v>6.3600001335144</x:v>
      </x:c>
      <x:c r="B339" s="78" t="n">
        <x:v>759.365966796875</x:v>
      </x:c>
      <x:c r="C339" s="78" t="n">
        <x:v>6.3600001335144</x:v>
      </x:c>
      <x:c r="D339" s="78" t="n">
        <x:v>734.019592285156</x:v>
      </x:c>
      <x:c r="E339" s="78" t="n">
        <x:v>6.3600001335144</x:v>
      </x:c>
      <x:c r="F339" s="78" t="n">
        <x:v>706.08935546875</x:v>
      </x:c>
      <x:c r="G339" s="78" t="n">
        <x:v>6.3600001335144</x:v>
      </x:c>
      <x:c r="H339" s="78" t="n">
        <x:v>761.396545410156</x:v>
      </x:c>
      <x:c r="I339" s="78" t="n">
        <x:v>6.3600001335144</x:v>
      </x:c>
      <x:c r="J339" s="78" t="n">
        <x:v>635.069763183594</x:v>
      </x:c>
      <x:c r="K339" s="78" t="n">
        <x:v>6.3600001335144</x:v>
      </x:c>
      <x:c r="L339" s="78" t="n">
        <x:v>695.782104492188</x:v>
      </x:c>
      <x:c r="M339" s="78" t="n">
        <x:v>6.3600001335144</x:v>
      </x:c>
      <x:c r="N339" s="78" t="n">
        <x:v>830.634033203125</x:v>
      </x:c>
    </x:row>
    <x:row r="340">
      <x:c r="A340" s="78" t="n">
        <x:v>6.36999988555908</x:v>
      </x:c>
      <x:c r="B340" s="78" t="n">
        <x:v>744.359130859375</x:v>
      </x:c>
      <x:c r="C340" s="78" t="n">
        <x:v>6.36999988555908</x:v>
      </x:c>
      <x:c r="D340" s="78" t="n">
        <x:v>727.093933105469</x:v>
      </x:c>
      <x:c r="E340" s="78" t="n">
        <x:v>6.36999988555908</x:v>
      </x:c>
      <x:c r="F340" s="78" t="n">
        <x:v>716.750305175781</x:v>
      </x:c>
      <x:c r="G340" s="78" t="n">
        <x:v>6.36999988555908</x:v>
      </x:c>
      <x:c r="H340" s="78" t="n">
        <x:v>779.030944824219</x:v>
      </x:c>
      <x:c r="I340" s="78" t="n">
        <x:v>6.36999988555908</x:v>
      </x:c>
      <x:c r="J340" s="78" t="n">
        <x:v>653.750305175781</x:v>
      </x:c>
      <x:c r="K340" s="78" t="n">
        <x:v>6.36999988555908</x:v>
      </x:c>
      <x:c r="L340" s="78" t="n">
        <x:v>696.625427246094</x:v>
      </x:c>
      <x:c r="M340" s="78" t="n">
        <x:v>6.36999988555908</x:v>
      </x:c>
      <x:c r="N340" s="78" t="n">
        <x:v>844.765747070313</x:v>
      </x:c>
    </x:row>
    <x:row r="341">
      <x:c r="A341" s="78" t="n">
        <x:v>6.38000011444092</x:v>
      </x:c>
      <x:c r="B341" s="78" t="n">
        <x:v>734.515197753906</x:v>
      </x:c>
      <x:c r="C341" s="78" t="n">
        <x:v>6.38000011444092</x:v>
      </x:c>
      <x:c r="D341" s="78" t="n">
        <x:v>736.10986328125</x:v>
      </x:c>
      <x:c r="E341" s="78" t="n">
        <x:v>6.38000011444092</x:v>
      </x:c>
      <x:c r="F341" s="78" t="n">
        <x:v>732.208374023438</x:v>
      </x:c>
      <x:c r="G341" s="78" t="n">
        <x:v>6.38000011444092</x:v>
      </x:c>
      <x:c r="H341" s="78" t="n">
        <x:v>759.155212402344</x:v>
      </x:c>
      <x:c r="I341" s="78" t="n">
        <x:v>6.38000011444092</x:v>
      </x:c>
      <x:c r="J341" s="78" t="n">
        <x:v>668.329528808594</x:v>
      </x:c>
      <x:c r="K341" s="78" t="n">
        <x:v>6.38000011444092</x:v>
      </x:c>
      <x:c r="L341" s="78" t="n">
        <x:v>717.011352539063</x:v>
      </x:c>
      <x:c r="M341" s="78" t="n">
        <x:v>6.38000011444092</x:v>
      </x:c>
      <x:c r="N341" s="78" t="n">
        <x:v>849.352233886719</x:v>
      </x:c>
    </x:row>
    <x:row r="342">
      <x:c r="A342" s="78" t="n">
        <x:v>6.3899998664856</x:v>
      </x:c>
      <x:c r="B342" s="78" t="n">
        <x:v>763.772155761719</x:v>
      </x:c>
      <x:c r="C342" s="78" t="n">
        <x:v>6.3899998664856</x:v>
      </x:c>
      <x:c r="D342" s="78" t="n">
        <x:v>737.772155761719</x:v>
      </x:c>
      <x:c r="E342" s="78" t="n">
        <x:v>6.3899998664856</x:v>
      </x:c>
      <x:c r="F342" s="78" t="n">
        <x:v>746.191650390625</x:v>
      </x:c>
      <x:c r="G342" s="78" t="n">
        <x:v>6.3899998664856</x:v>
      </x:c>
      <x:c r="H342" s="78" t="n">
        <x:v>728.441223144531</x:v>
      </x:c>
      <x:c r="I342" s="78" t="n">
        <x:v>6.3899998664856</x:v>
      </x:c>
      <x:c r="J342" s="78" t="n">
        <x:v>671.330932617188</x:v>
      </x:c>
      <x:c r="K342" s="78" t="n">
        <x:v>6.3899998664856</x:v>
      </x:c>
      <x:c r="L342" s="78" t="n">
        <x:v>708.338134765625</x:v>
      </x:c>
      <x:c r="M342" s="78" t="n">
        <x:v>6.3899998664856</x:v>
      </x:c>
      <x:c r="N342" s="78" t="n">
        <x:v>833.462951660156</x:v>
      </x:c>
    </x:row>
    <x:row r="343">
      <x:c r="A343" s="78" t="n">
        <x:v>6.40000009536743</x:v>
      </x:c>
      <x:c r="B343" s="78" t="n">
        <x:v>771.993713378906</x:v>
      </x:c>
      <x:c r="C343" s="78" t="n">
        <x:v>6.40000009536743</x:v>
      </x:c>
      <x:c r="D343" s="78" t="n">
        <x:v>743.889221191406</x:v>
      </x:c>
      <x:c r="E343" s="78" t="n">
        <x:v>6.40000009536743</x:v>
      </x:c>
      <x:c r="F343" s="78" t="n">
        <x:v>777.23095703125</x:v>
      </x:c>
      <x:c r="G343" s="78" t="n">
        <x:v>6.40000009536743</x:v>
      </x:c>
      <x:c r="H343" s="78" t="n">
        <x:v>731.224670410156</x:v>
      </x:c>
      <x:c r="I343" s="78" t="n">
        <x:v>6.40000009536743</x:v>
      </x:c>
      <x:c r="J343" s="78" t="n">
        <x:v>673.556945800781</x:v>
      </x:c>
      <x:c r="K343" s="78" t="n">
        <x:v>6.40000009536743</x:v>
      </x:c>
      <x:c r="L343" s="78" t="n">
        <x:v>702.224670410156</x:v>
      </x:c>
      <x:c r="M343" s="78" t="n">
        <x:v>6.40000009536743</x:v>
      </x:c>
      <x:c r="N343" s="78" t="n">
        <x:v>815.76904296875</x:v>
      </x:c>
    </x:row>
    <x:row r="344">
      <x:c r="A344" s="78" t="n">
        <x:v>6.40999984741211</x:v>
      </x:c>
      <x:c r="B344" s="78" t="n">
        <x:v>790.446716308594</x:v>
      </x:c>
      <x:c r="C344" s="78" t="n">
        <x:v>6.40999984741211</x:v>
      </x:c>
      <x:c r="D344" s="78" t="n">
        <x:v>746.670104980469</x:v>
      </x:c>
      <x:c r="E344" s="78" t="n">
        <x:v>6.40999984741211</x:v>
      </x:c>
      <x:c r="F344" s="78" t="n">
        <x:v>752.330810546875</x:v>
      </x:c>
      <x:c r="G344" s="78" t="n">
        <x:v>6.40999984741211</x:v>
      </x:c>
      <x:c r="H344" s="78" t="n">
        <x:v>727.001892089844</x:v>
      </x:c>
      <x:c r="I344" s="78" t="n">
        <x:v>6.40999984741211</x:v>
      </x:c>
      <x:c r="J344" s="78" t="n">
        <x:v>668.776611328125</x:v>
      </x:c>
      <x:c r="K344" s="78" t="n">
        <x:v>6.40999984741211</x:v>
      </x:c>
      <x:c r="L344" s="78" t="n">
        <x:v>697.779479980469</x:v>
      </x:c>
      <x:c r="M344" s="78" t="n">
        <x:v>6.40999984741211</x:v>
      </x:c>
      <x:c r="N344" s="78" t="n">
        <x:v>835.553283691406</x:v>
      </x:c>
    </x:row>
    <x:row r="345">
      <x:c r="A345" s="78" t="n">
        <x:v>6.42000007629395</x:v>
      </x:c>
      <x:c r="B345" s="78" t="n">
        <x:v>806.649963378906</x:v>
      </x:c>
      <x:c r="C345" s="78" t="n">
        <x:v>6.42000007629395</x:v>
      </x:c>
      <x:c r="D345" s="78" t="n">
        <x:v>777.675048828125</x:v>
      </x:c>
      <x:c r="E345" s="78" t="n">
        <x:v>6.42000007629395</x:v>
      </x:c>
      <x:c r="F345" s="78" t="n">
        <x:v>732.786682128906</x:v>
      </x:c>
      <x:c r="G345" s="78" t="n">
        <x:v>6.42000007629395</x:v>
      </x:c>
      <x:c r="H345" s="78" t="n">
        <x:v>742.441650390625</x:v>
      </x:c>
      <x:c r="I345" s="78" t="n">
        <x:v>6.42000007629395</x:v>
      </x:c>
      <x:c r="J345" s="78" t="n">
        <x:v>660.898376464844</x:v>
      </x:c>
      <x:c r="K345" s="78" t="n">
        <x:v>6.42000007629395</x:v>
      </x:c>
      <x:c r="L345" s="78" t="n">
        <x:v>709.208312988281</x:v>
      </x:c>
      <x:c r="M345" s="78" t="n">
        <x:v>6.42000007629395</x:v>
      </x:c>
      <x:c r="N345" s="78" t="n">
        <x:v>814.994995117188</x:v>
      </x:c>
    </x:row>
    <x:row r="346">
      <x:c r="A346" s="78" t="n">
        <x:v>6.42999982833862</x:v>
      </x:c>
      <x:c r="B346" s="78" t="n">
        <x:v>778.318237304688</x:v>
      </x:c>
      <x:c r="C346" s="78" t="n">
        <x:v>6.42999982833862</x:v>
      </x:c>
      <x:c r="D346" s="78" t="n">
        <x:v>786.627319335938</x:v>
      </x:c>
      <x:c r="E346" s="78" t="n">
        <x:v>6.42999982833862</x:v>
      </x:c>
      <x:c r="F346" s="78" t="n">
        <x:v>753.390808105469</x:v>
      </x:c>
      <x:c r="G346" s="78" t="n">
        <x:v>6.42999982833862</x:v>
      </x:c>
      <x:c r="H346" s="78" t="n">
        <x:v>737.327270507813</x:v>
      </x:c>
      <x:c r="I346" s="78" t="n">
        <x:v>6.42999982833862</x:v>
      </x:c>
      <x:c r="J346" s="78" t="n">
        <x:v>677.009094238281</x:v>
      </x:c>
      <x:c r="K346" s="78" t="n">
        <x:v>6.42999982833862</x:v>
      </x:c>
      <x:c r="L346" s="78" t="n">
        <x:v>686.775756835938</x:v>
      </x:c>
      <x:c r="M346" s="78" t="n">
        <x:v>6.42999982833862</x:v>
      </x:c>
      <x:c r="N346" s="78" t="n">
        <x:v>810.587829589844</x:v>
      </x:c>
    </x:row>
    <x:row r="347">
      <x:c r="A347" s="78" t="n">
        <x:v>6.44000005722046</x:v>
      </x:c>
      <x:c r="B347" s="78" t="n">
        <x:v>768.714782714844</x:v>
      </x:c>
      <x:c r="C347" s="78" t="n">
        <x:v>6.44000005722046</x:v>
      </x:c>
      <x:c r="D347" s="78" t="n">
        <x:v>749.185791015625</x:v>
      </x:c>
      <x:c r="E347" s="78" t="n">
        <x:v>6.44000005722046</x:v>
      </x:c>
      <x:c r="F347" s="78" t="n">
        <x:v>802.198913574219</x:v>
      </x:c>
      <x:c r="G347" s="78" t="n">
        <x:v>6.44000005722046</x:v>
      </x:c>
      <x:c r="H347" s="78" t="n">
        <x:v>737.065612792969</x:v>
      </x:c>
      <x:c r="I347" s="78" t="n">
        <x:v>6.44000005722046</x:v>
      </x:c>
      <x:c r="J347" s="78" t="n">
        <x:v>684.887451171875</x:v>
      </x:c>
      <x:c r="K347" s="78" t="n">
        <x:v>6.44000005722046</x:v>
      </x:c>
      <x:c r="L347" s="78" t="n">
        <x:v>684.549743652344</x:v>
      </x:c>
      <x:c r="M347" s="78" t="n">
        <x:v>6.44000005722046</x:v>
      </x:c>
      <x:c r="N347" s="78" t="n">
        <x:v>843.390197753906</x:v>
      </x:c>
    </x:row>
    <x:row r="348">
      <x:c r="A348" s="78" t="n">
        <x:v>6.44999980926514</x:v>
      </x:c>
      <x:c r="B348" s="78" t="n">
        <x:v>798.791137695313</x:v>
      </x:c>
      <x:c r="C348" s="78" t="n">
        <x:v>6.44999980926514</x:v>
      </x:c>
      <x:c r="D348" s="78" t="n">
        <x:v>725.869812011719</x:v>
      </x:c>
      <x:c r="E348" s="78" t="n">
        <x:v>6.44999980926514</x:v>
      </x:c>
      <x:c r="F348" s="78" t="n">
        <x:v>784.270385742188</x:v>
      </x:c>
      <x:c r="G348" s="78" t="n">
        <x:v>6.44999980926514</x:v>
      </x:c>
      <x:c r="H348" s="78" t="n">
        <x:v>773.383422851563</x:v>
      </x:c>
      <x:c r="I348" s="78" t="n">
        <x:v>6.44999980926514</x:v>
      </x:c>
      <x:c r="J348" s="78" t="n">
        <x:v>685.46923828125</x:v>
      </x:c>
      <x:c r="K348" s="78" t="n">
        <x:v>6.44999980926514</x:v>
      </x:c>
      <x:c r="L348" s="78" t="n">
        <x:v>679.417724609375</x:v>
      </x:c>
      <x:c r="M348" s="78" t="n">
        <x:v>6.44999980926514</x:v>
      </x:c>
      <x:c r="N348" s="78" t="n">
        <x:v>871.783996582031</x:v>
      </x:c>
    </x:row>
    <x:row r="349">
      <x:c r="A349" s="78" t="n">
        <x:v>6.46000003814697</x:v>
      </x:c>
      <x:c r="B349" s="78" t="n">
        <x:v>801.369079589844</x:v>
      </x:c>
      <x:c r="C349" s="78" t="n">
        <x:v>6.46000003814697</x:v>
      </x:c>
      <x:c r="D349" s="78" t="n">
        <x:v>717.680786132813</x:v>
      </x:c>
      <x:c r="E349" s="78" t="n">
        <x:v>6.46000003814697</x:v>
      </x:c>
      <x:c r="F349" s="78" t="n">
        <x:v>755.226928710938</x:v>
      </x:c>
      <x:c r="G349" s="78" t="n">
        <x:v>6.46000003814697</x:v>
      </x:c>
      <x:c r="H349" s="78" t="n">
        <x:v>743.638427734375</x:v>
      </x:c>
      <x:c r="I349" s="78" t="n">
        <x:v>6.46000003814697</x:v>
      </x:c>
      <x:c r="J349" s="78" t="n">
        <x:v>697.567321777344</x:v>
      </x:c>
      <x:c r="K349" s="78" t="n">
        <x:v>6.46000003814697</x:v>
      </x:c>
      <x:c r="L349" s="78" t="n">
        <x:v>667.90771484375</x:v>
      </x:c>
      <x:c r="M349" s="78" t="n">
        <x:v>6.46000003814697</x:v>
      </x:c>
      <x:c r="N349" s="78" t="n">
        <x:v>830.034851074219</x:v>
      </x:c>
    </x:row>
    <x:row r="350">
      <x:c r="A350" s="78" t="n">
        <x:v>6.46999979019165</x:v>
      </x:c>
      <x:c r="B350" s="78" t="n">
        <x:v>770.26611328125</x:v>
      </x:c>
      <x:c r="C350" s="78" t="n">
        <x:v>6.46999979019165</x:v>
      </x:c>
      <x:c r="D350" s="78" t="n">
        <x:v>720.380004882813</x:v>
      </x:c>
      <x:c r="E350" s="78" t="n">
        <x:v>6.46999979019165</x:v>
      </x:c>
      <x:c r="F350" s="78" t="n">
        <x:v>755.746948242188</x:v>
      </x:c>
      <x:c r="G350" s="78" t="n">
        <x:v>6.46999979019165</x:v>
      </x:c>
      <x:c r="H350" s="78" t="n">
        <x:v>732.20263671875</x:v>
      </x:c>
      <x:c r="I350" s="78" t="n">
        <x:v>6.46999979019165</x:v>
      </x:c>
      <x:c r="J350" s="78" t="n">
        <x:v>700.291320800781</x:v>
      </x:c>
      <x:c r="K350" s="78" t="n">
        <x:v>6.46999979019165</x:v>
      </x:c>
      <x:c r="L350" s="78" t="n">
        <x:v>676.253051757813</x:v>
      </x:c>
      <x:c r="M350" s="78" t="n">
        <x:v>6.46999979019165</x:v>
      </x:c>
      <x:c r="N350" s="78" t="n">
        <x:v>887.050415039063</x:v>
      </x:c>
    </x:row>
    <x:row r="351">
      <x:c r="A351" s="78" t="n">
        <x:v>6.48000001907349</x:v>
      </x:c>
      <x:c r="B351" s="78" t="n">
        <x:v>751.744567871094</x:v>
      </x:c>
      <x:c r="C351" s="78" t="n">
        <x:v>6.48000001907349</x:v>
      </x:c>
      <x:c r="D351" s="78" t="n">
        <x:v>702.287170410156</x:v>
      </x:c>
      <x:c r="E351" s="78" t="n">
        <x:v>6.48000001907349</x:v>
      </x:c>
      <x:c r="F351" s="78" t="n">
        <x:v>741.997497558594</x:v>
      </x:c>
      <x:c r="G351" s="78" t="n">
        <x:v>6.48000001907349</x:v>
      </x:c>
      <x:c r="H351" s="78" t="n">
        <x:v>730.002502441406</x:v>
      </x:c>
      <x:c r="I351" s="78" t="n">
        <x:v>6.48000001907349</x:v>
      </x:c>
      <x:c r="J351" s="78" t="n">
        <x:v>687.228698730469</x:v>
      </x:c>
      <x:c r="K351" s="78" t="n">
        <x:v>6.48000001907349</x:v>
      </x:c>
      <x:c r="L351" s="78" t="n">
        <x:v>688.630187988281</x:v>
      </x:c>
      <x:c r="M351" s="78" t="n">
        <x:v>6.48000001907349</x:v>
      </x:c>
      <x:c r="N351" s="78" t="n">
        <x:v>900.712829589844</x:v>
      </x:c>
    </x:row>
    <x:row r="352">
      <x:c r="A352" s="78" t="n">
        <x:v>6.48999977111816</x:v>
      </x:c>
      <x:c r="B352" s="78" t="n">
        <x:v>771.737182617188</x:v>
      </x:c>
      <x:c r="C352" s="78" t="n">
        <x:v>6.48999977111816</x:v>
      </x:c>
      <x:c r="D352" s="78" t="n">
        <x:v>723.673645019531</x:v>
      </x:c>
      <x:c r="E352" s="78" t="n">
        <x:v>6.48999977111816</x:v>
      </x:c>
      <x:c r="F352" s="78" t="n">
        <x:v>712.721984863281</x:v>
      </x:c>
      <x:c r="G352" s="78" t="n">
        <x:v>6.48999977111816</x:v>
      </x:c>
      <x:c r="H352" s="78" t="n">
        <x:v>758.93359375</x:v>
      </x:c>
      <x:c r="I352" s="78" t="n">
        <x:v>6.48999977111816</x:v>
      </x:c>
      <x:c r="J352" s="78" t="n">
        <x:v>692.329223632813</x:v>
      </x:c>
      <x:c r="K352" s="78" t="n">
        <x:v>6.48999977111816</x:v>
      </x:c>
      <x:c r="L352" s="78" t="n">
        <x:v>709.114807128906</x:v>
      </x:c>
      <x:c r="M352" s="78" t="n">
        <x:v>6.48999977111816</x:v>
      </x:c>
      <x:c r="N352" s="78" t="n">
        <x:v>879.555969238281</x:v>
      </x:c>
    </x:row>
    <x:row r="353">
      <x:c r="A353" s="78" t="n">
        <x:v>6.5</x:v>
      </x:c>
      <x:c r="B353" s="78" t="n">
        <x:v>768.45361328125</x:v>
      </x:c>
      <x:c r="C353" s="78" t="n">
        <x:v>6.5</x:v>
      </x:c>
      <x:c r="D353" s="78" t="n">
        <x:v>752.460998535156</x:v>
      </x:c>
      <x:c r="E353" s="78" t="n">
        <x:v>6.5</x:v>
      </x:c>
      <x:c r="F353" s="78" t="n">
        <x:v>729.918273925781</x:v>
      </x:c>
      <x:c r="G353" s="78" t="n">
        <x:v>6.5</x:v>
      </x:c>
      <x:c r="H353" s="78" t="n">
        <x:v>743.460998535156</x:v>
      </x:c>
      <x:c r="I353" s="78" t="n">
        <x:v>6.5</x:v>
      </x:c>
      <x:c r="J353" s="78" t="n">
        <x:v>717.539001464844</x:v>
      </x:c>
      <x:c r="K353" s="78" t="n">
        <x:v>6.5</x:v>
      </x:c>
      <x:c r="L353" s="78" t="n">
        <x:v>707.234130859375</x:v>
      </x:c>
      <x:c r="M353" s="78" t="n">
        <x:v>6.5</x:v>
      </x:c>
      <x:c r="N353" s="78" t="n">
        <x:v>854.843872070313</x:v>
      </x:c>
    </x:row>
    <x:row r="354">
      <x:c r="A354" s="78" t="n">
        <x:v>6.51000022888184</x:v>
      </x:c>
      <x:c r="B354" s="78" t="n">
        <x:v>813.256896972656</x:v>
      </x:c>
      <x:c r="C354" s="78" t="n">
        <x:v>6.51000022888184</x:v>
      </x:c>
      <x:c r="D354" s="78" t="n">
        <x:v>756.809814453125</x:v>
      </x:c>
      <x:c r="E354" s="78" t="n">
        <x:v>6.51000022888184</x:v>
      </x:c>
      <x:c r="F354" s="78" t="n">
        <x:v>759.074523925781</x:v>
      </x:c>
      <x:c r="G354" s="78" t="n">
        <x:v>6.51000022888184</x:v>
      </x:c>
      <x:c r="H354" s="78" t="n">
        <x:v>747.578430175781</x:v>
      </x:c>
      <x:c r="I354" s="78" t="n">
        <x:v>6.51000022888184</x:v>
      </x:c>
      <x:c r="J354" s="78" t="n">
        <x:v>713.190185546875</x:v>
      </x:c>
      <x:c r="K354" s="78" t="n">
        <x:v>6.51000022888184</x:v>
      </x:c>
      <x:c r="L354" s="78" t="n">
        <x:v>688.197998046875</x:v>
      </x:c>
      <x:c r="M354" s="78" t="n">
        <x:v>6.51000022888184</x:v>
      </x:c>
      <x:c r="N354" s="78" t="n">
        <x:v>871.429382324219</x:v>
      </x:c>
    </x:row>
    <x:row r="355">
      <x:c r="A355" s="78" t="n">
        <x:v>6.51999998092651</x:v>
      </x:c>
      <x:c r="B355" s="78" t="n">
        <x:v>776.30322265625</x:v>
      </x:c>
      <x:c r="C355" s="78" t="n">
        <x:v>6.51999998092651</x:v>
      </x:c>
      <x:c r="D355" s="78" t="n">
        <x:v>762.419372558594</x:v>
      </x:c>
      <x:c r="E355" s="78" t="n">
        <x:v>6.51999998092651</x:v>
      </x:c>
      <x:c r="F355" s="78" t="n">
        <x:v>753.509643554688</x:v>
      </x:c>
      <x:c r="G355" s="78" t="n">
        <x:v>6.51999998092651</x:v>
      </x:c>
      <x:c r="H355" s="78" t="n">
        <x:v>752</x:v>
      </x:c>
      <x:c r="I355" s="78" t="n">
        <x:v>6.51999998092651</x:v>
      </x:c>
      <x:c r="J355" s="78" t="n">
        <x:v>702.935607910156</x:v>
      </x:c>
      <x:c r="K355" s="78" t="n">
        <x:v>6.51999998092651</x:v>
      </x:c>
      <x:c r="L355" s="78" t="n">
        <x:v>704.070983886719</x:v>
      </x:c>
      <x:c r="M355" s="78" t="n">
        <x:v>6.51999998092651</x:v>
      </x:c>
      <x:c r="N355" s="78" t="n">
        <x:v>884.542114257813</x:v>
      </x:c>
    </x:row>
    <x:row r="356">
      <x:c r="A356" s="78" t="n">
        <x:v>6.53000020980835</x:v>
      </x:c>
      <x:c r="B356" s="78" t="n">
        <x:v>776.245361328125</x:v>
      </x:c>
      <x:c r="C356" s="78" t="n">
        <x:v>6.53000020980835</x:v>
      </x:c>
      <x:c r="D356" s="78" t="n">
        <x:v>754.386535644531</x:v>
      </x:c>
      <x:c r="E356" s="78" t="n">
        <x:v>6.53000020980835</x:v>
      </x:c>
      <x:c r="F356" s="78" t="n">
        <x:v>764.417175292969</x:v>
      </x:c>
      <x:c r="G356" s="78" t="n">
        <x:v>6.53000020980835</x:v>
      </x:c>
      <x:c r="H356" s="78" t="n">
        <x:v>753.049072265625</x:v>
      </x:c>
      <x:c r="I356" s="78" t="n">
        <x:v>6.53000020980835</x:v>
      </x:c>
      <x:c r="J356" s="78" t="n">
        <x:v>671.417175292969</x:v>
      </x:c>
      <x:c r="K356" s="78" t="n">
        <x:v>6.53000020980835</x:v>
      </x:c>
      <x:c r="L356" s="78" t="n">
        <x:v>698.165649414063</x:v>
      </x:c>
      <x:c r="M356" s="78" t="n">
        <x:v>6.53000020980835</x:v>
      </x:c>
      <x:c r="N356" s="78" t="n">
        <x:v>843.233154296875</x:v>
      </x:c>
    </x:row>
    <x:row r="357">
      <x:c r="A357" s="78" t="n">
        <x:v>6.53999996185303</x:v>
      </x:c>
      <x:c r="B357" s="78" t="n">
        <x:v>813.54296875</x:v>
      </x:c>
      <x:c r="C357" s="78" t="n">
        <x:v>6.53999996185303</x:v>
      </x:c>
      <x:c r="D357" s="78" t="n">
        <x:v>724.308959960938</x:v>
      </x:c>
      <x:c r="E357" s="78" t="n">
        <x:v>6.53999996185303</x:v>
      </x:c>
      <x:c r="F357" s="78" t="n">
        <x:v>755.553955078125</x:v>
      </x:c>
      <x:c r="G357" s="78" t="n">
        <x:v>6.53999996185303</x:v>
      </x:c>
      <x:c r="H357" s="78" t="n">
        <x:v>762.287048339844</x:v>
      </x:c>
      <x:c r="I357" s="78" t="n">
        <x:v>6.53999996185303</x:v>
      </x:c>
      <x:c r="J357" s="78" t="n">
        <x:v>667.468017578125</x:v>
      </x:c>
      <x:c r="K357" s="78" t="n">
        <x:v>6.53999996185303</x:v>
      </x:c>
      <x:c r="L357" s="78" t="n">
        <x:v>708.287048339844</x:v>
      </x:c>
      <x:c r="M357" s="78" t="n">
        <x:v>6.53999996185303</x:v>
      </x:c>
      <x:c r="N357" s="78" t="n">
        <x:v>840.202941894531</x:v>
      </x:c>
    </x:row>
    <x:row r="358">
      <x:c r="A358" s="78" t="n">
        <x:v>6.55000019073486</x:v>
      </x:c>
      <x:c r="B358" s="78" t="n">
        <x:v>794.295349121094</x:v>
      </x:c>
      <x:c r="C358" s="78" t="n">
        <x:v>6.55000019073486</x:v>
      </x:c>
      <x:c r="D358" s="78" t="n">
        <x:v>708.81494140625</x:v>
      </x:c>
      <x:c r="E358" s="78" t="n">
        <x:v>6.55000019073486</x:v>
      </x:c>
      <x:c r="F358" s="78" t="n">
        <x:v>724.701049804688</x:v>
      </x:c>
      <x:c r="G358" s="78" t="n">
        <x:v>6.55000019073486</x:v>
      </x:c>
      <x:c r="H358" s="78" t="n">
        <x:v>770.120971679688</x:v>
      </x:c>
      <x:c r="I358" s="78" t="n">
        <x:v>6.55000019073486</x:v>
      </x:c>
      <x:c r="J358" s="78" t="n">
        <x:v>672.996459960938</x:v>
      </x:c>
      <x:c r="K358" s="78" t="n">
        <x:v>6.55000019073486</x:v>
      </x:c>
      <x:c r="L358" s="78" t="n">
        <x:v>719.174377441406</x:v>
      </x:c>
      <x:c r="M358" s="78" t="n">
        <x:v>6.55000019073486</x:v>
      </x:c>
      <x:c r="N358" s="78" t="n">
        <x:v>806.466186523438</x:v>
      </x:c>
    </x:row>
    <x:row r="359">
      <x:c r="A359" s="78" t="n">
        <x:v>6.55999994277954</x:v>
      </x:c>
      <x:c r="B359" s="78" t="n">
        <x:v>786.760375976563</x:v>
      </x:c>
      <x:c r="C359" s="78" t="n">
        <x:v>6.55999994277954</x:v>
      </x:c>
      <x:c r="D359" s="78" t="n">
        <x:v>747.357482910156</x:v>
      </x:c>
      <x:c r="E359" s="78" t="n">
        <x:v>6.55999994277954</x:v>
      </x:c>
      <x:c r="F359" s="78" t="n">
        <x:v>749.95068359375</x:v>
      </x:c>
      <x:c r="G359" s="78" t="n">
        <x:v>6.55999994277954</x:v>
      </x:c>
      <x:c r="H359" s="78" t="n">
        <x:v>757.650207519531</x:v>
      </x:c>
      <x:c r="I359" s="78" t="n">
        <x:v>6.55999994277954</x:v>
      </x:c>
      <x:c r="J359" s="78" t="n">
        <x:v>687.882141113281</x:v>
      </x:c>
      <x:c r="K359" s="78" t="n">
        <x:v>6.55999994277954</x:v>
      </x:c>
      <x:c r="L359" s="78" t="n">
        <x:v>729.296630859375</x:v>
      </x:c>
      <x:c r="M359" s="78" t="n">
        <x:v>6.55999994277954</x:v>
      </x:c>
      <x:c r="N359" s="78" t="n">
        <x:v>828.536193847656</x:v>
      </x:c>
    </x:row>
    <x:row r="360">
      <x:c r="A360" s="78" t="n">
        <x:v>6.57000017166138</x:v>
      </x:c>
      <x:c r="B360" s="78" t="n">
        <x:v>770.828125</x:v>
      </x:c>
      <x:c r="C360" s="78" t="n">
        <x:v>6.57000017166138</x:v>
      </x:c>
      <x:c r="D360" s="78" t="n">
        <x:v>764.053527832031</x:v>
      </x:c>
      <x:c r="E360" s="78" t="n">
        <x:v>6.57000017166138</x:v>
      </x:c>
      <x:c r="F360" s="78" t="n">
        <x:v>784.278930664063</x:v>
      </x:c>
      <x:c r="G360" s="78" t="n">
        <x:v>6.57000017166138</x:v>
      </x:c>
      <x:c r="H360" s="78" t="n">
        <x:v>769.881713867188</x:v>
      </x:c>
      <x:c r="I360" s="78" t="n">
        <x:v>6.57000017166138</x:v>
      </x:c>
      <x:c r="J360" s="78" t="n">
        <x:v>686.645080566406</x:v>
      </x:c>
      <x:c r="K360" s="78" t="n">
        <x:v>6.57000017166138</x:v>
      </x:c>
      <x:c r="L360" s="78" t="n">
        <x:v>737.225402832031</x:v>
      </x:c>
      <x:c r="M360" s="78" t="n">
        <x:v>6.57000017166138</x:v>
      </x:c>
      <x:c r="N360" s="78" t="n">
        <x:v>857.129516601563</x:v>
      </x:c>
    </x:row>
    <x:row r="361">
      <x:c r="A361" s="78" t="n">
        <x:v>6.57999992370605</x:v>
      </x:c>
      <x:c r="B361" s="78" t="n">
        <x:v>779.849731445313</x:v>
      </x:c>
      <x:c r="C361" s="78" t="n">
        <x:v>6.57999992370605</x:v>
      </x:c>
      <x:c r="D361" s="78" t="n">
        <x:v>755.812622070313</x:v>
      </x:c>
      <x:c r="E361" s="78" t="n">
        <x:v>6.57999992370605</x:v>
      </x:c>
      <x:c r="F361" s="78" t="n">
        <x:v>764.118713378906</x:v>
      </x:c>
      <x:c r="G361" s="78" t="n">
        <x:v>6.57999992370605</x:v>
      </x:c>
      <x:c r="H361" s="78" t="n">
        <x:v>767.812622070313</x:v>
      </x:c>
      <x:c r="I361" s="78" t="n">
        <x:v>6.57999992370605</x:v>
      </x:c>
      <x:c r="J361" s="78" t="n">
        <x:v>682.337646484375</x:v>
      </x:c>
      <x:c r="K361" s="78" t="n">
        <x:v>6.57999992370605</x:v>
      </x:c>
      <x:c r="L361" s="78" t="n">
        <x:v>722.575134277344</x:v>
      </x:c>
      <x:c r="M361" s="78" t="n">
        <x:v>6.57999992370605</x:v>
      </x:c>
      <x:c r="N361" s="78" t="n">
        <x:v>878.224548339844</x:v>
      </x:c>
    </x:row>
    <x:row r="362">
      <x:c r="A362" s="78" t="n">
        <x:v>6.59000015258789</x:v>
      </x:c>
      <x:c r="B362" s="78" t="n">
        <x:v>799.09326171875</x:v>
      </x:c>
      <x:c r="C362" s="78" t="n">
        <x:v>6.59000015258789</x:v>
      </x:c>
      <x:c r="D362" s="78" t="n">
        <x:v>749.979309082031</x:v>
      </x:c>
      <x:c r="E362" s="78" t="n">
        <x:v>6.59000015258789</x:v>
      </x:c>
      <x:c r="F362" s="78" t="n">
        <x:v>763.689086914063</x:v>
      </x:c>
      <x:c r="G362" s="78" t="n">
        <x:v>6.59000015258789</x:v>
      </x:c>
      <x:c r="H362" s="78" t="n">
        <x:v>758.523315429688</x:v>
      </x:c>
      <x:c r="I362" s="78" t="n">
        <x:v>6.59000015258789</x:v>
      </x:c>
      <x:c r="J362" s="78" t="n">
        <x:v>671.90673828125</x:v>
      </x:c>
      <x:c r="K362" s="78" t="n">
        <x:v>6.59000015258789</x:v>
      </x:c>
      <x:c r="L362" s="78" t="n">
        <x:v>711.642456054688</x:v>
      </x:c>
      <x:c r="M362" s="78" t="n">
        <x:v>6.59000015258789</x:v>
      </x:c>
      <x:c r="N362" s="78" t="n">
        <x:v>910.922241210938</x:v>
      </x:c>
    </x:row>
    <x:row r="363">
      <x:c r="A363" s="78" t="n">
        <x:v>6.59999990463257</x:v>
      </x:c>
      <x:c r="B363" s="78" t="n">
        <x:v>785.956787109375</x:v>
      </x:c>
      <x:c r="C363" s="78" t="n">
        <x:v>6.59999990463257</x:v>
      </x:c>
      <x:c r="D363" s="78" t="n">
        <x:v>771.162780761719</x:v>
      </x:c>
      <x:c r="E363" s="78" t="n">
        <x:v>6.59999990463257</x:v>
      </x:c>
      <x:c r="F363" s="78" t="n">
        <x:v>751.488342285156</x:v>
      </x:c>
      <x:c r="G363" s="78" t="n">
        <x:v>6.59999990463257</x:v>
      </x:c>
      <x:c r="H363" s="78" t="n">
        <x:v>758.827270507813</x:v>
      </x:c>
      <x:c r="I363" s="78" t="n">
        <x:v>6.59999990463257</x:v>
      </x:c>
      <x:c r="J363" s="78" t="n">
        <x:v>686.837219238281</x:v>
      </x:c>
      <x:c r="K363" s="78" t="n">
        <x:v>6.59999990463257</x:v>
      </x:c>
      <x:c r="L363" s="78" t="n">
        <x:v>710.794006347656</x:v>
      </x:c>
      <x:c r="M363" s="78" t="n">
        <x:v>6.59999990463257</x:v>
      </x:c>
      <x:c r="N363" s="78" t="n">
        <x:v>863.129577636719</x:v>
      </x:c>
    </x:row>
    <x:row r="364">
      <x:c r="A364" s="78" t="n">
        <x:v>6.6100001335144</x:v>
      </x:c>
      <x:c r="B364" s="78" t="n">
        <x:v>793.360107421875</x:v>
      </x:c>
      <x:c r="C364" s="78" t="n">
        <x:v>6.6100001335144</x:v>
      </x:c>
      <x:c r="D364" s="78" t="n">
        <x:v>766.680419921875</x:v>
      </x:c>
      <x:c r="E364" s="78" t="n">
        <x:v>6.6100001335144</x:v>
      </x:c>
      <x:c r="F364" s="78" t="n">
        <x:v>733.120056152344</x:v>
      </x:c>
      <x:c r="G364" s="78" t="n">
        <x:v>6.6100001335144</x:v>
      </x:c>
      <x:c r="H364" s="78" t="n">
        <x:v>786.039733886719</x:v>
      </x:c>
      <x:c r="I364" s="78" t="n">
        <x:v>6.6100001335144</x:v>
      </x:c>
      <x:c r="J364" s="78" t="n">
        <x:v>691.079528808594</x:v>
      </x:c>
      <x:c r="K364" s="78" t="n">
        <x:v>6.6100001335144</x:v>
      </x:c>
      <x:c r="L364" s="78" t="n">
        <x:v>725.080261230469</x:v>
      </x:c>
      <x:c r="M364" s="78" t="n">
        <x:v>6.6100001335144</x:v>
      </x:c>
      <x:c r="N364" s="78" t="n">
        <x:v>843.080261230469</x:v>
      </x:c>
    </x:row>
    <x:row r="365">
      <x:c r="A365" s="78" t="n">
        <x:v>6.61999988555908</x:v>
      </x:c>
      <x:c r="B365" s="78" t="n">
        <x:v>795.879516601563</x:v>
      </x:c>
      <x:c r="C365" s="78" t="n">
        <x:v>6.61999988555908</x:v>
      </x:c>
      <x:c r="D365" s="78" t="n">
        <x:v>780.445495605469</x:v>
      </x:c>
      <x:c r="E365" s="78" t="n">
        <x:v>6.61999988555908</x:v>
      </x:c>
      <x:c r="F365" s="78" t="n">
        <x:v>737.975158691406</x:v>
      </x:c>
      <x:c r="G365" s="78" t="n">
        <x:v>6.61999988555908</x:v>
      </x:c>
      <x:c r="H365" s="78" t="n">
        <x:v>778.518188476563</x:v>
      </x:c>
      <x:c r="I365" s="78" t="n">
        <x:v>6.61999988555908</x:v>
      </x:c>
      <x:c r="J365" s="78" t="n">
        <x:v>675.79541015625</x:v>
      </x:c>
      <x:c r="K365" s="78" t="n">
        <x:v>6.61999988555908</x:v>
      </x:c>
      <x:c r="L365" s="78" t="n">
        <x:v>733.361389160156</x:v>
      </x:c>
      <x:c r="M365" s="78" t="n">
        <x:v>6.61999988555908</x:v>
      </x:c>
      <x:c r="N365" s="78" t="n">
        <x:v>852.20458984375</x:v>
      </x:c>
    </x:row>
    <x:row r="366">
      <x:c r="A366" s="78" t="n">
        <x:v>6.63000011444092</x:v>
      </x:c>
      <x:c r="B366" s="78" t="n">
        <x:v>795.967102050781</x:v>
      </x:c>
      <x:c r="C366" s="78" t="n">
        <x:v>6.63000011444092</x:v>
      </x:c>
      <x:c r="D366" s="78" t="n">
        <x:v>789.065856933594</x:v>
      </x:c>
      <x:c r="E366" s="78" t="n">
        <x:v>6.63000011444092</x:v>
      </x:c>
      <x:c r="F366" s="78" t="n">
        <x:v>767.362670898438</x:v>
      </x:c>
      <x:c r="G366" s="78" t="n">
        <x:v>6.63000011444092</x:v>
      </x:c>
      <x:c r="H366" s="78" t="n">
        <x:v>774.758239746094</x:v>
      </x:c>
      <x:c r="I366" s="78" t="n">
        <x:v>6.63000011444092</x:v>
      </x:c>
      <x:c r="J366" s="78" t="n">
        <x:v>667.967102050781</x:v>
      </x:c>
      <x:c r="K366" s="78" t="n">
        <x:v>6.63000011444092</x:v>
      </x:c>
      <x:c r="L366" s="78" t="n">
        <x:v>734.3076171875</x:v>
      </x:c>
      <x:c r="M366" s="78" t="n">
        <x:v>6.63000011444092</x:v>
      </x:c>
      <x:c r="N366" s="78" t="n">
        <x:v>859.791137695313</x:v>
      </x:c>
    </x:row>
    <x:row r="367">
      <x:c r="A367" s="78" t="n">
        <x:v>6.6399998664856</x:v>
      </x:c>
      <x:c r="B367" s="78" t="n">
        <x:v>801.301635742188</x:v>
      </x:c>
      <x:c r="C367" s="78" t="n">
        <x:v>6.6399998664856</x:v>
      </x:c>
      <x:c r="D367" s="78" t="n">
        <x:v>775.849182128906</x:v>
      </x:c>
      <x:c r="E367" s="78" t="n">
        <x:v>6.6399998664856</x:v>
      </x:c>
      <x:c r="F367" s="78" t="n">
        <x:v>770.242614746094</x:v>
      </x:c>
      <x:c r="G367" s="78" t="n">
        <x:v>6.6399998664856</x:v>
      </x:c>
      <x:c r="H367" s="78" t="n">
        <x:v>772.757385253906</x:v>
      </x:c>
      <x:c r="I367" s="78" t="n">
        <x:v>6.6399998664856</x:v>
      </x:c>
      <x:c r="J367" s="78" t="n">
        <x:v>676.577026367188</x:v>
      </x:c>
      <x:c r="K367" s="78" t="n">
        <x:v>6.6399998664856</x:v>
      </x:c>
      <x:c r="L367" s="78" t="n">
        <x:v>719.088562011719</x:v>
      </x:c>
      <x:c r="M367" s="78" t="n">
        <x:v>6.6399998664856</x:v>
      </x:c>
      <x:c r="N367" s="78" t="n">
        <x:v>849.059020996094</x:v>
      </x:c>
    </x:row>
    <x:row r="368">
      <x:c r="A368" s="78" t="n">
        <x:v>6.65000009536743</x:v>
      </x:c>
      <x:c r="B368" s="78" t="n">
        <x:v>789.121765136719</x:v>
      </x:c>
      <x:c r="C368" s="78" t="n">
        <x:v>6.65000009536743</x:v>
      </x:c>
      <x:c r="D368" s="78" t="n">
        <x:v>786.869384765625</x:v>
      </x:c>
      <x:c r="E368" s="78" t="n">
        <x:v>6.65000009536743</x:v>
      </x:c>
      <x:c r="F368" s="78" t="n">
        <x:v>771.147827148438</x:v>
      </x:c>
      <x:c r="G368" s="78" t="n">
        <x:v>6.65000009536743</x:v>
      </x:c>
      <x:c r="H368" s="78" t="n">
        <x:v>772.826049804688</x:v>
      </x:c>
      <x:c r="I368" s="78" t="n">
        <x:v>6.65000009536743</x:v>
      </x:c>
      <x:c r="J368" s="78" t="n">
        <x:v>690.556457519531</x:v>
      </x:c>
      <x:c r="K368" s="78" t="n">
        <x:v>6.65000009536743</x:v>
      </x:c>
      <x:c r="L368" s="78" t="n">
        <x:v>700.191223144531</x:v>
      </x:c>
      <x:c r="M368" s="78" t="n">
        <x:v>6.65000009536743</x:v>
      </x:c>
      <x:c r="N368" s="78" t="n">
        <x:v>838.165100097656</x:v>
      </x:c>
    </x:row>
    <x:row r="369">
      <x:c r="A369" s="78" t="n">
        <x:v>6.65999984741211</x:v>
      </x:c>
      <x:c r="B369" s="78" t="n">
        <x:v>788.778442382813</x:v>
      </x:c>
      <x:c r="C369" s="78" t="n">
        <x:v>6.65999984741211</x:v>
      </x:c>
      <x:c r="D369" s="78" t="n">
        <x:v>817.23583984375</x:v>
      </x:c>
      <x:c r="E369" s="78" t="n">
        <x:v>6.65999984741211</x:v>
      </x:c>
      <x:c r="F369" s="78" t="n">
        <x:v>764.267028808594</x:v>
      </x:c>
      <x:c r="G369" s="78" t="n">
        <x:v>6.65999984741211</x:v>
      </x:c>
      <x:c r="H369" s="78" t="n">
        <x:v>782.457397460938</x:v>
      </x:c>
      <x:c r="I369" s="78" t="n">
        <x:v>6.65999984741211</x:v>
      </x:c>
      <x:c r="J369" s="78" t="n">
        <x:v>705.57958984375</x:v>
      </x:c>
      <x:c r="K369" s="78" t="n">
        <x:v>6.65999984741211</x:v>
      </x:c>
      <x:c r="L369" s="78" t="n">
        <x:v>715.511352539063</x:v>
      </x:c>
      <x:c r="M369" s="78" t="n">
        <x:v>6.65999984741211</x:v>
      </x:c>
      <x:c r="N369" s="78" t="n">
        <x:v>862.465881347656</x:v>
      </x:c>
    </x:row>
    <x:row r="370">
      <x:c r="A370" s="78" t="n">
        <x:v>6.67000007629395</x:v>
      </x:c>
      <x:c r="B370" s="78" t="n">
        <x:v>780.980651855469</x:v>
      </x:c>
      <x:c r="C370" s="78" t="n">
        <x:v>6.67000007629395</x:v>
      </x:c>
      <x:c r="D370" s="78" t="n">
        <x:v>785.206420898438</x:v>
      </x:c>
      <x:c r="E370" s="78" t="n">
        <x:v>6.67000007629395</x:v>
      </x:c>
      <x:c r="F370" s="78" t="n">
        <x:v>763.412841796875</x:v>
      </x:c>
      <x:c r="G370" s="78" t="n">
        <x:v>6.67000007629395</x:v>
      </x:c>
      <x:c r="H370" s="78" t="n">
        <x:v>756.632263183594</x:v>
      </x:c>
      <x:c r="I370" s="78" t="n">
        <x:v>6.67000007629395</x:v>
      </x:c>
      <x:c r="J370" s="78" t="n">
        <x:v>676.709716796875</x:v>
      </x:c>
      <x:c r="K370" s="78" t="n">
        <x:v>6.67000007629395</x:v>
      </x:c>
      <x:c r="L370" s="78" t="n">
        <x:v>712.612915039063</x:v>
      </x:c>
      <x:c r="M370" s="78" t="n">
        <x:v>6.67000007629395</x:v>
      </x:c>
      <x:c r="N370" s="78" t="n">
        <x:v>872.264526367188</x:v>
      </x:c>
    </x:row>
    <x:row r="371">
      <x:c r="A371" s="78" t="n">
        <x:v>6.67999982833862</x:v>
      </x:c>
      <x:c r="B371" s="78" t="n">
        <x:v>787.877014160156</x:v>
      </x:c>
      <x:c r="C371" s="78" t="n">
        <x:v>6.67999982833862</x:v>
      </x:c>
      <x:c r="D371" s="78" t="n">
        <x:v>799.031982421875</x:v>
      </x:c>
      <x:c r="E371" s="78" t="n">
        <x:v>6.67999982833862</x:v>
      </x:c>
      <x:c r="F371" s="78" t="n">
        <x:v>794.262023925781</x:v>
      </x:c>
      <x:c r="G371" s="78" t="n">
        <x:v>6.67999982833862</x:v>
      </x:c>
      <x:c r="H371" s="78" t="n">
        <x:v>759.043029785156</x:v>
      </x:c>
      <x:c r="I371" s="78" t="n">
        <x:v>6.67999982833862</x:v>
      </x:c>
      <x:c r="J371" s="78" t="n">
        <x:v>650.059020996094</x:v>
      </x:c>
      <x:c r="K371" s="78" t="n">
        <x:v>6.67999982833862</x:v>
      </x:c>
      <x:c r="L371" s="78" t="n">
        <x:v>717.492004394531</x:v>
      </x:c>
      <x:c r="M371" s="78" t="n">
        <x:v>6.67999982833862</x:v>
      </x:c>
      <x:c r="N371" s="78" t="n">
        <x:v>867.369018554688</x:v>
      </x:c>
    </x:row>
    <x:row r="372">
      <x:c r="A372" s="78" t="n">
        <x:v>6.69000005722046</x:v>
      </x:c>
      <x:c r="B372" s="78" t="n">
        <x:v>787.49365234375</x:v>
      </x:c>
      <x:c r="C372" s="78" t="n">
        <x:v>6.69000005722046</x:v>
      </x:c>
      <x:c r="D372" s="78" t="n">
        <x:v>784.012634277344</x:v>
      </x:c>
      <x:c r="E372" s="78" t="n">
        <x:v>6.69000005722046</x:v>
      </x:c>
      <x:c r="F372" s="78" t="n">
        <x:v>788.012634277344</x:v>
      </x:c>
      <x:c r="G372" s="78" t="n">
        <x:v>6.69000005722046</x:v>
      </x:c>
      <x:c r="H372" s="78" t="n">
        <x:v>793.395568847656</x:v>
      </x:c>
      <x:c r="I372" s="78" t="n">
        <x:v>6.69000005722046</x:v>
      </x:c>
      <x:c r="J372" s="78" t="n">
        <x:v>680.110778808594</x:v>
      </x:c>
      <x:c r="K372" s="78" t="n">
        <x:v>6.69000005722046</x:v>
      </x:c>
      <x:c r="L372" s="78" t="n">
        <x:v>720.012634277344</x:v>
      </x:c>
      <x:c r="M372" s="78" t="n">
        <x:v>6.69000005722046</x:v>
      </x:c>
      <x:c r="N372" s="78" t="n">
        <x:v>869.012634277344</x:v>
      </x:c>
    </x:row>
    <x:row r="373">
      <x:c r="A373" s="78" t="n">
        <x:v>6.69999980926514</x:v>
      </x:c>
      <x:c r="B373" s="78" t="n">
        <x:v>790.504638671875</x:v>
      </x:c>
      <x:c r="C373" s="78" t="n">
        <x:v>6.69999980926514</x:v>
      </x:c>
      <x:c r="D373" s="78" t="n">
        <x:v>782.325012207031</x:v>
      </x:c>
      <x:c r="E373" s="78" t="n">
        <x:v>6.69999980926514</x:v>
      </x:c>
      <x:c r="F373" s="78" t="n">
        <x:v>785.086608886719</x:v>
      </x:c>
      <x:c r="G373" s="78" t="n">
        <x:v>6.69999980926514</x:v>
      </x:c>
      <x:c r="H373" s="78" t="n">
        <x:v>788.19189453125</x:v>
      </x:c>
      <x:c r="I373" s="78" t="n">
        <x:v>6.69999980926514</x:v>
      </x:c>
      <x:c r="J373" s="78" t="n">
        <x:v>691.343627929688</x:v>
      </x:c>
      <x:c r="K373" s="78" t="n">
        <x:v>6.69999980926514</x:v>
      </x:c>
      <x:c r="L373" s="78" t="n">
        <x:v>710.3994140625</x:v>
      </x:c>
      <x:c r="M373" s="78" t="n">
        <x:v>6.69999980926514</x:v>
      </x:c>
      <x:c r="N373" s="78" t="n">
        <x:v>863.60986328125</x:v>
      </x:c>
    </x:row>
    <x:row r="374">
      <x:c r="A374" s="78" t="n">
        <x:v>6.71000003814697</x:v>
      </x:c>
      <x:c r="B374" s="78" t="n">
        <x:v>788.988037109375</x:v>
      </x:c>
      <x:c r="C374" s="78" t="n">
        <x:v>6.71000003814697</x:v>
      </x:c>
      <x:c r="D374" s="78" t="n">
        <x:v>820.24853515625</x:v>
      </x:c>
      <x:c r="E374" s="78" t="n">
        <x:v>6.71000003814697</x:v>
      </x:c>
      <x:c r="F374" s="78" t="n">
        <x:v>811.8876953125</x:v>
      </x:c>
      <x:c r="G374" s="78" t="n">
        <x:v>6.71000003814697</x:v>
      </x:c>
      <x:c r="H374" s="78" t="n">
        <x:v>830.508972167969</x:v>
      </x:c>
      <x:c r="I374" s="78" t="n">
        <x:v>6.71000003814697</x:v>
      </x:c>
      <x:c r="J374" s="78" t="n">
        <x:v>711.769409179688</x:v>
      </x:c>
      <x:c r="K374" s="78" t="n">
        <x:v>6.71000003814697</x:v>
      </x:c>
      <x:c r="L374" s="78" t="n">
        <x:v>699.206726074219</x:v>
      </x:c>
      <x:c r="M374" s="78" t="n">
        <x:v>6.71000003814697</x:v>
      </x:c>
      <x:c r="N374" s="78" t="n">
        <x:v>874.502990722656</x:v>
      </x:c>
    </x:row>
    <x:row r="375">
      <x:c r="A375" s="78" t="n">
        <x:v>6.71999979019165</x:v>
      </x:c>
      <x:c r="B375" s="78" t="n">
        <x:v>804.496032714844</x:v>
      </x:c>
      <x:c r="C375" s="78" t="n">
        <x:v>6.71999979019165</x:v>
      </x:c>
      <x:c r="D375" s="78" t="n">
        <x:v>818.259887695313</x:v>
      </x:c>
      <x:c r="E375" s="78" t="n">
        <x:v>6.71999979019165</x:v>
      </x:c>
      <x:c r="F375" s="78" t="n">
        <x:v>796.6259765625</x:v>
      </x:c>
      <x:c r="G375" s="78" t="n">
        <x:v>6.71999979019165</x:v>
      </x:c>
      <x:c r="H375" s="78" t="n">
        <x:v>820.124694824219</x:v>
      </x:c>
      <x:c r="I375" s="78" t="n">
        <x:v>6.71999979019165</x:v>
      </x:c>
      <x:c r="J375" s="78" t="n">
        <x:v>690.994689941406</x:v>
      </x:c>
      <x:c r="K375" s="78" t="n">
        <x:v>6.71999979019165</x:v>
      </x:c>
      <x:c r="L375" s="78" t="n">
        <x:v>745.885925292969</x:v>
      </x:c>
      <x:c r="M375" s="78" t="n">
        <x:v>6.71999979019165</x:v>
      </x:c>
      <x:c r="N375" s="78" t="n">
        <x:v>871.623352050781</x:v>
      </x:c>
    </x:row>
    <x:row r="376">
      <x:c r="A376" s="78" t="n">
        <x:v>6.73000001907349</x:v>
      </x:c>
      <x:c r="B376" s="78" t="n">
        <x:v>817.501708984375</x:v>
      </x:c>
      <x:c r="C376" s="78" t="n">
        <x:v>6.73000001907349</x:v>
      </x:c>
      <x:c r="D376" s="78" t="n">
        <x:v>795.877624511719</x:v>
      </x:c>
      <x:c r="E376" s="78" t="n">
        <x:v>6.73000001907349</x:v>
      </x:c>
      <x:c r="F376" s="78" t="n">
        <x:v>794.250183105469</x:v>
      </x:c>
      <x:c r="G376" s="78" t="n">
        <x:v>6.73000001907349</x:v>
      </x:c>
      <x:c r="H376" s="78" t="n">
        <x:v>821.375244140625</x:v>
      </x:c>
      <x:c r="I376" s="78" t="n">
        <x:v>6.73000001907349</x:v>
      </x:c>
      <x:c r="J376" s="78" t="n">
        <x:v>702.748474121094</x:v>
      </x:c>
      <x:c r="K376" s="78" t="n">
        <x:v>6.73000001907349</x:v>
      </x:c>
      <x:c r="L376" s="78" t="n">
        <x:v>717.375244140625</x:v>
      </x:c>
      <x:c r="M376" s="78" t="n">
        <x:v>6.73000001907349</x:v>
      </x:c>
      <x:c r="N376" s="78" t="n">
        <x:v>880.002685546875</x:v>
      </x:c>
    </x:row>
    <x:row r="377">
      <x:c r="A377" s="78" t="n">
        <x:v>6.73999977111816</x:v>
      </x:c>
      <x:c r="B377" s="78" t="n">
        <x:v>833.494018554688</x:v>
      </x:c>
      <x:c r="C377" s="78" t="n">
        <x:v>6.73999977111816</x:v>
      </x:c>
      <x:c r="D377" s="78" t="n">
        <x:v>824.756958007813</x:v>
      </x:c>
      <x:c r="E377" s="78" t="n">
        <x:v>6.73999977111816</x:v>
      </x:c>
      <x:c r="F377" s="78" t="n">
        <x:v>796.627502441406</x:v>
      </x:c>
      <x:c r="G377" s="78" t="n">
        <x:v>6.73999977111816</x:v>
      </x:c>
      <x:c r="H377" s="78" t="n">
        <x:v>823.121520996094</x:v>
      </x:c>
      <x:c r="I377" s="78" t="n">
        <x:v>6.73999977111816</x:v>
      </x:c>
      <x:c r="J377" s="78" t="n">
        <x:v>688.003967285156</x:v>
      </x:c>
      <x:c r="K377" s="78" t="n">
        <x:v>6.73999977111816</x:v>
      </x:c>
      <x:c r="L377" s="78" t="n">
        <x:v>717.992065429688</x:v>
      </x:c>
      <x:c r="M377" s="78" t="n">
        <x:v>6.73999977111816</x:v>
      </x:c>
      <x:c r="N377" s="78" t="n">
        <x:v>907.121520996094</x:v>
      </x:c>
    </x:row>
    <x:row r="378">
      <x:c r="A378" s="78" t="n">
        <x:v>6.75</x:v>
      </x:c>
      <x:c r="B378" s="78" t="n">
        <x:v>823.88134765625</x:v>
      </x:c>
      <x:c r="C378" s="78" t="n">
        <x:v>6.75</x:v>
      </x:c>
      <x:c r="D378" s="78" t="n">
        <x:v>835.740905761719</x:v>
      </x:c>
      <x:c r="E378" s="78" t="n">
        <x:v>6.75</x:v>
      </x:c>
      <x:c r="F378" s="78" t="n">
        <x:v>801.125915527344</x:v>
      </x:c>
      <x:c r="G378" s="78" t="n">
        <x:v>6.75</x:v>
      </x:c>
      <x:c r="H378" s="78" t="n">
        <x:v>813.852294921875</x:v>
      </x:c>
      <x:c r="I378" s="78" t="n">
        <x:v>6.75</x:v>
      </x:c>
      <x:c r="J378" s="78" t="n">
        <x:v>694.496337890625</x:v>
      </x:c>
      <x:c r="K378" s="78" t="n">
        <x:v>6.75</x:v>
      </x:c>
      <x:c r="L378" s="78" t="n">
        <x:v>706.266357421875</x:v>
      </x:c>
      <x:c r="M378" s="78" t="n">
        <x:v>6.75</x:v>
      </x:c>
      <x:c r="N378" s="78" t="n">
        <x:v>898.22998046875</x:v>
      </x:c>
    </x:row>
    <x:row r="379">
      <x:c r="A379" s="78" t="n">
        <x:v>6.76000022888184</x:v>
      </x:c>
      <x:c r="B379" s="78" t="n">
        <x:v>831.894775390625</x:v>
      </x:c>
      <x:c r="C379" s="78" t="n">
        <x:v>6.76000022888184</x:v>
      </x:c>
      <x:c r="D379" s="78" t="n">
        <x:v>824.978881835938</x:v>
      </x:c>
      <x:c r="E379" s="78" t="n">
        <x:v>6.76000022888184</x:v>
      </x:c>
      <x:c r="F379" s="78" t="n">
        <x:v>799.094665527344</x:v>
      </x:c>
      <x:c r="G379" s="78" t="n">
        <x:v>6.76000022888184</x:v>
      </x:c>
      <x:c r="H379" s="78" t="n">
        <x:v>791.873657226563</x:v>
      </x:c>
      <x:c r="I379" s="78" t="n">
        <x:v>6.76000022888184</x:v>
      </x:c>
      <x:c r="J379" s="78" t="n">
        <x:v>687.715698242188</x:v>
      </x:c>
      <x:c r="K379" s="78" t="n">
        <x:v>6.76000022888184</x:v>
      </x:c>
      <x:c r="L379" s="78" t="n">
        <x:v>722</x:v>
      </x:c>
      <x:c r="M379" s="78" t="n">
        <x:v>6.76000022888184</x:v>
      </x:c>
      <x:c r="N379" s="78" t="n">
        <x:v>879.884216308594</x:v>
      </x:c>
    </x:row>
    <x:row r="380">
      <x:c r="A380" s="78" t="n">
        <x:v>6.76999998092651</x:v>
      </x:c>
      <x:c r="B380" s="78" t="n">
        <x:v>843.099060058594</x:v>
      </x:c>
      <x:c r="C380" s="78" t="n">
        <x:v>6.76999998092651</x:v>
      </x:c>
      <x:c r="D380" s="78" t="n">
        <x:v>808.972351074219</x:v>
      </x:c>
      <x:c r="E380" s="78" t="n">
        <x:v>6.76999998092651</x:v>
      </x:c>
      <x:c r="F380" s="78" t="n">
        <x:v>778.239624023438</x:v>
      </x:c>
      <x:c r="G380" s="78" t="n">
        <x:v>6.76999998092651</x:v>
      </x:c>
      <x:c r="H380" s="78" t="n">
        <x:v>790.112915039063</x:v>
      </x:c>
      <x:c r="I380" s="78" t="n">
        <x:v>6.76999998092651</x:v>
      </x:c>
      <x:c r="J380" s="78" t="n">
        <x:v>666.900939941406</x:v>
      </x:c>
      <x:c r="K380" s="78" t="n">
        <x:v>6.76999998092651</x:v>
      </x:c>
      <x:c r="L380" s="78" t="n">
        <x:v>719.211975097656</x:v>
      </x:c>
      <x:c r="M380" s="78" t="n">
        <x:v>6.76999998092651</x:v>
      </x:c>
      <x:c r="N380" s="78" t="n">
        <x:v>884.60595703125</x:v>
      </x:c>
    </x:row>
    <x:row r="381">
      <x:c r="A381" s="78" t="n">
        <x:v>6.78000020980835</x:v>
      </x:c>
      <x:c r="B381" s="78" t="n">
        <x:v>829.491455078125</x:v>
      </x:c>
      <x:c r="C381" s="78" t="n">
        <x:v>6.78000020980835</x:v>
      </x:c>
      <x:c r="D381" s="78" t="n">
        <x:v>792.457275390625</x:v>
      </x:c>
      <x:c r="E381" s="78" t="n">
        <x:v>6.78000020980835</x:v>
      </x:c>
      <x:c r="F381" s="78" t="n">
        <x:v>772.872863769531</x:v>
      </x:c>
      <x:c r="G381" s="78" t="n">
        <x:v>6.78000020980835</x:v>
      </x:c>
      <x:c r="H381" s="78" t="n">
        <x:v>785.907043457031</x:v>
      </x:c>
      <x:c r="I381" s="78" t="n">
        <x:v>6.78000020980835</x:v>
      </x:c>
      <x:c r="J381" s="78" t="n">
        <x:v>677.838684082031</x:v>
      </x:c>
      <x:c r="K381" s="78" t="n">
        <x:v>6.78000020980835</x:v>
      </x:c>
      <x:c r="L381" s="78" t="n">
        <x:v>703.941284179688</x:v>
      </x:c>
      <x:c r="M381" s="78" t="n">
        <x:v>6.78000020980835</x:v>
      </x:c>
      <x:c r="N381" s="78" t="n">
        <x:v>874.237182617188</x:v>
      </x:c>
    </x:row>
    <x:row r="382">
      <x:c r="A382" s="78" t="n">
        <x:v>6.78999996185303</x:v>
      </x:c>
      <x:c r="B382" s="78" t="n">
        <x:v>824.724548339844</x:v>
      </x:c>
      <x:c r="C382" s="78" t="n">
        <x:v>6.78999996185303</x:v>
      </x:c>
      <x:c r="D382" s="78" t="n">
        <x:v>776.658081054688</x:v>
      </x:c>
      <x:c r="E382" s="78" t="n">
        <x:v>6.78999996185303</x:v>
      </x:c>
      <x:c r="F382" s="78" t="n">
        <x:v>768.938903808594</x:v>
      </x:c>
      <x:c r="G382" s="78" t="n">
        <x:v>6.78999996185303</x:v>
      </x:c>
      <x:c r="H382" s="78" t="n">
        <x:v>791.857482910156</x:v>
      </x:c>
      <x:c r="I382" s="78" t="n">
        <x:v>6.78999996185303</x:v>
      </x:c>
      <x:c r="J382" s="78" t="n">
        <x:v>666.443725585938</x:v>
      </x:c>
      <x:c r="K382" s="78" t="n">
        <x:v>6.78999996185303</x:v>
      </x:c>
      <x:c r="L382" s="78" t="n">
        <x:v>734.571228027344</x:v>
      </x:c>
      <x:c r="M382" s="78" t="n">
        <x:v>6.78999996185303</x:v>
      </x:c>
      <x:c r="N382" s="78" t="n">
        <x:v>871.805969238281</x:v>
      </x:c>
    </x:row>
    <x:row r="383">
      <x:c r="A383" s="78" t="n">
        <x:v>6.80000019073486</x:v>
      </x:c>
      <x:c r="B383" s="78" t="n">
        <x:v>814.848449707031</x:v>
      </x:c>
      <x:c r="C383" s="78" t="n">
        <x:v>6.80000019073486</x:v>
      </x:c>
      <x:c r="D383" s="78" t="n">
        <x:v>786.720520019531</x:v>
      </x:c>
      <x:c r="E383" s="78" t="n">
        <x:v>6.80000019073486</x:v>
      </x:c>
      <x:c r="F383" s="78" t="n">
        <x:v>746.464599609375</x:v>
      </x:c>
      <x:c r="G383" s="78" t="n">
        <x:v>6.80000019073486</x:v>
      </x:c>
      <x:c r="H383" s="78" t="n">
        <x:v>744.663330078125</x:v>
      </x:c>
      <x:c r="I383" s="78" t="n">
        <x:v>6.80000019073486</x:v>
      </x:c>
      <x:c r="J383" s="78" t="n">
        <x:v>693.710571289063</x:v>
      </x:c>
      <x:c r="K383" s="78" t="n">
        <x:v>6.80000019073486</x:v>
      </x:c>
      <x:c r="L383" s="78" t="n">
        <x:v>756.440979003906</x:v>
      </x:c>
      <x:c r="M383" s="78" t="n">
        <x:v>6.80000019073486</x:v>
      </x:c>
      <x:c r="N383" s="78" t="n">
        <x:v>890.616149902344</x:v>
      </x:c>
    </x:row>
    <x:row r="384">
      <x:c r="A384" s="78" t="n">
        <x:v>6.80999994277954</x:v>
      </x:c>
      <x:c r="B384" s="78" t="n">
        <x:v>807.641784667969</x:v>
      </x:c>
      <x:c r="C384" s="78" t="n">
        <x:v>6.80999994277954</x:v>
      </x:c>
      <x:c r="D384" s="78" t="n">
        <x:v>782.235717773438</x:v>
      </x:c>
      <x:c r="E384" s="78" t="n">
        <x:v>6.80999994277954</x:v>
      </x:c>
      <x:c r="F384" s="78" t="n">
        <x:v>743.701293945313</x:v>
      </x:c>
      <x:c r="G384" s="78" t="n">
        <x:v>6.80999994277954</x:v>
      </x:c>
      <x:c r="H384" s="78" t="n">
        <x:v>760.620788574219</x:v>
      </x:c>
      <x:c r="I384" s="78" t="n">
        <x:v>6.80999994277954</x:v>
      </x:c>
      <x:c r="J384" s="78" t="n">
        <x:v>716.432922363281</x:v>
      </x:c>
      <x:c r="K384" s="78" t="n">
        <x:v>6.80999994277954</x:v>
      </x:c>
      <x:c r="L384" s="78" t="n">
        <x:v>742.337219238281</x:v>
      </x:c>
      <x:c r="M384" s="78" t="n">
        <x:v>6.80999994277954</x:v>
      </x:c>
      <x:c r="N384" s="78" t="n">
        <x:v>889.411926269531</x:v>
      </x:c>
    </x:row>
    <x:row r="385">
      <x:c r="A385" s="78" t="n">
        <x:v>6.82000017166138</x:v>
      </x:c>
      <x:c r="B385" s="78" t="n">
        <x:v>812.257507324219</x:v>
      </x:c>
      <x:c r="C385" s="78" t="n">
        <x:v>6.82000017166138</x:v>
      </x:c>
      <x:c r="D385" s="78" t="n">
        <x:v>810.871215820313</x:v>
      </x:c>
      <x:c r="E385" s="78" t="n">
        <x:v>6.82000017166138</x:v>
      </x:c>
      <x:c r="F385" s="78" t="n">
        <x:v>798.96142578125</x:v>
      </x:c>
      <x:c r="G385" s="78" t="n">
        <x:v>6.82000017166138</x:v>
      </x:c>
      <x:c r="H385" s="78" t="n">
        <x:v>794.446411132813</x:v>
      </x:c>
      <x:c r="I385" s="78" t="n">
        <x:v>6.82000017166138</x:v>
      </x:c>
      <x:c r="J385" s="78" t="n">
        <x:v>697.326110839844</x:v>
      </x:c>
      <x:c r="K385" s="78" t="n">
        <x:v>6.82000017166138</x:v>
      </x:c>
      <x:c r="L385" s="78" t="n">
        <x:v>762.682373046875</x:v>
      </x:c>
      <x:c r="M385" s="78" t="n">
        <x:v>6.82000017166138</x:v>
      </x:c>
      <x:c r="N385" s="78" t="n">
        <x:v>898.356201171875</x:v>
      </x:c>
    </x:row>
    <x:row r="386">
      <x:c r="A386" s="78" t="n">
        <x:v>6.82999992370605</x:v>
      </x:c>
      <x:c r="B386" s="78" t="n">
        <x:v>810.77099609375</x:v>
      </x:c>
      <x:c r="C386" s="78" t="n">
        <x:v>6.82999992370605</x:v>
      </x:c>
      <x:c r="D386" s="78" t="n">
        <x:v>802.766967773438</x:v>
      </x:c>
      <x:c r="E386" s="78" t="n">
        <x:v>6.82999992370605</x:v>
      </x:c>
      <x:c r="F386" s="78" t="n">
        <x:v>812.80029296875</x:v>
      </x:c>
      <x:c r="G386" s="78" t="n">
        <x:v>6.82999992370605</x:v>
      </x:c>
      <x:c r="H386" s="78" t="n">
        <x:v>810.483337402344</x:v>
      </x:c>
      <x:c r="I386" s="78" t="n">
        <x:v>6.82999992370605</x:v>
      </x:c>
      <x:c r="J386" s="78" t="n">
        <x:v>688.195739746094</x:v>
      </x:c>
      <x:c r="K386" s="78" t="n">
        <x:v>6.82999992370605</x:v>
      </x:c>
      <x:c r="L386" s="78" t="n">
        <x:v>745.450073242188</x:v>
      </x:c>
      <x:c r="M386" s="78" t="n">
        <x:v>6.82999992370605</x:v>
      </x:c>
      <x:c r="N386" s="78" t="n">
        <x:v>892.966735839844</x:v>
      </x:c>
    </x:row>
    <x:row r="387">
      <x:c r="A387" s="78" t="n">
        <x:v>6.84000015258789</x:v>
      </x:c>
      <x:c r="B387" s="78" t="n">
        <x:v>787.704406738281</x:v>
      </x:c>
      <x:c r="C387" s="78" t="n">
        <x:v>6.84000015258789</x:v>
      </x:c>
      <x:c r="D387" s="78" t="n">
        <x:v>755.554748535156</x:v>
      </x:c>
      <x:c r="E387" s="78" t="n">
        <x:v>6.84000015258789</x:v>
      </x:c>
      <x:c r="F387" s="78" t="n">
        <x:v>772.554748535156</x:v>
      </x:c>
      <x:c r="G387" s="78" t="n">
        <x:v>6.84000015258789</x:v>
      </x:c>
      <x:c r="H387" s="78" t="n">
        <x:v>806.352172851563</x:v>
      </x:c>
      <x:c r="I387" s="78" t="n">
        <x:v>6.84000015258789</x:v>
      </x:c>
      <x:c r="J387" s="78" t="n">
        <x:v>706.109497070313</x:v>
      </x:c>
      <x:c r="K387" s="78" t="n">
        <x:v>6.84000015258789</x:v>
      </x:c>
      <x:c r="L387" s="78" t="n">
        <x:v>737.979919433594</x:v>
      </x:c>
      <x:c r="M387" s="78" t="n">
        <x:v>6.84000015258789</x:v>
      </x:c>
      <x:c r="N387" s="78" t="n">
        <x:v>889.239013671875</x:v>
      </x:c>
    </x:row>
    <x:row r="388">
      <x:c r="A388" s="78" t="n">
        <x:v>6.84999990463257</x:v>
      </x:c>
      <x:c r="B388" s="78" t="n">
        <x:v>779.389892578125</x:v>
      </x:c>
      <x:c r="C388" s="78" t="n">
        <x:v>6.84999990463257</x:v>
      </x:c>
      <x:c r="D388" s="78" t="n">
        <x:v>768.46923828125</x:v>
      </x:c>
      <x:c r="E388" s="78" t="n">
        <x:v>6.84999990463257</x:v>
      </x:c>
      <x:c r="F388" s="78" t="n">
        <x:v>782.740051269531</x:v>
      </x:c>
      <x:c r="G388" s="78" t="n">
        <x:v>6.84999990463257</x:v>
      </x:c>
      <x:c r="H388" s="78" t="n">
        <x:v>802.259948730469</x:v>
      </x:c>
      <x:c r="I388" s="78" t="n">
        <x:v>6.84999990463257</x:v>
      </x:c>
      <x:c r="J388" s="78" t="n">
        <x:v>724.010864257813</x:v>
      </x:c>
      <x:c r="K388" s="78" t="n">
        <x:v>6.84999990463257</x:v>
      </x:c>
      <x:c r="L388" s="78" t="n">
        <x:v>755.400756835938</x:v>
      </x:c>
      <x:c r="M388" s="78" t="n">
        <x:v>6.84999990463257</x:v>
      </x:c>
      <x:c r="N388" s="78" t="n">
        <x:v>907.361083984375</x:v>
      </x:c>
    </x:row>
    <x:row r="389">
      <x:c r="A389" s="78" t="n">
        <x:v>6.8600001335144</x:v>
      </x:c>
      <x:c r="B389" s="78" t="n">
        <x:v>781.608947753906</x:v>
      </x:c>
      <x:c r="C389" s="78" t="n">
        <x:v>6.8600001335144</x:v>
      </x:c>
      <x:c r="D389" s="78" t="n">
        <x:v>785.391052246094</x:v>
      </x:c>
      <x:c r="E389" s="78" t="n">
        <x:v>6.8600001335144</x:v>
      </x:c>
      <x:c r="F389" s="78" t="n">
        <x:v>783.737548828125</x:v>
      </x:c>
      <x:c r="G389" s="78" t="n">
        <x:v>6.8600001335144</x:v>
      </x:c>
      <x:c r="H389" s="78" t="n">
        <x:v>801.914245605469</x:v>
      </x:c>
      <x:c r="I389" s="78" t="n">
        <x:v>6.8600001335144</x:v>
      </x:c>
      <x:c r="J389" s="78" t="n">
        <x:v>704.13037109375</x:v>
      </x:c>
      <x:c r="K389" s="78" t="n">
        <x:v>6.8600001335144</x:v>
      </x:c>
      <x:c r="L389" s="78" t="n">
        <x:v>734.610656738281</x:v>
      </x:c>
      <x:c r="M389" s="78" t="n">
        <x:v>6.8600001335144</x:v>
      </x:c>
      <x:c r="N389" s="78" t="n">
        <x:v>884.825012207031</x:v>
      </x:c>
    </x:row>
    <x:row r="390">
      <x:c r="A390" s="78" t="n">
        <x:v>6.86999988555908</x:v>
      </x:c>
      <x:c r="B390" s="78" t="n">
        <x:v>786.845458984375</x:v>
      </x:c>
      <x:c r="C390" s="78" t="n">
        <x:v>6.86999988555908</x:v>
      </x:c>
      <x:c r="D390" s="78" t="n">
        <x:v>787.476989746094</x:v>
      </x:c>
      <x:c r="E390" s="78" t="n">
        <x:v>6.86999988555908</x:v>
      </x:c>
      <x:c r="F390" s="78" t="n">
        <x:v>807.884094238281</x:v>
      </x:c>
      <x:c r="G390" s="78" t="n">
        <x:v>6.86999988555908</x:v>
      </x:c>
      <x:c r="H390" s="78" t="n">
        <x:v>784.338806152344</x:v>
      </x:c>
      <x:c r="I390" s="78" t="n">
        <x:v>6.86999988555908</x:v>
      </x:c>
      <x:c r="J390" s="78" t="n">
        <x:v>704.738464355469</x:v>
      </x:c>
      <x:c r="K390" s="78" t="n">
        <x:v>6.86999988555908</x:v>
      </x:c>
      <x:c r="L390" s="78" t="n">
        <x:v>711.084716796875</x:v>
      </x:c>
      <x:c r="M390" s="78" t="n">
        <x:v>6.86999988555908</x:v>
      </x:c>
      <x:c r="N390" s="78" t="n">
        <x:v>896.738464355469</x:v>
      </x:c>
    </x:row>
    <x:row r="391">
      <x:c r="A391" s="78" t="n">
        <x:v>6.88000011444092</x:v>
      </x:c>
      <x:c r="B391" s="78" t="n">
        <x:v>839.786926269531</x:v>
      </x:c>
      <x:c r="C391" s="78" t="n">
        <x:v>6.88000011444092</x:v>
      </x:c>
      <x:c r="D391" s="78" t="n">
        <x:v>782.6884765625</x:v>
      </x:c>
      <x:c r="E391" s="78" t="n">
        <x:v>6.88000011444092</x:v>
      </x:c>
      <x:c r="F391" s="78" t="n">
        <x:v>844.639221191406</x:v>
      </x:c>
      <x:c r="G391" s="78" t="n">
        <x:v>6.88000011444092</x:v>
      </x:c>
      <x:c r="H391" s="78" t="n">
        <x:v>760.918090820313</x:v>
      </x:c>
      <x:c r="I391" s="78" t="n">
        <x:v>6.88000011444092</x:v>
      </x:c>
      <x:c r="J391" s="78" t="n">
        <x:v>706.27880859375</x:v>
      </x:c>
      <x:c r="K391" s="78" t="n">
        <x:v>6.88000011444092</x:v>
      </x:c>
      <x:c r="L391" s="78" t="n">
        <x:v>709.328063964844</x:v>
      </x:c>
      <x:c r="M391" s="78" t="n">
        <x:v>6.88000011444092</x:v>
      </x:c>
      <x:c r="N391" s="78" t="n">
        <x:v>898.672302246094</x:v>
      </x:c>
    </x:row>
    <x:row r="392">
      <x:c r="A392" s="78" t="n">
        <x:v>6.8899998664856</x:v>
      </x:c>
      <x:c r="B392" s="78" t="n">
        <x:v>839.606506347656</x:v>
      </x:c>
      <x:c r="C392" s="78" t="n">
        <x:v>6.8899998664856</x:v>
      </x:c>
      <x:c r="D392" s="78" t="n">
        <x:v>772.421447753906</x:v>
      </x:c>
      <x:c r="E392" s="78" t="n">
        <x:v>6.8899998664856</x:v>
      </x:c>
      <x:c r="F392" s="78" t="n">
        <x:v>826.237487792969</x:v>
      </x:c>
      <x:c r="G392" s="78" t="n">
        <x:v>6.8899998664856</x:v>
      </x:c>
      <x:c r="H392" s="78" t="n">
        <x:v>768.710144042969</x:v>
      </x:c>
      <x:c r="I392" s="78" t="n">
        <x:v>6.8899998664856</x:v>
      </x:c>
      <x:c r="J392" s="78" t="n">
        <x:v>727.868469238281</x:v>
      </x:c>
      <x:c r="K392" s="78" t="n">
        <x:v>6.8899998664856</x:v>
      </x:c>
      <x:c r="L392" s="78" t="n">
        <x:v>738</x:v>
      </x:c>
      <x:c r="M392" s="78" t="n">
        <x:v>6.8899998664856</x:v>
      </x:c>
      <x:c r="N392" s="78" t="n">
        <x:v>916.817199707031</x:v>
      </x:c>
    </x:row>
    <x:row r="393">
      <x:c r="A393" s="78" t="n">
        <x:v>6.90000009536743</x:v>
      </x:c>
      <x:c r="B393" s="78" t="n">
        <x:v>807.166625976563</x:v>
      </x:c>
      <x:c r="C393" s="78" t="n">
        <x:v>6.90000009536743</x:v>
      </x:c>
      <x:c r="D393" s="78" t="n">
        <x:v>768.465148925781</x:v>
      </x:c>
      <x:c r="E393" s="78" t="n">
        <x:v>6.90000009536743</x:v>
      </x:c>
      <x:c r="F393" s="78" t="n">
        <x:v>811.166625976563</x:v>
      </x:c>
      <x:c r="G393" s="78" t="n">
        <x:v>6.90000009536743</x:v>
      </x:c>
      <x:c r="H393" s="78" t="n">
        <x:v>783.03466796875</x:v>
      </x:c>
      <x:c r="I393" s="78" t="n">
        <x:v>6.90000009536743</x:v>
      </x:c>
      <x:c r="J393" s="78" t="n">
        <x:v>722.382019042969</x:v>
      </x:c>
      <x:c r="K393" s="78" t="n">
        <x:v>6.90000009536743</x:v>
      </x:c>
      <x:c r="L393" s="78" t="n">
        <x:v>734.701477050781</x:v>
      </x:c>
      <x:c r="M393" s="78" t="n">
        <x:v>6.90000009536743</x:v>
      </x:c>
      <x:c r="N393" s="78" t="n">
        <x:v>880.090209960938</x:v>
      </x:c>
    </x:row>
    <x:row r="394">
      <x:c r="A394" s="78" t="n">
        <x:v>6.90999984741211</x:v>
      </x:c>
      <x:c r="B394" s="78" t="n">
        <x:v>832.631713867188</x:v>
      </x:c>
      <x:c r="C394" s="78" t="n">
        <x:v>6.90999984741211</x:v>
      </x:c>
      <x:c r="D394" s="78" t="n">
        <x:v>810.338317871094</x:v>
      </x:c>
      <x:c r="E394" s="78" t="n">
        <x:v>6.90999984741211</x:v>
      </x:c>
      <x:c r="F394" s="78" t="n">
        <x:v>828.162292480469</x:v>
      </x:c>
      <x:c r="G394" s="78" t="n">
        <x:v>6.90999984741211</x:v>
      </x:c>
      <x:c r="H394" s="78" t="n">
        <x:v>803.2646484375</x:v>
      </x:c>
      <x:c r="I394" s="78" t="n">
        <x:v>6.90999984741211</x:v>
      </x:c>
      <x:c r="J394" s="78" t="n">
        <x:v>692.2646484375</x:v>
      </x:c>
      <x:c r="K394" s="78" t="n">
        <x:v>6.90999984741211</x:v>
      </x:c>
      <x:c r="L394" s="78" t="n">
        <x:v>713</x:v>
      </x:c>
      <x:c r="M394" s="78" t="n">
        <x:v>6.90999984741211</x:v>
      </x:c>
      <x:c r="N394" s="78" t="n">
        <x:v>903.029968261719</x:v>
      </x:c>
    </x:row>
    <x:row r="395">
      <x:c r="A395" s="78" t="n">
        <x:v>6.92000007629395</x:v>
      </x:c>
      <x:c r="B395" s="78" t="n">
        <x:v>858.354614257813</x:v>
      </x:c>
      <x:c r="C395" s="78" t="n">
        <x:v>6.92000007629395</x:v>
      </x:c>
      <x:c r="D395" s="78" t="n">
        <x:v>804.938171386719</x:v>
      </x:c>
      <x:c r="E395" s="78" t="n">
        <x:v>6.92000007629395</x:v>
      </x:c>
      <x:c r="F395" s="78" t="n">
        <x:v>798.885498046875</x:v>
      </x:c>
      <x:c r="G395" s="78" t="n">
        <x:v>6.92000007629395</x:v>
      </x:c>
      <x:c r="H395" s="78" t="n">
        <x:v>807.25634765625</x:v>
      </x:c>
      <x:c r="I395" s="78" t="n">
        <x:v>6.92000007629395</x:v>
      </x:c>
      <x:c r="J395" s="78" t="n">
        <x:v>694.265441894531</x:v>
      </x:c>
      <x:c r="K395" s="78" t="n">
        <x:v>6.92000007629395</x:v>
      </x:c>
      <x:c r="L395" s="78" t="n">
        <x:v>718.707214355469</x:v>
      </x:c>
      <x:c r="M395" s="78" t="n">
        <x:v>6.92000007629395</x:v>
      </x:c>
      <x:c r="N395" s="78" t="n">
        <x:v>877.398193359375</x:v>
      </x:c>
    </x:row>
    <x:row r="396">
      <x:c r="A396" s="78" t="n">
        <x:v>6.92999982833862</x:v>
      </x:c>
      <x:c r="B396" s="78" t="n">
        <x:v>829.597412109375</x:v>
      </x:c>
      <x:c r="C396" s="78" t="n">
        <x:v>6.92999982833862</x:v>
      </x:c>
      <x:c r="D396" s="78" t="n">
        <x:v>798.798706054688</x:v>
      </x:c>
      <x:c r="E396" s="78" t="n">
        <x:v>6.92999982833862</x:v>
      </x:c>
      <x:c r="F396" s="78" t="n">
        <x:v>777.058410644531</x:v>
      </x:c>
      <x:c r="G396" s="78" t="n">
        <x:v>6.92999982833862</x:v>
      </x:c>
      <x:c r="H396" s="78" t="n">
        <x:v>819.603942871094</x:v>
      </x:c>
      <x:c r="I396" s="78" t="n">
        <x:v>6.92999982833862</x:v>
      </x:c>
      <x:c r="J396" s="78" t="n">
        <x:v>701.590881347656</x:v>
      </x:c>
      <x:c r="K396" s="78" t="n">
        <x:v>6.92999982833862</x:v>
      </x:c>
      <x:c r="L396" s="78" t="n">
        <x:v>754.801940917969</x:v>
      </x:c>
      <x:c r="M396" s="78" t="n">
        <x:v>6.92999982833862</x:v>
      </x:c>
      <x:c r="N396" s="78" t="n">
        <x:v>881.996765136719</x:v>
      </x:c>
    </x:row>
    <x:row r="397">
      <x:c r="A397" s="78" t="n">
        <x:v>6.94000005722046</x:v>
      </x:c>
      <x:c r="B397" s="78" t="n">
        <x:v>841.869079589844</x:v>
      </x:c>
      <x:c r="C397" s="78" t="n">
        <x:v>6.94000005722046</x:v>
      </x:c>
      <x:c r="D397" s="78" t="n">
        <x:v>801.596923828125</x:v>
      </x:c>
      <x:c r="E397" s="78" t="n">
        <x:v>6.94000005722046</x:v>
      </x:c>
      <x:c r="F397" s="78" t="n">
        <x:v>810.801025390625</x:v>
      </x:c>
      <x:c r="G397" s="78" t="n">
        <x:v>6.94000005722046</x:v>
      </x:c>
      <x:c r="H397" s="78" t="n">
        <x:v>803.599487304688</x:v>
      </x:c>
      <x:c r="I397" s="78" t="n">
        <x:v>6.94000005722046</x:v>
      </x:c>
      <x:c r="J397" s="78" t="n">
        <x:v>735.997436523438</x:v>
      </x:c>
      <x:c r="K397" s="78" t="n">
        <x:v>6.94000005722046</x:v>
      </x:c>
      <x:c r="L397" s="78" t="n">
        <x:v>749.269592285156</x:v>
      </x:c>
      <x:c r="M397" s="78" t="n">
        <x:v>6.94000005722046</x:v>
      </x:c>
      <x:c r="N397" s="78" t="n">
        <x:v>890.861328125</x:v>
      </x:c>
    </x:row>
    <x:row r="398">
      <x:c r="A398" s="78" t="n">
        <x:v>6.94999980926514</x:v>
      </x:c>
      <x:c r="B398" s="78" t="n">
        <x:v>850.384887695313</x:v>
      </x:c>
      <x:c r="C398" s="78" t="n">
        <x:v>6.94999980926514</x:v>
      </x:c>
      <x:c r="D398" s="78" t="n">
        <x:v>792.159057617188</x:v>
      </x:c>
      <x:c r="E398" s="78" t="n">
        <x:v>6.94999980926514</x:v>
      </x:c>
      <x:c r="F398" s="78" t="n">
        <x:v>817.87451171875</x:v>
      </x:c>
      <x:c r="G398" s="78" t="n">
        <x:v>6.94999980926514</x:v>
      </x:c>
      <x:c r="H398" s="78" t="n">
        <x:v>804.347290039063</x:v>
      </x:c>
      <x:c r="I398" s="78" t="n">
        <x:v>6.94999980926514</x:v>
      </x:c>
      <x:c r="J398" s="78" t="n">
        <x:v>721.661071777344</x:v>
      </x:c>
      <x:c r="K398" s="78" t="n">
        <x:v>6.94999980926514</x:v>
      </x:c>
      <x:c r="L398" s="78" t="n">
        <x:v>765.338928222656</x:v>
      </x:c>
      <x:c r="M398" s="78" t="n">
        <x:v>6.94999980926514</x:v>
      </x:c>
      <x:c r="N398" s="78" t="n">
        <x:v>863.598327636719</x:v>
      </x:c>
    </x:row>
    <x:row r="399">
      <x:c r="A399" s="78" t="n">
        <x:v>6.96000003814697</x:v>
      </x:c>
      <x:c r="B399" s="78" t="n">
        <x:v>827.13427734375</x:v>
      </x:c>
      <x:c r="C399" s="78" t="n">
        <x:v>6.96000003814697</x:v>
      </x:c>
      <x:c r="D399" s="78" t="n">
        <x:v>830.6572265625</x:v>
      </x:c>
      <x:c r="E399" s="78" t="n">
        <x:v>6.96000003814697</x:v>
      </x:c>
      <x:c r="F399" s="78" t="n">
        <x:v>829.06005859375</x:v>
      </x:c>
      <x:c r="G399" s="78" t="n">
        <x:v>6.96000003814697</x:v>
      </x:c>
      <x:c r="H399" s="78" t="n">
        <x:v>822.374450683594</x:v>
      </x:c>
      <x:c r="I399" s="78" t="n">
        <x:v>6.96000003814697</x:v>
      </x:c>
      <x:c r="J399" s="78" t="n">
        <x:v>713.2685546875</x:v>
      </x:c>
      <x:c r="K399" s="78" t="n">
        <x:v>6.96000003814697</x:v>
      </x:c>
      <x:c r="L399" s="78" t="n">
        <x:v>771.045837402344</x:v>
      </x:c>
      <x:c r="M399" s="78" t="n">
        <x:v>6.96000003814697</x:v>
      </x:c>
      <x:c r="N399" s="78" t="n">
        <x:v>866.639709472656</x:v>
      </x:c>
    </x:row>
    <x:row r="400">
      <x:c r="A400" s="78" t="n">
        <x:v>6.96999979019165</x:v>
      </x:c>
      <x:c r="B400" s="78" t="n">
        <x:v>824.902709960938</x:v>
      </x:c>
      <x:c r="C400" s="78" t="n">
        <x:v>6.96999979019165</x:v>
      </x:c>
      <x:c r="D400" s="78" t="n">
        <x:v>812.977478027344</x:v>
      </x:c>
      <x:c r="E400" s="78" t="n">
        <x:v>6.96999979019165</x:v>
      </x:c>
      <x:c r="F400" s="78" t="n">
        <x:v>817.478759765625</x:v>
      </x:c>
      <x:c r="G400" s="78" t="n">
        <x:v>6.96999979019165</x:v>
      </x:c>
      <x:c r="H400" s="78" t="n">
        <x:v>800.211975097656</x:v>
      </x:c>
      <x:c r="I400" s="78" t="n">
        <x:v>6.96999979019165</x:v>
      </x:c>
      <x:c r="J400" s="78" t="n">
        <x:v>717.154602050781</x:v>
      </x:c>
      <x:c r="K400" s="78" t="n">
        <x:v>6.96999979019165</x:v>
      </x:c>
      <x:c r="L400" s="78" t="n">
        <x:v>750.788024902344</x:v>
      </x:c>
      <x:c r="M400" s="78" t="n">
        <x:v>6.96999979019165</x:v>
      </x:c>
      <x:c r="N400" s="78" t="n">
        <x:v>906.501281738281</x:v>
      </x:c>
    </x:row>
    <x:row r="401">
      <x:c r="A401" s="78" t="n">
        <x:v>6.98000001907349</x:v>
      </x:c>
      <x:c r="B401" s="78" t="n">
        <x:v>809.186462402344</x:v>
      </x:c>
      <x:c r="C401" s="78" t="n">
        <x:v>6.98000001907349</x:v>
      </x:c>
      <x:c r="D401" s="78" t="n">
        <x:v>757.835998535156</x:v>
      </x:c>
      <x:c r="E401" s="78" t="n">
        <x:v>6.98000001907349</x:v>
      </x:c>
      <x:c r="F401" s="78" t="n">
        <x:v>783.755615234375</x:v>
      </x:c>
      <x:c r="G401" s="78" t="n">
        <x:v>6.98000001907349</x:v>
      </x:c>
      <x:c r="H401" s="78" t="n">
        <x:v>804.48876953125</x:v>
      </x:c>
      <x:c r="I401" s="78" t="n">
        <x:v>6.98000001907349</x:v>
      </x:c>
      <x:c r="J401" s="78" t="n">
        <x:v>731.405151367188</x:v>
      </x:c>
      <x:c r="K401" s="78" t="n">
        <x:v>6.98000001907349</x:v>
      </x:c>
      <x:c r="L401" s="78" t="n">
        <x:v>742.729919433594</x:v>
      </x:c>
      <x:c r="M401" s="78" t="n">
        <x:v>6.98000001907349</x:v>
      </x:c>
      <x:c r="N401" s="78" t="n">
        <x:v>925.353698730469</x:v>
      </x:c>
    </x:row>
    <x:row r="402">
      <x:c r="A402" s="78" t="n">
        <x:v>6.98999977111816</x:v>
      </x:c>
      <x:c r="B402" s="78" t="n">
        <x:v>837.760620117188</x:v>
      </x:c>
      <x:c r="C402" s="78" t="n">
        <x:v>6.98999977111816</x:v>
      </x:c>
      <x:c r="D402" s="78" t="n">
        <x:v>777.760620117188</x:v>
      </x:c>
      <x:c r="E402" s="78" t="n">
        <x:v>6.98999977111816</x:v>
      </x:c>
      <x:c r="F402" s="78" t="n">
        <x:v>798.656616210938</x:v>
      </x:c>
      <x:c r="G402" s="78" t="n">
        <x:v>6.98999977111816</x:v>
      </x:c>
      <x:c r="H402" s="78" t="n">
        <x:v>783.760620117188</x:v>
      </x:c>
      <x:c r="I402" s="78" t="n">
        <x:v>6.98999977111816</x:v>
      </x:c>
      <x:c r="J402" s="78" t="n">
        <x:v>731.155944824219</x:v>
      </x:c>
      <x:c r="K402" s="78" t="n">
        <x:v>6.98999977111816</x:v>
      </x:c>
      <x:c r="L402" s="78" t="n">
        <x:v>742.354309082031</x:v>
      </x:c>
      <x:c r="M402" s="78" t="n">
        <x:v>6.98999977111816</x:v>
      </x:c>
      <x:c r="N402" s="78" t="n">
        <x:v>905.250366210938</x:v>
      </x:c>
    </x:row>
    <x:row r="403">
      <x:c r="A403" s="78" t="n">
        <x:v>7</x:v>
      </x:c>
      <x:c r="B403" s="78" t="n">
        <x:v>845.061462402344</x:v>
      </x:c>
      <x:c r="C403" s="78" t="n">
        <x:v>7</x:v>
      </x:c>
      <x:c r="D403" s="78" t="n">
        <x:v>794.432495117188</x:v>
      </x:c>
      <x:c r="E403" s="78" t="n">
        <x:v>7</x:v>
      </x:c>
      <x:c r="F403" s="78" t="n">
        <x:v>820.0986328125</x:v>
      </x:c>
      <x:c r="G403" s="78" t="n">
        <x:v>7</x:v>
      </x:c>
      <x:c r="H403" s="78" t="n">
        <x:v>798.259521484375</x:v>
      </x:c>
      <x:c r="I403" s="78" t="n">
        <x:v>7</x:v>
      </x:c>
      <x:c r="J403" s="78" t="n">
        <x:v>707.974914550781</x:v>
      </x:c>
      <x:c r="K403" s="78" t="n">
        <x:v>7</x:v>
      </x:c>
      <x:c r="L403" s="78" t="n">
        <x:v>748.283752441406</x:v>
      </x:c>
      <x:c r="M403" s="78" t="n">
        <x:v>7</x:v>
      </x:c>
      <x:c r="N403" s="78" t="n">
        <x:v>922.061462402344</x:v>
      </x:c>
    </x:row>
    <x:row r="404">
      <x:c r="A404" s="78" t="n">
        <x:v>7.01000022888184</x:v>
      </x:c>
      <x:c r="B404" s="78" t="n">
        <x:v>820.680969238281</x:v>
      </x:c>
      <x:c r="C404" s="78" t="n">
        <x:v>7.01000022888184</x:v>
      </x:c>
      <x:c r="D404" s="78" t="n">
        <x:v>831.723876953125</x:v>
      </x:c>
      <x:c r="E404" s="78" t="n">
        <x:v>7.01000022888184</x:v>
      </x:c>
      <x:c r="F404" s="78" t="n">
        <x:v>808.272399902344</x:v>
      </x:c>
      <x:c r="G404" s="78" t="n">
        <x:v>7.01000022888184</x:v>
      </x:c>
      <x:c r="H404" s="78" t="n">
        <x:v>820.498107910156</x:v>
      </x:c>
      <x:c r="I404" s="78" t="n">
        <x:v>7.01000022888184</x:v>
      </x:c>
      <x:c r="J404" s="78" t="n">
        <x:v>675.591430664063</x:v>
      </x:c>
      <x:c r="K404" s="78" t="n">
        <x:v>7.01000022888184</x:v>
      </x:c>
      <x:c r="L404" s="78" t="n">
        <x:v>733.996215820313</x:v>
      </x:c>
      <x:c r="M404" s="78" t="n">
        <x:v>7.01000022888184</x:v>
      </x:c>
      <x:c r="N404" s="78" t="n">
        <x:v>894.820922851563</x:v>
      </x:c>
    </x:row>
    <x:row r="405">
      <x:c r="A405" s="78" t="n">
        <x:v>7.01999998092651</x:v>
      </x:c>
      <x:c r="B405" s="78" t="n">
        <x:v>830.872619628906</x:v>
      </x:c>
      <x:c r="C405" s="78" t="n">
        <x:v>7.01999998092651</x:v>
      </x:c>
      <x:c r="D405" s="78" t="n">
        <x:v>843.263977050781</x:v>
      </x:c>
      <x:c r="E405" s="78" t="n">
        <x:v>7.01999998092651</x:v>
      </x:c>
      <x:c r="F405" s="78" t="n">
        <x:v>811.638854980469</x:v>
      </x:c>
      <x:c r="G405" s="78" t="n">
        <x:v>7.01999998092651</x:v>
      </x:c>
      <x:c r="H405" s="78" t="n">
        <x:v>828.907409667969</x:v>
      </x:c>
      <x:c r="I405" s="78" t="n">
        <x:v>7.01999998092651</x:v>
      </x:c>
      <x:c r="J405" s="78" t="n">
        <x:v>679.282287597656</x:v>
      </x:c>
      <x:c r="K405" s="78" t="n">
        <x:v>7.01999998092651</x:v>
      </x:c>
      <x:c r="L405" s="78" t="n">
        <x:v>752.317138671875</x:v>
      </x:c>
      <x:c r="M405" s="78" t="n">
        <x:v>7.01999998092651</x:v>
      </x:c>
      <x:c r="N405" s="78" t="n">
        <x:v>886.053161621094</x:v>
      </x:c>
    </x:row>
    <x:row r="406">
      <x:c r="A406" s="78" t="n">
        <x:v>7.03000020980835</x:v>
      </x:c>
      <x:c r="B406" s="78" t="n">
        <x:v>868.27392578125</x:v>
      </x:c>
      <x:c r="C406" s="78" t="n">
        <x:v>7.03000020980835</x:v>
      </x:c>
      <x:c r="D406" s="78" t="n">
        <x:v>806.589172363281</x:v>
      </x:c>
      <x:c r="E406" s="78" t="n">
        <x:v>7.03000020980835</x:v>
      </x:c>
      <x:c r="F406" s="78" t="n">
        <x:v>820.356628417969</x:v>
      </x:c>
      <x:c r="G406" s="78" t="n">
        <x:v>7.03000020980835</x:v>
      </x:c>
      <x:c r="H406" s="78" t="n">
        <x:v>822.136962890625</x:v>
      </x:c>
      <x:c r="I406" s="78" t="n">
        <x:v>7.03000020980835</x:v>
      </x:c>
      <x:c r="J406" s="78" t="n">
        <x:v>724.47802734375</x:v>
      </x:c>
      <x:c r="K406" s="78" t="n">
        <x:v>7.03000020980835</x:v>
      </x:c>
      <x:c r="L406" s="78" t="n">
        <x:v>747.863037109375</x:v>
      </x:c>
      <x:c r="M406" s="78" t="n">
        <x:v>7.03000020980835</x:v>
      </x:c>
      <x:c r="N406" s="78" t="n">
        <x:v>915.260986328125</x:v>
      </x:c>
    </x:row>
    <x:row r="407">
      <x:c r="A407" s="78" t="n">
        <x:v>7.03999996185303</x:v>
      </x:c>
      <x:c r="B407" s="78" t="n">
        <x:v>865.880187988281</x:v>
      </x:c>
      <x:c r="C407" s="78" t="n">
        <x:v>7.03999996185303</x:v>
      </x:c>
      <x:c r="D407" s="78" t="n">
        <x:v>804.686645507813</x:v>
      </x:c>
      <x:c r="E407" s="78" t="n">
        <x:v>7.03999996185303</x:v>
      </x:c>
      <x:c r="F407" s="78" t="n">
        <x:v>814.531799316406</x:v>
      </x:c>
      <x:c r="G407" s="78" t="n">
        <x:v>7.03999996185303</x:v>
      </x:c>
      <x:c r="H407" s="78" t="n">
        <x:v>821.077453613281</x:v>
      </x:c>
      <x:c r="I407" s="78" t="n">
        <x:v>7.03999996185303</x:v>
      </x:c>
      <x:c r="J407" s="78" t="n">
        <x:v>755.566833496094</x:v>
      </x:c>
      <x:c r="K407" s="78" t="n">
        <x:v>7.03999996185303</x:v>
      </x:c>
      <x:c r="L407" s="78" t="n">
        <x:v>749.471862792969</x:v>
      </x:c>
      <x:c r="M407" s="78" t="n">
        <x:v>7.03999996185303</x:v>
      </x:c>
      <x:c r="N407" s="78" t="n">
        <x:v>896.764038085938</x:v>
      </x:c>
    </x:row>
    <x:row r="408">
      <x:c r="A408" s="78" t="n">
        <x:v>7.05000019073486</x:v>
      </x:c>
      <x:c r="B408" s="78" t="n">
        <x:v>841.101623535156</x:v>
      </x:c>
      <x:c r="C408" s="78" t="n">
        <x:v>7.05000019073486</x:v>
      </x:c>
      <x:c r="D408" s="78" t="n">
        <x:v>811.478637695313</x:v>
      </x:c>
      <x:c r="E408" s="78" t="n">
        <x:v>7.05000019073486</x:v>
      </x:c>
      <x:c r="F408" s="78" t="n">
        <x:v>843.963928222656</x:v>
      </x:c>
      <x:c r="G408" s="78" t="n">
        <x:v>7.05000019073486</x:v>
      </x:c>
      <x:c r="H408" s="78" t="n">
        <x:v>807.347595214844</x:v>
      </x:c>
      <x:c r="I408" s="78" t="n">
        <x:v>7.05000019073486</x:v>
      </x:c>
      <x:c r="J408" s="78" t="n">
        <x:v>730.282043457031</x:v>
      </x:c>
      <x:c r="K408" s="78" t="n">
        <x:v>7.05000019073486</x:v>
      </x:c>
      <x:c r="L408" s="78" t="n">
        <x:v>757.288635253906</x:v>
      </x:c>
      <x:c r="M408" s="78" t="n">
        <x:v>7.05000019073486</x:v>
      </x:c>
      <x:c r="N408" s="78" t="n">
        <x:v>897.537536621094</x:v>
      </x:c>
    </x:row>
    <x:row r="409">
      <x:c r="A409" s="78" t="n">
        <x:v>7.05999994277954</x:v>
      </x:c>
      <x:c r="B409" s="78" t="n">
        <x:v>845.790771484375</x:v>
      </x:c>
      <x:c r="C409" s="78" t="n">
        <x:v>7.05999994277954</x:v>
      </x:c>
      <x:c r="D409" s="78" t="n">
        <x:v>827.414245605469</x:v>
      </x:c>
      <x:c r="E409" s="78" t="n">
        <x:v>7.05999994277954</x:v>
      </x:c>
      <x:c r="F409" s="78" t="n">
        <x:v>849.033447265625</x:v>
      </x:c>
      <x:c r="G409" s="78" t="n">
        <x:v>7.05999994277954</x:v>
      </x:c>
      <x:c r="H409" s="78" t="n">
        <x:v>796.723815917969</x:v>
      </x:c>
      <x:c r="I409" s="78" t="n">
        <x:v>7.05999994277954</x:v>
      </x:c>
      <x:c r="J409" s="78" t="n">
        <x:v>704.238464355469</x:v>
      </x:c>
      <x:c r="K409" s="78" t="n">
        <x:v>7.05999994277954</x:v>
      </x:c>
      <x:c r="L409" s="78" t="n">
        <x:v>714.385009765625</x:v>
      </x:c>
      <x:c r="M409" s="78" t="n">
        <x:v>7.05999994277954</x:v>
      </x:c>
      <x:c r="N409" s="78" t="n">
        <x:v>942.025024414063</x:v>
      </x:c>
    </x:row>
    <x:row r="410">
      <x:c r="A410" s="78" t="n">
        <x:v>7.07000017166138</x:v>
      </x:c>
      <x:c r="B410" s="78" t="n">
        <x:v>835.599670410156</x:v>
      </x:c>
      <x:c r="C410" s="78" t="n">
        <x:v>7.07000017166138</x:v>
      </x:c>
      <x:c r="D410" s="78" t="n">
        <x:v>832.076721191406</x:v>
      </x:c>
      <x:c r="E410" s="78" t="n">
        <x:v>7.07000017166138</x:v>
      </x:c>
      <x:c r="F410" s="78" t="n">
        <x:v>840.507873535156</x:v>
      </x:c>
      <x:c r="G410" s="78" t="n">
        <x:v>7.07000017166138</x:v>
      </x:c>
      <x:c r="H410" s="78" t="n">
        <x:v>790.569580078125</x:v>
      </x:c>
      <x:c r="I410" s="78" t="n">
        <x:v>7.07000017166138</x:v>
      </x:c>
      <x:c r="J410" s="78" t="n">
        <x:v>693.368713378906</x:v>
      </x:c>
      <x:c r="K410" s="78" t="n">
        <x:v>7.07000017166138</x:v>
      </x:c>
      <x:c r="L410" s="78" t="n">
        <x:v>750.907470703125</x:v>
      </x:c>
      <x:c r="M410" s="78" t="n">
        <x:v>7.07000017166138</x:v>
      </x:c>
      <x:c r="N410" s="78" t="n">
        <x:v>887.107604980469</x:v>
      </x:c>
    </x:row>
    <x:row r="411">
      <x:c r="A411" s="78" t="n">
        <x:v>7.07999992370605</x:v>
      </x:c>
      <x:c r="B411" s="78" t="n">
        <x:v>856.611755371094</x:v>
      </x:c>
      <x:c r="C411" s="78" t="n">
        <x:v>7.07999992370605</x:v>
      </x:c>
      <x:c r="D411" s="78" t="n">
        <x:v>836.39306640625</x:v>
      </x:c>
      <x:c r="E411" s="78" t="n">
        <x:v>7.07999992370605</x:v>
      </x:c>
      <x:c r="F411" s="78" t="n">
        <x:v>826.249389648438</x:v>
      </x:c>
      <x:c r="G411" s="78" t="n">
        <x:v>7.07999992370605</x:v>
      </x:c>
      <x:c r="H411" s="78" t="n">
        <x:v>768.830505371094</x:v>
      </x:c>
      <x:c r="I411" s="78" t="n">
        <x:v>7.07999992370605</x:v>
      </x:c>
      <x:c r="J411" s="78" t="n">
        <x:v>728.418884277344</x:v>
      </x:c>
      <x:c r="K411" s="78" t="n">
        <x:v>7.07999992370605</x:v>
      </x:c>
      <x:c r="L411" s="78" t="n">
        <x:v>764.280029296875</x:v>
      </x:c>
      <x:c r="M411" s="78" t="n">
        <x:v>7.07999992370605</x:v>
      </x:c>
      <x:c r="N411" s="78" t="n">
        <x:v>891.917663574219</x:v>
      </x:c>
    </x:row>
    <x:row r="412">
      <x:c r="A412" s="78" t="n">
        <x:v>7.09000015258789</x:v>
      </x:c>
      <x:c r="B412" s="78" t="n">
        <x:v>848.835144042969</x:v>
      </x:c>
      <x:c r="C412" s="78" t="n">
        <x:v>7.09000015258789</x:v>
      </x:c>
      <x:c r="D412" s="78" t="n">
        <x:v>787.732543945313</x:v>
      </x:c>
      <x:c r="E412" s="78" t="n">
        <x:v>7.09000015258789</x:v>
      </x:c>
      <x:c r="F412" s="78" t="n">
        <x:v>833.304016113281</x:v>
      </x:c>
      <x:c r="G412" s="78" t="n">
        <x:v>7.09000015258789</x:v>
      </x:c>
      <x:c r="H412" s="78" t="n">
        <x:v>811.959655761719</x:v>
      </x:c>
      <x:c r="I412" s="78" t="n">
        <x:v>7.09000015258789</x:v>
      </x:c>
      <x:c r="J412" s="78" t="n">
        <x:v>702.783874511719</x:v>
      </x:c>
      <x:c r="K412" s="78" t="n">
        <x:v>7.09000015258789</x:v>
      </x:c>
      <x:c r="L412" s="78" t="n">
        <x:v>735.835144042969</x:v>
      </x:c>
      <x:c r="M412" s="78" t="n">
        <x:v>7.09000015258789</x:v>
      </x:c>
      <x:c r="N412" s="78" t="n">
        <x:v>884.567687988281</x:v>
      </x:c>
    </x:row>
    <x:row r="413">
      <x:c r="A413" s="78" t="n">
        <x:v>7.09999990463257</x:v>
      </x:c>
      <x:c r="B413" s="78" t="n">
        <x:v>857.070373535156</x:v>
      </x:c>
      <x:c r="C413" s="78" t="n">
        <x:v>7.09999990463257</x:v>
      </x:c>
      <x:c r="D413" s="78" t="n">
        <x:v>820.070373535156</x:v>
      </x:c>
      <x:c r="E413" s="78" t="n">
        <x:v>7.09999990463257</x:v>
      </x:c>
      <x:c r="F413" s="78" t="n">
        <x:v>830.53515625</x:v>
      </x:c>
      <x:c r="G413" s="78" t="n">
        <x:v>7.09999990463257</x:v>
      </x:c>
      <x:c r="H413" s="78" t="n">
        <x:v>853.185668945313</x:v>
      </x:c>
      <x:c r="I413" s="78" t="n">
        <x:v>7.09999990463257</x:v>
      </x:c>
      <x:c r="J413" s="78" t="n">
        <x:v>719.302185058594</x:v>
      </x:c>
      <x:c r="K413" s="78" t="n">
        <x:v>7.09999990463257</x:v>
      </x:c>
      <x:c r="L413" s="78" t="n">
        <x:v>746.303344726563</x:v>
      </x:c>
      <x:c r="M413" s="78" t="n">
        <x:v>7.09999990463257</x:v>
      </x:c>
      <x:c r="N413" s="78" t="n">
        <x:v>919.418701171875</x:v>
      </x:c>
    </x:row>
    <x:row r="414">
      <x:c r="A414" s="78" t="n">
        <x:v>7.1100001335144</x:v>
      </x:c>
      <x:c r="B414" s="78" t="n">
        <x:v>875.160400390625</x:v>
      </x:c>
      <x:c r="C414" s="78" t="n">
        <x:v>7.1100001335144</x:v>
      </x:c>
      <x:c r="D414" s="78" t="n">
        <x:v>837.740600585938</x:v>
      </x:c>
      <x:c r="E414" s="78" t="n">
        <x:v>7.1100001335144</x:v>
      </x:c>
      <x:c r="F414" s="78" t="n">
        <x:v>835.802062988281</x:v>
      </x:c>
      <x:c r="G414" s="78" t="n">
        <x:v>7.1100001335144</x:v>
      </x:c>
      <x:c r="H414" s="78" t="n">
        <x:v>843.399291992188</x:v>
      </x:c>
      <x:c r="I414" s="78" t="n">
        <x:v>7.1100001335144</x:v>
      </x:c>
      <x:c r="J414" s="78" t="n">
        <x:v>719.197937011719</x:v>
      </x:c>
      <x:c r="K414" s="78" t="n">
        <x:v>7.1100001335144</x:v>
      </x:c>
      <x:c r="L414" s="78" t="n">
        <x:v>780.539245605469</x:v>
      </x:c>
      <x:c r="M414" s="78" t="n">
        <x:v>7.1100001335144</x:v>
      </x:c>
      <x:c r="N414" s="78" t="n">
        <x:v>921.0205078125</x:v>
      </x:c>
    </x:row>
    <x:row r="415">
      <x:c r="A415" s="78" t="n">
        <x:v>7.11999988555908</x:v>
      </x:c>
      <x:c r="B415" s="78" t="n">
        <x:v>866.071655273438</x:v>
      </x:c>
      <x:c r="C415" s="78" t="n">
        <x:v>7.11999988555908</x:v>
      </x:c>
      <x:c r="D415" s="78" t="n">
        <x:v>830.140319824219</x:v>
      </x:c>
      <x:c r="E415" s="78" t="n">
        <x:v>7.11999988555908</x:v>
      </x:c>
      <x:c r="F415" s="78" t="n">
        <x:v>814.068664550781</x:v>
      </x:c>
      <x:c r="G415" s="78" t="n">
        <x:v>7.11999988555908</x:v>
      </x:c>
      <x:c r="H415" s="78" t="n">
        <x:v>848.352233886719</x:v>
      </x:c>
      <x:c r="I415" s="78" t="n">
        <x:v>7.11999988555908</x:v>
      </x:c>
      <x:c r="J415" s="78" t="n">
        <x:v>744.017944335938</x:v>
      </x:c>
      <x:c r="K415" s="78" t="n">
        <x:v>7.11999988555908</x:v>
      </x:c>
      <x:c r="L415" s="78" t="n">
        <x:v>783.406005859375</x:v>
      </x:c>
      <x:c r="M415" s="78" t="n">
        <x:v>7.11999988555908</x:v>
      </x:c>
      <x:c r="N415" s="78" t="n">
        <x:v>918.226867675781</x:v>
      </x:c>
    </x:row>
    <x:row r="416">
      <x:c r="A416" s="78" t="n">
        <x:v>7.13000011444092</x:v>
      </x:c>
      <x:c r="B416" s="78" t="n">
        <x:v>841.437316894531</x:v>
      </x:c>
      <x:c r="C416" s="78" t="n">
        <x:v>7.13000011444092</x:v>
      </x:c>
      <x:c r="D416" s="78" t="n">
        <x:v>829.31201171875</x:v>
      </x:c>
      <x:c r="E416" s="78" t="n">
        <x:v>7.13000011444092</x:v>
      </x:c>
      <x:c r="F416" s="78" t="n">
        <x:v>840.68798828125</x:v>
      </x:c>
      <x:c r="G416" s="78" t="n">
        <x:v>7.13000011444092</x:v>
      </x:c>
      <x:c r="H416" s="78" t="n">
        <x:v>824.874694824219</x:v>
      </x:c>
      <x:c r="I416" s="78" t="n">
        <x:v>7.13000011444092</x:v>
      </x:c>
      <x:c r="J416" s="78" t="n">
        <x:v>732.373474121094</x:v>
      </x:c>
      <x:c r="K416" s="78" t="n">
        <x:v>7.13000011444092</x:v>
      </x:c>
      <x:c r="L416" s="78" t="n">
        <x:v>744.547302246094</x:v>
      </x:c>
      <x:c r="M416" s="78" t="n">
        <x:v>7.13000011444092</x:v>
      </x:c>
      <x:c r="N416" s="78" t="n">
        <x:v>938.421997070313</x:v>
      </x:c>
    </x:row>
    <x:row r="417">
      <x:c r="A417" s="78" t="n">
        <x:v>7.1399998664856</x:v>
      </x:c>
      <x:c r="B417" s="78" t="n">
        <x:v>839.974426269531</x:v>
      </x:c>
      <x:c r="C417" s="78" t="n">
        <x:v>7.1399998664856</x:v>
      </x:c>
      <x:c r="D417" s="78" t="n">
        <x:v>820.551330566406</x:v>
      </x:c>
      <x:c r="E417" s="78" t="n">
        <x:v>7.1399998664856</x:v>
      </x:c>
      <x:c r="F417" s="78" t="n">
        <x:v>847.192199707031</x:v>
      </x:c>
      <x:c r="G417" s="78" t="n">
        <x:v>7.1399998664856</x:v>
      </x:c>
      <x:c r="H417" s="78" t="n">
        <x:v>816.166625976563</x:v>
      </x:c>
      <x:c r="I417" s="78" t="n">
        <x:v>7.1399998664856</x:v>
      </x:c>
      <x:c r="J417" s="78" t="n">
        <x:v>704.346313476563</x:v>
      </x:c>
      <x:c r="K417" s="78" t="n">
        <x:v>7.1399998664856</x:v>
      </x:c>
      <x:c r="L417" s="78" t="n">
        <x:v>756.679565429688</x:v>
      </x:c>
      <x:c r="M417" s="78" t="n">
        <x:v>7.1399998664856</x:v>
      </x:c>
      <x:c r="N417" s="78" t="n">
        <x:v>936.487060546875</x:v>
      </x:c>
    </x:row>
    <x:row r="418">
      <x:c r="A418" s="78" t="n">
        <x:v>7.15000009536743</x:v>
      </x:c>
      <x:c r="B418" s="78" t="n">
        <x:v>845.495971679688</x:v>
      </x:c>
      <x:c r="C418" s="78" t="n">
        <x:v>7.15000009536743</x:v>
      </x:c>
      <x:c r="D418" s="78" t="n">
        <x:v>828.0205078125</x:v>
      </x:c>
      <x:c r="E418" s="78" t="n">
        <x:v>7.15000009536743</x:v>
      </x:c>
      <x:c r="F418" s="78" t="n">
        <x:v>820.606567382813</x:v>
      </x:c>
      <x:c r="G418" s="78" t="n">
        <x:v>7.15000009536743</x:v>
      </x:c>
      <x:c r="H418" s="78" t="n">
        <x:v>802.596313476563</x:v>
      </x:c>
      <x:c r="I418" s="78" t="n">
        <x:v>7.15000009536743</x:v>
      </x:c>
      <x:c r="J418" s="78" t="n">
        <x:v>746.252014160156</x:v>
      </x:c>
      <x:c r="K418" s="78" t="n">
        <x:v>7.15000009536743</x:v>
      </x:c>
      <x:c r="L418" s="78" t="n">
        <x:v>771.444702148438</x:v>
      </x:c>
      <x:c r="M418" s="78" t="n">
        <x:v>7.15000009536743</x:v>
      </x:c>
      <x:c r="N418" s="78" t="n">
        <x:v>912.534790039063</x:v>
      </x:c>
    </x:row>
    <x:row r="419">
      <x:c r="A419" s="78" t="n">
        <x:v>7.15999984741211</x:v>
      </x:c>
      <x:c r="B419" s="78" t="n">
        <x:v>808.26806640625</x:v>
      </x:c>
      <x:c r="C419" s="78" t="n">
        <x:v>7.15999984741211</x:v>
      </x:c>
      <x:c r="D419" s="78" t="n">
        <x:v>815.57470703125</x:v>
      </x:c>
      <x:c r="E419" s="78" t="n">
        <x:v>7.15999984741211</x:v>
      </x:c>
      <x:c r="F419" s="78" t="n">
        <x:v>805.811950683594</x:v>
      </x:c>
      <x:c r="G419" s="78" t="n">
        <x:v>7.15999984741211</x:v>
      </x:c>
      <x:c r="H419" s="78" t="n">
        <x:v>791.118591308594</x:v>
      </x:c>
      <x:c r="I419" s="78" t="n">
        <x:v>7.15999984741211</x:v>
      </x:c>
      <x:c r="J419" s="78" t="n">
        <x:v>762.881408691406</x:v>
      </x:c>
      <x:c r="K419" s="78" t="n">
        <x:v>7.15999984741211</x:v>
      </x:c>
      <x:c r="L419" s="78" t="n">
        <x:v>762.992309570313</x:v>
      </x:c>
      <x:c r="M419" s="78" t="n">
        <x:v>7.15999984741211</x:v>
      </x:c>
      <x:c r="N419" s="78" t="n">
        <x:v>932.582458496094</x:v>
      </x:c>
    </x:row>
    <x:row r="420">
      <x:c r="A420" s="78" t="n">
        <x:v>7.17000007629395</x:v>
      </x:c>
      <x:c r="B420" s="78" t="n">
        <x:v>821.85791015625</x:v>
      </x:c>
      <x:c r="C420" s="78" t="n">
        <x:v>7.17000007629395</x:v>
      </x:c>
      <x:c r="D420" s="78" t="n">
        <x:v>820.247924804688</x:v>
      </x:c>
      <x:c r="E420" s="78" t="n">
        <x:v>7.17000007629395</x:v>
      </x:c>
      <x:c r="F420" s="78" t="n">
        <x:v>841.426330566406</x:v>
      </x:c>
      <x:c r="G420" s="78" t="n">
        <x:v>7.17000007629395</x:v>
      </x:c>
      <x:c r="H420" s="78" t="n">
        <x:v>811.136901855469</x:v>
      </x:c>
      <x:c r="I420" s="78" t="n">
        <x:v>7.17000007629395</x:v>
      </x:c>
      <x:c r="J420" s="78" t="n">
        <x:v>744.710571289063</x:v>
      </x:c>
      <x:c r="K420" s="78" t="n">
        <x:v>7.17000007629395</x:v>
      </x:c>
      <x:c r="L420" s="78" t="n">
        <x:v>766.584045410156</x:v>
      </x:c>
      <x:c r="M420" s="78" t="n">
        <x:v>7.17000007629395</x:v>
      </x:c>
      <x:c r="N420" s="78" t="n">
        <x:v>919.878662109375</x:v>
      </x:c>
    </x:row>
    <x:row r="421">
      <x:c r="A421" s="78" t="n">
        <x:v>7.17999982833862</x:v>
      </x:c>
      <x:c r="B421" s="78" t="n">
        <x:v>825.131774902344</x:v>
      </x:c>
      <x:c r="C421" s="78" t="n">
        <x:v>7.17999982833862</x:v>
      </x:c>
      <x:c r="D421" s="78" t="n">
        <x:v>862.147827148438</x:v>
      </x:c>
      <x:c r="E421" s="78" t="n">
        <x:v>7.17999982833862</x:v>
      </x:c>
      <x:c r="F421" s="78" t="n">
        <x:v>841.29296875</x:v>
      </x:c>
      <x:c r="G421" s="78" t="n">
        <x:v>7.17999982833862</x:v>
      </x:c>
      <x:c r="H421" s="78" t="n">
        <x:v>818.284973144531</x:v>
      </x:c>
      <x:c r="I421" s="78" t="n">
        <x:v>7.17999982833862</x:v>
      </x:c>
      <x:c r="J421" s="78" t="n">
        <x:v>747.717712402344</x:v>
      </x:c>
      <x:c r="K421" s="78" t="n">
        <x:v>7.17999982833862</x:v>
      </x:c>
      <x:c r="L421" s="78" t="n">
        <x:v>752.569885253906</x:v>
      </x:c>
      <x:c r="M421" s="78" t="n">
        <x:v>7.17999982833862</x:v>
      </x:c>
      <x:c r="N421" s="78" t="n">
        <x:v>897.70703125</x:v>
      </x:c>
    </x:row>
    <x:row r="422">
      <x:c r="A422" s="78" t="n">
        <x:v>7.19000005722046</x:v>
      </x:c>
      <x:c r="B422" s="78" t="n">
        <x:v>850.856994628906</x:v>
      </x:c>
      <x:c r="C422" s="78" t="n">
        <x:v>7.19000005722046</x:v>
      </x:c>
      <x:c r="D422" s="78" t="n">
        <x:v>848.428955078125</x:v>
      </x:c>
      <x:c r="E422" s="78" t="n">
        <x:v>7.19000005722046</x:v>
      </x:c>
      <x:c r="F422" s="78" t="n">
        <x:v>824.428649902344</x:v>
      </x:c>
      <x:c r="G422" s="78" t="n">
        <x:v>7.19000005722046</x:v>
      </x:c>
      <x:c r="H422" s="78" t="n">
        <x:v>820.28564453125</x:v>
      </x:c>
      <x:c r="I422" s="78" t="n">
        <x:v>7.19000005722046</x:v>
      </x:c>
      <x:c r="J422" s="78" t="n">
        <x:v>740.28564453125</x:v>
      </x:c>
      <x:c r="K422" s="78" t="n">
        <x:v>7.19000005722046</x:v>
      </x:c>
      <x:c r="L422" s="78" t="n">
        <x:v>759.428039550781</x:v>
      </x:c>
      <x:c r="M422" s="78" t="n">
        <x:v>7.19000005722046</x:v>
      </x:c>
      <x:c r="N422" s="78" t="n">
        <x:v>913.857177734375</x:v>
      </x:c>
    </x:row>
    <x:row r="423">
      <x:c r="A423" s="78" t="n">
        <x:v>7.19999980926514</x:v>
      </x:c>
      <x:c r="B423" s="78" t="n">
        <x:v>857.431945800781</x:v>
      </x:c>
      <x:c r="C423" s="78" t="n">
        <x:v>7.19999980926514</x:v>
      </x:c>
      <x:c r="D423" s="78" t="n">
        <x:v>837.868530273438</x:v>
      </x:c>
      <x:c r="E423" s="78" t="n">
        <x:v>7.19999980926514</x:v>
      </x:c>
      <x:c r="F423" s="78" t="n">
        <x:v>824.8662109375</x:v>
      </x:c>
      <x:c r="G423" s="78" t="n">
        <x:v>7.19999980926514</x:v>
      </x:c>
      <x:c r="H423" s="78" t="n">
        <x:v>820.8544921875</x:v>
      </x:c>
      <x:c r="I423" s="78" t="n">
        <x:v>7.19999980926514</x:v>
      </x:c>
      <x:c r="J423" s="78" t="n">
        <x:v>741.284057617188</x:v>
      </x:c>
      <x:c r="K423" s="78" t="n">
        <x:v>7.19999980926514</x:v>
      </x:c>
      <x:c r="L423" s="78" t="n">
        <x:v>783.293395996094</x:v>
      </x:c>
      <x:c r="M423" s="78" t="n">
        <x:v>7.19999980926514</x:v>
      </x:c>
      <x:c r="N423" s="78" t="n">
        <x:v>906.842712402344</x:v>
      </x:c>
    </x:row>
    <x:row r="424">
      <x:c r="A424" s="78" t="n">
        <x:v>7.21000003814697</x:v>
      </x:c>
      <x:c r="B424" s="78" t="n">
        <x:v>863.416137695313</x:v>
      </x:c>
      <x:c r="C424" s="78" t="n">
        <x:v>7.21000003814697</x:v>
      </x:c>
      <x:c r="D424" s="78" t="n">
        <x:v>863.411254882813</x:v>
      </x:c>
      <x:c r="E424" s="78" t="n">
        <x:v>7.21000003814697</x:v>
      </x:c>
      <x:c r="F424" s="78" t="n">
        <x:v>844.985473632813</x:v>
      </x:c>
      <x:c r="G424" s="78" t="n">
        <x:v>7.21000003814697</x:v>
      </x:c>
      <x:c r="H424" s="78" t="n">
        <x:v>812.995178222656</x:v>
      </x:c>
      <x:c r="I424" s="78" t="n">
        <x:v>7.21000003814697</x:v>
      </x:c>
      <x:c r="J424" s="78" t="n">
        <x:v>737.7177734375</x:v>
      </x:c>
      <x:c r="K424" s="78" t="n">
        <x:v>7.21000003814697</x:v>
      </x:c>
      <x:c r="L424" s="78" t="n">
        <x:v>801.420959472656</x:v>
      </x:c>
      <x:c r="M424" s="78" t="n">
        <x:v>7.21000003814697</x:v>
      </x:c>
      <x:c r="N424" s="78" t="n">
        <x:v>871.291931152344</x:v>
      </x:c>
    </x:row>
    <x:row r="425">
      <x:c r="A425" s="78" t="n">
        <x:v>7.21999979019165</x:v>
      </x:c>
      <x:c r="B425" s="78" t="n">
        <x:v>851.453674316406</x:v>
      </x:c>
      <x:c r="C425" s="78" t="n">
        <x:v>7.21999979019165</x:v>
      </x:c>
      <x:c r="D425" s="78" t="n">
        <x:v>840.99267578125</x:v>
      </x:c>
      <x:c r="E425" s="78" t="n">
        <x:v>7.21999979019165</x:v>
      </x:c>
      <x:c r="F425" s="78" t="n">
        <x:v>818.077941894531</x:v>
      </x:c>
      <x:c r="G425" s="78" t="n">
        <x:v>7.21999979019165</x:v>
      </x:c>
      <x:c r="H425" s="78" t="n">
        <x:v>807.719543457031</x:v>
      </x:c>
      <x:c r="I425" s="78" t="n">
        <x:v>7.21999979019165</x:v>
      </x:c>
      <x:c r="J425" s="78" t="n">
        <x:v>742.719543457031</x:v>
      </x:c>
      <x:c r="K425" s="78" t="n">
        <x:v>7.21999979019165</x:v>
      </x:c>
      <x:c r="L425" s="78" t="n">
        <x:v>788.258483886719</x:v>
      </x:c>
      <x:c r="M425" s="78" t="n">
        <x:v>7.21999979019165</x:v>
      </x:c>
      <x:c r="N425" s="78" t="n">
        <x:v>884.324462890625</x:v>
      </x:c>
    </x:row>
    <x:row r="426">
      <x:c r="A426" s="78" t="n">
        <x:v>7.23000001907349</x:v>
      </x:c>
      <x:c r="B426" s="78" t="n">
        <x:v>867.672241210938</x:v>
      </x:c>
      <x:c r="C426" s="78" t="n">
        <x:v>7.23000001907349</x:v>
      </x:c>
      <x:c r="D426" s="78" t="n">
        <x:v>835.144287109375</x:v>
      </x:c>
      <x:c r="E426" s="78" t="n">
        <x:v>7.23000001907349</x:v>
      </x:c>
      <x:c r="F426" s="78" t="n">
        <x:v>768.894958496094</x:v>
      </x:c>
      <x:c r="G426" s="78" t="n">
        <x:v>7.23000001907349</x:v>
      </x:c>
      <x:c r="H426" s="78" t="n">
        <x:v>811.567199707031</x:v>
      </x:c>
      <x:c r="I426" s="78" t="n">
        <x:v>7.23000001907349</x:v>
      </x:c>
      <x:c r="J426" s="78" t="n">
        <x:v>745.990173339844</x:v>
      </x:c>
      <x:c r="K426" s="78" t="n">
        <x:v>7.23000001907349</x:v>
      </x:c>
      <x:c r="L426" s="78" t="n">
        <x:v>762.682067871094</x:v>
      </x:c>
      <x:c r="M426" s="78" t="n">
        <x:v>7.23000001907349</x:v>
      </x:c>
      <x:c r="N426" s="78" t="n">
        <x:v>922.347351074219</x:v>
      </x:c>
    </x:row>
    <x:row r="427">
      <x:c r="A427" s="78" t="n">
        <x:v>7.23999977111816</x:v>
      </x:c>
      <x:c r="B427" s="78" t="n">
        <x:v>849.230529785156</x:v>
      </x:c>
      <x:c r="C427" s="78" t="n">
        <x:v>7.23999977111816</x:v>
      </x:c>
      <x:c r="D427" s="78" t="n">
        <x:v>833.397033691406</x:v>
      </x:c>
      <x:c r="E427" s="78" t="n">
        <x:v>7.23999977111816</x:v>
      </x:c>
      <x:c r="F427" s="78" t="n">
        <x:v>798.21826171875</x:v>
      </x:c>
      <x:c r="G427" s="78" t="n">
        <x:v>7.23999977111816</x:v>
      </x:c>
      <x:c r="H427" s="78" t="n">
        <x:v>812.326049804688</x:v>
      </x:c>
      <x:c r="I427" s="78" t="n">
        <x:v>7.23999977111816</x:v>
      </x:c>
      <x:c r="J427" s="78" t="n">
        <x:v>745.929016113281</x:v>
      </x:c>
      <x:c r="K427" s="78" t="n">
        <x:v>7.23999977111816</x:v>
      </x:c>
      <x:c r="L427" s="78" t="n">
        <x:v>746.904479980469</x:v>
      </x:c>
      <x:c r="M427" s="78" t="n">
        <x:v>7.23999977111816</x:v>
      </x:c>
      <x:c r="N427" s="78" t="n">
        <x:v>958.120056152344</x:v>
      </x:c>
    </x:row>
    <x:row r="428">
      <x:c r="A428" s="78" t="n">
        <x:v>7.25</x:v>
      </x:c>
      <x:c r="B428" s="78" t="n">
        <x:v>894.029479980469</x:v>
      </x:c>
      <x:c r="C428" s="78" t="n">
        <x:v>7.25</x:v>
      </x:c>
      <x:c r="D428" s="78" t="n">
        <x:v>822.9287109375</x:v>
      </x:c>
      <x:c r="E428" s="78" t="n">
        <x:v>7.25</x:v>
      </x:c>
      <x:c r="F428" s="78" t="n">
        <x:v>836.014709472656</x:v>
      </x:c>
      <x:c r="G428" s="78" t="n">
        <x:v>7.25</x:v>
      </x:c>
      <x:c r="H428" s="78" t="n">
        <x:v>830.115478515625</x:v>
      </x:c>
      <x:c r="I428" s="78" t="n">
        <x:v>7.25</x:v>
      </x:c>
      <x:c r="J428" s="78" t="n">
        <x:v>779.405395507813</x:v>
      </x:c>
      <x:c r="K428" s="78" t="n">
        <x:v>7.25</x:v>
      </x:c>
      <x:c r="L428" s="78" t="n">
        <x:v>766.375915527344</x:v>
      </x:c>
      <x:c r="M428" s="78" t="n">
        <x:v>7.25</x:v>
      </x:c>
      <x:c r="N428" s="78" t="n">
        <x:v>941.056518554688</x:v>
      </x:c>
    </x:row>
    <x:row r="429">
      <x:c r="A429" s="78" t="n">
        <x:v>7.26000022888184</x:v>
      </x:c>
      <x:c r="B429" s="78" t="n">
        <x:v>900.478088378906</x:v>
      </x:c>
      <x:c r="C429" s="78" t="n">
        <x:v>7.26000022888184</x:v>
      </x:c>
      <x:c r="D429" s="78" t="n">
        <x:v>854.034362792969</x:v>
      </x:c>
      <x:c r="E429" s="78" t="n">
        <x:v>7.26000022888184</x:v>
      </x:c>
      <x:c r="F429" s="78" t="n">
        <x:v>845.342224121094</x:v>
      </x:c>
      <x:c r="G429" s="78" t="n">
        <x:v>7.26000022888184</x:v>
      </x:c>
      <x:c r="H429" s="78" t="n">
        <x:v>820.743774414063</x:v>
      </x:c>
      <x:c r="I429" s="78" t="n">
        <x:v>7.26000022888184</x:v>
      </x:c>
      <x:c r="J429" s="78" t="n">
        <x:v>768.982788085938</x:v>
      </x:c>
      <x:c r="K429" s="78" t="n">
        <x:v>7.26000022888184</x:v>
      </x:c>
      <x:c r="L429" s="78" t="n">
        <x:v>746.307800292969</x:v>
      </x:c>
      <x:c r="M429" s="78" t="n">
        <x:v>7.26000022888184</x:v>
      </x:c>
      <x:c r="N429" s="78" t="n">
        <x:v>910.504699707031</x:v>
      </x:c>
    </x:row>
    <x:row r="430">
      <x:c r="A430" s="78" t="n">
        <x:v>7.26999998092651</x:v>
      </x:c>
      <x:c r="B430" s="78" t="n">
        <x:v>871.20458984375</x:v>
      </x:c>
      <x:c r="C430" s="78" t="n">
        <x:v>7.26999998092651</x:v>
      </x:c>
      <x:c r="D430" s="78" t="n">
        <x:v>863.960754394531</x:v>
      </x:c>
      <x:c r="E430" s="78" t="n">
        <x:v>7.26999998092651</x:v>
      </x:c>
      <x:c r="F430" s="78" t="n">
        <x:v>869.515502929688</x:v>
      </x:c>
      <x:c r="G430" s="78" t="n">
        <x:v>7.26999998092651</x:v>
      </x:c>
      <x:c r="H430" s="78" t="n">
        <x:v>830.56298828125</x:v>
      </x:c>
      <x:c r="I430" s="78" t="n">
        <x:v>7.26999998092651</x:v>
      </x:c>
      <x:c r="J430" s="78" t="n">
        <x:v>764.893615722656</x:v>
      </x:c>
      <x:c r="K430" s="78" t="n">
        <x:v>7.26999998092651</x:v>
      </x:c>
      <x:c r="L430" s="78" t="n">
        <x:v>758.078552246094</x:v>
      </x:c>
      <x:c r="M430" s="78" t="n">
        <x:v>7.26999998092651</x:v>
      </x:c>
      <x:c r="N430" s="78" t="n">
        <x:v>944.137451171875</x:v>
      </x:c>
    </x:row>
    <x:row r="431">
      <x:c r="A431" s="78" t="n">
        <x:v>7.28000020980835</x:v>
      </x:c>
      <x:c r="B431" s="78" t="n">
        <x:v>888.831909179688</x:v>
      </x:c>
      <x:c r="C431" s="78" t="n">
        <x:v>7.28000020980835</x:v>
      </x:c>
      <x:c r="D431" s="78" t="n">
        <x:v>849.225830078125</x:v>
      </x:c>
      <x:c r="E431" s="78" t="n">
        <x:v>7.28000020980835</x:v>
      </x:c>
      <x:c r="F431" s="78" t="n">
        <x:v>889.575561523438</x:v>
      </x:c>
      <x:c r="G431" s="78" t="n">
        <x:v>7.28000020980835</x:v>
      </x:c>
      <x:c r="H431" s="78" t="n">
        <x:v>831.212219238281</x:v>
      </x:c>
      <x:c r="I431" s="78" t="n">
        <x:v>7.28000020980835</x:v>
      </x:c>
      <x:c r="J431" s="78" t="n">
        <x:v>772.349731445313</x:v>
      </x:c>
      <x:c r="K431" s="78" t="n">
        <x:v>7.28000020980835</x:v>
      </x:c>
      <x:c r="L431" s="78" t="n">
        <x:v>781.415954589844</x:v>
      </x:c>
      <x:c r="M431" s="78" t="n">
        <x:v>7.28000020980835</x:v>
      </x:c>
      <x:c r="N431" s="78" t="n">
        <x:v>981.619689941406</x:v>
      </x:c>
    </x:row>
    <x:row r="432">
      <x:c r="A432" s="78" t="n">
        <x:v>7.28999996185303</x:v>
      </x:c>
      <x:c r="B432" s="78" t="n">
        <x:v>880.536437988281</x:v>
      </x:c>
      <x:c r="C432" s="78" t="n">
        <x:v>7.28999996185303</x:v>
      </x:c>
      <x:c r="D432" s="78" t="n">
        <x:v>833.292724609375</x:v>
      </x:c>
      <x:c r="E432" s="78" t="n">
        <x:v>7.28999996185303</x:v>
      </x:c>
      <x:c r="F432" s="78" t="n">
        <x:v>848.487426757813</x:v>
      </x:c>
      <x:c r="G432" s="78" t="n">
        <x:v>7.28999996185303</x:v>
      </x:c>
      <x:c r="H432" s="78" t="n">
        <x:v>850.439086914063</x:v>
      </x:c>
      <x:c r="I432" s="78" t="n">
        <x:v>7.28999996185303</x:v>
      </x:c>
      <x:c r="J432" s="78" t="n">
        <x:v>748.950988769531</x:v>
      </x:c>
      <x:c r="K432" s="78" t="n">
        <x:v>7.28999996185303</x:v>
      </x:c>
      <x:c r="L432" s="78" t="n">
        <x:v>779.170837402344</x:v>
      </x:c>
      <x:c r="M432" s="78" t="n">
        <x:v>7.28999996185303</x:v>
      </x:c>
      <x:c r="N432" s="78" t="n">
        <x:v>955.41455078125</x:v>
      </x:c>
    </x:row>
    <x:row r="433">
      <x:c r="A433" s="78" t="n">
        <x:v>7.30000019073486</x:v>
      </x:c>
      <x:c r="B433" s="78" t="n">
        <x:v>871.706604003906</x:v>
      </x:c>
      <x:c r="C433" s="78" t="n">
        <x:v>7.30000019073486</x:v>
      </x:c>
      <x:c r="D433" s="78" t="n">
        <x:v>835.880187988281</x:v>
      </x:c>
      <x:c r="E433" s="78" t="n">
        <x:v>7.30000019073486</x:v>
      </x:c>
      <x:c r="F433" s="78" t="n">
        <x:v>834.89501953125</x:v>
      </x:c>
      <x:c r="G433" s="78" t="n">
        <x:v>7.30000019073486</x:v>
      </x:c>
      <x:c r="H433" s="78" t="n">
        <x:v>856.227478027344</x:v>
      </x:c>
      <x:c r="I433" s="78" t="n">
        <x:v>7.30000019073486</x:v>
      </x:c>
      <x:c r="J433" s="78" t="n">
        <x:v>734.212646484375</x:v>
      </x:c>
      <x:c r="K433" s="78" t="n">
        <x:v>7.30000019073486</x:v>
      </x:c>
      <x:c r="L433" s="78" t="n">
        <x:v>786.586791992188</x:v>
      </x:c>
      <x:c r="M433" s="78" t="n">
        <x:v>7.30000019073486</x:v>
      </x:c>
      <x:c r="N433" s="78" t="n">
        <x:v>951.706604003906</x:v>
      </x:c>
    </x:row>
    <x:row r="434">
      <x:c r="A434" s="78" t="n">
        <x:v>7.30999994277954</x:v>
      </x:c>
      <x:c r="B434" s="78" t="n">
        <x:v>867.353149414063</x:v>
      </x:c>
      <x:c r="C434" s="78" t="n">
        <x:v>7.30999994277954</x:v>
      </x:c>
      <x:c r="D434" s="78" t="n">
        <x:v>844.235046386719</x:v>
      </x:c>
      <x:c r="E434" s="78" t="n">
        <x:v>7.30999994277954</x:v>
      </x:c>
      <x:c r="F434" s="78" t="n">
        <x:v>870.000366210938</x:v>
      </x:c>
      <x:c r="G434" s="78" t="n">
        <x:v>7.30999994277954</x:v>
      </x:c>
      <x:c r="H434" s="78" t="n">
        <x:v>875.882263183594</x:v>
      </x:c>
      <x:c r="I434" s="78" t="n">
        <x:v>7.30999994277954</x:v>
      </x:c>
      <x:c r="J434" s="78" t="n">
        <x:v>719.764587402344</x:v>
      </x:c>
      <x:c r="K434" s="78" t="n">
        <x:v>7.30999994277954</x:v>
      </x:c>
      <x:c r="L434" s="78" t="n">
        <x:v>785.000366210938</x:v>
      </x:c>
      <x:c r="M434" s="78" t="n">
        <x:v>7.30999994277954</x:v>
      </x:c>
      <x:c r="N434" s="78" t="n">
        <x:v>948.382507324219</x:v>
      </x:c>
    </x:row>
    <x:row r="435">
      <x:c r="A435" s="78" t="n">
        <x:v>7.32000017166138</x:v>
      </x:c>
      <x:c r="B435" s="78" t="n">
        <x:v>858.779968261719</x:v>
      </x:c>
      <x:c r="C435" s="78" t="n">
        <x:v>7.32000017166138</x:v>
      </x:c>
      <x:c r="D435" s="78" t="n">
        <x:v>862.705200195313</x:v>
      </x:c>
      <x:c r="E435" s="78" t="n">
        <x:v>7.32000017166138</x:v>
      </x:c>
      <x:c r="F435" s="78" t="n">
        <x:v>837.315246582031</x:v>
      </x:c>
      <x:c r="G435" s="78" t="n">
        <x:v>7.32000017166138</x:v>
      </x:c>
      <x:c r="H435" s="78" t="n">
        <x:v>882.179138183594</x:v>
      </x:c>
      <x:c r="I435" s="78" t="n">
        <x:v>7.32000017166138</x:v>
      </x:c>
      <x:c r="J435" s="78" t="n">
        <x:v>731.326538085938</x:v>
      </x:c>
      <x:c r="K435" s="78" t="n">
        <x:v>7.32000017166138</x:v>
      </x:c>
      <x:c r="L435" s="78" t="n">
        <x:v>760.863891601563</x:v>
      </x:c>
      <x:c r="M435" s="78" t="n">
        <x:v>7.32000017166138</x:v>
      </x:c>
      <x:c r="N435" s="78" t="n">
        <x:v>933.988708496094</x:v>
      </x:c>
    </x:row>
    <x:row r="436">
      <x:c r="A436" s="78" t="n">
        <x:v>7.32999992370605</x:v>
      </x:c>
      <x:c r="B436" s="78" t="n">
        <x:v>903.613830566406</x:v>
      </x:c>
      <x:c r="C436" s="78" t="n">
        <x:v>7.32999992370605</x:v>
      </x:c>
      <x:c r="D436" s="78" t="n">
        <x:v>859.522644042969</x:v>
      </x:c>
      <x:c r="E436" s="78" t="n">
        <x:v>7.32999992370605</x:v>
      </x:c>
      <x:c r="F436" s="78" t="n">
        <x:v>829.886840820313</x:v>
      </x:c>
      <x:c r="G436" s="78" t="n">
        <x:v>7.32999992370605</x:v>
      </x:c>
      <x:c r="H436" s="78" t="n">
        <x:v>882.647521972656</x:v>
      </x:c>
      <x:c r="I436" s="78" t="n">
        <x:v>7.32999992370605</x:v>
      </x:c>
      <x:c r="J436" s="78" t="n">
        <x:v>733.977111816406</x:v>
      </x:c>
      <x:c r="K436" s="78" t="n">
        <x:v>7.32999992370605</x:v>
      </x:c>
      <x:c r="L436" s="78" t="n">
        <x:v>788.113586425781</x:v>
      </x:c>
      <x:c r="M436" s="78" t="n">
        <x:v>7.32999992370605</x:v>
      </x:c>
      <x:c r="N436" s="78" t="n">
        <x:v>914.898071289063</x:v>
      </x:c>
    </x:row>
    <x:row r="437">
      <x:c r="A437" s="78" t="n">
        <x:v>7.34000015258789</x:v>
      </x:c>
      <x:c r="B437" s="78" t="n">
        <x:v>935.555786132813</x:v>
      </x:c>
      <x:c r="C437" s="78" t="n">
        <x:v>7.34000015258789</x:v>
      </x:c>
      <x:c r="D437" s="78" t="n">
        <x:v>852.1845703125</x:v>
      </x:c>
      <x:c r="E437" s="78" t="n">
        <x:v>7.34000015258789</x:v>
      </x:c>
      <x:c r="F437" s="78" t="n">
        <x:v>900.819458007813</x:v>
      </x:c>
      <x:c r="G437" s="78" t="n">
        <x:v>7.34000015258789</x:v>
      </x:c>
      <x:c r="H437" s="78" t="n">
        <x:v>841.853942871094</x:v>
      </x:c>
      <x:c r="I437" s="78" t="n">
        <x:v>7.34000015258789</x:v>
      </x:c>
      <x:c r="J437" s="78" t="n">
        <x:v>707.369201660156</x:v>
      </x:c>
      <x:c r="K437" s="78" t="n">
        <x:v>7.34000015258789</x:v>
      </x:c>
      <x:c r="L437" s="78" t="n">
        <x:v>779.742370605469</x:v>
      </x:c>
      <x:c r="M437" s="78" t="n">
        <x:v>7.34000015258789</x:v>
      </x:c>
      <x:c r="N437" s="78" t="n">
        <x:v>973.1845703125</x:v>
      </x:c>
    </x:row>
    <x:row r="438">
      <x:c r="A438" s="78" t="n">
        <x:v>7.34999990463257</x:v>
      </x:c>
      <x:c r="B438" s="78" t="n">
        <x:v>930.922241210938</x:v>
      </x:c>
      <x:c r="C438" s="78" t="n">
        <x:v>7.34999990463257</x:v>
      </x:c>
      <x:c r="D438" s="78" t="n">
        <x:v>853.657104492188</x:v>
      </x:c>
      <x:c r="E438" s="78" t="n">
        <x:v>7.34999990463257</x:v>
      </x:c>
      <x:c r="F438" s="78" t="n">
        <x:v>846.961120605469</x:v>
      </x:c>
      <x:c r="G438" s="78" t="n">
        <x:v>7.34999990463257</x:v>
      </x:c>
      <x:c r="H438" s="78" t="n">
        <x:v>818.593627929688</x:v>
      </x:c>
      <x:c r="I438" s="78" t="n">
        <x:v>7.34999990463257</x:v>
      </x:c>
      <x:c r="J438" s="78" t="n">
        <x:v>723.226196289063</x:v>
      </x:c>
      <x:c r="K438" s="78" t="n">
        <x:v>7.34999990463257</x:v>
      </x:c>
      <x:c r="L438" s="78" t="n">
        <x:v>759.219055175781</x:v>
      </x:c>
      <x:c r="M438" s="78" t="n">
        <x:v>7.34999990463257</x:v>
      </x:c>
      <x:c r="N438" s="78" t="n">
        <x:v>981.187316894531</x:v>
      </x:c>
    </x:row>
    <x:row r="439">
      <x:c r="A439" s="78" t="n">
        <x:v>7.3600001335144</x:v>
      </x:c>
      <x:c r="B439" s="78" t="n">
        <x:v>917.214965820313</x:v>
      </x:c>
      <x:c r="C439" s="78" t="n">
        <x:v>7.3600001335144</x:v>
      </x:c>
      <x:c r="D439" s="78" t="n">
        <x:v>824.785034179688</x:v>
      </x:c>
      <x:c r="E439" s="78" t="n">
        <x:v>7.3600001335144</x:v>
      </x:c>
      <x:c r="F439" s="78" t="n">
        <x:v>838.173706054688</x:v>
      </x:c>
      <x:c r="G439" s="78" t="n">
        <x:v>7.3600001335144</x:v>
      </x:c>
      <x:c r="H439" s="78" t="n">
        <x:v>825.421264648438</x:v>
      </x:c>
      <x:c r="I439" s="78" t="n">
        <x:v>7.3600001335144</x:v>
      </x:c>
      <x:c r="J439" s="78" t="n">
        <x:v>731.388671875</x:v>
      </x:c>
      <x:c r="K439" s="78" t="n">
        <x:v>7.3600001335144</x:v>
      </x:c>
      <x:c r="L439" s="78" t="n">
        <x:v>750.933776855469</x:v>
      </x:c>
      <x:c r="M439" s="78" t="n">
        <x:v>7.3600001335144</x:v>
      </x:c>
      <x:c r="N439" s="78" t="n">
        <x:v>984.876220703125</x:v>
      </x:c>
    </x:row>
    <x:row r="440">
      <x:c r="A440" s="78" t="n">
        <x:v>7.36999988555908</x:v>
      </x:c>
      <x:c r="B440" s="78" t="n">
        <x:v>901.483703613281</x:v>
      </x:c>
      <x:c r="C440" s="78" t="n">
        <x:v>7.36999988555908</x:v>
      </x:c>
      <x:c r="D440" s="78" t="n">
        <x:v>835.596374511719</x:v>
      </x:c>
      <x:c r="E440" s="78" t="n">
        <x:v>7.36999988555908</x:v>
      </x:c>
      <x:c r="F440" s="78" t="n">
        <x:v>824.981811523438</x:v>
      </x:c>
      <x:c r="G440" s="78" t="n">
        <x:v>7.36999988555908</x:v>
      </x:c>
      <x:c r="H440" s="78" t="n">
        <x:v>842.465454101563</x:v>
      </x:c>
      <x:c r="I440" s="78" t="n">
        <x:v>7.36999988555908</x:v>
      </x:c>
      <x:c r="J440" s="78" t="n">
        <x:v>711.858093261719</x:v>
      </x:c>
      <x:c r="K440" s="78" t="n">
        <x:v>7.36999988555908</x:v>
      </x:c>
      <x:c r="L440" s="78" t="n">
        <x:v>765.578125</x:v>
      </x:c>
      <x:c r="M440" s="78" t="n">
        <x:v>7.36999988555908</x:v>
      </x:c>
      <x:c r="N440" s="78" t="n">
        <x:v>965.956359863281</x:v>
      </x:c>
    </x:row>
    <x:row r="441">
      <x:c r="A441" s="78" t="n">
        <x:v>7.38000011444092</x:v>
      </x:c>
      <x:c r="B441" s="78" t="n">
        <x:v>867.310363769531</x:v>
      </x:c>
      <x:c r="C441" s="78" t="n">
        <x:v>7.38000011444092</x:v>
      </x:c>
      <x:c r="D441" s="78" t="n">
        <x:v>840.195373535156</x:v>
      </x:c>
      <x:c r="E441" s="78" t="n">
        <x:v>7.38000011444092</x:v>
      </x:c>
      <x:c r="F441" s="78" t="n">
        <x:v>844.689636230469</x:v>
      </x:c>
      <x:c r="G441" s="78" t="n">
        <x:v>7.38000011444092</x:v>
      </x:c>
      <x:c r="H441" s="78" t="n">
        <x:v>837.114929199219</x:v>
      </x:c>
      <x:c r="I441" s="78" t="n">
        <x:v>7.38000011444092</x:v>
      </x:c>
      <x:c r="J441" s="78" t="n">
        <x:v>755.781616210938</x:v>
      </x:c>
      <x:c r="K441" s="78" t="n">
        <x:v>7.38000011444092</x:v>
      </x:c>
      <x:c r="L441" s="78" t="n">
        <x:v>788.689636230469</x:v>
      </x:c>
      <x:c r="M441" s="78" t="n">
        <x:v>7.38000011444092</x:v>
      </x:c>
      <x:c r="N441" s="78" t="n">
        <x:v>960.298828125</x:v>
      </x:c>
    </x:row>
    <x:row r="442">
      <x:c r="A442" s="78" t="n">
        <x:v>7.3899998664856</x:v>
      </x:c>
      <x:c r="B442" s="78" t="n">
        <x:v>856.942077636719</x:v>
      </x:c>
      <x:c r="C442" s="78" t="n">
        <x:v>7.3899998664856</x:v>
      </x:c>
      <x:c r="D442" s="78" t="n">
        <x:v>850.444519042969</x:v>
      </x:c>
      <x:c r="E442" s="78" t="n">
        <x:v>7.3899998664856</x:v>
      </x:c>
      <x:c r="F442" s="78" t="n">
        <x:v>863.294738769531</x:v>
      </x:c>
      <x:c r="G442" s="78" t="n">
        <x:v>7.3899998664856</x:v>
      </x:c>
      <x:c r="H442" s="78" t="n">
        <x:v>879.565063476563</x:v>
      </x:c>
      <x:c r="I442" s="78" t="n">
        <x:v>7.3899998664856</x:v>
      </x:c>
      <x:c r="J442" s="78" t="n">
        <x:v>776.560302734375</x:v>
      </x:c>
      <x:c r="K442" s="78" t="n">
        <x:v>7.3899998664856</x:v>
      </x:c>
      <x:c r="L442" s="78" t="n">
        <x:v>804.599060058594</x:v>
      </x:c>
      <x:c r="M442" s="78" t="n">
        <x:v>7.3899998664856</x:v>
      </x:c>
      <x:c r="N442" s="78" t="n">
        <x:v>958.40576171875</x:v>
      </x:c>
    </x:row>
    <x:row r="443">
      <x:c r="A443" s="78" t="n">
        <x:v>7.40000009536743</x:v>
      </x:c>
      <x:c r="B443" s="78" t="n">
        <x:v>887.851806640625</x:v>
      </x:c>
      <x:c r="C443" s="78" t="n">
        <x:v>7.40000009536743</x:v>
      </x:c>
      <x:c r="D443" s="78" t="n">
        <x:v>868.048767089844</x:v>
      </x:c>
      <x:c r="E443" s="78" t="n">
        <x:v>7.40000009536743</x:v>
      </x:c>
      <x:c r="F443" s="78" t="n">
        <x:v>881.699829101563</x:v>
      </x:c>
      <x:c r="G443" s="78" t="n">
        <x:v>7.40000009536743</x:v>
      </x:c>
      <x:c r="H443" s="78" t="n">
        <x:v>822.998107910156</x:v>
      </x:c>
      <x:c r="I443" s="78" t="n">
        <x:v>7.40000009536743</x:v>
      </x:c>
      <x:c r="J443" s="78" t="n">
        <x:v>737.898681640625</x:v>
      </x:c>
      <x:c r="K443" s="78" t="n">
        <x:v>7.40000009536743</x:v>
      </x:c>
      <x:c r="L443" s="78" t="n">
        <x:v>802.596618652344</x:v>
      </x:c>
      <x:c r="M443" s="78" t="n">
        <x:v>7.40000009536743</x:v>
      </x:c>
      <x:c r="N443" s="78" t="n">
        <x:v>938.300170898438</x:v>
      </x:c>
    </x:row>
    <x:row r="444">
      <x:c r="A444" s="78" t="n">
        <x:v>7.40999984741211</x:v>
      </x:c>
      <x:c r="B444" s="78" t="n">
        <x:v>897.381225585938</x:v>
      </x:c>
      <x:c r="C444" s="78" t="n">
        <x:v>7.40999984741211</x:v>
      </x:c>
      <x:c r="D444" s="78" t="n">
        <x:v>857.300842285156</x:v>
      </x:c>
      <x:c r="E444" s="78" t="n">
        <x:v>7.40999984741211</x:v>
      </x:c>
      <x:c r="F444" s="78" t="n">
        <x:v>872.929931640625</x:v>
      </x:c>
      <x:c r="G444" s="78" t="n">
        <x:v>7.40999984741211</x:v>
      </x:c>
      <x:c r="H444" s="78" t="n">
        <x:v>815.627319335938</x:v>
      </x:c>
      <x:c r="I444" s="78" t="n">
        <x:v>7.40999984741211</x:v>
      </x:c>
      <x:c r="J444" s="78" t="n">
        <x:v>732.01708984375</x:v>
      </x:c>
      <x:c r="K444" s="78" t="n">
        <x:v>7.40999984741211</x:v>
      </x:c>
      <x:c r="L444" s="78" t="n">
        <x:v>776.362365722656</x:v>
      </x:c>
      <x:c r="M444" s="78" t="n">
        <x:v>7.40999984741211</x:v>
      </x:c>
      <x:c r="N444" s="78" t="n">
        <x:v>943.610229492188</x:v>
      </x:c>
    </x:row>
    <x:row r="445">
      <x:c r="A445" s="78" t="n">
        <x:v>7.42000007629395</x:v>
      </x:c>
      <x:c r="B445" s="78" t="n">
        <x:v>860</x:v>
      </x:c>
      <x:c r="C445" s="78" t="n">
        <x:v>7.42000007629395</x:v>
      </x:c>
      <x:c r="D445" s="78" t="n">
        <x:v>862.165954589844</x:v>
      </x:c>
      <x:c r="E445" s="78" t="n">
        <x:v>7.42000007629395</x:v>
      </x:c>
      <x:c r="F445" s="78" t="n">
        <x:v>832.39697265625</x:v>
      </x:c>
      <x:c r="G445" s="78" t="n">
        <x:v>7.42000007629395</x:v>
      </x:c>
      <x:c r="H445" s="78" t="n">
        <x:v>873.015197753906</x:v>
      </x:c>
      <x:c r="I445" s="78" t="n">
        <x:v>7.42000007629395</x:v>
      </x:c>
      <x:c r="J445" s="78" t="n">
        <x:v>767.356811523438</x:v>
      </x:c>
      <x:c r="K445" s="78" t="n">
        <x:v>7.42000007629395</x:v>
      </x:c>
      <x:c r="L445" s="78" t="n">
        <x:v>800.39697265625</x:v>
      </x:c>
      <x:c r="M445" s="78" t="n">
        <x:v>7.42000007629395</x:v>
      </x:c>
      <x:c r="N445" s="78" t="n">
        <x:v>961.135620117188</x:v>
      </x:c>
    </x:row>
    <x:row r="446">
      <x:c r="A446" s="78" t="n">
        <x:v>7.42999982833862</x:v>
      </x:c>
      <x:c r="B446" s="78" t="n">
        <x:v>860.453247070313</x:v>
      </x:c>
      <x:c r="C446" s="78" t="n">
        <x:v>7.42999982833862</x:v>
      </x:c>
      <x:c r="D446" s="78" t="n">
        <x:v>876.222778320313</x:v>
      </x:c>
      <x:c r="E446" s="78" t="n">
        <x:v>7.42999982833862</x:v>
      </x:c>
      <x:c r="F446" s="78" t="n">
        <x:v>836.705505371094</x:v>
      </x:c>
      <x:c r="G446" s="78" t="n">
        <x:v>7.42999982833862</x:v>
      </x:c>
      <x:c r="H446" s="78" t="n">
        <x:v>885.014099121094</x:v>
      </x:c>
      <x:c r="I446" s="78" t="n">
        <x:v>7.42999982833862</x:v>
      </x:c>
      <x:c r="J446" s="78" t="n">
        <x:v>770.920593261719</x:v>
      </x:c>
      <x:c r="K446" s="78" t="n">
        <x:v>7.42999982833862</x:v>
      </x:c>
      <x:c r="L446" s="78" t="n">
        <x:v>796.093444824219</x:v>
      </x:c>
      <x:c r="M446" s="78" t="n">
        <x:v>7.42999982833862</x:v>
      </x:c>
      <x:c r="N446" s="78" t="n">
        <x:v>946.359802246094</x:v>
      </x:c>
    </x:row>
    <x:row r="447">
      <x:c r="A447" s="78" t="n">
        <x:v>7.44000005722046</x:v>
      </x:c>
      <x:c r="B447" s="78" t="n">
        <x:v>860.425903320313</x:v>
      </x:c>
      <x:c r="C447" s="78" t="n">
        <x:v>7.44000005722046</x:v>
      </x:c>
      <x:c r="D447" s="78" t="n">
        <x:v>851.971618652344</x:v>
      </x:c>
      <x:c r="E447" s="78" t="n">
        <x:v>7.44000005722046</x:v>
      </x:c>
      <x:c r="F447" s="78" t="n">
        <x:v>879.848571777344</x:v>
      </x:c>
      <x:c r="G447" s="78" t="n">
        <x:v>7.44000005722046</x:v>
      </x:c>
      <x:c r="H447" s="78" t="n">
        <x:v>853.820251464844</x:v>
      </x:c>
      <x:c r="I447" s="78" t="n">
        <x:v>7.44000005722046</x:v>
      </x:c>
      <x:c r="J447" s="78" t="n">
        <x:v>750.574096679688</x:v>
      </x:c>
      <x:c r="K447" s="78" t="n">
        <x:v>7.44000005722046</x:v>
      </x:c>
      <x:c r="L447" s="78" t="n">
        <x:v>790.091491699219</x:v>
      </x:c>
      <x:c r="M447" s="78" t="n">
        <x:v>7.44000005722046</x:v>
      </x:c>
      <x:c r="N447" s="78" t="n">
        <x:v>958.39111328125</x:v>
      </x:c>
    </x:row>
    <x:row r="448">
      <x:c r="A448" s="78" t="n">
        <x:v>7.44999980926514</x:v>
      </x:c>
      <x:c r="B448" s="78" t="n">
        <x:v>853.587280273438</x:v>
      </x:c>
      <x:c r="C448" s="78" t="n">
        <x:v>7.44999980926514</x:v>
      </x:c>
      <x:c r="D448" s="78" t="n">
        <x:v>838.186645507813</x:v>
      </x:c>
      <x:c r="E448" s="78" t="n">
        <x:v>7.44999980926514</x:v>
      </x:c>
      <x:c r="F448" s="78" t="n">
        <x:v>879.910461425781</x:v>
      </x:c>
      <x:c r="G448" s="78" t="n">
        <x:v>7.44999980926514</x:v>
      </x:c>
      <x:c r="H448" s="78" t="n">
        <x:v>835.089538574219</x:v>
      </x:c>
      <x:c r="I448" s="78" t="n">
        <x:v>7.44999980926514</x:v>
      </x:c>
      <x:c r="J448" s="78" t="n">
        <x:v>767.7314453125</x:v>
      </x:c>
      <x:c r="K448" s="78" t="n">
        <x:v>7.44999980926514</x:v>
      </x:c>
      <x:c r="L448" s="78" t="n">
        <x:v>781.965087890625</x:v>
      </x:c>
      <x:c r="M448" s="78" t="n">
        <x:v>7.44999980926514</x:v>
      </x:c>
      <x:c r="N448" s="78" t="n">
        <x:v>986.490173339844</x:v>
      </x:c>
    </x:row>
    <x:row r="449">
      <x:c r="A449" s="78" t="n">
        <x:v>7.46000003814697</x:v>
      </x:c>
      <x:c r="B449" s="78" t="n">
        <x:v>897.976928710938</x:v>
      </x:c>
      <x:c r="C449" s="78" t="n">
        <x:v>7.46000003814697</x:v>
      </x:c>
      <x:c r="D449" s="78" t="n">
        <x:v>859.193542480469</x:v>
      </x:c>
      <x:c r="E449" s="78" t="n">
        <x:v>7.46000003814697</x:v>
      </x:c>
      <x:c r="F449" s="78" t="n">
        <x:v>882.414794921875</x:v>
      </x:c>
      <x:c r="G449" s="78" t="n">
        <x:v>7.46000003814697</x:v>
      </x:c>
      <x:c r="H449" s="78" t="n">
        <x:v>837.755676269531</x:v>
      </x:c>
      <x:c r="I449" s="78" t="n">
        <x:v>7.46000003814697</x:v>
      </x:c>
      <x:c r="J449" s="78" t="n">
        <x:v>784.064514160156</x:v>
      </x:c>
      <x:c r="K449" s="78" t="n">
        <x:v>7.46000003814697</x:v>
      </x:c>
      <x:c r="L449" s="78" t="n">
        <x:v>769.562194824219</x:v>
      </x:c>
      <x:c r="M449" s="78" t="n">
        <x:v>7.46000003814697</x:v>
      </x:c>
      <x:c r="N449" s="78" t="n">
        <x:v>998.092224121094</x:v>
      </x:c>
    </x:row>
    <x:row r="450">
      <x:c r="A450" s="78" t="n">
        <x:v>7.46999979019165</x:v>
      </x:c>
      <x:c r="B450" s="78" t="n">
        <x:v>900.465698242188</x:v>
      </x:c>
      <x:c r="C450" s="78" t="n">
        <x:v>7.46999979019165</x:v>
      </x:c>
      <x:c r="D450" s="78" t="n">
        <x:v>872.580444335938</x:v>
      </x:c>
      <x:c r="E450" s="78" t="n">
        <x:v>7.46999979019165</x:v>
      </x:c>
      <x:c r="F450" s="78" t="n">
        <x:v>866.476013183594</x:v>
      </x:c>
      <x:c r="G450" s="78" t="n">
        <x:v>7.46999979019165</x:v>
      </x:c>
      <x:c r="H450" s="78" t="n">
        <x:v>875.513671875</x:v>
      </x:c>
      <x:c r="I450" s="78" t="n">
        <x:v>7.46999979019165</x:v>
      </x:c>
      <x:c r="J450" s="78" t="n">
        <x:v>788.933227539063</x:v>
      </x:c>
      <x:c r="K450" s="78" t="n">
        <x:v>7.46999979019165</x:v>
      </x:c>
      <x:c r="L450" s="78" t="n">
        <x:v>793.780822753906</x:v>
      </x:c>
      <x:c r="M450" s="78" t="n">
        <x:v>7.46999979019165</x:v>
      </x:c>
      <x:c r="N450" s="78" t="n">
        <x:v>955.37158203125</x:v>
      </x:c>
    </x:row>
    <x:row r="451">
      <x:c r="A451" s="78" t="n">
        <x:v>7.48000001907349</x:v>
      </x:c>
      <x:c r="B451" s="78" t="n">
        <x:v>849.181945800781</x:v>
      </x:c>
      <x:c r="C451" s="78" t="n">
        <x:v>7.48000001907349</x:v>
      </x:c>
      <x:c r="D451" s="78" t="n">
        <x:v>850.596252441406</x:v>
      </x:c>
      <x:c r="E451" s="78" t="n">
        <x:v>7.48000001907349</x:v>
      </x:c>
      <x:c r="F451" s="78" t="n">
        <x:v>862.581665039063</x:v>
      </x:c>
      <x:c r="G451" s="78" t="n">
        <x:v>7.48000001907349</x:v>
      </x:c>
      <x:c r="H451" s="78" t="n">
        <x:v>843.014587402344</x:v>
      </x:c>
      <x:c r="I451" s="78" t="n">
        <x:v>7.48000001907349</x:v>
      </x:c>
      <x:c r="J451" s="78" t="n">
        <x:v>780.403747558594</x:v>
      </x:c>
      <x:c r="K451" s="78" t="n">
        <x:v>7.48000001907349</x:v>
      </x:c>
      <x:c r="L451" s="78" t="n">
        <x:v>789.7490234375</x:v>
      </x:c>
      <x:c r="M451" s="78" t="n">
        <x:v>7.48000001907349</x:v>
      </x:c>
      <x:c r="N451" s="78" t="n">
        <x:v>961.62548828125</x:v>
      </x:c>
    </x:row>
    <x:row r="452">
      <x:c r="A452" s="78" t="n">
        <x:v>7.48999977111816</x:v>
      </x:c>
      <x:c r="B452" s="78" t="n">
        <x:v>837.488830566406</x:v>
      </x:c>
      <x:c r="C452" s="78" t="n">
        <x:v>7.48999977111816</x:v>
      </x:c>
      <x:c r="D452" s="78" t="n">
        <x:v>863.163452148438</x:v>
      </x:c>
      <x:c r="E452" s="78" t="n">
        <x:v>7.48999977111816</x:v>
      </x:c>
      <x:c r="F452" s="78" t="n">
        <x:v>883.867797851563</x:v>
      </x:c>
      <x:c r="G452" s="78" t="n">
        <x:v>7.48999977111816</x:v>
      </x:c>
      <x:c r="H452" s="78" t="n">
        <x:v>833.0712890625</x:v>
      </x:c>
      <x:c r="I452" s="78" t="n">
        <x:v>7.48999977111816</x:v>
      </x:c>
      <x:c r="J452" s="78" t="n">
        <x:v>765.540893554688</x:v>
      </x:c>
      <x:c r="K452" s="78" t="n">
        <x:v>7.48999977111816</x:v>
      </x:c>
      <x:c r="L452" s="78" t="n">
        <x:v>808.213928222656</x:v>
      </x:c>
      <x:c r="M452" s="78" t="n">
        <x:v>7.48999977111816</x:v>
      </x:c>
      <x:c r="N452" s="78" t="n">
        <x:v>954.918273925781</x:v>
      </x:c>
    </x:row>
    <x:row r="453">
      <x:c r="A453" s="78" t="n">
        <x:v>7.5</x:v>
      </x:c>
      <x:c r="B453" s="78" t="n">
        <x:v>891.687072753906</x:v>
      </x:c>
      <x:c r="C453" s="78" t="n">
        <x:v>7.5</x:v>
      </x:c>
      <x:c r="D453" s="78" t="n">
        <x:v>852.539916992188</x:v>
      </x:c>
      <x:c r="E453" s="78" t="n">
        <x:v>7.5</x:v>
      </x:c>
      <x:c r="F453" s="78" t="n">
        <x:v>862.380310058594</x:v>
      </x:c>
      <x:c r="G453" s="78" t="n">
        <x:v>7.5</x:v>
      </x:c>
      <x:c r="H453" s="78" t="n">
        <x:v>839.306762695313</x:v>
      </x:c>
      <x:c r="I453" s="78" t="n">
        <x:v>7.5</x:v>
      </x:c>
      <x:c r="J453" s="78" t="n">
        <x:v>763</x:v>
      </x:c>
      <x:c r="K453" s="78" t="n">
        <x:v>7.5</x:v>
      </x:c>
      <x:c r="L453" s="78" t="n">
        <x:v>825.693237304688</x:v>
      </x:c>
      <x:c r="M453" s="78" t="n">
        <x:v>7.5</x:v>
      </x:c>
      <x:c r="N453" s="78" t="n">
        <x:v>958.159606933594</x:v>
      </x:c>
    </x:row>
    <x:row r="454">
      <x:c r="A454" s="78" t="n">
        <x:v>7.51000022888184</x:v>
      </x:c>
      <x:c r="B454" s="78" t="n">
        <x:v>900.538940429688</x:v>
      </x:c>
      <x:c r="C454" s="78" t="n">
        <x:v>7.51000022888184</x:v>
      </x:c>
      <x:c r="D454" s="78" t="n">
        <x:v>853.842224121094</x:v>
      </x:c>
      <x:c r="E454" s="78" t="n">
        <x:v>7.51000022888184</x:v>
      </x:c>
      <x:c r="F454" s="78" t="n">
        <x:v>872.612731933594</x:v>
      </x:c>
      <x:c r="G454" s="78" t="n">
        <x:v>7.51000022888184</x:v>
      </x:c>
      <x:c r="H454" s="78" t="n">
        <x:v>839.15576171875</x:v>
      </x:c>
      <x:c r="I454" s="78" t="n">
        <x:v>7.51000022888184</x:v>
      </x:c>
      <x:c r="J454" s="78" t="n">
        <x:v>760.233581542969</x:v>
      </x:c>
      <x:c r="K454" s="78" t="n">
        <x:v>7.51000022888184</x:v>
      </x:c>
      <x:c r="L454" s="78" t="n">
        <x:v>820.157775878906</x:v>
      </x:c>
      <x:c r="M454" s="78" t="n">
        <x:v>7.51000022888184</x:v>
      </x:c>
      <x:c r="N454" s="78" t="n">
        <x:v>948.922119140625</x:v>
      </x:c>
    </x:row>
    <x:row r="455">
      <x:c r="A455" s="78" t="n">
        <x:v>7.51999998092651</x:v>
      </x:c>
      <x:c r="B455" s="78" t="n">
        <x:v>894.303833007813</x:v>
      </x:c>
      <x:c r="C455" s="78" t="n">
        <x:v>7.51999998092651</x:v>
      </x:c>
      <x:c r="D455" s="78" t="n">
        <x:v>875.616027832031</x:v>
      </x:c>
      <x:c r="E455" s="78" t="n">
        <x:v>7.51999998092651</x:v>
      </x:c>
      <x:c r="F455" s="78" t="n">
        <x:v>890.38818359375</x:v>
      </x:c>
      <x:c r="G455" s="78" t="n">
        <x:v>7.51999998092651</x:v>
      </x:c>
      <x:c r="H455" s="78" t="n">
        <x:v>833.466247558594</x:v>
      </x:c>
      <x:c r="I455" s="78" t="n">
        <x:v>7.51999998092651</x:v>
      </x:c>
      <x:c r="J455" s="78" t="n">
        <x:v>744.537963867188</x:v>
      </x:c>
      <x:c r="K455" s="78" t="n">
        <x:v>7.51999998092651</x:v>
      </x:c>
      <x:c r="L455" s="78" t="n">
        <x:v>796.073852539063</x:v>
      </x:c>
      <x:c r="M455" s="78" t="n">
        <x:v>7.51999998092651</x:v>
      </x:c>
      <x:c r="N455" s="78" t="n">
        <x:v>961.392395019531</x:v>
      </x:c>
    </x:row>
    <x:row r="456">
      <x:c r="A456" s="78" t="n">
        <x:v>7.53000020980835</x:v>
      </x:c>
      <x:c r="B456" s="78" t="n">
        <x:v>880.790344238281</x:v>
      </x:c>
      <x:c r="C456" s="78" t="n">
        <x:v>7.53000020980835</x:v>
      </x:c>
      <x:c r="D456" s="78" t="n">
        <x:v>879.925964355469</x:v>
      </x:c>
      <x:c r="E456" s="78" t="n">
        <x:v>7.53000020980835</x:v>
      </x:c>
      <x:c r="F456" s="78" t="n">
        <x:v>905.604797363281</x:v>
      </x:c>
      <x:c r="G456" s="78" t="n">
        <x:v>7.53000020980835</x:v>
      </x:c>
      <x:c r="H456" s="78" t="n">
        <x:v>857.382690429688</x:v>
      </x:c>
      <x:c r="I456" s="78" t="n">
        <x:v>7.53000020980835</x:v>
      </x:c>
      <x:c r="J456" s="78" t="n">
        <x:v>742.462951660156</x:v>
      </x:c>
      <x:c r="K456" s="78" t="n">
        <x:v>7.53000020980835</x:v>
      </x:c>
      <x:c r="L456" s="78" t="n">
        <x:v>784.629821777344</x:v>
      </x:c>
      <x:c r="M456" s="78" t="n">
        <x:v>7.53000020980835</x:v>
      </x:c>
      <x:c r="N456" s="78" t="n">
        <x:v>996.289916992188</x:v>
      </x:c>
    </x:row>
    <x:row r="457">
      <x:c r="A457" s="78" t="n">
        <x:v>7.53999996185303</x:v>
      </x:c>
      <x:c r="B457" s="78" t="n">
        <x:v>911.814270019531</x:v>
      </x:c>
      <x:c r="C457" s="78" t="n">
        <x:v>7.53999996185303</x:v>
      </x:c>
      <x:c r="D457" s="78" t="n">
        <x:v>878.814270019531</x:v>
      </x:c>
      <x:c r="E457" s="78" t="n">
        <x:v>7.53999996185303</x:v>
      </x:c>
      <x:c r="F457" s="78" t="n">
        <x:v>892.412536621094</x:v>
      </x:c>
      <x:c r="G457" s="78" t="n">
        <x:v>7.53999996185303</x:v>
      </x:c>
      <x:c r="H457" s="78" t="n">
        <x:v>850.597839355469</x:v>
      </x:c>
      <x:c r="I457" s="78" t="n">
        <x:v>7.53999996185303</x:v>
      </x:c>
      <x:c r="J457" s="78" t="n">
        <x:v>744.690734863281</x:v>
      </x:c>
      <x:c r="K457" s="78" t="n">
        <x:v>7.53999996185303</x:v>
      </x:c>
      <x:c r="L457" s="78" t="n">
        <x:v>807.216430664063</x:v>
      </x:c>
      <x:c r="M457" s="78" t="n">
        <x:v>7.53999996185303</x:v>
      </x:c>
      <x:c r="N457" s="78" t="n">
        <x:v>964.072143554688</x:v>
      </x:c>
    </x:row>
    <x:row r="458">
      <x:c r="A458" s="78" t="n">
        <x:v>7.55000019073486</x:v>
      </x:c>
      <x:c r="B458" s="78" t="n">
        <x:v>882.958740234375</x:v>
      </x:c>
      <x:c r="C458" s="78" t="n">
        <x:v>7.55000019073486</x:v>
      </x:c>
      <x:c r="D458" s="78" t="n">
        <x:v>855.537292480469</x:v>
      </x:c>
      <x:c r="E458" s="78" t="n">
        <x:v>7.55000019073486</x:v>
      </x:c>
      <x:c r="F458" s="78" t="n">
        <x:v>917.816101074219</x:v>
      </x:c>
      <x:c r="G458" s="78" t="n">
        <x:v>7.55000019073486</x:v>
      </x:c>
      <x:c r="H458" s="78" t="n">
        <x:v>829.675598144531</x:v>
      </x:c>
      <x:c r="I458" s="78" t="n">
        <x:v>7.55000019073486</x:v>
      </x:c>
      <x:c r="J458" s="78" t="n">
        <x:v>740.520629882813</x:v>
      </x:c>
      <x:c r="K458" s="78" t="n">
        <x:v>7.55000019073486</x:v>
      </x:c>
      <x:c r="L458" s="78" t="n">
        <x:v>791.225219726563</x:v>
      </x:c>
      <x:c r="M458" s="78" t="n">
        <x:v>7.55000019073486</x:v>
      </x:c>
      <x:c r="N458" s="78" t="n">
        <x:v>963.648803710938</x:v>
      </x:c>
    </x:row>
    <x:row r="459">
      <x:c r="A459" s="78" t="n">
        <x:v>7.55999994277954</x:v>
      </x:c>
      <x:c r="B459" s="78" t="n">
        <x:v>909.068359375</x:v>
      </x:c>
      <x:c r="C459" s="78" t="n">
        <x:v>7.55999994277954</x:v>
      </x:c>
      <x:c r="D459" s="78" t="n">
        <x:v>901.820190429688</x:v>
      </x:c>
      <x:c r="E459" s="78" t="n">
        <x:v>7.55999994277954</x:v>
      </x:c>
      <x:c r="F459" s="78" t="n">
        <x:v>892.6708984375</x:v>
      </x:c>
      <x:c r="G459" s="78" t="n">
        <x:v>7.55999994277954</x:v>
      </x:c>
      <x:c r="H459" s="78" t="n">
        <x:v>820.105529785156</x:v>
      </x:c>
      <x:c r="I459" s="78" t="n">
        <x:v>7.55999994277954</x:v>
      </x:c>
      <x:c r="J459" s="78" t="n">
        <x:v>729.794921875</x:v>
      </x:c>
      <x:c r="K459" s="78" t="n">
        <x:v>7.55999994277954</x:v>
      </x:c>
      <x:c r="L459" s="78" t="n">
        <x:v>794.297912597656</x:v>
      </x:c>
      <x:c r="M459" s="78" t="n">
        <x:v>7.55999994277954</x:v>
      </x:c>
      <x:c r="N459" s="78" t="n">
        <x:v>982.944274902344</x:v>
      </x:c>
    </x:row>
    <x:row r="460">
      <x:c r="A460" s="78" t="n">
        <x:v>7.57000017166138</x:v>
      </x:c>
      <x:c r="B460" s="78" t="n">
        <x:v>903.688842773438</x:v>
      </x:c>
      <x:c r="C460" s="78" t="n">
        <x:v>7.57000017166138</x:v>
      </x:c>
      <x:c r="D460" s="78" t="n">
        <x:v>842.555908203125</x:v>
      </x:c>
      <x:c r="E460" s="78" t="n">
        <x:v>7.57000017166138</x:v>
      </x:c>
      <x:c r="F460" s="78" t="n">
        <x:v>876.421447753906</x:v>
      </x:c>
      <x:c r="G460" s="78" t="n">
        <x:v>7.57000017166138</x:v>
      </x:c>
      <x:c r="H460" s="78" t="n">
        <x:v>843.534729003906</x:v>
      </x:c>
      <x:c r="I460" s="78" t="n">
        <x:v>7.57000017166138</x:v>
      </x:c>
      <x:c r="J460" s="78" t="n">
        <x:v>744.066467285156</x:v>
      </x:c>
      <x:c r="K460" s="78" t="n">
        <x:v>7.57000017166138</x:v>
      </x:c>
      <x:c r="L460" s="78" t="n">
        <x:v>829.332336425781</x:v>
      </x:c>
      <x:c r="M460" s="78" t="n">
        <x:v>7.57000017166138</x:v>
      </x:c>
      <x:c r="N460" s="78" t="n">
        <x:v>952.17822265625</x:v>
      </x:c>
    </x:row>
    <x:row r="461">
      <x:c r="A461" s="78" t="n">
        <x:v>7.57999992370605</x:v>
      </x:c>
      <x:c r="B461" s="78" t="n">
        <x:v>908.080139160156</x:v>
      </x:c>
      <x:c r="C461" s="78" t="n">
        <x:v>7.57999992370605</x:v>
      </x:c>
      <x:c r="D461" s="78" t="n">
        <x:v>853.026733398438</x:v>
      </x:c>
      <x:c r="E461" s="78" t="n">
        <x:v>7.57999992370605</x:v>
      </x:c>
      <x:c r="F461" s="78" t="n">
        <x:v>859.026733398438</x:v>
      </x:c>
      <x:c r="G461" s="78" t="n">
        <x:v>7.57999992370605</x:v>
      </x:c>
      <x:c r="H461" s="78" t="n">
        <x:v>873.855224609375</x:v>
      </x:c>
      <x:c r="I461" s="78" t="n">
        <x:v>7.57999992370605</x:v>
      </x:c>
      <x:c r="J461" s="78" t="n">
        <x:v>741.338500976563</x:v>
      </x:c>
      <x:c r="K461" s="78" t="n">
        <x:v>7.57999992370605</x:v>
      </x:c>
      <x:c r="L461" s="78" t="n">
        <x:v>800.72607421875</x:v>
      </x:c>
      <x:c r="M461" s="78" t="n">
        <x:v>7.57999992370605</x:v>
      </x:c>
      <x:c r="N461" s="78" t="n">
        <x:v>967.118041992188</x:v>
      </x:c>
    </x:row>
    <x:row r="462">
      <x:c r="A462" s="78" t="n">
        <x:v>7.59000015258789</x:v>
      </x:c>
      <x:c r="B462" s="78" t="n">
        <x:v>935.376342773438</x:v>
      </x:c>
      <x:c r="C462" s="78" t="n">
        <x:v>7.59000015258789</x:v>
      </x:c>
      <x:c r="D462" s="78" t="n">
        <x:v>857.90771484375</x:v>
      </x:c>
      <x:c r="E462" s="78" t="n">
        <x:v>7.59000015258789</x:v>
      </x:c>
      <x:c r="F462" s="78" t="n">
        <x:v>872.03076171875</x:v>
      </x:c>
      <x:c r="G462" s="78" t="n">
        <x:v>7.59000015258789</x:v>
      </x:c>
      <x:c r="H462" s="78" t="n">
        <x:v>846.312438964844</x:v>
      </x:c>
      <x:c r="I462" s="78" t="n">
        <x:v>7.59000015258789</x:v>
      </x:c>
      <x:c r="J462" s="78" t="n">
        <x:v>758.373962402344</x:v>
      </x:c>
      <x:c r="K462" s="78" t="n">
        <x:v>7.59000015258789</x:v>
      </x:c>
      <x:c r="L462" s="78" t="n">
        <x:v>783.781066894531</x:v>
      </x:c>
      <x:c r="M462" s="78" t="n">
        <x:v>7.59000015258789</x:v>
      </x:c>
      <x:c r="N462" s="78" t="n">
        <x:v>983.062744140625</x:v>
      </x:c>
    </x:row>
    <x:row r="463">
      <x:c r="A463" s="78" t="n">
        <x:v>7.59999990463257</x:v>
      </x:c>
      <x:c r="B463" s="78" t="n">
        <x:v>901.713012695313</x:v>
      </x:c>
      <x:c r="C463" s="78" t="n">
        <x:v>7.59999990463257</x:v>
      </x:c>
      <x:c r="D463" s="78" t="n">
        <x:v>831.260925292969</x:v>
      </x:c>
      <x:c r="E463" s="78" t="n">
        <x:v>7.59999990463257</x:v>
      </x:c>
      <x:c r="F463" s="78" t="n">
        <x:v>876.58251953125</x:v>
      </x:c>
      <x:c r="G463" s="78" t="n">
        <x:v>7.59999990463257</x:v>
      </x:c>
      <x:c r="H463" s="78" t="n">
        <x:v>850.817443847656</x:v>
      </x:c>
      <x:c r="I463" s="78" t="n">
        <x:v>7.59999990463257</x:v>
      </x:c>
      <x:c r="J463" s="78" t="n">
        <x:v>782.939147949219</x:v>
      </x:c>
      <x:c r="K463" s="78" t="n">
        <x:v>7.59999990463257</x:v>
      </x:c>
      <x:c r="L463" s="78" t="n">
        <x:v>792.382629394531</x:v>
      </x:c>
      <x:c r="M463" s="78" t="n">
        <x:v>7.59999990463257</x:v>
      </x:c>
      <x:c r="N463" s="78" t="n">
        <x:v>978.156494140625</x:v>
      </x:c>
    </x:row>
    <x:row r="464">
      <x:c r="A464" s="78" t="n">
        <x:v>7.6100001335144</x:v>
      </x:c>
      <x:c r="B464" s="78" t="n">
        <x:v>884</x:v>
      </x:c>
      <x:c r="C464" s="78" t="n">
        <x:v>7.6100001335144</x:v>
      </x:c>
      <x:c r="D464" s="78" t="n">
        <x:v>866.725158691406</x:v>
      </x:c>
      <x:c r="E464" s="78" t="n">
        <x:v>7.6100001335144</x:v>
      </x:c>
      <x:c r="F464" s="78" t="n">
        <x:v>848.116455078125</x:v>
      </x:c>
      <x:c r="G464" s="78" t="n">
        <x:v>7.6100001335144</x:v>
      </x:c>
      <x:c r="H464" s="78" t="n">
        <x:v>868.822998046875</x:v>
      </x:c>
      <x:c r="I464" s="78" t="n">
        <x:v>7.6100001335144</x:v>
      </x:c>
      <x:c r="J464" s="78" t="n">
        <x:v>788.940979003906</x:v>
      </x:c>
      <x:c r="K464" s="78" t="n">
        <x:v>7.6100001335144</x:v>
      </x:c>
      <x:c r="L464" s="78" t="n">
        <x:v>813.020202636719</x:v>
      </x:c>
      <x:c r="M464" s="78" t="n">
        <x:v>7.6100001335144</x:v>
      </x:c>
      <x:c r="N464" s="78" t="n">
        <x:v>974.608703613281</x:v>
      </x:c>
    </x:row>
    <x:row r="465">
      <x:c r="A465" s="78" t="n">
        <x:v>7.61999988555908</x:v>
      </x:c>
      <x:c r="B465" s="78" t="n">
        <x:v>889.028503417969</x:v>
      </x:c>
      <x:c r="C465" s="78" t="n">
        <x:v>7.61999988555908</x:v>
      </x:c>
      <x:c r="D465" s="78" t="n">
        <x:v>873.171447753906</x:v>
      </x:c>
      <x:c r="E465" s="78" t="n">
        <x:v>7.61999988555908</x:v>
      </x:c>
      <x:c r="F465" s="78" t="n">
        <x:v>881</x:v>
      </x:c>
      <x:c r="G465" s="78" t="n">
        <x:v>7.61999988555908</x:v>
      </x:c>
      <x:c r="H465" s="78" t="n">
        <x:v>883.05712890625</x:v>
      </x:c>
      <x:c r="I465" s="78" t="n">
        <x:v>7.61999988555908</x:v>
      </x:c>
      <x:c r="J465" s="78" t="n">
        <x:v>789.60009765625</x:v>
      </x:c>
      <x:c r="K465" s="78" t="n">
        <x:v>7.61999988555908</x:v>
      </x:c>
      <x:c r="L465" s="78" t="n">
        <x:v>795.114318847656</x:v>
      </x:c>
      <x:c r="M465" s="78" t="n">
        <x:v>7.61999988555908</x:v>
      </x:c>
      <x:c r="N465" s="78" t="n">
        <x:v>954.299926757813</x:v>
      </x:c>
    </x:row>
    <x:row r="466">
      <x:c r="A466" s="78" t="n">
        <x:v>7.63000011444092</x:v>
      </x:c>
      <x:c r="B466" s="78" t="n">
        <x:v>917.102111816406</x:v>
      </x:c>
      <x:c r="C466" s="78" t="n">
        <x:v>7.63000011444092</x:v>
      </x:c>
      <x:c r="D466" s="78" t="n">
        <x:v>858.472351074219</x:v>
      </x:c>
      <x:c r="E466" s="78" t="n">
        <x:v>7.63000011444092</x:v>
      </x:c>
      <x:c r="F466" s="78" t="n">
        <x:v>880.212768554688</x:v>
      </x:c>
      <x:c r="G466" s="78" t="n">
        <x:v>7.63000011444092</x:v>
      </x:c>
      <x:c r="H466" s="78" t="n">
        <x:v>871.859558105469</x:v>
      </x:c>
      <x:c r="I466" s="78" t="n">
        <x:v>7.63000011444092</x:v>
      </x:c>
      <x:c r="J466" s="78" t="n">
        <x:v>766.629760742188</x:v>
      </x:c>
      <x:c r="K466" s="78" t="n">
        <x:v>7.63000011444092</x:v>
      </x:c>
      <x:c r="L466" s="78" t="n">
        <x:v>788.463806152344</x:v>
      </x:c>
      <x:c r="M466" s="78" t="n">
        <x:v>7.63000011444092</x:v>
      </x:c>
      <x:c r="N466" s="78" t="n">
        <x:v>979.085144042969</x:v>
      </x:c>
    </x:row>
    <x:row r="467">
      <x:c r="A467" s="78" t="n">
        <x:v>7.6399998664856</x:v>
      </x:c>
      <x:c r="B467" s="78" t="n">
        <x:v>926.312805175781</x:v>
      </x:c>
      <x:c r="C467" s="78" t="n">
        <x:v>7.6399998664856</x:v>
      </x:c>
      <x:c r="D467" s="78" t="n">
        <x:v>863.681823730469</x:v>
      </x:c>
      <x:c r="E467" s="78" t="n">
        <x:v>7.6399998664856</x:v>
      </x:c>
      <x:c r="F467" s="78" t="n">
        <x:v>878.208557128906</x:v>
      </x:c>
      <x:c r="G467" s="78" t="n">
        <x:v>7.6399998664856</x:v>
      </x:c>
      <x:c r="H467" s="78" t="n">
        <x:v>839.788757324219</x:v>
      </x:c>
      <x:c r="I467" s="78" t="n">
        <x:v>7.6399998664856</x:v>
      </x:c>
      <x:c r="J467" s="78" t="n">
        <x:v>768.580200195313</x:v>
      </x:c>
      <x:c r="K467" s="78" t="n">
        <x:v>7.6399998664856</x:v>
      </x:c>
      <x:c r="L467" s="78" t="n">
        <x:v>806.369018554688</x:v>
      </x:c>
      <x:c r="M467" s="78" t="n">
        <x:v>7.6399998664856</x:v>
      </x:c>
      <x:c r="N467" s="78" t="n">
        <x:v>1014.47595214844</x:v>
      </x:c>
    </x:row>
    <x:row r="468">
      <x:c r="A468" s="78" t="n">
        <x:v>7.65000009536743</x:v>
      </x:c>
      <x:c r="B468" s="78" t="n">
        <x:v>940.8388671875</x:v>
      </x:c>
      <x:c r="C468" s="78" t="n">
        <x:v>7.65000009536743</x:v>
      </x:c>
      <x:c r="D468" s="78" t="n">
        <x:v>880.845031738281</x:v>
      </x:c>
      <x:c r="E468" s="78" t="n">
        <x:v>7.65000009536743</x:v>
      </x:c>
      <x:c r="F468" s="78" t="n">
        <x:v>894.267517089844</x:v>
      </x:c>
      <x:c r="G468" s="78" t="n">
        <x:v>7.65000009536743</x:v>
      </x:c>
      <x:c r="H468" s="78" t="n">
        <x:v>852.060913085938</x:v>
      </x:c>
      <x:c r="I468" s="78" t="n">
        <x:v>7.65000009536743</x:v>
      </x:c>
      <x:c r="J468" s="78" t="n">
        <x:v>762.264465332031</x:v>
      </x:c>
      <x:c r="K468" s="78" t="n">
        <x:v>7.65000009536743</x:v>
      </x:c>
      <x:c r="L468" s="78" t="n">
        <x:v>798.890502929688</x:v>
      </x:c>
      <x:c r="M468" s="78" t="n">
        <x:v>7.65000009536743</x:v>
      </x:c>
      <x:c r="N468" s="78" t="n">
        <x:v>998.945251464844</x:v>
      </x:c>
    </x:row>
    <x:row r="469">
      <x:c r="A469" s="78" t="n">
        <x:v>7.65999984741211</x:v>
      </x:c>
      <x:c r="B469" s="78" t="n">
        <x:v>922.574768066406</x:v>
      </x:c>
      <x:c r="C469" s="78" t="n">
        <x:v>7.65999984741211</x:v>
      </x:c>
      <x:c r="D469" s="78" t="n">
        <x:v>899.800659179688</x:v>
      </x:c>
      <x:c r="E469" s="78" t="n">
        <x:v>7.65999984741211</x:v>
      </x:c>
      <x:c r="F469" s="78" t="n">
        <x:v>912.249206542969</x:v>
      </x:c>
      <x:c r="G469" s="78" t="n">
        <x:v>7.65999984741211</x:v>
      </x:c>
      <x:c r="H469" s="78" t="n">
        <x:v>894.049865722656</x:v>
      </x:c>
      <x:c r="I469" s="78" t="n">
        <x:v>7.65999984741211</x:v>
      </x:c>
      <x:c r="J469" s="78" t="n">
        <x:v>772.800659179688</x:v>
      </x:c>
      <x:c r="K469" s="78" t="n">
        <x:v>7.65999984741211</x:v>
      </x:c>
      <x:c r="L469" s="78" t="n">
        <x:v>780.167236328125</x:v>
      </x:c>
      <x:c r="M469" s="78" t="n">
        <x:v>7.65999984741211</x:v>
      </x:c>
      <x:c r="N469" s="78" t="n">
        <x:v>982.932495117188</x:v>
      </x:c>
    </x:row>
    <x:row r="470">
      <x:c r="A470" s="78" t="n">
        <x:v>7.67000007629395</x:v>
      </x:c>
      <x:c r="B470" s="78" t="n">
        <x:v>911.509399414063</x:v>
      </x:c>
      <x:c r="C470" s="78" t="n">
        <x:v>7.67000007629395</x:v>
      </x:c>
      <x:c r="D470" s="78" t="n">
        <x:v>917.144104003906</x:v>
      </x:c>
      <x:c r="E470" s="78" t="n">
        <x:v>7.67000007629395</x:v>
      </x:c>
      <x:c r="F470" s="78" t="n">
        <x:v>886.206665039063</x:v>
      </x:c>
      <x:c r="G470" s="78" t="n">
        <x:v>7.67000007629395</x:v>
      </x:c>
      <x:c r="H470" s="78" t="n">
        <x:v>883.129516601563</x:v>
      </x:c>
      <x:c r="I470" s="78" t="n">
        <x:v>7.67000007629395</x:v>
      </x:c>
      <x:c r="J470" s="78" t="n">
        <x:v>792.682678222656</x:v>
      </x:c>
      <x:c r="K470" s="78" t="n">
        <x:v>7.67000007629395</x:v>
      </x:c>
      <x:c r="L470" s="78" t="n">
        <x:v>800.966552734375</x:v>
      </x:c>
      <x:c r="M470" s="78" t="n">
        <x:v>7.67000007629395</x:v>
      </x:c>
      <x:c r="N470" s="78" t="n">
        <x:v>953.620056152344</x:v>
      </x:c>
    </x:row>
    <x:row r="471">
      <x:c r="A471" s="78" t="n">
        <x:v>7.67999982833862</x:v>
      </x:c>
      <x:c r="B471" s="78" t="n">
        <x:v>891.092468261719</x:v>
      </x:c>
      <x:c r="C471" s="78" t="n">
        <x:v>7.67999982833862</x:v>
      </x:c>
      <x:c r="D471" s="78" t="n">
        <x:v>895.641479492188</x:v>
      </x:c>
      <x:c r="E471" s="78" t="n">
        <x:v>7.67999982833862</x:v>
      </x:c>
      <x:c r="F471" s="78" t="n">
        <x:v>888.83544921875</x:v>
      </x:c>
      <x:c r="G471" s="78" t="n">
        <x:v>7.67999982833862</x:v>
      </x:c>
      <x:c r="H471" s="78" t="n">
        <x:v>853.271728515625</x:v>
      </x:c>
      <x:c r="I471" s="78" t="n">
        <x:v>7.67999982833862</x:v>
      </x:c>
      <x:c r="J471" s="78" t="n">
        <x:v>794.974060058594</x:v>
      </x:c>
      <x:c r="K471" s="78" t="n">
        <x:v>7.67999982833862</x:v>
      </x:c>
      <x:c r="L471" s="78" t="n">
        <x:v>819.615539550781</x:v>
      </x:c>
      <x:c r="M471" s="78" t="n">
        <x:v>7.67999982833862</x:v>
      </x:c>
      <x:c r="N471" s="78" t="n">
        <x:v>947.517517089844</x:v>
      </x:c>
    </x:row>
    <x:row r="472">
      <x:c r="A472" s="78" t="n">
        <x:v>7.69000005722046</x:v>
      </x:c>
      <x:c r="B472" s="78" t="n">
        <x:v>886.733459472656</x:v>
      </x:c>
      <x:c r="C472" s="78" t="n">
        <x:v>7.69000005722046</x:v>
      </x:c>
      <x:c r="D472" s="78" t="n">
        <x:v>868.848327636719</x:v>
      </x:c>
      <x:c r="E472" s="78" t="n">
        <x:v>7.69000005722046</x:v>
      </x:c>
      <x:c r="F472" s="78" t="n">
        <x:v>916.55908203125</x:v>
      </x:c>
      <x:c r="G472" s="78" t="n">
        <x:v>7.69000005722046</x:v>
      </x:c>
      <x:c r="H472" s="78" t="n">
        <x:v>861.751892089844</x:v>
      </x:c>
      <x:c r="I472" s="78" t="n">
        <x:v>7.69000005722046</x:v>
      </x:c>
      <x:c r="J472" s="78" t="n">
        <x:v>813.133239746094</x:v>
      </x:c>
      <x:c r="K472" s="78" t="n">
        <x:v>7.69000005722046</x:v>
      </x:c>
      <x:c r="L472" s="78" t="n">
        <x:v>805.725891113281</x:v>
      </x:c>
      <x:c r="M472" s="78" t="n">
        <x:v>7.69000005722046</x:v>
      </x:c>
      <x:c r="N472" s="78" t="n">
        <x:v>985.185241699219</x:v>
      </x:c>
    </x:row>
    <x:row r="473">
      <x:c r="A473" s="78" t="n">
        <x:v>7.69999980926514</x:v>
      </x:c>
      <x:c r="B473" s="78" t="n">
        <x:v>920.031677246094</x:v>
      </x:c>
      <x:c r="C473" s="78" t="n">
        <x:v>7.69999980926514</x:v>
      </x:c>
      <x:c r="D473" s="78" t="n">
        <x:v>907.074279785156</x:v>
      </x:c>
      <x:c r="E473" s="78" t="n">
        <x:v>7.69999980926514</x:v>
      </x:c>
      <x:c r="F473" s="78" t="n">
        <x:v>873.595642089844</x:v>
      </x:c>
      <x:c r="G473" s="78" t="n">
        <x:v>7.69999980926514</x:v>
      </x:c>
      <x:c r="H473" s="78" t="n">
        <x:v>869.56396484375</x:v>
      </x:c>
      <x:c r="I473" s="78" t="n">
        <x:v>7.69999980926514</x:v>
      </x:c>
      <x:c r="J473" s="78" t="n">
        <x:v>794.808776855469</x:v>
      </x:c>
      <x:c r="K473" s="78" t="n">
        <x:v>7.69999980926514</x:v>
      </x:c>
      <x:c r="L473" s="78" t="n">
        <x:v>799.159545898438</x:v>
      </x:c>
      <x:c r="M473" s="78" t="n">
        <x:v>7.69999980926514</x:v>
      </x:c>
      <x:c r="N473" s="78" t="n">
        <x:v>1003.59564208984</x:v>
      </x:c>
    </x:row>
    <x:row r="474">
      <x:c r="A474" s="78" t="n">
        <x:v>7.71000003814697</x:v>
      </x:c>
      <x:c r="B474" s="78" t="n">
        <x:v>933.282409667969</x:v>
      </x:c>
      <x:c r="C474" s="78" t="n">
        <x:v>7.71000003814697</x:v>
      </x:c>
      <x:c r="D474" s="78" t="n">
        <x:v>917.20068359375</x:v>
      </x:c>
      <x:c r="E474" s="78" t="n">
        <x:v>7.71000003814697</x:v>
      </x:c>
      <x:c r="F474" s="78" t="n">
        <x:v>882.319702148438</x:v>
      </x:c>
      <x:c r="G474" s="78" t="n">
        <x:v>7.71000003814697</x:v>
      </x:c>
      <x:c r="H474" s="78" t="n">
        <x:v>858.642944335938</x:v>
      </x:c>
      <x:c r="I474" s="78" t="n">
        <x:v>7.71000003814697</x:v>
      </x:c>
      <x:c r="J474" s="78" t="n">
        <x:v>774.962646484375</x:v>
      </x:c>
      <x:c r="K474" s="78" t="n">
        <x:v>7.71000003814697</x:v>
      </x:c>
      <x:c r="L474" s="78" t="n">
        <x:v>799.840148925781</x:v>
      </x:c>
      <x:c r="M474" s="78" t="n">
        <x:v>7.71000003814697</x:v>
      </x:c>
      <x:c r="N474" s="78" t="n">
        <x:v>1015.03735351563</x:v>
      </x:c>
    </x:row>
    <x:row r="475">
      <x:c r="A475" s="78" t="n">
        <x:v>7.71999979019165</x:v>
      </x:c>
      <x:c r="B475" s="78" t="n">
        <x:v>916.27734375</x:v>
      </x:c>
      <x:c r="C475" s="78" t="n">
        <x:v>7.71999979019165</x:v>
      </x:c>
      <x:c r="D475" s="78" t="n">
        <x:v>906.753967285156</x:v>
      </x:c>
      <x:c r="E475" s="78" t="n">
        <x:v>7.71999979019165</x:v>
      </x:c>
      <x:c r="F475" s="78" t="n">
        <x:v>884.640625</x:v>
      </x:c>
      <x:c r="G475" s="78" t="n">
        <x:v>7.71999979019165</x:v>
      </x:c>
      <x:c r="H475" s="78" t="n">
        <x:v>846.125</x:v>
      </x:c>
      <x:c r="I475" s="78" t="n">
        <x:v>7.71999979019165</x:v>
      </x:c>
      <x:c r="J475" s="78" t="n">
        <x:v>758.83984375</x:v>
      </x:c>
      <x:c r="K475" s="78" t="n">
        <x:v>7.71999979019165</x:v>
      </x:c>
      <x:c r="L475" s="78" t="n">
        <x:v>796.7578125</x:v>
      </x:c>
      <x:c r="M475" s="78" t="n">
        <x:v>7.71999979019165</x:v>
      </x:c>
      <x:c r="N475" s="78" t="n">
        <x:v>1029.23828125</x:v>
      </x:c>
    </x:row>
    <x:row r="476">
      <x:c r="A476" s="78" t="n">
        <x:v>7.73000001907349</x:v>
      </x:c>
      <x:c r="B476" s="78" t="n">
        <x:v>898.791015625</x:v>
      </x:c>
      <x:c r="C476" s="78" t="n">
        <x:v>7.73000001907349</x:v>
      </x:c>
      <x:c r="D476" s="78" t="n">
        <x:v>882.182983398438</x:v>
      </x:c>
      <x:c r="E476" s="78" t="n">
        <x:v>7.73000001907349</x:v>
      </x:c>
      <x:c r="F476" s="78" t="n">
        <x:v>891.048583984375</x:v>
      </x:c>
      <x:c r="G476" s="78" t="n">
        <x:v>7.73000001907349</x:v>
      </x:c>
      <x:c r="H476" s="78" t="n">
        <x:v>874.444030761719</x:v>
      </x:c>
      <x:c r="I476" s="78" t="n">
        <x:v>7.73000001907349</x:v>
      </x:c>
      <x:c r="J476" s="78" t="n">
        <x:v>762.492614746094</x:v>
      </x:c>
      <x:c r="K476" s="78" t="n">
        <x:v>7.73000001907349</x:v>
      </x:c>
      <x:c r="L476" s="78" t="n">
        <x:v>793.022521972656</x:v>
      </x:c>
      <x:c r="M476" s="78" t="n">
        <x:v>7.73000001907349</x:v>
      </x:c>
      <x:c r="N476" s="78" t="n">
        <x:v>1019.51867675781</x:v>
      </x:c>
    </x:row>
    <x:row r="477">
      <x:c r="A477" s="78" t="n">
        <x:v>7.73999977111816</x:v>
      </x:c>
      <x:c r="B477" s="78" t="n">
        <x:v>888.429809570313</x:v>
      </x:c>
      <x:c r="C477" s="78" t="n">
        <x:v>7.73999977111816</x:v>
      </x:c>
      <x:c r="D477" s="78" t="n">
        <x:v>918.248718261719</x:v>
      </x:c>
      <x:c r="E477" s="78" t="n">
        <x:v>7.73999977111816</x:v>
      </x:c>
      <x:c r="F477" s="78" t="n">
        <x:v>908.285949707031</x:v>
      </x:c>
      <x:c r="G477" s="78" t="n">
        <x:v>7.73999977111816</x:v>
      </x:c>
      <x:c r="H477" s="78" t="n">
        <x:v>875.570190429688</x:v>
      </x:c>
      <x:c r="I477" s="78" t="n">
        <x:v>7.73999977111816</x:v>
      </x:c>
      <x:c r="J477" s="78" t="n">
        <x:v>782.463623046875</x:v>
      </x:c>
      <x:c r="K477" s="78" t="n">
        <x:v>7.73999977111816</x:v>
      </x:c>
      <x:c r="L477" s="78" t="n">
        <x:v>830.016906738281</x:v>
      </x:c>
      <x:c r="M477" s="78" t="n">
        <x:v>7.73999977111816</x:v>
      </x:c>
      <x:c r="N477" s="78" t="n">
        <x:v>1018.76818847656</x:v>
      </x:c>
    </x:row>
    <x:row r="478">
      <x:c r="A478" s="78" t="n">
        <x:v>7.75</x:v>
      </x:c>
      <x:c r="B478" s="78" t="n">
        <x:v>927.958374023438</x:v>
      </x:c>
      <x:c r="C478" s="78" t="n">
        <x:v>7.75</x:v>
      </x:c>
      <x:c r="D478" s="78" t="n">
        <x:v>882.19482421875</x:v>
      </x:c>
      <x:c r="E478" s="78" t="n">
        <x:v>7.75</x:v>
      </x:c>
      <x:c r="F478" s="78" t="n">
        <x:v>910.007873535156</x:v>
      </x:c>
      <x:c r="G478" s="78" t="n">
        <x:v>7.75</x:v>
      </x:c>
      <x:c r="H478" s="78" t="n">
        <x:v>839.101318359375</x:v>
      </x:c>
      <x:c r="I478" s="78" t="n">
        <x:v>7.75</x:v>
      </x:c>
      <x:c r="J478" s="78" t="n">
        <x:v>765.6103515625</x:v>
      </x:c>
      <x:c r="K478" s="78" t="n">
        <x:v>7.75</x:v>
      </x:c>
      <x:c r="L478" s="78" t="n">
        <x:v>808.992126464844</x:v>
      </x:c>
      <x:c r="M478" s="78" t="n">
        <x:v>7.75</x:v>
      </x:c>
      <x:c r="N478" s="78" t="n">
        <x:v>1020.59228515625</x:v>
      </x:c>
    </x:row>
    <x:row r="479">
      <x:c r="A479" s="78" t="n">
        <x:v>7.76000022888184</x:v>
      </x:c>
      <x:c r="B479" s="78" t="n">
        <x:v>953.837463378906</x:v>
      </x:c>
      <x:c r="C479" s="78" t="n">
        <x:v>7.76000022888184</x:v>
      </x:c>
      <x:c r="D479" s="78" t="n">
        <x:v>881.871887207031</x:v>
      </x:c>
      <x:c r="E479" s="78" t="n">
        <x:v>7.76000022888184</x:v>
      </x:c>
      <x:c r="F479" s="78" t="n">
        <x:v>890.775817871094</x:v>
      </x:c>
      <x:c r="G479" s="78" t="n">
        <x:v>7.76000022888184</x:v>
      </x:c>
      <x:c r="H479" s="78" t="n">
        <x:v>833.518432617188</x:v>
      </x:c>
      <x:c r="I479" s="78" t="n">
        <x:v>7.76000022888184</x:v>
      </x:c>
      <x:c r="J479" s="78" t="n">
        <x:v>777.065246582031</x:v>
      </x:c>
      <x:c r="K479" s="78" t="n">
        <x:v>7.76000022888184</x:v>
      </x:c>
      <x:c r="L479" s="78" t="n">
        <x:v>834.838684082031</x:v>
      </x:c>
      <x:c r="M479" s="78" t="n">
        <x:v>7.76000022888184</x:v>
      </x:c>
      <x:c r="N479" s="78" t="n">
        <x:v>984.097290039063</x:v>
      </x:c>
    </x:row>
    <x:row r="480">
      <x:c r="A480" s="78" t="n">
        <x:v>7.76999998092651</x:v>
      </x:c>
      <x:c r="B480" s="78" t="n">
        <x:v>923.606018066406</x:v>
      </x:c>
      <x:c r="C480" s="78" t="n">
        <x:v>7.76999998092651</x:v>
      </x:c>
      <x:c r="D480" s="78" t="n">
        <x:v>903.29296875</x:v>
      </x:c>
      <x:c r="E480" s="78" t="n">
        <x:v>7.76999998092651</x:v>
      </x:c>
      <x:c r="F480" s="78" t="n">
        <x:v>926.48486328125</x:v>
      </x:c>
      <x:c r="G480" s="78" t="n">
        <x:v>7.76999998092651</x:v>
      </x:c>
      <x:c r="H480" s="78" t="n">
        <x:v>882.6767578125</x:v>
      </x:c>
      <x:c r="I480" s="78" t="n">
        <x:v>7.76999998092651</x:v>
      </x:c>
      <x:c r="J480" s="78" t="n">
        <x:v>792.83837890625</x:v>
      </x:c>
      <x:c r="K480" s="78" t="n">
        <x:v>7.76999998092651</x:v>
      </x:c>
      <x:c r="L480" s="78" t="n">
        <x:v>835.45458984375</x:v>
      </x:c>
      <x:c r="M480" s="78" t="n">
        <x:v>7.76999998092651</x:v>
      </x:c>
      <x:c r="N480" s="78" t="n">
        <x:v>995.646484375</x:v>
      </x:c>
    </x:row>
    <x:row r="481">
      <x:c r="A481" s="78" t="n">
        <x:v>7.78000020980835</x:v>
      </x:c>
      <x:c r="B481" s="78" t="n">
        <x:v>909.56201171875</x:v>
      </x:c>
      <x:c r="C481" s="78" t="n">
        <x:v>7.78000020980835</x:v>
      </x:c>
      <x:c r="D481" s="78" t="n">
        <x:v>905.790405273438</x:v>
      </x:c>
      <x:c r="E481" s="78" t="n">
        <x:v>7.78000020980835</x:v>
      </x:c>
      <x:c r="F481" s="78" t="n">
        <x:v>925.923767089844</x:v>
      </x:c>
      <x:c r="G481" s="78" t="n">
        <x:v>7.78000020980835</x:v>
      </x:c>
      <x:c r="H481" s="78" t="n">
        <x:v>883.104797363281</x:v>
      </x:c>
      <x:c r="I481" s="78" t="n">
        <x:v>7.78000020980835</x:v>
      </x:c>
      <x:c r="J481" s="78" t="n">
        <x:v>791.352355957031</x:v>
      </x:c>
      <x:c r="K481" s="78" t="n">
        <x:v>7.78000020980835</x:v>
      </x:c>
      <x:c r="L481" s="78" t="n">
        <x:v>837.657043457031</x:v>
      </x:c>
      <x:c r="M481" s="78" t="n">
        <x:v>7.78000020980835</x:v>
      </x:c>
      <x:c r="N481" s="78" t="n">
        <x:v>1000.61907958984</x:v>
      </x:c>
    </x:row>
    <x:row r="482">
      <x:c r="A482" s="78" t="n">
        <x:v>7.78999996185303</x:v>
      </x:c>
      <x:c r="B482" s="78" t="n">
        <x:v>923.620666503906</x:v>
      </x:c>
      <x:c r="C482" s="78" t="n">
        <x:v>7.78999996185303</x:v>
      </x:c>
      <x:c r="D482" s="78" t="n">
        <x:v>883.189025878906</x:v>
      </x:c>
      <x:c r="E482" s="78" t="n">
        <x:v>7.78999996185303</x:v>
      </x:c>
      <x:c r="F482" s="78" t="n">
        <x:v>907.729248046875</x:v>
      </x:c>
      <x:c r="G482" s="78" t="n">
        <x:v>7.78999996185303</x:v>
      </x:c>
      <x:c r="H482" s="78" t="n">
        <x:v>885.565795898438</x:v>
      </x:c>
      <x:c r="I482" s="78" t="n">
        <x:v>7.78999996185303</x:v>
      </x:c>
      <x:c r="J482" s="78" t="n">
        <x:v>784.107299804688</x:v>
      </x:c>
      <x:c r="K482" s="78" t="n">
        <x:v>7.78999996185303</x:v>
      </x:c>
      <x:c r="L482" s="78" t="n">
        <x:v>812.270751953125</x:v>
      </x:c>
      <x:c r="M482" s="78" t="n">
        <x:v>7.78999996185303</x:v>
      </x:c>
      <x:c r="N482" s="78" t="n">
        <x:v>1008.83782958984</x:v>
      </x:c>
    </x:row>
    <x:row r="483">
      <x:c r="A483" s="78" t="n">
        <x:v>7.80000019073486</x:v>
      </x:c>
      <x:c r="B483" s="78" t="n">
        <x:v>900.187561035156</x:v>
      </x:c>
      <x:c r="C483" s="78" t="n">
        <x:v>7.80000019073486</x:v>
      </x:c>
      <x:c r="D483" s="78" t="n">
        <x:v>884.524475097656</x:v>
      </x:c>
      <x:c r="E483" s="78" t="n">
        <x:v>7.80000019073486</x:v>
      </x:c>
      <x:c r="F483" s="78" t="n">
        <x:v>895.837524414063</x:v>
      </x:c>
      <x:c r="G483" s="78" t="n">
        <x:v>7.80000019073486</x:v>
      </x:c>
      <x:c r="H483" s="78" t="n">
        <x:v>839.23779296875</x:v>
      </x:c>
      <x:c r="I483" s="78" t="n">
        <x:v>7.80000019073486</x:v>
      </x:c>
      <x:c r="J483" s="78" t="n">
        <x:v>768.062072753906</x:v>
      </x:c>
      <x:c r="K483" s="78" t="n">
        <x:v>7.80000019073486</x:v>
      </x:c>
      <x:c r="L483" s="78" t="n">
        <x:v>818.475524902344</x:v>
      </x:c>
      <x:c r="M483" s="78" t="n">
        <x:v>7.80000019073486</x:v>
      </x:c>
      <x:c r="N483" s="78" t="n">
        <x:v>1008.48742675781</x:v>
      </x:c>
    </x:row>
    <x:row r="484">
      <x:c r="A484" s="78" t="n">
        <x:v>7.80999994277954</x:v>
      </x:c>
      <x:c r="B484" s="78" t="n">
        <x:v>897.953247070313</x:v>
      </x:c>
      <x:c r="C484" s="78" t="n">
        <x:v>7.80999994277954</x:v>
      </x:c>
      <x:c r="D484" s="78" t="n">
        <x:v>912.51171875</x:v>
      </x:c>
      <x:c r="E484" s="78" t="n">
        <x:v>7.80999994277954</x:v>
      </x:c>
      <x:c r="F484" s="78" t="n">
        <x:v>894.023376464844</x:v>
      </x:c>
      <x:c r="G484" s="78" t="n">
        <x:v>7.80999994277954</x:v>
      </x:c>
      <x:c r="H484" s="78" t="n">
        <x:v>831.999084472656</x:v>
      </x:c>
      <x:c r="I484" s="78" t="n">
        <x:v>7.80999994277954</x:v>
      </x:c>
      <x:c r="J484" s="78" t="n">
        <x:v>791.604309082031</x:v>
      </x:c>
      <x:c r="K484" s="78" t="n">
        <x:v>7.80999994277954</x:v>
      </x:c>
      <x:c r="L484" s="78" t="n">
        <x:v>788.860595703125</x:v>
      </x:c>
      <x:c r="M484" s="78" t="n">
        <x:v>7.80999994277954</x:v>
      </x:c>
      <x:c r="N484" s="78" t="n">
        <x:v>1011.97662353516</x:v>
      </x:c>
    </x:row>
    <x:row r="485">
      <x:c r="A485" s="78" t="n">
        <x:v>7.82000017166138</x:v>
      </x:c>
      <x:c r="B485" s="78" t="n">
        <x:v>915.50048828125</x:v>
      </x:c>
      <x:c r="C485" s="78" t="n">
        <x:v>7.82000017166138</x:v>
      </x:c>
      <x:c r="D485" s="78" t="n">
        <x:v>911.304443359375</x:v>
      </x:c>
      <x:c r="E485" s="78" t="n">
        <x:v>7.82000017166138</x:v>
      </x:c>
      <x:c r="F485" s="78" t="n">
        <x:v>893.8916015625</x:v>
      </x:c>
      <x:c r="G485" s="78" t="n">
        <x:v>7.82000017166138</x:v>
      </x:c>
      <x:c r="H485" s="78" t="n">
        <x:v>873.380798339844</x:v>
      </x:c>
      <x:c r="I485" s="78" t="n">
        <x:v>7.82000017166138</x:v>
      </x:c>
      <x:c r="J485" s="78" t="n">
        <x:v>796.847290039063</x:v>
      </x:c>
      <x:c r="K485" s="78" t="n">
        <x:v>7.82000017166138</x:v>
      </x:c>
      <x:c r="L485" s="78" t="n">
        <x:v>776.803955078125</x:v>
      </x:c>
      <x:c r="M485" s="78" t="n">
        <x:v>7.82000017166138</x:v>
      </x:c>
      <x:c r="N485" s="78" t="n">
        <x:v>1020.58721923828</x:v>
      </x:c>
    </x:row>
    <x:row r="486">
      <x:c r="A486" s="78" t="n">
        <x:v>7.82999992370605</x:v>
      </x:c>
      <x:c r="B486" s="78" t="n">
        <x:v>955.470031738281</x:v>
      </x:c>
      <x:c r="C486" s="78" t="n">
        <x:v>7.82999992370605</x:v>
      </x:c>
      <x:c r="D486" s="78" t="n">
        <x:v>917.3466796875</x:v>
      </x:c>
      <x:c r="E486" s="78" t="n">
        <x:v>7.82999992370605</x:v>
      </x:c>
      <x:c r="F486" s="78" t="n">
        <x:v>920.470031738281</x:v>
      </x:c>
      <x:c r="G486" s="78" t="n">
        <x:v>7.82999992370605</x:v>
      </x:c>
      <x:c r="H486" s="78" t="n">
        <x:v>901.980041503906</x:v>
      </x:c>
      <x:c r="I486" s="78" t="n">
        <x:v>7.82999992370605</x:v>
      </x:c>
      <x:c r="J486" s="78" t="n">
        <x:v>757.286743164063</x:v>
      </x:c>
      <x:c r="K486" s="78" t="n">
        <x:v>7.82999992370605</x:v>
      </x:c>
      <x:c r="L486" s="78" t="n">
        <x:v>749.083435058594</x:v>
      </x:c>
      <x:c r="M486" s="78" t="n">
        <x:v>7.82999992370605</x:v>
      </x:c>
      <x:c r="N486" s="78" t="n">
        <x:v>1038.67333984375</x:v>
      </x:c>
    </x:row>
    <x:row r="487">
      <x:c r="A487" s="78" t="n">
        <x:v>7.84000015258789</x:v>
      </x:c>
      <x:c r="B487" s="78" t="n">
        <x:v>961.2001953125</x:v>
      </x:c>
      <x:c r="C487" s="78" t="n">
        <x:v>7.84000015258789</x:v>
      </x:c>
      <x:c r="D487" s="78" t="n">
        <x:v>910.236755371094</x:v>
      </x:c>
      <x:c r="E487" s="78" t="n">
        <x:v>7.84000015258789</x:v>
      </x:c>
      <x:c r="F487" s="78" t="n">
        <x:v>926.854675292969</x:v>
      </x:c>
      <x:c r="G487" s="78" t="n">
        <x:v>7.84000015258789</x:v>
      </x:c>
      <x:c r="H487" s="78" t="n">
        <x:v>906.509155273438</x:v>
      </x:c>
      <x:c r="I487" s="78" t="n">
        <x:v>7.84000015258789</x:v>
      </x:c>
      <x:c r="J487" s="78" t="n">
        <x:v>772.763244628906</x:v>
      </x:c>
      <x:c r="K487" s="78" t="n">
        <x:v>7.84000015258789</x:v>
      </x:c>
      <x:c r="L487" s="78" t="n">
        <x:v>776.708435058594</x:v>
      </x:c>
      <x:c r="M487" s="78" t="n">
        <x:v>7.84000015258789</x:v>
      </x:c>
      <x:c r="N487" s="78" t="n">
        <x:v>1033.400390625</x:v>
      </x:c>
    </x:row>
    <x:row r="488">
      <x:c r="A488" s="78" t="n">
        <x:v>7.84999990463257</x:v>
      </x:c>
      <x:c r="B488" s="78" t="n">
        <x:v>953.147277832031</x:v>
      </x:c>
      <x:c r="C488" s="78" t="n">
        <x:v>7.84999990463257</x:v>
      </x:c>
      <x:c r="D488" s="78" t="n">
        <x:v>892.47509765625</x:v>
      </x:c>
      <x:c r="E488" s="78" t="n">
        <x:v>7.84999990463257</x:v>
      </x:c>
      <x:c r="F488" s="78" t="n">
        <x:v>918.705383300781</x:v>
      </x:c>
      <x:c r="G488" s="78" t="n">
        <x:v>7.84999990463257</x:v>
      </x:c>
      <x:c r="H488" s="78" t="n">
        <x:v>906.622436523438</x:v>
      </x:c>
      <x:c r="I488" s="78" t="n">
        <x:v>7.84999990463257</x:v>
      </x:c>
      <x:c r="J488" s="78" t="n">
        <x:v>792.655578613281</x:v>
      </x:c>
      <x:c r="K488" s="78" t="n">
        <x:v>7.84999990463257</x:v>
      </x:c>
      <x:c r="L488" s="78" t="n">
        <x:v>811.655578613281</x:v>
      </x:c>
      <x:c r="M488" s="78" t="n">
        <x:v>7.84999990463257</x:v>
      </x:c>
      <x:c r="N488" s="78" t="n">
        <x:v>1014.50830078125</x:v>
      </x:c>
    </x:row>
    <x:row r="489">
      <x:c r="A489" s="78" t="n">
        <x:v>7.8600001335144</x:v>
      </x:c>
      <x:c r="B489" s="78" t="n">
        <x:v>955.388000488281</x:v>
      </x:c>
      <x:c r="C489" s="78" t="n">
        <x:v>7.8600001335144</x:v>
      </x:c>
      <x:c r="D489" s="78" t="n">
        <x:v>905.253784179688</x:v>
      </x:c>
      <x:c r="E489" s="78" t="n">
        <x:v>7.8600001335144</x:v>
      </x:c>
      <x:c r="F489" s="78" t="n">
        <x:v>901.58203125</x:v>
      </x:c>
      <x:c r="G489" s="78" t="n">
        <x:v>7.8600001335144</x:v>
      </x:c>
      <x:c r="H489" s="78" t="n">
        <x:v>920</x:v>
      </x:c>
      <x:c r="I489" s="78" t="n">
        <x:v>7.8600001335144</x:v>
      </x:c>
      <x:c r="J489" s="78" t="n">
        <x:v>791.23876953125</x:v>
      </x:c>
      <x:c r="K489" s="78" t="n">
        <x:v>7.8600001335144</x:v>
      </x:c>
      <x:c r="L489" s="78" t="n">
        <x:v>815.164184570313</x:v>
      </x:c>
      <x:c r="M489" s="78" t="n">
        <x:v>7.8600001335144</x:v>
      </x:c>
      <x:c r="N489" s="78" t="n">
        <x:v>1013.47760009766</x:v>
      </x:c>
    </x:row>
    <x:row r="490">
      <x:c r="A490" s="78" t="n">
        <x:v>7.86999988555908</x:v>
      </x:c>
      <x:c r="B490" s="78" t="n">
        <x:v>936.506591796875</x:v>
      </x:c>
      <x:c r="C490" s="78" t="n">
        <x:v>7.86999988555908</x:v>
      </x:c>
      <x:c r="D490" s="78" t="n">
        <x:v>931.506591796875</x:v>
      </x:c>
      <x:c r="E490" s="78" t="n">
        <x:v>7.86999988555908</x:v>
      </x:c>
      <x:c r="F490" s="78" t="n">
        <x:v>875.80908203125</x:v>
      </x:c>
      <x:c r="G490" s="78" t="n">
        <x:v>7.86999988555908</x:v>
      </x:c>
      <x:c r="H490" s="78" t="n">
        <x:v>918.19091796875</x:v>
      </x:c>
      <x:c r="I490" s="78" t="n">
        <x:v>7.86999988555908</x:v>
      </x:c>
      <x:c r="J490" s="78" t="n">
        <x:v>772.756103515625</x:v>
      </x:c>
      <x:c r="K490" s="78" t="n">
        <x:v>7.86999988555908</x:v>
      </x:c>
      <x:c r="L490" s="78" t="n">
        <x:v>814.848754882813</x:v>
      </x:c>
      <x:c r="M490" s="78" t="n">
        <x:v>7.86999988555908</x:v>
      </x:c>
      <x:c r="N490" s="78" t="n">
        <x:v>1019.68432617188</x:v>
      </x:c>
    </x:row>
    <x:row r="491">
      <x:c r="A491" s="78" t="n">
        <x:v>7.88000011444092</x:v>
      </x:c>
      <x:c r="B491" s="78" t="n">
        <x:v>938.447937011719</x:v>
      </x:c>
      <x:c r="C491" s="78" t="n">
        <x:v>7.88000011444092</x:v>
      </x:c>
      <x:c r="D491" s="78" t="n">
        <x:v>929.988403320313</x:v>
      </x:c>
      <x:c r="E491" s="78" t="n">
        <x:v>7.88000011444092</x:v>
      </x:c>
      <x:c r="F491" s="78" t="n">
        <x:v>889.118469238281</x:v>
      </x:c>
      <x:c r="G491" s="78" t="n">
        <x:v>7.88000011444092</x:v>
      </x:c>
      <x:c r="H491" s="78" t="n">
        <x:v>911.965270996094</x:v>
      </x:c>
      <x:c r="I491" s="78" t="n">
        <x:v>7.88000011444092</x:v>
      </x:c>
      <x:c r="J491" s="78" t="n">
        <x:v>802.658935546875</x:v>
      </x:c>
      <x:c r="K491" s="78" t="n">
        <x:v>7.88000011444092</x:v>
      </x:c>
      <x:c r="L491" s="78" t="n">
        <x:v>807.517333984375</x:v>
      </x:c>
      <x:c r="M491" s="78" t="n">
        <x:v>7.88000011444092</x:v>
      </x:c>
      <x:c r="N491" s="78" t="n">
        <x:v>1009.37579345703</x:v>
      </x:c>
    </x:row>
    <x:row r="492">
      <x:c r="A492" s="78" t="n">
        <x:v>7.8899998664856</x:v>
      </x:c>
      <x:c r="B492" s="78" t="n">
        <x:v>962.155090332031</x:v>
      </x:c>
      <x:c r="C492" s="78" t="n">
        <x:v>7.8899998664856</x:v>
      </x:c>
      <x:c r="D492" s="78" t="n">
        <x:v>930.709655761719</x:v>
      </x:c>
      <x:c r="E492" s="78" t="n">
        <x:v>7.8899998664856</x:v>
      </x:c>
      <x:c r="F492" s="78" t="n">
        <x:v>915.280456542969</x:v>
      </x:c>
      <x:c r="G492" s="78" t="n">
        <x:v>7.8899998664856</x:v>
      </x:c>
      <x:c r="H492" s="78" t="n">
        <x:v>923.039672851563</x:v>
      </x:c>
      <x:c r="I492" s="78" t="n">
        <x:v>7.8899998664856</x:v>
      </x:c>
      <x:c r="J492" s="78" t="n">
        <x:v>806.825073242188</x:v>
      </x:c>
      <x:c r="K492" s="78" t="n">
        <x:v>7.8899998664856</x:v>
      </x:c>
      <x:c r="L492" s="78" t="n">
        <x:v>799.669982910156</x:v>
      </x:c>
      <x:c r="M492" s="78" t="n">
        <x:v>7.8899998664856</x:v>
      </x:c>
      <x:c r="N492" s="78" t="n">
        <x:v>987.204650878906</x:v>
      </x:c>
    </x:row>
    <x:row r="493">
      <x:c r="A493" s="78" t="n">
        <x:v>7.90000009536743</x:v>
      </x:c>
      <x:c r="B493" s="78" t="n">
        <x:v>968.165283203125</x:v>
      </x:c>
      <x:c r="C493" s="78" t="n">
        <x:v>7.90000009536743</x:v>
      </x:c>
      <x:c r="D493" s="78" t="n">
        <x:v>911.148742675781</x:v>
      </x:c>
      <x:c r="E493" s="78" t="n">
        <x:v>7.90000009536743</x:v>
      </x:c>
      <x:c r="F493" s="78" t="n">
        <x:v>936.21484375</x:v>
      </x:c>
      <x:c r="G493" s="78" t="n">
        <x:v>7.90000009536743</x:v>
      </x:c>
      <x:c r="H493" s="78" t="n">
        <x:v>902.173522949219</x:v>
      </x:c>
      <x:c r="I493" s="78" t="n">
        <x:v>7.90000009536743</x:v>
      </x:c>
      <x:c r="J493" s="78" t="n">
        <x:v>809.181823730469</x:v>
      </x:c>
      <x:c r="K493" s="78" t="n">
        <x:v>7.90000009536743</x:v>
      </x:c>
      <x:c r="L493" s="78" t="n">
        <x:v>802.462829589844</x:v>
      </x:c>
      <x:c r="M493" s="78" t="n">
        <x:v>7.90000009536743</x:v>
      </x:c>
      <x:c r="N493" s="78" t="n">
        <x:v>972.958679199219</x:v>
      </x:c>
    </x:row>
    <x:row r="494">
      <x:c r="A494" s="78" t="n">
        <x:v>7.90999984741211</x:v>
      </x:c>
      <x:c r="B494" s="78" t="n">
        <x:v>961.218505859375</x:v>
      </x:c>
      <x:c r="C494" s="78" t="n">
        <x:v>7.90999984741211</x:v>
      </x:c>
      <x:c r="D494" s="78" t="n">
        <x:v>918.854309082031</x:v>
      </x:c>
      <x:c r="E494" s="78" t="n">
        <x:v>7.90999984741211</x:v>
      </x:c>
      <x:c r="F494" s="78" t="n">
        <x:v>904.019836425781</x:v>
      </x:c>
      <x:c r="G494" s="78" t="n">
        <x:v>7.90999984741211</x:v>
      </x:c>
      <x:c r="H494" s="78" t="n">
        <x:v>899.490051269531</x:v>
      </x:c>
      <x:c r="I494" s="78" t="n">
        <x:v>7.90999984741211</x:v>
      </x:c>
      <x:c r="J494" s="78" t="n">
        <x:v>806.7880859375</x:v>
      </x:c>
      <x:c r="K494" s="78" t="n">
        <x:v>7.90999984741211</x:v>
      </x:c>
      <x:c r="L494" s="78" t="n">
        <x:v>820.364196777344</x:v>
      </x:c>
      <x:c r="M494" s="78" t="n">
        <x:v>7.90999984741211</x:v>
      </x:c>
      <x:c r="N494" s="78" t="n">
        <x:v>1000.81457519531</x:v>
      </x:c>
    </x:row>
    <x:row r="495">
      <x:c r="A495" s="78" t="n">
        <x:v>7.92000007629395</x:v>
      </x:c>
      <x:c r="B495" s="78" t="n">
        <x:v>921.834167480469</x:v>
      </x:c>
      <x:c r="C495" s="78" t="n">
        <x:v>7.92000007629395</x:v>
      </x:c>
      <x:c r="D495" s="78" t="n">
        <x:v>903.497497558594</x:v>
      </x:c>
      <x:c r="E495" s="78" t="n">
        <x:v>7.92000007629395</x:v>
      </x:c>
      <x:c r="F495" s="78" t="n">
        <x:v>897.126037597656</x:v>
      </x:c>
      <x:c r="G495" s="78" t="n">
        <x:v>7.92000007629395</x:v>
      </x:c>
      <x:c r="H495" s="78" t="n">
        <x:v>903.3515625</x:v>
      </x:c>
      <x:c r="I495" s="78" t="n">
        <x:v>7.92000007629395</x:v>
      </x:c>
      <x:c r="J495" s="78" t="n">
        <x:v>836.522399902344</x:v>
      </x:c>
      <x:c r="K495" s="78" t="n">
        <x:v>7.92000007629395</x:v>
      </x:c>
      <x:c r="L495" s="78" t="n">
        <x:v>802.472595214844</x:v>
      </x:c>
      <x:c r="M495" s="78" t="n">
        <x:v>7.92000007629395</x:v>
      </x:c>
      <x:c r="N495" s="78" t="n">
        <x:v>1018.98010253906</x:v>
      </x:c>
    </x:row>
    <x:row r="496">
      <x:c r="A496" s="78" t="n">
        <x:v>7.92999982833862</x:v>
      </x:c>
      <x:c r="B496" s="78" t="n">
        <x:v>919.837219238281</x:v>
      </x:c>
      <x:c r="C496" s="78" t="n">
        <x:v>7.92999982833862</x:v>
      </x:c>
      <x:c r="D496" s="78" t="n">
        <x:v>902.179504394531</x:v>
      </x:c>
      <x:c r="E496" s="78" t="n">
        <x:v>7.92999982833862</x:v>
      </x:c>
      <x:c r="F496" s="78" t="n">
        <x:v>936.671142578125</x:v>
      </x:c>
      <x:c r="G496" s="78" t="n">
        <x:v>7.92999982833862</x:v>
      </x:c>
      <x:c r="H496" s="78" t="n">
        <x:v>883.505004882813</x:v>
      </x:c>
      <x:c r="I496" s="78" t="n">
        <x:v>7.92999982833862</x:v>
      </x:c>
      <x:c r="J496" s="78" t="n">
        <x:v>811.674499511719</x:v>
      </x:c>
      <x:c r="K496" s="78" t="n">
        <x:v>7.92999982833862</x:v>
      </x:c>
      <x:c r="L496" s="78" t="n">
        <x:v>830.996643066406</x:v>
      </x:c>
      <x:c r="M496" s="78" t="n">
        <x:v>7.92999982833862</x:v>
      </x:c>
      <x:c r="N496" s="78" t="n">
        <x:v>1033.02014160156</x:v>
      </x:c>
    </x:row>
    <x:row r="497">
      <x:c r="A497" s="78" t="n">
        <x:v>7.94000005722046</x:v>
      </x:c>
      <x:c r="B497" s="78" t="n">
        <x:v>916.162963867188</x:v>
      </x:c>
      <x:c r="C497" s="78" t="n">
        <x:v>7.94000005722046</x:v>
      </x:c>
      <x:c r="D497" s="78" t="n">
        <x:v>890.81982421875</x:v>
      </x:c>
      <x:c r="E497" s="78" t="n">
        <x:v>7.94000005722046</x:v>
      </x:c>
      <x:c r="F497" s="78" t="n">
        <x:v>927.504333496094</x:v>
      </x:c>
      <x:c r="G497" s="78" t="n">
        <x:v>7.94000005722046</x:v>
      </x:c>
      <x:c r="H497" s="78" t="n">
        <x:v>878.994812011719</x:v>
      </x:c>
      <x:c r="I497" s="78" t="n">
        <x:v>7.94000005722046</x:v>
      </x:c>
      <x:c r="J497" s="78" t="n">
        <x:v>797.337951660156</x:v>
      </x:c>
      <x:c r="K497" s="78" t="n">
        <x:v>7.94000005722046</x:v>
      </x:c>
      <x:c r="L497" s="78" t="n">
        <x:v>835.667236328125</x:v>
      </x:c>
      <x:c r="M497" s="78" t="n">
        <x:v>7.94000005722046</x:v>
      </x:c>
      <x:c r="N497" s="78" t="n">
        <x:v>1010.32067871094</x:v>
      </x:c>
    </x:row>
    <x:row r="498">
      <x:c r="A498" s="78" t="n">
        <x:v>7.94999980926514</x:v>
      </x:c>
      <x:c r="B498" s="78" t="n">
        <x:v>936.832275390625</x:v>
      </x:c>
      <x:c r="C498" s="78" t="n">
        <x:v>7.94999980926514</x:v>
      </x:c>
      <x:c r="D498" s="78" t="n">
        <x:v>930.833251953125</x:v>
      </x:c>
      <x:c r="E498" s="78" t="n">
        <x:v>7.94999980926514</x:v>
      </x:c>
      <x:c r="F498" s="78" t="n">
        <x:v>916.66650390625</x:v>
      </x:c>
      <x:c r="G498" s="78" t="n">
        <x:v>7.94999980926514</x:v>
      </x:c>
      <x:c r="H498" s="78" t="n">
        <x:v>893.833374023438</x:v>
      </x:c>
      <x:c r="I498" s="78" t="n">
        <x:v>7.94999980926514</x:v>
      </x:c>
      <x:c r="J498" s="78" t="n">
        <x:v>785.833129882813</x:v>
      </x:c>
      <x:c r="K498" s="78" t="n">
        <x:v>7.94999980926514</x:v>
      </x:c>
      <x:c r="L498" s="78" t="n">
        <x:v>839.666076660156</x:v>
      </x:c>
      <x:c r="M498" s="78" t="n">
        <x:v>7.94999980926514</x:v>
      </x:c>
      <x:c r="N498" s="78" t="n">
        <x:v>1040.833984375</x:v>
      </x:c>
    </x:row>
    <x:row r="499">
      <x:c r="A499" s="78" t="n">
        <x:v>7.96000003814697</x:v>
      </x:c>
      <x:c r="B499" s="78" t="n">
        <x:v>984.163879394531</x:v>
      </x:c>
      <x:c r="C499" s="78" t="n">
        <x:v>7.96000003814697</x:v>
      </x:c>
      <x:c r="D499" s="78" t="n">
        <x:v>931.828552246094</x:v>
      </x:c>
      <x:c r="E499" s="78" t="n">
        <x:v>7.96000003814697</x:v>
      </x:c>
      <x:c r="F499" s="78" t="n">
        <x:v>927.336853027344</x:v>
      </x:c>
      <x:c r="G499" s="78" t="n">
        <x:v>7.96000003814697</x:v>
      </x:c>
      <x:c r="H499" s="78" t="n">
        <x:v>893.166931152344</x:v>
      </x:c>
      <x:c r="I499" s="78" t="n">
        <x:v>7.96000003814697</x:v>
      </x:c>
      <x:c r="J499" s="78" t="n">
        <x:v>790.993957519531</x:v>
      </x:c>
      <x:c r="K499" s="78" t="n">
        <x:v>7.96000003814697</x:v>
      </x:c>
      <x:c r="L499" s="78" t="n">
        <x:v>865.496215820313</x:v>
      </x:c>
      <x:c r="M499" s="78" t="n">
        <x:v>7.96000003814697</x:v>
      </x:c>
      <x:c r="N499" s="78" t="n">
        <x:v>1015.67517089844</x:v>
      </x:c>
    </x:row>
    <x:row r="500">
      <x:c r="A500" s="78" t="n">
        <x:v>7.96999979019165</x:v>
      </x:c>
      <x:c r="B500" s="78" t="n">
        <x:v>970.653198242188</x:v>
      </x:c>
      <x:c r="C500" s="78" t="n">
        <x:v>7.96999979019165</x:v>
      </x:c>
      <x:c r="D500" s="78" t="n">
        <x:v>916.334350585938</x:v>
      </x:c>
      <x:c r="E500" s="78" t="n">
        <x:v>7.96999979019165</x:v>
      </x:c>
      <x:c r="F500" s="78" t="n">
        <x:v>939.334350585938</x:v>
      </x:c>
      <x:c r="G500" s="78" t="n">
        <x:v>7.96999979019165</x:v>
      </x:c>
      <x:c r="H500" s="78" t="n">
        <x:v>892.996887207031</x:v>
      </x:c>
      <x:c r="I500" s="78" t="n">
        <x:v>7.96999979019165</x:v>
      </x:c>
      <x:c r="J500" s="78" t="n">
        <x:v>775.848388671875</x:v>
      </x:c>
      <x:c r="K500" s="78" t="n">
        <x:v>7.96999979019165</x:v>
      </x:c>
      <x:c r="L500" s="78" t="n">
        <x:v>851.495361328125</x:v>
      </x:c>
      <x:c r="M500" s="78" t="n">
        <x:v>7.96999979019165</x:v>
      </x:c>
      <x:c r="N500" s="78" t="n">
        <x:v>1038.14855957031</x:v>
      </x:c>
    </x:row>
    <x:row r="501">
      <x:c r="A501" s="78" t="n">
        <x:v>7.98000001907349</x:v>
      </x:c>
      <x:c r="B501" s="78" t="n">
        <x:v>958.712158203125</x:v>
      </x:c>
      <x:c r="C501" s="78" t="n">
        <x:v>7.98000001907349</x:v>
      </x:c>
      <x:c r="D501" s="78" t="n">
        <x:v>920.344299316406</x:v>
      </x:c>
      <x:c r="E501" s="78" t="n">
        <x:v>7.98000001907349</x:v>
      </x:c>
      <x:c r="F501" s="78" t="n">
        <x:v>936.813720703125</x:v>
      </x:c>
      <x:c r="G501" s="78" t="n">
        <x:v>7.98000001907349</x:v>
      </x:c>
      <x:c r="H501" s="78" t="n">
        <x:v>889.339599609375</x:v>
      </x:c>
      <x:c r="I501" s="78" t="n">
        <x:v>7.98000001907349</x:v>
      </x:c>
      <x:c r="J501" s="78" t="n">
        <x:v>811.554138183594</x:v>
      </x:c>
      <x:c r="K501" s="78" t="n">
        <x:v>7.98000001907349</x:v>
      </x:c>
      <x:c r="L501" s="78" t="n">
        <x:v>835.794921875</x:v>
      </x:c>
      <x:c r="M501" s="78" t="n">
        <x:v>7.98000001907349</x:v>
      </x:c>
      <x:c r="N501" s="78" t="n">
        <x:v>1013.01879882813</x:v>
      </x:c>
    </x:row>
    <x:row r="502">
      <x:c r="A502" s="78" t="n">
        <x:v>7.98999977111816</x:v>
      </x:c>
      <x:c r="B502" s="78" t="n">
        <x:v>1002.80706787109</x:v>
      </x:c>
      <x:c r="C502" s="78" t="n">
        <x:v>7.98999977111816</x:v>
      </x:c>
      <x:c r="D502" s="78" t="n">
        <x:v>930.155151367188</x:v>
      </x:c>
      <x:c r="E502" s="78" t="n">
        <x:v>7.98999977111816</x:v>
      </x:c>
      <x:c r="F502" s="78" t="n">
        <x:v>915.66455078125</x:v>
      </x:c>
      <x:c r="G502" s="78" t="n">
        <x:v>7.98999977111816</x:v>
      </x:c>
      <x:c r="H502" s="78" t="n">
        <x:v>897.006286621094</x:v>
      </x:c>
      <x:c r="I502" s="78" t="n">
        <x:v>7.98999977111816</x:v>
      </x:c>
      <x:c r="J502" s="78" t="n">
        <x:v>859.775634765625</x:v>
      </x:c>
      <x:c r="K502" s="78" t="n">
        <x:v>7.98999977111816</x:v>
      </x:c>
      <x:c r="L502" s="78" t="n">
        <x:v>795.838562011719</x:v>
      </x:c>
      <x:c r="M502" s="78" t="n">
        <x:v>7.98999977111816</x:v>
      </x:c>
      <x:c r="N502" s="78" t="n">
        <x:v>1032.83227539063</x:v>
      </x:c>
    </x:row>
    <x:row r="503">
      <x:c r="A503" s="78" t="n">
        <x:v>8</x:v>
      </x:c>
      <x:c r="B503" s="78" t="n">
        <x:v>991.238891601563</x:v>
      </x:c>
      <x:c r="C503" s="78" t="n">
        <x:v>8</x:v>
      </x:c>
      <x:c r="D503" s="78" t="n">
        <x:v>918.816284179688</x:v>
      </x:c>
      <x:c r="E503" s="78" t="n">
        <x:v>8</x:v>
      </x:c>
      <x:c r="F503" s="78" t="n">
        <x:v>917.695556640625</x:v>
      </x:c>
      <x:c r="G503" s="78" t="n">
        <x:v>8</x:v>
      </x:c>
      <x:c r="H503" s="78" t="n">
        <x:v>900.992126464844</x:v>
      </x:c>
      <x:c r="I503" s="78" t="n">
        <x:v>8</x:v>
      </x:c>
      <x:c r="J503" s="78" t="n">
        <x:v>811.480285644531</x:v>
      </x:c>
      <x:c r="K503" s="78" t="n">
        <x:v>8</x:v>
      </x:c>
      <x:c r="L503" s="78" t="n">
        <x:v>800.3359375</x:v>
      </x:c>
      <x:c r="M503" s="78" t="n">
        <x:v>8</x:v>
      </x:c>
      <x:c r="N503" s="78" t="n">
        <x:v>1032</x:v>
      </x:c>
    </x:row>
    <x:row r="504">
      <x:c r="A504" s="78" t="n">
        <x:v>8.01000022888184</x:v>
      </x:c>
      <x:c r="B504" s="78" t="n">
        <x:v>1024.71826171875</x:v>
      </x:c>
      <x:c r="C504" s="78" t="n">
        <x:v>8.01000022888184</x:v>
      </x:c>
      <x:c r="D504" s="78" t="n">
        <x:v>909.682434082031</x:v>
      </x:c>
      <x:c r="E504" s="78" t="n">
        <x:v>8.01000022888184</x:v>
      </x:c>
      <x:c r="F504" s="78" t="n">
        <x:v>936.672973632813</x:v>
      </x:c>
      <x:c r="G504" s="78" t="n">
        <x:v>8.01000022888184</x:v>
      </x:c>
      <x:c r="H504" s="78" t="n">
        <x:v>901.047302246094</x:v>
      </x:c>
      <x:c r="I504" s="78" t="n">
        <x:v>8.01000022888184</x:v>
      </x:c>
      <x:c r="J504" s="78" t="n">
        <x:v>801.187133789063</x:v>
      </x:c>
      <x:c r="K504" s="78" t="n">
        <x:v>8.01000022888184</x:v>
      </x:c>
      <x:c r="L504" s="78" t="n">
        <x:v>805.701354980469</x:v>
      </x:c>
      <x:c r="M504" s="78" t="n">
        <x:v>8.01000022888184</x:v>
      </x:c>
      <x:c r="N504" s="78" t="n">
        <x:v>1030.48583984375</x:v>
      </x:c>
    </x:row>
    <x:row r="505">
      <x:c r="A505" s="78" t="n">
        <x:v>8.02000045776367</x:v>
      </x:c>
      <x:c r="B505" s="78" t="n">
        <x:v>960.292907714844</x:v>
      </x:c>
      <x:c r="C505" s="78" t="n">
        <x:v>8.02000045776367</x:v>
      </x:c>
      <x:c r="D505" s="78" t="n">
        <x:v>921.875610351563</x:v>
      </x:c>
      <x:c r="E505" s="78" t="n">
        <x:v>8.02000045776367</x:v>
      </x:c>
      <x:c r="F505" s="78" t="n">
        <x:v>934.944885253906</x:v>
      </x:c>
      <x:c r="G505" s="78" t="n">
        <x:v>8.02000045776367</x:v>
      </x:c>
      <x:c r="H505" s="78" t="n">
        <x:v>923.303955078125</x:v>
      </x:c>
      <x:c r="I505" s="78" t="n">
        <x:v>8.02000045776367</x:v>
      </x:c>
      <x:c r="J505" s="78" t="n">
        <x:v>813.516540527344</x:v>
      </x:c>
      <x:c r="K505" s="78" t="n">
        <x:v>8.02000045776367</x:v>
      </x:c>
      <x:c r="L505" s="78" t="n">
        <x:v>820.798400878906</x:v>
      </x:c>
      <x:c r="M505" s="78" t="n">
        <x:v>8.02000045776367</x:v>
      </x:c>
      <x:c r="N505" s="78" t="n">
        <x:v>1020.80944824219</x:v>
      </x:c>
    </x:row>
    <x:row r="506">
      <x:c r="A506" s="78" t="n">
        <x:v>8.02999973297119</x:v>
      </x:c>
      <x:c r="B506" s="78" t="n">
        <x:v>947.737976074219</x:v>
      </x:c>
      <x:c r="C506" s="78" t="n">
        <x:v>8.02999973297119</x:v>
      </x:c>
      <x:c r="D506" s="78" t="n">
        <x:v>939.818664550781</x:v>
      </x:c>
      <x:c r="E506" s="78" t="n">
        <x:v>8.02999973297119</x:v>
      </x:c>
      <x:c r="F506" s="78" t="n">
        <x:v>913.712829589844</x:v>
      </x:c>
      <x:c r="G506" s="78" t="n">
        <x:v>8.02999973297119</x:v>
      </x:c>
      <x:c r="H506" s="78" t="n">
        <x:v>903.080627441406</x:v>
      </x:c>
      <x:c r="I506" s="78" t="n">
        <x:v>8.02999973297119</x:v>
      </x:c>
      <x:c r="J506" s="78" t="n">
        <x:v>818.974792480469</x:v>
      </x:c>
      <x:c r="K506" s="78" t="n">
        <x:v>8.02999973297119</x:v>
      </x:c>
      <x:c r="L506" s="78" t="n">
        <x:v>804.493713378906</x:v>
      </x:c>
      <x:c r="M506" s="78" t="n">
        <x:v>8.02999973297119</x:v>
      </x:c>
      <x:c r="N506" s="78" t="n">
        <x:v>1013.88159179688</x:v>
      </x:c>
    </x:row>
    <x:row r="507">
      <x:c r="A507" s="78" t="n">
        <x:v>8.03999996185303</x:v>
      </x:c>
      <x:c r="B507" s="78" t="n">
        <x:v>971.943420410156</x:v>
      </x:c>
      <x:c r="C507" s="78" t="n">
        <x:v>8.03999996185303</x:v>
      </x:c>
      <x:c r="D507" s="78" t="n">
        <x:v>930.957580566406</x:v>
      </x:c>
      <x:c r="E507" s="78" t="n">
        <x:v>8.03999996185303</x:v>
      </x:c>
      <x:c r="F507" s="78" t="n">
        <x:v>937.408752441406</x:v>
      </x:c>
      <x:c r="G507" s="78" t="n">
        <x:v>8.03999996185303</x:v>
      </x:c>
      <x:c r="H507" s="78" t="n">
        <x:v>871.873413085938</x:v>
      </x:c>
      <x:c r="I507" s="78" t="n">
        <x:v>8.03999996185303</x:v>
      </x:c>
      <x:c r="J507" s="78" t="n">
        <x:v>808.830993652344</x:v>
      </x:c>
      <x:c r="K507" s="78" t="n">
        <x:v>8.03999996185303</x:v>
      </x:c>
      <x:c r="L507" s="78" t="n">
        <x:v>804.366333007813</x:v>
      </x:c>
      <x:c r="M507" s="78" t="n">
        <x:v>8.03999996185303</x:v>
      </x:c>
      <x:c r="N507" s="78" t="n">
        <x:v>1036.71850585938</x:v>
      </x:c>
    </x:row>
    <x:row r="508">
      <x:c r="A508" s="78" t="n">
        <x:v>8.05000019073486</x:v>
      </x:c>
      <x:c r="B508" s="78" t="n">
        <x:v>953.692810058594</x:v>
      </x:c>
      <x:c r="C508" s="78" t="n">
        <x:v>8.05000019073486</x:v>
      </x:c>
      <x:c r="D508" s="78" t="n">
        <x:v>913.79931640625</x:v>
      </x:c>
      <x:c r="E508" s="78" t="n">
        <x:v>8.05000019073486</x:v>
      </x:c>
      <x:c r="F508" s="78" t="n">
        <x:v>957.059448242188</x:v>
      </x:c>
      <x:c r="G508" s="78" t="n">
        <x:v>8.05000019073486</x:v>
      </x:c>
      <x:c r="H508" s="78" t="n">
        <x:v>892.432739257813</x:v>
      </x:c>
      <x:c r="I508" s="78" t="n">
        <x:v>8.05000019073486</x:v>
      </x:c>
      <x:c r="J508" s="78" t="n">
        <x:v>808</x:v>
      </x:c>
      <x:c r="K508" s="78" t="n">
        <x:v>8.05000019073486</x:v>
      </x:c>
      <x:c r="L508" s="78" t="n">
        <x:v>817.523559570313</x:v>
      </x:c>
      <x:c r="M508" s="78" t="n">
        <x:v>8.05000019073486</x:v>
      </x:c>
      <x:c r="N508" s="78" t="n">
        <x:v>1061.26342773438</x:v>
      </x:c>
    </x:row>
    <x:row r="509">
      <x:c r="A509" s="78" t="n">
        <x:v>8.0600004196167</x:v>
      </x:c>
      <x:c r="B509" s="78" t="n">
        <x:v>961.152282714844</x:v>
      </x:c>
      <x:c r="C509" s="78" t="n">
        <x:v>8.0600004196167</x:v>
      </x:c>
      <x:c r="D509" s="78" t="n">
        <x:v>913.680969238281</x:v>
      </x:c>
      <x:c r="E509" s="78" t="n">
        <x:v>8.0600004196167</x:v>
      </x:c>
      <x:c r="F509" s="78" t="n">
        <x:v>921.47412109375</x:v>
      </x:c>
      <x:c r="G509" s="78" t="n">
        <x:v>8.0600004196167</x:v>
      </x:c>
      <x:c r="H509" s="78" t="n">
        <x:v>921.965515136719</x:v>
      </x:c>
      <x:c r="I509" s="78" t="n">
        <x:v>8.0600004196167</x:v>
      </x:c>
      <x:c r="J509" s="78" t="n">
        <x:v>807.321838378906</x:v>
      </x:c>
      <x:c r="K509" s="78" t="n">
        <x:v>8.0600004196167</x:v>
      </x:c>
      <x:c r="L509" s="78" t="n">
        <x:v>827.37353515625</x:v>
      </x:c>
      <x:c r="M509" s="78" t="n">
        <x:v>8.0600004196167</x:v>
      </x:c>
      <x:c r="N509" s="78" t="n">
        <x:v>1089.45690917969</x:v>
      </x:c>
    </x:row>
    <x:row r="510">
      <x:c r="A510" s="78" t="n">
        <x:v>8.06999969482422</x:v>
      </x:c>
      <x:c r="B510" s="78" t="n">
        <x:v>963.791809082031</x:v>
      </x:c>
      <x:c r="C510" s="78" t="n">
        <x:v>8.06999969482422</x:v>
      </x:c>
      <x:c r="D510" s="78" t="n">
        <x:v>967.528137207031</x:v>
      </x:c>
      <x:c r="E510" s="78" t="n">
        <x:v>8.06999969482422</x:v>
      </x:c>
      <x:c r="F510" s="78" t="n">
        <x:v>914.169799804688</x:v>
      </x:c>
      <x:c r="G510" s="78" t="n">
        <x:v>8.06999969482422</x:v>
      </x:c>
      <x:c r="H510" s="78" t="n">
        <x:v>909.283264160156</x:v>
      </x:c>
      <x:c r="I510" s="78" t="n">
        <x:v>8.06999969482422</x:v>
      </x:c>
      <x:c r="J510" s="78" t="n">
        <x:v>804</x:v>
      </x:c>
      <x:c r="K510" s="78" t="n">
        <x:v>8.06999969482422</x:v>
      </x:c>
      <x:c r="L510" s="78" t="n">
        <x:v>838.660400390625</x:v>
      </x:c>
      <x:c r="M510" s="78" t="n">
        <x:v>8.06999969482422</x:v>
      </x:c>
      <x:c r="N510" s="78" t="n">
        <x:v>1072.58532714844</x:v>
      </x:c>
    </x:row>
    <x:row r="511">
      <x:c r="A511" s="78" t="n">
        <x:v>8.07999992370605</x:v>
      </x:c>
      <x:c r="B511" s="78" t="n">
        <x:v>996.31982421875</x:v>
      </x:c>
      <x:c r="C511" s="78" t="n">
        <x:v>8.07999992370605</x:v>
      </x:c>
      <x:c r="D511" s="78" t="n">
        <x:v>974.659912109375</x:v>
      </x:c>
      <x:c r="E511" s="78" t="n">
        <x:v>8.07999992370605</x:v>
      </x:c>
      <x:c r="F511" s="78" t="n">
        <x:v>917.040588378906</x:v>
      </x:c>
      <x:c r="G511" s="78" t="n">
        <x:v>8.07999992370605</x:v>
      </x:c>
      <x:c r="H511" s="78" t="n">
        <x:v>899.060913085938</x:v>
      </x:c>
      <x:c r="I511" s="78" t="n">
        <x:v>8.07999992370605</x:v>
      </x:c>
      <x:c r="J511" s="78" t="n">
        <x:v>804.850219726563</x:v>
      </x:c>
      <x:c r="K511" s="78" t="n">
        <x:v>8.07999992370605</x:v>
      </x:c>
      <x:c r="L511" s="78" t="n">
        <x:v>837</x:v>
      </x:c>
      <x:c r="M511" s="78" t="n">
        <x:v>8.07999992370605</x:v>
      </x:c>
      <x:c r="N511" s="78" t="n">
        <x:v>1045.21826171875</x:v>
      </x:c>
    </x:row>
    <x:row r="512">
      <x:c r="A512" s="78" t="n">
        <x:v>8.09000015258789</x:v>
      </x:c>
      <x:c r="B512" s="78" t="n">
        <x:v>988.572143554688</x:v>
      </x:c>
      <x:c r="C512" s="78" t="n">
        <x:v>8.09000015258789</x:v>
      </x:c>
      <x:c r="D512" s="78" t="n">
        <x:v>969.764221191406</x:v>
      </x:c>
      <x:c r="E512" s="78" t="n">
        <x:v>8.09000015258789</x:v>
      </x:c>
      <x:c r="F512" s="78" t="n">
        <x:v>929.554565429688</x:v>
      </x:c>
      <x:c r="G512" s="78" t="n">
        <x:v>8.09000015258789</x:v>
      </x:c>
      <x:c r="H512" s="78" t="n">
        <x:v>919.790283203125</x:v>
      </x:c>
      <x:c r="I512" s="78" t="n">
        <x:v>8.09000015258789</x:v>
      </x:c>
      <x:c r="J512" s="78" t="n">
        <x:v>810.192138671875</x:v>
      </x:c>
      <x:c r="K512" s="78" t="n">
        <x:v>8.09000015258789</x:v>
      </x:c>
      <x:c r="L512" s="78" t="n">
        <x:v>834.786071777344</x:v>
      </x:c>
      <x:c r="M512" s="78" t="n">
        <x:v>8.09000015258789</x:v>
      </x:c>
      <x:c r="N512" s="78" t="n">
        <x:v>1021.93878173828</x:v>
      </x:c>
    </x:row>
    <x:row r="513">
      <x:c r="A513" s="78" t="n">
        <x:v>8.10000038146973</x:v>
      </x:c>
      <x:c r="B513" s="78" t="n">
        <x:v>964.612243652344</x:v>
      </x:c>
      <x:c r="C513" s="78" t="n">
        <x:v>8.10000038146973</x:v>
      </x:c>
      <x:c r="D513" s="78" t="n">
        <x:v>954.170532226563</x:v>
      </x:c>
      <x:c r="E513" s="78" t="n">
        <x:v>8.10000038146973</x:v>
      </x:c>
      <x:c r="F513" s="78" t="n">
        <x:v>937.736083984375</x:v>
      </x:c>
      <x:c r="G513" s="78" t="n">
        <x:v>8.10000038146973</x:v>
      </x:c>
      <x:c r="H513" s="78" t="n">
        <x:v>945.782775878906</x:v>
      </x:c>
      <x:c r="I513" s="78" t="n">
        <x:v>8.10000038146973</x:v>
      </x:c>
      <x:c r="J513" s="78" t="n">
        <x:v>808.495544433594</x:v>
      </x:c>
      <x:c r="K513" s="78" t="n">
        <x:v>8.10000038146973</x:v>
      </x:c>
      <x:c r="L513" s="78" t="n">
        <x:v>825.193908691406</x:v>
      </x:c>
      <x:c r="M513" s="78" t="n">
        <x:v>8.10000038146973</x:v>
      </x:c>
      <x:c r="N513" s="78" t="n">
        <x:v>1043.27111816406</x:v>
      </x:c>
    </x:row>
    <x:row r="514">
      <x:c r="A514" s="78" t="n">
        <x:v>8.10999965667725</x:v>
      </x:c>
      <x:c r="B514" s="78" t="n">
        <x:v>954.195678710938</x:v>
      </x:c>
      <x:c r="C514" s="78" t="n">
        <x:v>8.10999965667725</x:v>
      </x:c>
      <x:c r="D514" s="78" t="n">
        <x:v>955.170837402344</x:v>
      </x:c>
      <x:c r="E514" s="78" t="n">
        <x:v>8.10999965667725</x:v>
      </x:c>
      <x:c r="F514" s="78" t="n">
        <x:v>921.440979003906</x:v>
      </x:c>
      <x:c r="G514" s="78" t="n">
        <x:v>8.10999965667725</x:v>
      </x:c>
      <x:c r="H514" s="78" t="n">
        <x:v>930.38818359375</x:v>
      </x:c>
      <x:c r="I514" s="78" t="n">
        <x:v>8.10999965667725</x:v>
      </x:c>
      <x:c r="J514" s="78" t="n">
        <x:v>779.857116699219</x:v>
      </x:c>
      <x:c r="K514" s="78" t="n">
        <x:v>8.10999965667725</x:v>
      </x:c>
      <x:c r="L514" s="78" t="n">
        <x:v>826.559020996094</x:v>
      </x:c>
      <x:c r="M514" s="78" t="n">
        <x:v>8.10999965667725</x:v>
      </x:c>
      <x:c r="N514" s="78" t="n">
        <x:v>1032.04968261719</x:v>
      </x:c>
    </x:row>
    <x:row r="515">
      <x:c r="A515" s="78" t="n">
        <x:v>8.11999988555908</x:v>
      </x:c>
      <x:c r="B515" s="78" t="n">
        <x:v>962.394775390625</x:v>
      </x:c>
      <x:c r="C515" s="78" t="n">
        <x:v>8.11999988555908</x:v>
      </x:c>
      <x:c r="D515" s="78" t="n">
        <x:v>956.342102050781</x:v>
      </x:c>
      <x:c r="E515" s="78" t="n">
        <x:v>8.11999988555908</x:v>
      </x:c>
      <x:c r="F515" s="78" t="n">
        <x:v>950.697570800781</x:v>
      </x:c>
      <x:c r="G515" s="78" t="n">
        <x:v>8.11999988555908</x:v>
      </x:c>
      <x:c r="H515" s="78" t="n">
        <x:v>906.460510253906</x:v>
      </x:c>
      <x:c r="I515" s="78" t="n">
        <x:v>8.11999988555908</x:v>
      </x:c>
      <x:c r="J515" s="78" t="n">
        <x:v>814.749938964844</x:v>
      </x:c>
      <x:c r="K515" s="78" t="n">
        <x:v>8.11999988555908</x:v>
      </x:c>
      <x:c r="L515" s="78" t="n">
        <x:v>807.052673339844</x:v>
      </x:c>
      <x:c r="M515" s="78" t="n">
        <x:v>8.11999988555908</x:v>
      </x:c>
      <x:c r="N515" s="78" t="n">
        <x:v>1046.10534667969</x:v>
      </x:c>
    </x:row>
    <x:row r="516">
      <x:c r="A516" s="78" t="n">
        <x:v>8.13000011444092</x:v>
      </x:c>
      <x:c r="B516" s="78" t="n">
        <x:v>980.852233886719</x:v>
      </x:c>
      <x:c r="C516" s="78" t="n">
        <x:v>8.13000011444092</x:v>
      </x:c>
      <x:c r="D516" s="78" t="n">
        <x:v>959.713073730469</x:v>
      </x:c>
      <x:c r="E516" s="78" t="n">
        <x:v>8.13000011444092</x:v>
      </x:c>
      <x:c r="F516" s="78" t="n">
        <x:v>981.147766113281</x:v>
      </x:c>
      <x:c r="G516" s="78" t="n">
        <x:v>8.13000011444092</x:v>
      </x:c>
      <x:c r="H516" s="78" t="n">
        <x:v>896.9443359375</x:v>
      </x:c>
      <x:c r="I516" s="78" t="n">
        <x:v>8.13000011444092</x:v>
      </x:c>
      <x:c r="J516" s="78" t="n">
        <x:v>803.453979492188</x:v>
      </x:c>
      <x:c r="K516" s="78" t="n">
        <x:v>8.13000011444092</x:v>
      </x:c>
      <x:c r="L516" s="78" t="n">
        <x:v>813.745178222656</x:v>
      </x:c>
      <x:c r="M516" s="78" t="n">
        <x:v>8.13000011444092</x:v>
      </x:c>
      <x:c r="N516" s="78" t="n">
        <x:v>1054.17993164063</x:v>
      </x:c>
    </x:row>
    <x:row r="517">
      <x:c r="A517" s="78" t="n">
        <x:v>8.14000034332275</x:v>
      </x:c>
      <x:c r="B517" s="78" t="n">
        <x:v>1005.59387207031</x:v>
      </x:c>
      <x:c r="C517" s="78" t="n">
        <x:v>8.14000034332275</x:v>
      </x:c>
      <x:c r="D517" s="78" t="n">
        <x:v>966.112915039063</x:v>
      </x:c>
      <x:c r="E517" s="78" t="n">
        <x:v>8.14000034332275</x:v>
      </x:c>
      <x:c r="F517" s="78" t="n">
        <x:v>943.024963378906</x:v>
      </x:c>
      <x:c r="G517" s="78" t="n">
        <x:v>8.14000034332275</x:v>
      </x:c>
      <x:c r="H517" s="78" t="n">
        <x:v>889.744873046875</x:v>
      </x:c>
      <x:c r="I517" s="78" t="n">
        <x:v>8.14000034332275</x:v>
      </x:c>
      <x:c r="J517" s="78" t="n">
        <x:v>828.602661132813</x:v>
      </x:c>
      <x:c r="K517" s="78" t="n">
        <x:v>8.14000034332275</x:v>
      </x:c>
      <x:c r="L517" s="78" t="n">
        <x:v>801.431091308594</x:v>
      </x:c>
      <x:c r="M517" s="78" t="n">
        <x:v>8.14000034332275</x:v>
      </x:c>
      <x:c r="N517" s="78" t="n">
        <x:v>1001.80352783203</x:v>
      </x:c>
    </x:row>
    <x:row r="518">
      <x:c r="A518" s="78" t="n">
        <x:v>8.14999961853027</x:v>
      </x:c>
      <x:c r="B518" s="78" t="n">
        <x:v>970.841247558594</x:v>
      </x:c>
      <x:c r="C518" s="78" t="n">
        <x:v>8.14999961853027</x:v>
      </x:c>
      <x:c r="D518" s="78" t="n">
        <x:v>951.674194335938</x:v>
      </x:c>
      <x:c r="E518" s="78" t="n">
        <x:v>8.14999961853027</x:v>
      </x:c>
      <x:c r="F518" s="78" t="n">
        <x:v>922.264221191406</x:v>
      </x:c>
      <x:c r="G518" s="78" t="n">
        <x:v>8.14999961853027</x:v>
      </x:c>
      <x:c r="H518" s="78" t="n">
        <x:v>906.264221191406</x:v>
      </x:c>
      <x:c r="I518" s="78" t="n">
        <x:v>8.14999961853027</x:v>
      </x:c>
      <x:c r="J518" s="78" t="n">
        <x:v>836.207397460938</x:v>
      </x:c>
      <x:c r="K518" s="78" t="n">
        <x:v>8.14999961853027</x:v>
      </x:c>
      <x:c r="L518" s="78" t="n">
        <x:v>815.251220703125</x:v>
      </x:c>
      <x:c r="M518" s="78" t="n">
        <x:v>8.14999961853027</x:v>
      </x:c>
      <x:c r="N518" s="78" t="n">
        <x:v>1028.26416015625</x:v>
      </x:c>
    </x:row>
    <x:row r="519">
      <x:c r="A519" s="78" t="n">
        <x:v>8.15999984741211</x:v>
      </x:c>
      <x:c r="B519" s="78" t="n">
        <x:v>990.913818359375</x:v>
      </x:c>
      <x:c r="C519" s="78" t="n">
        <x:v>8.15999984741211</x:v>
      </x:c>
      <x:c r="D519" s="78" t="n">
        <x:v>930.989318847656</x:v>
      </x:c>
      <x:c r="E519" s="78" t="n">
        <x:v>8.15999984741211</x:v>
      </x:c>
      <x:c r="F519" s="78" t="n">
        <x:v>930.774047851563</x:v>
      </x:c>
      <x:c r="G519" s="78" t="n">
        <x:v>8.15999984741211</x:v>
      </x:c>
      <x:c r="H519" s="78" t="n">
        <x:v>924.236572265625</x:v>
      </x:c>
      <x:c r="I519" s="78" t="n">
        <x:v>8.15999984741211</x:v>
      </x:c>
      <x:c r="J519" s="78" t="n">
        <x:v>790.204345703125</x:v>
      </x:c>
      <x:c r="K519" s="78" t="n">
        <x:v>8.15999984741211</x:v>
      </x:c>
      <x:c r="L519" s="78" t="n">
        <x:v>812.32275390625</x:v>
      </x:c>
      <x:c r="M519" s="78" t="n">
        <x:v>8.15999984741211</x:v>
      </x:c>
      <x:c r="N519" s="78" t="n">
        <x:v>1045.20434570313</x:v>
      </x:c>
    </x:row>
    <x:row r="520">
      <x:c r="A520" s="78" t="n">
        <x:v>8.17000007629395</x:v>
      </x:c>
      <x:c r="B520" s="78" t="n">
        <x:v>954.928955078125</x:v>
      </x:c>
      <x:c r="C520" s="78" t="n">
        <x:v>8.17000007629395</x:v>
      </x:c>
      <x:c r="D520" s="78" t="n">
        <x:v>954.310852050781</x:v>
      </x:c>
      <x:c r="E520" s="78" t="n">
        <x:v>8.17000007629395</x:v>
      </x:c>
      <x:c r="F520" s="78" t="n">
        <x:v>906.33740234375</x:v>
      </x:c>
      <x:c r="G520" s="78" t="n">
        <x:v>8.17000007629395</x:v>
      </x:c>
      <x:c r="H520" s="78" t="n">
        <x:v>935.172302246094</x:v>
      </x:c>
      <x:c r="I520" s="78" t="n">
        <x:v>8.17000007629395</x:v>
      </x:c>
      <x:c r="J520" s="78" t="n">
        <x:v>801.341003417969</x:v>
      </x:c>
      <x:c r="K520" s="78" t="n">
        <x:v>8.17000007629395</x:v>
      </x:c>
      <x:c r="L520" s="78" t="n">
        <x:v>864.584350585938</x:v>
      </x:c>
      <x:c r="M520" s="78" t="n">
        <x:v>8.17000007629395</x:v>
      </x:c>
      <x:c r="N520" s="78" t="n">
        <x:v>1053.23974609375</x:v>
      </x:c>
    </x:row>
    <x:row r="521">
      <x:c r="A521" s="78" t="n">
        <x:v>8.18000030517578</x:v>
      </x:c>
      <x:c r="B521" s="78" t="n">
        <x:v>976.073913574219</x:v>
      </x:c>
      <x:c r="C521" s="78" t="n">
        <x:v>8.18000030517578</x:v>
      </x:c>
      <x:c r="D521" s="78" t="n">
        <x:v>953.242919921875</x:v>
      </x:c>
      <x:c r="E521" s="78" t="n">
        <x:v>8.18000030517578</x:v>
      </x:c>
      <x:c r="F521" s="78" t="n">
        <x:v>958.760559082031</x:v>
      </x:c>
      <x:c r="G521" s="78" t="n">
        <x:v>8.18000030517578</x:v>
      </x:c>
      <x:c r="H521" s="78" t="n">
        <x:v>939.278137207031</x:v>
      </x:c>
      <x:c r="I521" s="78" t="n">
        <x:v>8.18000030517578</x:v>
      </x:c>
      <x:c r="J521" s="78" t="n">
        <x:v>826.137329101563</x:v>
      </x:c>
      <x:c r="K521" s="78" t="n">
        <x:v>8.18000030517578</x:v>
      </x:c>
      <x:c r="L521" s="78" t="n">
        <x:v>866.820495605469</x:v>
      </x:c>
      <x:c r="M521" s="78" t="n">
        <x:v>8.18000030517578</x:v>
      </x:c>
      <x:c r="N521" s="78" t="n">
        <x:v>1060.89440917969</x:v>
      </x:c>
    </x:row>
    <x:row r="522">
      <x:c r="A522" s="78" t="n">
        <x:v>8.1899995803833</x:v>
      </x:c>
      <x:c r="B522" s="78" t="n">
        <x:v>1010.17279052734</x:v>
      </x:c>
      <x:c r="C522" s="78" t="n">
        <x:v>8.1899995803833</x:v>
      </x:c>
      <x:c r="D522" s="78" t="n">
        <x:v>961.581115722656</x:v>
      </x:c>
      <x:c r="E522" s="78" t="n">
        <x:v>8.1899995803833</x:v>
      </x:c>
      <x:c r="F522" s="78" t="n">
        <x:v>961.633422851563</x:v>
      </x:c>
      <x:c r="G522" s="78" t="n">
        <x:v>8.1899995803833</x:v>
      </x:c>
      <x:c r="H522" s="78" t="n">
        <x:v>959.146606445313</x:v>
      </x:c>
      <x:c r="I522" s="78" t="n">
        <x:v>8.1899995803833</x:v>
      </x:c>
      <x:c r="J522" s="78" t="n">
        <x:v>817.5078125</x:v>
      </x:c>
      <x:c r="K522" s="78" t="n">
        <x:v>8.1899995803833</x:v>
      </x:c>
      <x:c r="L522" s="78" t="n">
        <x:v>816.790588378906</x:v>
      </x:c>
      <x:c r="M522" s="78" t="n">
        <x:v>8.1899995803833</x:v>
      </x:c>
      <x:c r="N522" s="78" t="n">
        <x:v>1049.45556640625</x:v>
      </x:c>
    </x:row>
    <x:row r="523">
      <x:c r="A523" s="78" t="n">
        <x:v>8.19999980926514</x:v>
      </x:c>
      <x:c r="B523" s="78" t="n">
        <x:v>1004.59838867188</x:v>
      </x:c>
      <x:c r="C523" s="78" t="n">
        <x:v>8.19999980926514</x:v>
      </x:c>
      <x:c r="D523" s="78" t="n">
        <x:v>952.422241210938</x:v>
      </x:c>
      <x:c r="E523" s="78" t="n">
        <x:v>8.19999980926514</x:v>
      </x:c>
      <x:c r="F523" s="78" t="n">
        <x:v>914.595275878906</x:v>
      </x:c>
      <x:c r="G523" s="78" t="n">
        <x:v>8.19999980926514</x:v>
      </x:c>
      <x:c r="H523" s="78" t="n">
        <x:v>967.926940917969</x:v>
      </x:c>
      <x:c r="I523" s="78" t="n">
        <x:v>8.19999980926514</x:v>
      </x:c>
      <x:c r="J523" s="78" t="n">
        <x:v>795.48095703125</x:v>
      </x:c>
      <x:c r="K523" s="78" t="n">
        <x:v>8.19999980926514</x:v>
      </x:c>
      <x:c r="L523" s="78" t="n">
        <x:v>814.806396484375</x:v>
      </x:c>
      <x:c r="M523" s="78" t="n">
        <x:v>8.19999980926514</x:v>
      </x:c>
      <x:c r="N523" s="78" t="n">
        <x:v>1074.47778320313</x:v>
      </x:c>
    </x:row>
    <x:row r="524">
      <x:c r="A524" s="78" t="n">
        <x:v>8.21000003814697</x:v>
      </x:c>
      <x:c r="B524" s="78" t="n">
        <x:v>976.945373535156</x:v>
      </x:c>
      <x:c r="C524" s="78" t="n">
        <x:v>8.21000003814697</x:v>
      </x:c>
      <x:c r="D524" s="78" t="n">
        <x:v>960.88134765625</x:v>
      </x:c>
      <x:c r="E524" s="78" t="n">
        <x:v>8.21000003814697</x:v>
      </x:c>
      <x:c r="F524" s="78" t="n">
        <x:v>927.173278808594</x:v>
      </x:c>
      <x:c r="G524" s="78" t="n">
        <x:v>8.21000003814697</x:v>
      </x:c>
      <x:c r="H524" s="78" t="n">
        <x:v>919.331420898438</x:v>
      </x:c>
      <x:c r="I524" s="78" t="n">
        <x:v>8.21000003814697</x:v>
      </x:c>
      <x:c r="J524" s="78" t="n">
        <x:v>798.890747070313</x:v>
      </x:c>
      <x:c r="K524" s="78" t="n">
        <x:v>8.21000003814697</x:v>
      </x:c>
      <x:c r="L524" s="78" t="n">
        <x:v>828.322082519531</x:v>
      </x:c>
      <x:c r="M524" s="78" t="n">
        <x:v>8.21000003814697</x:v>
      </x:c>
      <x:c r="N524" s="78" t="n">
        <x:v>1113.09411621094</x:v>
      </x:c>
    </x:row>
    <x:row r="525">
      <x:c r="A525" s="78" t="n">
        <x:v>8.22000026702881</x:v>
      </x:c>
      <x:c r="B525" s="78" t="n">
        <x:v>988.918029785156</x:v>
      </x:c>
      <x:c r="C525" s="78" t="n">
        <x:v>8.22000026702881</x:v>
      </x:c>
      <x:c r="D525" s="78" t="n">
        <x:v>938.3662109375</x:v>
      </x:c>
      <x:c r="E525" s="78" t="n">
        <x:v>8.22000026702881</x:v>
      </x:c>
      <x:c r="F525" s="78" t="n">
        <x:v>937.195251464844</x:v>
      </x:c>
      <x:c r="G525" s="78" t="n">
        <x:v>8.22000026702881</x:v>
      </x:c>
      <x:c r="H525" s="78" t="n">
        <x:v>935.66259765625</x:v>
      </x:c>
      <x:c r="I525" s="78" t="n">
        <x:v>8.22000026702881</x:v>
      </x:c>
      <x:c r="J525" s="78" t="n">
        <x:v>824.397583007813</x:v>
      </x:c>
      <x:c r="K525" s="78" t="n">
        <x:v>8.22000026702881</x:v>
      </x:c>
      <x:c r="L525" s="78" t="n">
        <x:v>809.990417480469</x:v>
      </x:c>
      <x:c r="M525" s="78" t="n">
        <x:v>8.22000026702881</x:v>
      </x:c>
      <x:c r="N525" s="78" t="n">
        <x:v>1098.62158203125</x:v>
      </x:c>
    </x:row>
    <x:row r="526">
      <x:c r="A526" s="78" t="n">
        <x:v>8.22999954223633</x:v>
      </x:c>
      <x:c r="B526" s="78" t="n">
        <x:v>977.957580566406</x:v>
      </x:c>
      <x:c r="C526" s="78" t="n">
        <x:v>8.22999954223633</x:v>
      </x:c>
      <x:c r="D526" s="78" t="n">
        <x:v>906.51708984375</x:v>
      </x:c>
      <x:c r="E526" s="78" t="n">
        <x:v>8.22999954223633</x:v>
      </x:c>
      <x:c r="F526" s="78" t="n">
        <x:v>979.2626953125</x:v>
      </x:c>
      <x:c r="G526" s="78" t="n">
        <x:v>8.22999954223633</x:v>
      </x:c>
      <x:c r="H526" s="78" t="n">
        <x:v>918.995849609375</x:v>
      </x:c>
      <x:c r="I526" s="78" t="n">
        <x:v>8.22999954223633</x:v>
      </x:c>
      <x:c r="J526" s="78" t="n">
        <x:v>810.957580566406</x:v>
      </x:c>
      <x:c r="K526" s="78" t="n">
        <x:v>8.22999954223633</x:v>
      </x:c>
      <x:c r="L526" s="78" t="n">
        <x:v>831.779724121094</x:v>
      </x:c>
      <x:c r="M526" s="78" t="n">
        <x:v>8.22999954223633</x:v>
      </x:c>
      <x:c r="N526" s="78" t="n">
        <x:v>1070.91516113281</x:v>
      </x:c>
    </x:row>
    <x:row r="527">
      <x:c r="A527" s="78" t="n">
        <x:v>8.23999977111816</x:v>
      </x:c>
      <x:c r="B527" s="78" t="n">
        <x:v>976.479370117188</x:v>
      </x:c>
      <x:c r="C527" s="78" t="n">
        <x:v>8.23999977111816</x:v>
      </x:c>
      <x:c r="D527" s="78" t="n">
        <x:v>936.350524902344</x:v>
      </x:c>
      <x:c r="E527" s="78" t="n">
        <x:v>8.23999977111816</x:v>
      </x:c>
      <x:c r="F527" s="78" t="n">
        <x:v>961.779602050781</x:v>
      </x:c>
      <x:c r="G527" s="78" t="n">
        <x:v>8.23999977111816</x:v>
      </x:c>
      <x:c r="H527" s="78" t="n">
        <x:v>939.391784667969</x:v>
      </x:c>
      <x:c r="I527" s="78" t="n">
        <x:v>8.23999977111816</x:v>
      </x:c>
      <x:c r="J527" s="78" t="n">
        <x:v>803.390441894531</x:v>
      </x:c>
      <x:c r="K527" s="78" t="n">
        <x:v>8.23999977111816</x:v>
      </x:c>
      <x:c r="L527" s="78" t="n">
        <x:v>845</x:v>
      </x:c>
      <x:c r="M527" s="78" t="n">
        <x:v>8.23999977111816</x:v>
      </x:c>
      <x:c r="N527" s="78" t="n">
        <x:v>1060.13012695313</x:v>
      </x:c>
    </x:row>
    <x:row r="528">
      <x:c r="A528" s="78" t="n">
        <x:v>8.25</x:v>
      </x:c>
      <x:c r="B528" s="78" t="n">
        <x:v>991.257934570313</x:v>
      </x:c>
      <x:c r="C528" s="78" t="n">
        <x:v>8.25</x:v>
      </x:c>
      <x:c r="D528" s="78" t="n">
        <x:v>973.386901855469</x:v>
      </x:c>
      <x:c r="E528" s="78" t="n">
        <x:v>8.25</x:v>
      </x:c>
      <x:c r="F528" s="78" t="n">
        <x:v>921.309875488281</x:v>
      </x:c>
      <x:c r="G528" s="78" t="n">
        <x:v>8.25</x:v>
      </x:c>
      <x:c r="H528" s="78" t="n">
        <x:v>945.128967285156</x:v>
      </x:c>
      <x:c r="I528" s="78" t="n">
        <x:v>8.25</x:v>
      </x:c>
      <x:c r="J528" s="78" t="n">
        <x:v>793.438842773438</x:v>
      </x:c>
      <x:c r="K528" s="78" t="n">
        <x:v>8.25</x:v>
      </x:c>
      <x:c r="L528" s="78" t="n">
        <x:v>845.174194335938</x:v>
      </x:c>
      <x:c r="M528" s="78" t="n">
        <x:v>8.25</x:v>
      </x:c>
      <x:c r="N528" s="78" t="n">
        <x:v>1062.44555664063</x:v>
      </x:c>
    </x:row>
    <x:row r="529">
      <x:c r="A529" s="78" t="n">
        <x:v>8.26000022888184</x:v>
      </x:c>
      <x:c r="B529" s="78" t="n">
        <x:v>988.756469726563</x:v>
      </x:c>
      <x:c r="C529" s="78" t="n">
        <x:v>8.26000022888184</x:v>
      </x:c>
      <x:c r="D529" s="78" t="n">
        <x:v>953.848022460938</x:v>
      </x:c>
      <x:c r="E529" s="78" t="n">
        <x:v>8.26000022888184</x:v>
      </x:c>
      <x:c r="F529" s="78" t="n">
        <x:v>941.012084960938</x:v>
      </x:c>
      <x:c r="G529" s="78" t="n">
        <x:v>8.26000022888184</x:v>
      </x:c>
      <x:c r="H529" s="78" t="n">
        <x:v>939.953369140625</x:v>
      </x:c>
      <x:c r="I529" s="78" t="n">
        <x:v>8.26000022888184</x:v>
      </x:c>
      <x:c r="J529" s="78" t="n">
        <x:v>806.3955078125</x:v>
      </x:c>
      <x:c r="K529" s="78" t="n">
        <x:v>8.26000022888184</x:v>
      </x:c>
      <x:c r="L529" s="78" t="n">
        <x:v>847.569946289063</x:v>
      </x:c>
      <x:c r="M529" s="78" t="n">
        <x:v>8.26000022888184</x:v>
      </x:c>
      <x:c r="N529" s="78" t="n">
        <x:v>1095.61657714844</x:v>
      </x:c>
    </x:row>
    <x:row r="530">
      <x:c r="A530" s="78" t="n">
        <x:v>8.27000045776367</x:v>
      </x:c>
      <x:c r="B530" s="78" t="n">
        <x:v>1016.87335205078</x:v>
      </x:c>
      <x:c r="C530" s="78" t="n">
        <x:v>8.27000045776367</x:v>
      </x:c>
      <x:c r="D530" s="78" t="n">
        <x:v>921.397399902344</x:v>
      </x:c>
      <x:c r="E530" s="78" t="n">
        <x:v>8.27000045776367</x:v>
      </x:c>
      <x:c r="F530" s="78" t="n">
        <x:v>961.222717285156</x:v>
      </x:c>
      <x:c r="G530" s="78" t="n">
        <x:v>8.27000045776367</x:v>
      </x:c>
      <x:c r="H530" s="78" t="n">
        <x:v>937.620056152344</x:v>
      </x:c>
      <x:c r="I530" s="78" t="n">
        <x:v>8.27000045776367</x:v>
      </x:c>
      <x:c r="J530" s="78" t="n">
        <x:v>813</x:v>
      </x:c>
      <x:c r="K530" s="78" t="n">
        <x:v>8.27000045776367</x:v>
      </x:c>
      <x:c r="L530" s="78" t="n">
        <x:v>857.270751953125</x:v>
      </x:c>
      <x:c r="M530" s="78" t="n">
        <x:v>8.27000045776367</x:v>
      </x:c>
      <x:c r="N530" s="78" t="n">
        <x:v>1101.71179199219</x:v>
      </x:c>
    </x:row>
    <x:row r="531">
      <x:c r="A531" s="78" t="n">
        <x:v>8.27999973297119</x:v>
      </x:c>
      <x:c r="B531" s="78" t="n">
        <x:v>1018.37646484375</x:v>
      </x:c>
      <x:c r="C531" s="78" t="n">
        <x:v>8.27999973297119</x:v>
      </x:c>
      <x:c r="D531" s="78" t="n">
        <x:v>935.520874023438</x:v>
      </x:c>
      <x:c r="E531" s="78" t="n">
        <x:v>8.27999973297119</x:v>
      </x:c>
      <x:c r="F531" s="78" t="n">
        <x:v>961.927795410156</x:v>
      </x:c>
      <x:c r="G531" s="78" t="n">
        <x:v>8.27999973297119</x:v>
      </x:c>
      <x:c r="H531" s="78" t="n">
        <x:v>945.627380371094</x:v>
      </x:c>
      <x:c r="I531" s="78" t="n">
        <x:v>8.27999973297119</x:v>
      </x:c>
      <x:c r="J531" s="78" t="n">
        <x:v>810.201538085938</x:v>
      </x:c>
      <x:c r="K531" s="78" t="n">
        <x:v>8.27999973297119</x:v>
      </x:c>
      <x:c r="L531" s="78" t="n">
        <x:v>868</x:v>
      </x:c>
      <x:c r="M531" s="78" t="n">
        <x:v>8.27999973297119</x:v>
      </x:c>
      <x:c r="N531" s="78" t="n">
        <x:v>1067.10266113281</x:v>
      </x:c>
    </x:row>
    <x:row r="532">
      <x:c r="A532" s="78" t="n">
        <x:v>8.28999996185303</x:v>
      </x:c>
      <x:c r="B532" s="78" t="n">
        <x:v>1009.32757568359</x:v>
      </x:c>
      <x:c r="C532" s="78" t="n">
        <x:v>8.28999996185303</x:v>
      </x:c>
      <x:c r="D532" s="78" t="n">
        <x:v>964.870300292969</x:v>
      </x:c>
      <x:c r="E532" s="78" t="n">
        <x:v>8.28999996185303</x:v>
      </x:c>
      <x:c r="F532" s="78" t="n">
        <x:v>935.898376464844</x:v>
      </x:c>
      <x:c r="G532" s="78" t="n">
        <x:v>8.28999996185303</x:v>
      </x:c>
      <x:c r="H532" s="78" t="n">
        <x:v>919.921081542969</x:v>
      </x:c>
      <x:c r="I532" s="78" t="n">
        <x:v>8.28999996185303</x:v>
      </x:c>
      <x:c r="J532" s="78" t="n">
        <x:v>802.604309082031</x:v>
      </x:c>
      <x:c r="K532" s="78" t="n">
        <x:v>8.28999996185303</x:v>
      </x:c>
      <x:c r="L532" s="78" t="n">
        <x:v>864.497314453125</x:v>
      </x:c>
      <x:c r="M532" s="78" t="n">
        <x:v>8.28999996185303</x:v>
      </x:c>
      <x:c r="N532" s="78" t="n">
        <x:v>1048.55346679688</x:v>
      </x:c>
    </x:row>
    <x:row r="533">
      <x:c r="A533" s="78" t="n">
        <x:v>8.30000019073486</x:v>
      </x:c>
      <x:c r="B533" s="78" t="n">
        <x:v>1026.57824707031</x:v>
      </x:c>
      <x:c r="C533" s="78" t="n">
        <x:v>8.30000019073486</x:v>
      </x:c>
      <x:c r="D533" s="78" t="n">
        <x:v>941.96240234375</x:v>
      </x:c>
      <x:c r="E533" s="78" t="n">
        <x:v>8.30000019073486</x:v>
      </x:c>
      <x:c r="F533" s="78" t="n">
        <x:v>935.118957519531</x:v>
      </x:c>
      <x:c r="G533" s="78" t="n">
        <x:v>8.30000019073486</x:v>
      </x:c>
      <x:c r="H533" s="78" t="n">
        <x:v>899.507263183594</x:v>
      </x:c>
      <x:c r="I533" s="78" t="n">
        <x:v>8.30000019073486</x:v>
      </x:c>
      <x:c r="J533" s="78" t="n">
        <x:v>831.981201171875</x:v>
      </x:c>
      <x:c r="K533" s="78" t="n">
        <x:v>8.30000019073486</x:v>
      </x:c>
      <x:c r="L533" s="78" t="n">
        <x:v>843.615905761719</x:v>
      </x:c>
      <x:c r="M533" s="78" t="n">
        <x:v>8.30000019073486</x:v>
      </x:c>
      <x:c r="N533" s="78" t="n">
        <x:v>1061.05639648438</x:v>
      </x:c>
    </x:row>
    <x:row r="534">
      <x:c r="A534" s="78" t="n">
        <x:v>8.3100004196167</x:v>
      </x:c>
      <x:c r="B534" s="78" t="n">
        <x:v>1023.9912109375</x:v>
      </x:c>
      <x:c r="C534" s="78" t="n">
        <x:v>8.3100004196167</x:v>
      </x:c>
      <x:c r="D534" s="78" t="n">
        <x:v>976.84814453125</x:v>
      </x:c>
      <x:c r="E534" s="78" t="n">
        <x:v>8.3100004196167</x:v>
      </x:c>
      <x:c r="F534" s="78" t="n">
        <x:v>983.092224121094</x:v>
      </x:c>
      <x:c r="G534" s="78" t="n">
        <x:v>8.3100004196167</x:v>
      </x:c>
      <x:c r="H534" s="78" t="n">
        <x:v>920.916625976563</x:v>
      </x:c>
      <x:c r="I534" s="78" t="n">
        <x:v>8.3100004196167</x:v>
      </x:c>
      <x:c r="J534" s="78" t="n">
        <x:v>839.678649902344</x:v>
      </x:c>
      <x:c r="K534" s="78" t="n">
        <x:v>8.3100004196167</x:v>
      </x:c>
      <x:c r="L534" s="78" t="n">
        <x:v>821.244079589844</x:v>
      </x:c>
      <x:c r="M534" s="78" t="n">
        <x:v>8.3100004196167</x:v>
      </x:c>
      <x:c r="N534" s="78" t="n">
        <x:v>1021.45831298828</x:v>
      </x:c>
    </x:row>
    <x:row r="535">
      <x:c r="A535" s="78" t="n">
        <x:v>8.31999969482422</x:v>
      </x:c>
      <x:c r="B535" s="78" t="n">
        <x:v>977.175842285156</x:v>
      </x:c>
      <x:c r="C535" s="78" t="n">
        <x:v>8.31999969482422</x:v>
      </x:c>
      <x:c r="D535" s="78" t="n">
        <x:v>1000.56060791016</x:v>
      </x:c>
      <x:c r="E535" s="78" t="n">
        <x:v>8.31999969482422</x:v>
      </x:c>
      <x:c r="F535" s="78" t="n">
        <x:v>994.340942382813</x:v>
      </x:c>
      <x:c r="G535" s="78" t="n">
        <x:v>8.31999969482422</x:v>
      </x:c>
      <x:c r="H535" s="78" t="n">
        <x:v>939.077026367188</x:v>
      </x:c>
      <x:c r="I535" s="78" t="n">
        <x:v>8.31999969482422</x:v>
      </x:c>
      <x:c r="J535" s="78" t="n">
        <x:v>816.68115234375</x:v>
      </x:c>
      <x:c r="K535" s="78" t="n">
        <x:v>8.31999969482422</x:v>
      </x:c>
      <x:c r="L535" s="78" t="n">
        <x:v>816.340576171875</x:v>
      </x:c>
      <x:c r="M535" s="78" t="n">
        <x:v>8.31999969482422</x:v>
      </x:c>
      <x:c r="N535" s="78" t="n">
        <x:v>1032.47253417969</x:v>
      </x:c>
    </x:row>
    <x:row r="536">
      <x:c r="A536" s="78" t="n">
        <x:v>8.32999992370605</x:v>
      </x:c>
      <x:c r="B536" s="78" t="n">
        <x:v>982.401184082031</x:v>
      </x:c>
      <x:c r="C536" s="78" t="n">
        <x:v>8.32999992370605</x:v>
      </x:c>
      <x:c r="D536" s="78" t="n">
        <x:v>961.528137207031</x:v>
      </x:c>
      <x:c r="E536" s="78" t="n">
        <x:v>8.32999992370605</x:v>
      </x:c>
      <x:c r="F536" s="78" t="n">
        <x:v>939.753234863281</x:v>
      </x:c>
      <x:c r="G536" s="78" t="n">
        <x:v>8.32999992370605</x:v>
      </x:c>
      <x:c r="H536" s="78" t="n">
        <x:v>928.3232421875</x:v>
      </x:c>
      <x:c r="I536" s="78" t="n">
        <x:v>8.32999992370605</x:v>
      </x:c>
      <x:c r="J536" s="78" t="n">
        <x:v>848.528137207031</x:v>
      </x:c>
      <x:c r="K536" s="78" t="n">
        <x:v>8.32999992370605</x:v>
      </x:c>
      <x:c r="L536" s="78" t="n">
        <x:v>839.217895507813</x:v>
      </x:c>
      <x:c r="M536" s="78" t="n">
        <x:v>8.32999992370605</x:v>
      </x:c>
      <x:c r="N536" s="78" t="n">
        <x:v>1032.11254882813</x:v>
      </x:c>
    </x:row>
    <x:row r="537">
      <x:c r="A537" s="78" t="n">
        <x:v>8.34000015258789</x:v>
      </x:c>
      <x:c r="B537" s="78" t="n">
        <x:v>1007.40679931641</x:v>
      </x:c>
      <x:c r="C537" s="78" t="n">
        <x:v>8.34000015258789</x:v>
      </x:c>
      <x:c r="D537" s="78" t="n">
        <x:v>962.41357421875</x:v>
      </x:c>
      <x:c r="E537" s="78" t="n">
        <x:v>8.34000015258789</x:v>
      </x:c>
      <x:c r="F537" s="78" t="n">
        <x:v>964.820373535156</x:v>
      </x:c>
      <x:c r="G537" s="78" t="n">
        <x:v>8.34000015258789</x:v>
      </x:c>
      <x:c r="H537" s="78" t="n">
        <x:v>976.481323242188</x:v>
      </x:c>
      <x:c r="I537" s="78" t="n">
        <x:v>8.34000015258789</x:v>
      </x:c>
      <x:c r="J537" s="78" t="n">
        <x:v>847.474548339844</x:v>
      </x:c>
      <x:c r="K537" s="78" t="n">
        <x:v>8.34000015258789</x:v>
      </x:c>
      <x:c r="L537" s="78" t="n">
        <x:v>865.244018554688</x:v>
      </x:c>
      <x:c r="M537" s="78" t="n">
        <x:v>8.34000015258789</x:v>
      </x:c>
      <x:c r="N537" s="78" t="n">
        <x:v>1048.52209472656</x:v>
      </x:c>
    </x:row>
    <x:row r="538">
      <x:c r="A538" s="78" t="n">
        <x:v>8.35000038146973</x:v>
      </x:c>
      <x:c r="B538" s="78" t="n">
        <x:v>1028</x:v>
      </x:c>
      <x:c r="C538" s="78" t="n">
        <x:v>8.35000038146973</x:v>
      </x:c>
      <x:c r="D538" s="78" t="n">
        <x:v>955.176513671875</x:v>
      </x:c>
      <x:c r="E538" s="78" t="n">
        <x:v>8.35000038146973</x:v>
      </x:c>
      <x:c r="F538" s="78" t="n">
        <x:v>979.058959960938</x:v>
      </x:c>
      <x:c r="G538" s="78" t="n">
        <x:v>8.35000038146973</x:v>
      </x:c>
      <x:c r="H538" s="78" t="n">
        <x:v>942.942749023438</x:v>
      </x:c>
      <x:c r="I538" s="78" t="n">
        <x:v>8.35000038146973</x:v>
      </x:c>
      <x:c r="J538" s="78" t="n">
        <x:v>829.235046386719</x:v>
      </x:c>
      <x:c r="K538" s="78" t="n">
        <x:v>8.35000038146973</x:v>
      </x:c>
      <x:c r="L538" s="78" t="n">
        <x:v>831.823913574219</x:v>
      </x:c>
      <x:c r="M538" s="78" t="n">
        <x:v>8.35000038146973</x:v>
      </x:c>
      <x:c r="N538" s="78" t="n">
        <x:v>1083.23583984375</x:v>
      </x:c>
    </x:row>
    <x:row r="539">
      <x:c r="A539" s="78" t="n">
        <x:v>8.35999965667725</x:v>
      </x:c>
      <x:c r="B539" s="78" t="n">
        <x:v>1024.81909179688</x:v>
      </x:c>
      <x:c r="C539" s="78" t="n">
        <x:v>8.35999965667725</x:v>
      </x:c>
      <x:c r="D539" s="78" t="n">
        <x:v>950.875183105469</x:v>
      </x:c>
      <x:c r="E539" s="78" t="n">
        <x:v>8.35999965667725</x:v>
      </x:c>
      <x:c r="F539" s="78" t="n">
        <x:v>983.116394042969</x:v>
      </x:c>
      <x:c r="G539" s="78" t="n">
        <x:v>8.35999965667725</x:v>
      </x:c>
      <x:c r="H539" s="78" t="n">
        <x:v>981.806396484375</x:v>
      </x:c>
      <x:c r="I539" s="78" t="n">
        <x:v>8.35999965667725</x:v>
      </x:c>
      <x:c r="J539" s="78" t="n">
        <x:v>817.288879394531</x:v>
      </x:c>
      <x:c r="K539" s="78" t="n">
        <x:v>8.35999965667725</x:v>
      </x:c>
      <x:c r="L539" s="78" t="n">
        <x:v>847.12060546875</x:v>
      </x:c>
      <x:c r="M539" s="78" t="n">
        <x:v>8.35999965667725</x:v>
      </x:c>
      <x:c r="N539" s="78" t="n">
        <x:v>1095.93127441406</x:v>
      </x:c>
    </x:row>
    <x:row r="540">
      <x:c r="A540" s="78" t="n">
        <x:v>8.36999988555908</x:v>
      </x:c>
      <x:c r="B540" s="78" t="n">
        <x:v>1010</x:v>
      </x:c>
      <x:c r="C540" s="78" t="n">
        <x:v>8.36999988555908</x:v>
      </x:c>
      <x:c r="D540" s="78" t="n">
        <x:v>933.369873046875</x:v>
      </x:c>
      <x:c r="E540" s="78" t="n">
        <x:v>8.36999988555908</x:v>
      </x:c>
      <x:c r="F540" s="78" t="n">
        <x:v>973.337890625</x:v>
      </x:c>
      <x:c r="G540" s="78" t="n">
        <x:v>8.36999988555908</x:v>
      </x:c>
      <x:c r="H540" s="78" t="n">
        <x:v>930.485168457031</x:v>
      </x:c>
      <x:c r="I540" s="78" t="n">
        <x:v>8.36999988555908</x:v>
      </x:c>
      <x:c r="J540" s="78" t="n">
        <x:v>800.884704589844</x:v>
      </x:c>
      <x:c r="K540" s="78" t="n">
        <x:v>8.36999988555908</x:v>
      </x:c>
      <x:c r="L540" s="78" t="n">
        <x:v>855.407531738281</x:v>
      </x:c>
      <x:c r="M540" s="78" t="n">
        <x:v>8.36999988555908</x:v>
      </x:c>
      <x:c r="N540" s="78" t="n">
        <x:v>1067.77734375</x:v>
      </x:c>
    </x:row>
    <x:row r="541">
      <x:c r="A541" s="78" t="n">
        <x:v>8.38000011444092</x:v>
      </x:c>
      <x:c r="B541" s="78" t="n">
        <x:v>1006.81109619141</x:v>
      </x:c>
      <x:c r="C541" s="78" t="n">
        <x:v>8.38000011444092</x:v>
      </x:c>
      <x:c r="D541" s="78" t="n">
        <x:v>962.291381835938</x:v>
      </x:c>
      <x:c r="E541" s="78" t="n">
        <x:v>8.38000011444092</x:v>
      </x:c>
      <x:c r="F541" s="78" t="n">
        <x:v>950.01171875</x:v>
      </x:c>
      <x:c r="G541" s="78" t="n">
        <x:v>8.38000011444092</x:v>
      </x:c>
      <x:c r="H541" s="78" t="n">
        <x:v>960.07470703125</x:v>
      </x:c>
      <x:c r="I541" s="78" t="n">
        <x:v>8.38000011444092</x:v>
      </x:c>
      <x:c r="J541" s="78" t="n">
        <x:v>809.251892089844</x:v>
      </x:c>
      <x:c r="K541" s="78" t="n">
        <x:v>8.38000011444092</x:v>
      </x:c>
      <x:c r="L541" s="78" t="n">
        <x:v>849.417297363281</x:v>
      </x:c>
      <x:c r="M541" s="78" t="n">
        <x:v>8.38000011444092</x:v>
      </x:c>
      <x:c r="N541" s="78" t="n">
        <x:v>1089.11413574219</x:v>
      </x:c>
    </x:row>
    <x:row r="542">
      <x:c r="A542" s="78" t="n">
        <x:v>8.39000034332275</x:v>
      </x:c>
      <x:c r="B542" s="78" t="n">
        <x:v>995.015441894531</x:v>
      </x:c>
      <x:c r="C542" s="78" t="n">
        <x:v>8.39000034332275</x:v>
      </x:c>
      <x:c r="D542" s="78" t="n">
        <x:v>960.241638183594</x:v>
      </x:c>
      <x:c r="E542" s="78" t="n">
        <x:v>8.39000034332275</x:v>
      </x:c>
      <x:c r="F542" s="78" t="n">
        <x:v>965.241638183594</x:v>
      </x:c>
      <x:c r="G542" s="78" t="n">
        <x:v>8.39000034332275</x:v>
      </x:c>
      <x:c r="H542" s="78" t="n">
        <x:v>978.822631835938</x:v>
      </x:c>
      <x:c r="I542" s="78" t="n">
        <x:v>8.39000034332275</x:v>
      </x:c>
      <x:c r="J542" s="78" t="n">
        <x:v>822.791687011719</x:v>
      </x:c>
      <x:c r="K542" s="78" t="n">
        <x:v>8.39000034332275</x:v>
      </x:c>
      <x:c r="L542" s="78" t="n">
        <x:v>857.773803710938</x:v>
      </x:c>
      <x:c r="M542" s="78" t="n">
        <x:v>8.39000034332275</x:v>
      </x:c>
      <x:c r="N542" s="78" t="n">
        <x:v>1086.24169921875</x:v>
      </x:c>
    </x:row>
    <x:row r="543">
      <x:c r="A543" s="78" t="n">
        <x:v>8.39999961853027</x:v>
      </x:c>
      <x:c r="B543" s="78" t="n">
        <x:v>1010.59838867188</x:v>
      </x:c>
      <x:c r="C543" s="78" t="n">
        <x:v>8.39999961853027</x:v>
      </x:c>
      <x:c r="D543" s="78" t="n">
        <x:v>961.382446289063</x:v>
      </x:c>
      <x:c r="E543" s="78" t="n">
        <x:v>8.39999961853027</x:v>
      </x:c>
      <x:c r="F543" s="78" t="n">
        <x:v>976.150390625</x:v>
      </x:c>
      <x:c r="G543" s="78" t="n">
        <x:v>8.39999961853027</x:v>
      </x:c>
      <x:c r="H543" s="78" t="n">
        <x:v>976.934387207031</x:v>
      </x:c>
      <x:c r="I543" s="78" t="n">
        <x:v>8.39999961853027</x:v>
      </x:c>
      <x:c r="J543" s="78" t="n">
        <x:v>794.888000488281</x:v>
      </x:c>
      <x:c r="K543" s="78" t="n">
        <x:v>8.39999961853027</x:v>
      </x:c>
      <x:c r="L543" s="78" t="n">
        <x:v>863.868835449219</x:v>
      </x:c>
      <x:c r="M543" s="78" t="n">
        <x:v>8.39999961853027</x:v>
      </x:c>
      <x:c r="N543" s="78" t="n">
        <x:v>1087.56005859375</x:v>
      </x:c>
    </x:row>
    <x:row r="544">
      <x:c r="A544" s="78" t="n">
        <x:v>8.40999984741211</x:v>
      </x:c>
      <x:c r="B544" s="78" t="n">
        <x:v>1013.91021728516</x:v>
      </x:c>
      <x:c r="C544" s="78" t="n">
        <x:v>8.40999984741211</x:v>
      </x:c>
      <x:c r="D544" s="78" t="n">
        <x:v>953.158386230469</x:v>
      </x:c>
      <x:c r="E544" s="78" t="n">
        <x:v>8.40999984741211</x:v>
      </x:c>
      <x:c r="F544" s="78" t="n">
        <x:v>997.332763671875</x:v>
      </x:c>
      <x:c r="G544" s="78" t="n">
        <x:v>8.40999984741211</x:v>
      </x:c>
      <x:c r="H544" s="78" t="n">
        <x:v>968.977111816406</x:v>
      </x:c>
      <x:c r="I544" s="78" t="n">
        <x:v>8.40999984741211</x:v>
      </x:c>
      <x:c r="J544" s="78" t="n">
        <x:v>805.934814453125</x:v>
      </x:c>
      <x:c r="K544" s="78" t="n">
        <x:v>8.40999984741211</x:v>
      </x:c>
      <x:c r="L544" s="78" t="n">
        <x:v>860.934814453125</x:v>
      </x:c>
      <x:c r="M544" s="78" t="n">
        <x:v>8.40999984741211</x:v>
      </x:c>
      <x:c r="N544" s="78" t="n">
        <x:v>1069.66723632813</x:v>
      </x:c>
    </x:row>
    <x:row r="545">
      <x:c r="A545" s="78" t="n">
        <x:v>8.42000007629395</x:v>
      </x:c>
      <x:c r="B545" s="78" t="n">
        <x:v>994.287841796875</x:v>
      </x:c>
      <x:c r="C545" s="78" t="n">
        <x:v>8.42000007629395</x:v>
      </x:c>
      <x:c r="D545" s="78" t="n">
        <x:v>1006.34460449219</x:v>
      </x:c>
      <x:c r="E545" s="78" t="n">
        <x:v>8.42000007629395</x:v>
      </x:c>
      <x:c r="F545" s="78" t="n">
        <x:v>978.412780761719</x:v>
      </x:c>
      <x:c r="G545" s="78" t="n">
        <x:v>8.42000007629395</x:v>
      </x:c>
      <x:c r="H545" s="78" t="n">
        <x:v>951.261352539063</x:v>
      </x:c>
      <x:c r="I545" s="78" t="n">
        <x:v>8.42000007629395</x:v>
      </x:c>
      <x:c r="J545" s="78" t="n">
        <x:v>838.534118652344</x:v>
      </x:c>
      <x:c r="K545" s="78" t="n">
        <x:v>8.42000007629395</x:v>
      </x:c>
      <x:c r="L545" s="78" t="n">
        <x:v>889.261352539063</x:v>
      </x:c>
      <x:c r="M545" s="78" t="n">
        <x:v>8.42000007629395</x:v>
      </x:c>
      <x:c r="N545" s="78" t="n">
        <x:v>1087.51904296875</x:v>
      </x:c>
    </x:row>
    <x:row r="546">
      <x:c r="A546" s="78" t="n">
        <x:v>8.43000030517578</x:v>
      </x:c>
      <x:c r="B546" s="78" t="n">
        <x:v>997.238647460938</x:v>
      </x:c>
      <x:c r="C546" s="78" t="n">
        <x:v>8.43000030517578</x:v>
      </x:c>
      <x:c r="D546" s="78" t="n">
        <x:v>967.61328125</x:v>
      </x:c>
      <x:c r="E546" s="78" t="n">
        <x:v>8.43000030517578</x:v>
      </x:c>
      <x:c r="F546" s="78" t="n">
        <x:v>956.021118164063</x:v>
      </x:c>
      <x:c r="G546" s="78" t="n">
        <x:v>8.43000030517578</x:v>
      </x:c>
      <x:c r="H546" s="78" t="n">
        <x:v>935.782470703125</x:v>
      </x:c>
      <x:c r="I546" s="78" t="n">
        <x:v>8.43000030517578</x:v>
      </x:c>
      <x:c r="J546" s="78" t="n">
        <x:v>844.030212402344</x:v>
      </x:c>
      <x:c r="K546" s="78" t="n">
        <x:v>8.43000030517578</x:v>
      </x:c>
      <x:c r="L546" s="78" t="n">
        <x:v>868.61328125</x:v>
      </x:c>
      <x:c r="M546" s="78" t="n">
        <x:v>8.43000030517578</x:v>
      </x:c>
      <x:c r="N546" s="78" t="n">
        <x:v>1106.76135253906</x:v>
      </x:c>
    </x:row>
    <x:row r="547">
      <x:c r="A547" s="78" t="n">
        <x:v>8.4399995803833</x:v>
      </x:c>
      <x:c r="B547" s="78" t="n">
        <x:v>1027.24926757813</x:v>
      </x:c>
      <x:c r="C547" s="78" t="n">
        <x:v>8.4399995803833</x:v>
      </x:c>
      <x:c r="D547" s="78" t="n">
        <x:v>957.889221191406</x:v>
      </x:c>
      <x:c r="E547" s="78" t="n">
        <x:v>8.4399995803833</x:v>
      </x:c>
      <x:c r="F547" s="78" t="n">
        <x:v>993.892333984375</x:v>
      </x:c>
      <x:c r="G547" s="78" t="n">
        <x:v>8.4399995803833</x:v>
      </x:c>
      <x:c r="H547" s="78" t="n">
        <x:v>940.073852539063</x:v>
      </x:c>
      <x:c r="I547" s="78" t="n">
        <x:v>8.4399995803833</x:v>
      </x:c>
      <x:c r="J547" s="78" t="n">
        <x:v>853.003112792969</x:v>
      </x:c>
      <x:c r="K547" s="78" t="n">
        <x:v>8.4399995803833</x:v>
      </x:c>
      <x:c r="L547" s="78" t="n">
        <x:v>854.249206542969</x:v>
      </x:c>
      <x:c r="M547" s="78" t="n">
        <x:v>8.4399995803833</x:v>
      </x:c>
      <x:c r="N547" s="78" t="n">
        <x:v>1086.92309570313</x:v>
      </x:c>
    </x:row>
    <x:row r="548">
      <x:c r="A548" s="78" t="n">
        <x:v>8.44999980926514</x:v>
      </x:c>
      <x:c r="B548" s="78" t="n">
        <x:v>1036.39477539063</x:v>
      </x:c>
      <x:c r="C548" s="78" t="n">
        <x:v>8.44999980926514</x:v>
      </x:c>
      <x:c r="D548" s="78" t="n">
        <x:v>987.32275390625</x:v>
      </x:c>
      <x:c r="E548" s="78" t="n">
        <x:v>8.44999980926514</x:v>
      </x:c>
      <x:c r="F548" s="78" t="n">
        <x:v>998</x:v>
      </x:c>
      <x:c r="G548" s="78" t="n">
        <x:v>8.44999980926514</x:v>
      </x:c>
      <x:c r="H548" s="78" t="n">
        <x:v>929.325622558594</x:v>
      </x:c>
      <x:c r="I548" s="78" t="n">
        <x:v>8.44999980926514</x:v>
      </x:c>
      <x:c r="J548" s="78" t="n">
        <x:v>831.429382324219</x:v>
      </x:c>
      <x:c r="K548" s="78" t="n">
        <x:v>8.44999980926514</x:v>
      </x:c>
      <x:c r="L548" s="78" t="n">
        <x:v>866.432250976563</x:v>
      </x:c>
      <x:c r="M548" s="78" t="n">
        <x:v>8.44999980926514</x:v>
      </x:c>
      <x:c r="N548" s="78" t="n">
        <x:v>1129.07202148438</x:v>
      </x:c>
    </x:row>
    <x:row r="549">
      <x:c r="A549" s="78" t="n">
        <x:v>8.46000003814697</x:v>
      </x:c>
      <x:c r="B549" s="78" t="n">
        <x:v>1047.52783203125</x:v>
      </x:c>
      <x:c r="C549" s="78" t="n">
        <x:v>8.46000003814697</x:v>
      </x:c>
      <x:c r="D549" s="78" t="n">
        <x:v>997.105590820313</x:v>
      </x:c>
      <x:c r="E549" s="78" t="n">
        <x:v>8.46000003814697</x:v>
      </x:c>
      <x:c r="F549" s="78" t="n">
        <x:v>998.536682128906</x:v>
      </x:c>
      <x:c r="G549" s="78" t="n">
        <x:v>8.46000003814697</x:v>
      </x:c>
      <x:c r="H549" s="78" t="n">
        <x:v>966.577697753906</x:v>
      </x:c>
      <x:c r="I549" s="78" t="n">
        <x:v>8.46000003814697</x:v>
      </x:c>
      <x:c r="J549" s="78" t="n">
        <x:v>839.252197265625</x:v>
      </x:c>
      <x:c r="K549" s="78" t="n">
        <x:v>8.46000003814697</x:v>
      </x:c>
      <x:c r="L549" s="78" t="n">
        <x:v>893.316711425781</x:v>
      </x:c>
      <x:c r="M549" s="78" t="n">
        <x:v>8.46000003814697</x:v>
      </x:c>
      <x:c r="N549" s="78" t="n">
        <x:v>1133.46337890625</x:v>
      </x:c>
    </x:row>
    <x:row r="550">
      <x:c r="A550" s="78" t="n">
        <x:v>8.47000026702881</x:v>
      </x:c>
      <x:c r="B550" s="78" t="n">
        <x:v>1019.65704345703</x:v>
      </x:c>
      <x:c r="C550" s="78" t="n">
        <x:v>8.47000026702881</x:v>
      </x:c>
      <x:c r="D550" s="78" t="n">
        <x:v>991.029968261719</x:v>
      </x:c>
      <x:c r="E550" s="78" t="n">
        <x:v>8.47000026702881</x:v>
      </x:c>
      <x:c r="F550" s="78" t="n">
        <x:v>996.164428710938</x:v>
      </x:c>
      <x:c r="G550" s="78" t="n">
        <x:v>8.47000026702881</x:v>
      </x:c>
      <x:c r="H550" s="78" t="n">
        <x:v>985.50732421875</x:v>
      </x:c>
      <x:c r="I550" s="78" t="n">
        <x:v>8.47000026702881</x:v>
      </x:c>
      <x:c r="J550" s="78" t="n">
        <x:v>846.074584960938</x:v>
      </x:c>
      <x:c r="K550" s="78" t="n">
        <x:v>8.47000026702881</x:v>
      </x:c>
      <x:c r="L550" s="78" t="n">
        <x:v>875.806213378906</x:v>
      </x:c>
      <x:c r="M550" s="78" t="n">
        <x:v>8.47000026702881</x:v>
      </x:c>
      <x:c r="N550" s="78" t="n">
        <x:v>1132.97009277344</x:v>
      </x:c>
    </x:row>
    <x:row r="551">
      <x:c r="A551" s="78" t="n">
        <x:v>8.47999954223633</x:v>
      </x:c>
      <x:c r="B551" s="78" t="n">
        <x:v>990.482604980469</x:v>
      </x:c>
      <x:c r="C551" s="78" t="n">
        <x:v>8.47999954223633</x:v>
      </x:c>
      <x:c r="D551" s="78" t="n">
        <x:v>986.1240234375</x:v>
      </x:c>
      <x:c r="E551" s="78" t="n">
        <x:v>8.47999954223633</x:v>
      </x:c>
      <x:c r="F551" s="78" t="n">
        <x:v>971.848327636719</x:v>
      </x:c>
      <x:c r="G551" s="78" t="n">
        <x:v>8.47999954223633</x:v>
      </x:c>
      <x:c r="H551" s="78" t="n">
        <x:v>992.158752441406</x:v>
      </x:c>
      <x:c r="I551" s="78" t="n">
        <x:v>8.47999954223633</x:v>
      </x:c>
      <x:c r="J551" s="78" t="n">
        <x:v>849.38623046875</x:v>
      </x:c>
      <x:c r="K551" s="78" t="n">
        <x:v>8.47999954223633</x:v>
      </x:c>
      <x:c r="L551" s="78" t="n">
        <x:v>850.924194335938</x:v>
      </x:c>
      <x:c r="M551" s="78" t="n">
        <x:v>8.47999954223633</x:v>
      </x:c>
      <x:c r="N551" s="78" t="n">
        <x:v>1143.43444824219</x:v>
      </x:c>
    </x:row>
    <x:row r="552">
      <x:c r="A552" s="78" t="n">
        <x:v>8.48999977111816</x:v>
      </x:c>
      <x:c r="B552" s="78" t="n">
        <x:v>1009.38439941406</x:v>
      </x:c>
      <x:c r="C552" s="78" t="n">
        <x:v>8.48999977111816</x:v>
      </x:c>
      <x:c r="D552" s="78" t="n">
        <x:v>1002.48681640625</x:v>
      </x:c>
      <x:c r="E552" s="78" t="n">
        <x:v>8.48999977111816</x:v>
      </x:c>
      <x:c r="F552" s="78" t="n">
        <x:v>967.56494140625</x:v>
      </x:c>
      <x:c r="G552" s="78" t="n">
        <x:v>8.48999977111816</x:v>
      </x:c>
      <x:c r="H552" s="78" t="n">
        <x:v>971.077087402344</x:v>
      </x:c>
      <x:c r="I552" s="78" t="n">
        <x:v>8.48999977111816</x:v>
      </x:c>
      <x:c r="J552" s="78" t="n">
        <x:v>836.076049804688</x:v>
      </x:c>
      <x:c r="K552" s="78" t="n">
        <x:v>8.48999977111816</x:v>
      </x:c>
      <x:c r="L552" s="78" t="n">
        <x:v>848.692687988281</x:v>
      </x:c>
      <x:c r="M552" s="78" t="n">
        <x:v>8.48999977111816</x:v>
      </x:c>
      <x:c r="N552" s="78" t="n">
        <x:v>1150.17956542969</x:v>
      </x:c>
    </x:row>
    <x:row r="553">
      <x:c r="A553" s="78" t="n">
        <x:v>8.5</x:v>
      </x:c>
      <x:c r="B553" s="78" t="n">
        <x:v>1004.87554931641</x:v>
      </x:c>
      <x:c r="C553" s="78" t="n">
        <x:v>8.5</x:v>
      </x:c>
      <x:c r="D553" s="78" t="n">
        <x:v>985.967834472656</x:v>
      </x:c>
      <x:c r="E553" s="78" t="n">
        <x:v>8.5</x:v>
      </x:c>
      <x:c r="F553" s="78" t="n">
        <x:v>993.539184570313</x:v>
      </x:c>
      <x:c r="G553" s="78" t="n">
        <x:v>8.5</x:v>
      </x:c>
      <x:c r="H553" s="78" t="n">
        <x:v>977.617492675781</x:v>
      </x:c>
      <x:c r="I553" s="78" t="n">
        <x:v>8.5</x:v>
      </x:c>
      <x:c r="J553" s="78" t="n">
        <x:v>807.562255859375</x:v>
      </x:c>
      <x:c r="K553" s="78" t="n">
        <x:v>8.5</x:v>
      </x:c>
      <x:c r="L553" s="78" t="n">
        <x:v>861.179748535156</x:v>
      </x:c>
      <x:c r="M553" s="78" t="n">
        <x:v>8.5</x:v>
      </x:c>
      <x:c r="N553" s="78" t="n">
        <x:v>1146.68664550781</x:v>
      </x:c>
    </x:row>
    <x:row r="554">
      <x:c r="A554" s="78" t="n">
        <x:v>8.51000022888184</x:v>
      </x:c>
      <x:c r="B554" s="78" t="n">
        <x:v>1017.2802734375</x:v>
      </x:c>
      <x:c r="C554" s="78" t="n">
        <x:v>8.51000022888184</x:v>
      </x:c>
      <x:c r="D554" s="78" t="n">
        <x:v>962.820068359375</x:v>
      </x:c>
      <x:c r="E554" s="78" t="n">
        <x:v>8.51000022888184</x:v>
      </x:c>
      <x:c r="F554" s="78" t="n">
        <x:v>992.941223144531</x:v>
      </x:c>
      <x:c r="G554" s="78" t="n">
        <x:v>8.51000022888184</x:v>
      </x:c>
      <x:c r="H554" s="78" t="n">
        <x:v>982.840881347656</x:v>
      </x:c>
      <x:c r="I554" s="78" t="n">
        <x:v>8.51000022888184</x:v>
      </x:c>
      <x:c r="J554" s="78" t="n">
        <x:v>806.217895507813</x:v>
      </x:c>
      <x:c r="K554" s="78" t="n">
        <x:v>8.51000022888184</x:v>
      </x:c>
      <x:c r="L554" s="78" t="n">
        <x:v>855.882507324219</x:v>
      </x:c>
      <x:c r="M554" s="78" t="n">
        <x:v>8.51000022888184</x:v>
      </x:c>
      <x:c r="N554" s="78" t="n">
        <x:v>1124.48107910156</x:v>
      </x:c>
    </x:row>
    <x:row r="555">
      <x:c r="A555" s="78" t="n">
        <x:v>8.52000045776367</x:v>
      </x:c>
      <x:c r="B555" s="78" t="n">
        <x:v>1014.72052001953</x:v>
      </x:c>
      <x:c r="C555" s="78" t="n">
        <x:v>8.52000045776367</x:v>
      </x:c>
      <x:c r="D555" s="78" t="n">
        <x:v>962.360290527344</x:v>
      </x:c>
      <x:c r="E555" s="78" t="n">
        <x:v>8.52000045776367</x:v>
      </x:c>
      <x:c r="F555" s="78" t="n">
        <x:v>980.080810546875</x:v>
      </x:c>
      <x:c r="G555" s="78" t="n">
        <x:v>8.52000045776367</x:v>
      </x:c>
      <x:c r="H555" s="78" t="n">
        <x:v>972.459594726563</x:v>
      </x:c>
      <x:c r="I555" s="78" t="n">
        <x:v>8.52000045776367</x:v>
      </x:c>
      <x:c r="J555" s="78" t="n">
        <x:v>836.664855957031</x:v>
      </x:c>
      <x:c r="K555" s="78" t="n">
        <x:v>8.52000045776367</x:v>
      </x:c>
      <x:c r="L555" s="78" t="n">
        <x:v>833.403930664063</x:v>
      </x:c>
      <x:c r="M555" s="78" t="n">
        <x:v>8.52000045776367</x:v>
      </x:c>
      <x:c r="N555" s="78" t="n">
        <x:v>1111.19873046875</x:v>
      </x:c>
    </x:row>
    <x:row r="556">
      <x:c r="A556" s="78" t="n">
        <x:v>8.52999973297119</x:v>
      </x:c>
      <x:c r="B556" s="78" t="n">
        <x:v>1024.13134765625</x:v>
      </x:c>
      <x:c r="C556" s="78" t="n">
        <x:v>8.52999973297119</x:v>
      </x:c>
      <x:c r="D556" s="78" t="n">
        <x:v>966.164001464844</x:v>
      </x:c>
      <x:c r="E556" s="78" t="n">
        <x:v>8.52999973297119</x:v>
      </x:c>
      <x:c r="F556" s="78" t="n">
        <x:v>985.541015625</x:v>
      </x:c>
      <x:c r="G556" s="78" t="n">
        <x:v>8.52999973297119</x:v>
      </x:c>
      <x:c r="H556" s="78" t="n">
        <x:v>975.229736328125</x:v>
      </x:c>
      <x:c r="I556" s="78" t="n">
        <x:v>8.52999973297119</x:v>
      </x:c>
      <x:c r="J556" s="78" t="n">
        <x:v>861.048950195313</x:v>
      </x:c>
      <x:c r="K556" s="78" t="n">
        <x:v>8.52999973297119</x:v>
      </x:c>
      <x:c r="L556" s="78" t="n">
        <x:v>857.819641113281</x:v>
      </x:c>
      <x:c r="M556" s="78" t="n">
        <x:v>8.52999973297119</x:v>
      </x:c>
      <x:c r="N556" s="78" t="n">
        <x:v>1101.55737304688</x:v>
      </x:c>
    </x:row>
    <x:row r="557">
      <x:c r="A557" s="78" t="n">
        <x:v>8.53999996185303</x:v>
      </x:c>
      <x:c r="B557" s="78" t="n">
        <x:v>1052.72216796875</x:v>
      </x:c>
      <x:c r="C557" s="78" t="n">
        <x:v>8.53999996185303</x:v>
      </x:c>
      <x:c r="D557" s="78" t="n">
        <x:v>983.221496582031</x:v>
      </x:c>
      <x:c r="E557" s="78" t="n">
        <x:v>8.53999996185303</x:v>
      </x:c>
      <x:c r="F557" s="78" t="n">
        <x:v>986.555725097656</x:v>
      </x:c>
      <x:c r="G557" s="78" t="n">
        <x:v>8.53999996185303</x:v>
      </x:c>
      <x:c r="H557" s="78" t="n">
        <x:v>996.472473144531</x:v>
      </x:c>
      <x:c r="I557" s="78" t="n">
        <x:v>8.53999996185303</x:v>
      </x:c>
      <x:c r="J557" s="78" t="n">
        <x:v>833.458374023438</x:v>
      </x:c>
      <x:c r="K557" s="78" t="n">
        <x:v>8.53999996185303</x:v>
      </x:c>
      <x:c r="L557" s="78" t="n">
        <x:v>854.111389160156</x:v>
      </x:c>
      <x:c r="M557" s="78" t="n">
        <x:v>8.53999996185303</x:v>
      </x:c>
      <x:c r="N557" s="78" t="n">
        <x:v>1099.33288574219</x:v>
      </x:c>
    </x:row>
    <x:row r="558">
      <x:c r="A558" s="78" t="n">
        <x:v>8.55000019073486</x:v>
      </x:c>
      <x:c r="B558" s="78" t="n">
        <x:v>1045.87854003906</x:v>
      </x:c>
      <x:c r="C558" s="78" t="n">
        <x:v>8.55000019073486</x:v>
      </x:c>
      <x:c r="D558" s="78" t="n">
        <x:v>1009.85485839844</x:v>
      </x:c>
      <x:c r="E558" s="78" t="n">
        <x:v>8.55000019073486</x:v>
      </x:c>
      <x:c r="F558" s="78" t="n">
        <x:v>979.457763671875</x:v>
      </x:c>
      <x:c r="G558" s="78" t="n">
        <x:v>8.55000019073486</x:v>
      </x:c>
      <x:c r="H558" s="78" t="n">
        <x:v>977.047485351563</x:v>
      </x:c>
      <x:c r="I558" s="78" t="n">
        <x:v>8.55000019073486</x:v>
      </x:c>
      <x:c r="J558" s="78" t="n">
        <x:v>834.072570800781</x:v>
      </x:c>
      <x:c r="K558" s="78" t="n">
        <x:v>8.55000019073486</x:v>
      </x:c>
      <x:c r="L558" s="78" t="n">
        <x:v>839.915588378906</x:v>
      </x:c>
      <x:c r="M558" s="78" t="n">
        <x:v>8.55000019073486</x:v>
      </x:c>
      <x:c r="N558" s="78" t="n">
        <x:v>1122.25329589844</x:v>
      </x:c>
    </x:row>
    <x:row r="559">
      <x:c r="A559" s="78" t="n">
        <x:v>8.5600004196167</x:v>
      </x:c>
      <x:c r="B559" s="78" t="n">
        <x:v>1010.31359863281</x:v>
      </x:c>
      <x:c r="C559" s="78" t="n">
        <x:v>8.5600004196167</x:v>
      </x:c>
      <x:c r="D559" s="78" t="n">
        <x:v>990.3232421875</x:v>
      </x:c>
      <x:c r="E559" s="78" t="n">
        <x:v>8.5600004196167</x:v>
      </x:c>
      <x:c r="F559" s="78" t="n">
        <x:v>984.056640625</x:v>
      </x:c>
      <x:c r="G559" s="78" t="n">
        <x:v>8.5600004196167</x:v>
      </x:c>
      <x:c r="H559" s="78" t="n">
        <x:v>947.151977539063</x:v>
      </x:c>
      <x:c r="I559" s="78" t="n">
        <x:v>8.5600004196167</x:v>
      </x:c>
      <x:c r="J559" s="78" t="n">
        <x:v>846.7333984375</x:v>
      </x:c>
      <x:c r="K559" s="78" t="n">
        <x:v>8.5600004196167</x:v>
      </x:c>
      <x:c r="L559" s="78" t="n">
        <x:v>838.618774414063</x:v>
      </x:c>
      <x:c r="M559" s="78" t="n">
        <x:v>8.5600004196167</x:v>
      </x:c>
      <x:c r="N559" s="78" t="n">
        <x:v>1137.18090820313</x:v>
      </x:c>
    </x:row>
    <x:row r="560">
      <x:c r="A560" s="78" t="n">
        <x:v>8.56999969482422</x:v>
      </x:c>
      <x:c r="B560" s="78" t="n">
        <x:v>1055.73205566406</x:v>
      </x:c>
      <x:c r="C560" s="78" t="n">
        <x:v>8.56999969482422</x:v>
      </x:c>
      <x:c r="D560" s="78" t="n">
        <x:v>1024.19604492188</x:v>
      </x:c>
      <x:c r="E560" s="78" t="n">
        <x:v>8.56999969482422</x:v>
      </x:c>
      <x:c r="F560" s="78" t="n">
        <x:v>1006.39959716797</x:v>
      </x:c>
      <x:c r="G560" s="78" t="n">
        <x:v>8.56999969482422</x:v>
      </x:c>
      <x:c r="H560" s="78" t="n">
        <x:v>974.456604003906</x:v>
      </x:c>
      <x:c r="I560" s="78" t="n">
        <x:v>8.56999969482422</x:v>
      </x:c>
      <x:c r="J560" s="78" t="n">
        <x:v>843.717102050781</x:v>
      </x:c>
      <x:c r="K560" s="78" t="n">
        <x:v>8.56999969482422</x:v>
      </x:c>
      <x:c r="L560" s="78" t="n">
        <x:v>855.18115234375</x:v>
      </x:c>
      <x:c r="M560" s="78" t="n">
        <x:v>8.56999969482422</x:v>
      </x:c>
      <x:c r="N560" s="78" t="n">
        <x:v>1132.92810058594</x:v>
      </x:c>
    </x:row>
    <x:row r="561">
      <x:c r="A561" s="78" t="n">
        <x:v>8.57999992370605</x:v>
      </x:c>
      <x:c r="B561" s="78" t="n">
        <x:v>1053.80810546875</x:v>
      </x:c>
      <x:c r="C561" s="78" t="n">
        <x:v>8.57999992370605</x:v>
      </x:c>
      <x:c r="D561" s="78" t="n">
        <x:v>1003.19189453125</x:v>
      </x:c>
      <x:c r="E561" s="78" t="n">
        <x:v>8.57999992370605</x:v>
      </x:c>
      <x:c r="F561" s="78" t="n">
        <x:v>965.538696289063</x:v>
      </x:c>
      <x:c r="G561" s="78" t="n">
        <x:v>8.57999992370605</x:v>
      </x:c>
      <x:c r="H561" s="78" t="n">
        <x:v>980.704223632813</x:v>
      </x:c>
      <x:c r="I561" s="78" t="n">
        <x:v>8.57999992370605</x:v>
      </x:c>
      <x:c r="J561" s="78" t="n">
        <x:v>849.109191894531</x:v>
      </x:c>
      <x:c r="K561" s="78" t="n">
        <x:v>8.57999992370605</x:v>
      </x:c>
      <x:c r="L561" s="78" t="n">
        <x:v>857.994689941406</x:v>
      </x:c>
      <x:c r="M561" s="78" t="n">
        <x:v>8.57999992370605</x:v>
      </x:c>
      <x:c r="N561" s="78" t="n">
        <x:v>1112.9013671875</x:v>
      </x:c>
    </x:row>
    <x:row r="562">
      <x:c r="A562" s="78" t="n">
        <x:v>8.59000015258789</x:v>
      </x:c>
      <x:c r="B562" s="78" t="n">
        <x:v>1069.00317382813</x:v>
      </x:c>
      <x:c r="C562" s="78" t="n">
        <x:v>8.59000015258789</x:v>
      </x:c>
      <x:c r="D562" s="78" t="n">
        <x:v>984.910766601563</x:v>
      </x:c>
      <x:c r="E562" s="78" t="n">
        <x:v>8.59000015258789</x:v>
      </x:c>
      <x:c r="F562" s="78" t="n">
        <x:v>975.003112792969</x:v>
      </x:c>
      <x:c r="G562" s="78" t="n">
        <x:v>8.59000015258789</x:v>
      </x:c>
      <x:c r="H562" s="78" t="n">
        <x:v>1013.64630126953</x:v>
      </x:c>
      <x:c r="I562" s="78" t="n">
        <x:v>8.59000015258789</x:v>
      </x:c>
      <x:c r="J562" s="78" t="n">
        <x:v>817.273864746094</x:v>
      </x:c>
      <x:c r="K562" s="78" t="n">
        <x:v>8.59000015258789</x:v>
      </x:c>
      <x:c r="L562" s="78" t="n">
        <x:v>866.636901855469</x:v>
      </x:c>
      <x:c r="M562" s="78" t="n">
        <x:v>8.59000015258789</x:v>
      </x:c>
      <x:c r="N562" s="78" t="n">
        <x:v>1133.62438964844</x:v>
      </x:c>
    </x:row>
    <x:row r="563">
      <x:c r="A563" s="78" t="n">
        <x:v>8.60000038146973</x:v>
      </x:c>
      <x:c r="B563" s="78" t="n">
        <x:v>1057.63745117188</x:v>
      </x:c>
      <x:c r="C563" s="78" t="n">
        <x:v>8.60000038146973</x:v>
      </x:c>
      <x:c r="D563" s="78" t="n">
        <x:v>994.720153808594</x:v>
      </x:c>
      <x:c r="E563" s="78" t="n">
        <x:v>8.60000038146973</x:v>
      </x:c>
      <x:c r="F563" s="78" t="n">
        <x:v>970.361511230469</x:v>
      </x:c>
      <x:c r="G563" s="78" t="n">
        <x:v>8.60000038146973</x:v>
      </x:c>
      <x:c r="H563" s="78" t="n">
        <x:v>981.910583496094</x:v>
      </x:c>
      <x:c r="I563" s="78" t="n">
        <x:v>8.60000038146973</x:v>
      </x:c>
      <x:c r="J563" s="78" t="n">
        <x:v>814.726928710938</x:v>
      </x:c>
      <x:c r="K563" s="78" t="n">
        <x:v>8.60000038146973</x:v>
      </x:c>
      <x:c r="L563" s="78" t="n">
        <x:v>862.09228515625</x:v>
      </x:c>
      <x:c r="M563" s="78" t="n">
        <x:v>8.60000038146973</x:v>
      </x:c>
      <x:c r="N563" s="78" t="n">
        <x:v>1166.18273925781</x:v>
      </x:c>
    </x:row>
    <x:row r="564">
      <x:c r="A564" s="78" t="n">
        <x:v>8.60999965667725</x:v>
      </x:c>
      <x:c r="B564" s="78" t="n">
        <x:v>1039.72302246094</x:v>
      </x:c>
      <x:c r="C564" s="78" t="n">
        <x:v>8.60999965667725</x:v>
      </x:c>
      <x:c r="D564" s="78" t="n">
        <x:v>1056.6337890625</x:v>
      </x:c>
      <x:c r="E564" s="78" t="n">
        <x:v>8.60999965667725</x:v>
      </x:c>
      <x:c r="F564" s="78" t="n">
        <x:v>982.359130859375</x:v>
      </x:c>
      <x:c r="G564" s="78" t="n">
        <x:v>8.60999965667725</x:v>
      </x:c>
      <x:c r="H564" s="78" t="n">
        <x:v>978.369750976563</x:v>
      </x:c>
      <x:c r="I564" s="78" t="n">
        <x:v>8.60999965667725</x:v>
      </x:c>
      <x:c r="J564" s="78" t="n">
        <x:v>826.368591308594</x:v>
      </x:c>
      <x:c r="K564" s="78" t="n">
        <x:v>8.60999965667725</x:v>
      </x:c>
      <x:c r="L564" s="78" t="n">
        <x:v>845.543395996094</x:v>
      </x:c>
      <x:c r="M564" s="78" t="n">
        <x:v>8.60999965667725</x:v>
      </x:c>
      <x:c r="N564" s="78" t="n">
        <x:v>1152.3603515625</x:v>
      </x:c>
    </x:row>
    <x:row r="565">
      <x:c r="A565" s="78" t="n">
        <x:v>8.61999988555908</x:v>
      </x:c>
      <x:c r="B565" s="78" t="n">
        <x:v>1008.27484130859</x:v>
      </x:c>
      <x:c r="C565" s="78" t="n">
        <x:v>8.61999988555908</x:v>
      </x:c>
      <x:c r="D565" s="78" t="n">
        <x:v>1022.24835205078</x:v>
      </x:c>
      <x:c r="E565" s="78" t="n">
        <x:v>8.61999988555908</x:v>
      </x:c>
      <x:c r="F565" s="78" t="n">
        <x:v>949.821166992188</x:v>
      </x:c>
      <x:c r="G565" s="78" t="n">
        <x:v>8.61999988555908</x:v>
      </x:c>
      <x:c r="H565" s="78" t="n">
        <x:v>1020.62915039063</x:v>
      </x:c>
      <x:c r="I565" s="78" t="n">
        <x:v>8.61999988555908</x:v>
      </x:c>
      <x:c r="J565" s="78" t="n">
        <x:v>873.47021484375</x:v>
      </x:c>
      <x:c r="K565" s="78" t="n">
        <x:v>8.61999988555908</x:v>
      </x:c>
      <x:c r="L565" s="78" t="n">
        <x:v>831.821166992188</x:v>
      </x:c>
      <x:c r="M565" s="78" t="n">
        <x:v>8.61999988555908</x:v>
      </x:c>
      <x:c r="N565" s="78" t="n">
        <x:v>1118.98681640625</x:v>
      </x:c>
    </x:row>
    <x:row r="566">
      <x:c r="A566" s="78" t="n">
        <x:v>8.63000011444092</x:v>
      </x:c>
      <x:c r="B566" s="78" t="n">
        <x:v>1014.91156005859</x:v>
      </x:c>
      <x:c r="C566" s="78" t="n">
        <x:v>8.63000011444092</x:v>
      </x:c>
      <x:c r="D566" s="78" t="n">
        <x:v>961.651672363281</x:v>
      </x:c>
      <x:c r="E566" s="78" t="n">
        <x:v>8.63000011444092</x:v>
      </x:c>
      <x:c r="F566" s="78" t="n">
        <x:v>960.370056152344</x:v>
      </x:c>
      <x:c r="G566" s="78" t="n">
        <x:v>8.63000011444092</x:v>
      </x:c>
      <x:c r="H566" s="78" t="n">
        <x:v>1002.64080810547</x:v>
      </x:c>
      <x:c r="I566" s="78" t="n">
        <x:v>8.63000011444092</x:v>
      </x:c>
      <x:c r="J566" s="78" t="n">
        <x:v>909.436767578125</x:v>
      </x:c>
      <x:c r="K566" s="78" t="n">
        <x:v>8.63000011444092</x:v>
      </x:c>
      <x:c r="L566" s="78" t="n">
        <x:v>852.397216796875</x:v>
      </x:c>
      <x:c r="M566" s="78" t="n">
        <x:v>8.63000011444092</x:v>
      </x:c>
      <x:c r="N566" s="78" t="n">
        <x:v>1087.19311523438</x:v>
      </x:c>
    </x:row>
    <x:row r="567">
      <x:c r="A567" s="78" t="n">
        <x:v>8.64000034332275</x:v>
      </x:c>
      <x:c r="B567" s="78" t="n">
        <x:v>1016.62744140625</x:v>
      </x:c>
      <x:c r="C567" s="78" t="n">
        <x:v>8.64000034332275</x:v>
      </x:c>
      <x:c r="D567" s="78" t="n">
        <x:v>987.912536621094</x:v>
      </x:c>
      <x:c r="E567" s="78" t="n">
        <x:v>8.64000034332275</x:v>
      </x:c>
      <x:c r="F567" s="78" t="n">
        <x:v>976.657592773438</x:v>
      </x:c>
      <x:c r="G567" s="78" t="n">
        <x:v>8.64000034332275</x:v>
      </x:c>
      <x:c r="H567" s="78" t="n">
        <x:v>1010.54748535156</x:v>
      </x:c>
      <x:c r="I567" s="78" t="n">
        <x:v>8.64000034332275</x:v>
      </x:c>
      <x:c r="J567" s="78" t="n">
        <x:v>876.532470703125</x:v>
      </x:c>
      <x:c r="K567" s="78" t="n">
        <x:v>8.64000034332275</x:v>
      </x:c>
      <x:c r="L567" s="78" t="n">
        <x:v>908.364990234375</x:v>
      </x:c>
      <x:c r="M567" s="78" t="n">
        <x:v>8.64000034332275</x:v>
      </x:c>
      <x:c r="N567" s="78" t="n">
        <x:v>1111.11010742188</x:v>
      </x:c>
    </x:row>
    <x:row r="568">
      <x:c r="A568" s="78" t="n">
        <x:v>8.64999961853027</x:v>
      </x:c>
      <x:c r="B568" s="78" t="n">
        <x:v>1006.73077392578</x:v>
      </x:c>
      <x:c r="C568" s="78" t="n">
        <x:v>8.64999961853027</x:v>
      </x:c>
      <x:c r="D568" s="78" t="n">
        <x:v>991.269226074219</x:v>
      </x:c>
      <x:c r="E568" s="78" t="n">
        <x:v>8.64999961853027</x:v>
      </x:c>
      <x:c r="F568" s="78" t="n">
        <x:v>1004.92309570313</x:v>
      </x:c>
      <x:c r="G568" s="78" t="n">
        <x:v>8.64999961853027</x:v>
      </x:c>
      <x:c r="H568" s="78" t="n">
        <x:v>1011.53845214844</x:v>
      </x:c>
      <x:c r="I568" s="78" t="n">
        <x:v>8.64999961853027</x:v>
      </x:c>
      <x:c r="J568" s="78" t="n">
        <x:v>862.461547851563</x:v>
      </x:c>
      <x:c r="K568" s="78" t="n">
        <x:v>8.64999961853027</x:v>
      </x:c>
      <x:c r="L568" s="78" t="n">
        <x:v>903.788452148438</x:v>
      </x:c>
      <x:c r="M568" s="78" t="n">
        <x:v>8.64999961853027</x:v>
      </x:c>
      <x:c r="N568" s="78" t="n">
        <x:v>1137.47119140625</x:v>
      </x:c>
    </x:row>
    <x:row r="569">
      <x:c r="A569" s="78" t="n">
        <x:v>8.65999984741211</x:v>
      </x:c>
      <x:c r="B569" s="78" t="n">
        <x:v>1016.76666259766</x:v>
      </x:c>
      <x:c r="C569" s="78" t="n">
        <x:v>8.65999984741211</x:v>
      </x:c>
      <x:c r="D569" s="78" t="n">
        <x:v>995.315307617188</x:v>
      </x:c>
      <x:c r="E569" s="78" t="n">
        <x:v>8.65999984741211</x:v>
      </x:c>
      <x:c r="F569" s="78" t="n">
        <x:v>1018.18286132813</x:v>
      </x:c>
      <x:c r="G569" s="78" t="n">
        <x:v>8.65999984741211</x:v>
      </x:c>
      <x:c r="H569" s="78" t="n">
        <x:v>1000.06219482422</x:v>
      </x:c>
      <x:c r="I569" s="78" t="n">
        <x:v>8.65999984741211</x:v>
      </x:c>
      <x:c r="J569" s="78" t="n">
        <x:v>871.377502441406</x:v>
      </x:c>
      <x:c r="K569" s="78" t="n">
        <x:v>8.65999984741211</x:v>
      </x:c>
      <x:c r="L569" s="78" t="n">
        <x:v>874.719848632813</x:v>
      </x:c>
      <x:c r="M569" s="78" t="n">
        <x:v>8.65999984741211</x:v>
      </x:c>
      <x:c r="N569" s="78" t="n">
        <x:v>1144.953125</x:v>
      </x:c>
    </x:row>
    <x:row r="570">
      <x:c r="A570" s="78" t="n">
        <x:v>8.67000007629395</x:v>
      </x:c>
      <x:c r="B570" s="78" t="n">
        <x:v>1044.80310058594</x:v>
      </x:c>
      <x:c r="C570" s="78" t="n">
        <x:v>8.67000007629395</x:v>
      </x:c>
      <x:c r="D570" s="78" t="n">
        <x:v>1027.63391113281</x:v>
      </x:c>
      <x:c r="E570" s="78" t="n">
        <x:v>8.67000007629395</x:v>
      </x:c>
      <x:c r="F570" s="78" t="n">
        <x:v>1021.37994384766</x:v>
      </x:c>
      <x:c r="G570" s="78" t="n">
        <x:v>8.67000007629395</x:v>
      </x:c>
      <x:c r="H570" s="78" t="n">
        <x:v>980.013793945313</x:v>
      </x:c>
      <x:c r="I570" s="78" t="n">
        <x:v>8.67000007629395</x:v>
      </x:c>
      <x:c r="J570" s="78" t="n">
        <x:v>877.240173339844</x:v>
      </x:c>
      <x:c r="K570" s="78" t="n">
        <x:v>8.67000007629395</x:v>
      </x:c>
      <x:c r="L570" s="78" t="n">
        <x:v>872.478332519531</x:v>
      </x:c>
      <x:c r="M570" s="78" t="n">
        <x:v>8.67000007629395</x:v>
      </x:c>
      <x:c r="N570" s="78" t="n">
        <x:v>1110.83068847656</x:v>
      </x:c>
    </x:row>
    <x:row r="571">
      <x:c r="A571" s="78" t="n">
        <x:v>8.68000030517578</x:v>
      </x:c>
      <x:c r="B571" s="78" t="n">
        <x:v>1037.38232421875</x:v>
      </x:c>
      <x:c r="C571" s="78" t="n">
        <x:v>8.68000030517578</x:v>
      </x:c>
      <x:c r="D571" s="78" t="n">
        <x:v>1027.83251953125</x:v>
      </x:c>
      <x:c r="E571" s="78" t="n">
        <x:v>8.68000030517578</x:v>
      </x:c>
      <x:c r="F571" s="78" t="n">
        <x:v>1033.64929199219</x:v>
      </x:c>
      <x:c r="G571" s="78" t="n">
        <x:v>8.68000030517578</x:v>
      </x:c>
      <x:c r="H571" s="78" t="n">
        <x:v>989.916259765625</x:v>
      </x:c>
      <x:c r="I571" s="78" t="n">
        <x:v>8.68000030517578</x:v>
      </x:c>
      <x:c r="J571" s="78" t="n">
        <x:v>858.199096679688</x:v>
      </x:c>
      <x:c r="K571" s="78" t="n">
        <x:v>8.68000030517578</x:v>
      </x:c>
      <x:c r="L571" s="78" t="n">
        <x:v>885.06787109375</x:v>
      </x:c>
      <x:c r="M571" s="78" t="n">
        <x:v>8.68000030517578</x:v>
      </x:c>
      <x:c r="N571" s="78" t="n">
        <x:v>1117.71716308594</x:v>
      </x:c>
    </x:row>
    <x:row r="572">
      <x:c r="A572" s="78" t="n">
        <x:v>8.6899995803833</x:v>
      </x:c>
      <x:c r="B572" s="78" t="n">
        <x:v>1053.31982421875</x:v>
      </x:c>
      <x:c r="C572" s="78" t="n">
        <x:v>8.6899995803833</x:v>
      </x:c>
      <x:c r="D572" s="78" t="n">
        <x:v>1036</x:v>
      </x:c>
      <x:c r="E572" s="78" t="n">
        <x:v>8.6899995803833</x:v>
      </x:c>
      <x:c r="F572" s="78" t="n">
        <x:v>1039.89929199219</x:v>
      </x:c>
      <x:c r="G572" s="78" t="n">
        <x:v>8.6899995803833</x:v>
      </x:c>
      <x:c r="H572" s="78" t="n">
        <x:v>996.384765625</x:v>
      </x:c>
      <x:c r="I572" s="78" t="n">
        <x:v>8.6899995803833</x:v>
      </x:c>
      <x:c r="J572" s="78" t="n">
        <x:v>864.147705078125</x:v>
      </x:c>
      <x:c r="K572" s="78" t="n">
        <x:v>8.6899995803833</x:v>
      </x:c>
      <x:c r="L572" s="78" t="n">
        <x:v>868.147705078125</x:v>
      </x:c>
      <x:c r="M572" s="78" t="n">
        <x:v>8.6899995803833</x:v>
      </x:c>
      <x:c r="N572" s="78" t="n">
        <x:v>1117.87023925781</x:v>
      </x:c>
    </x:row>
    <x:row r="573">
      <x:c r="A573" s="78" t="n">
        <x:v>8.69999980926514</x:v>
      </x:c>
      <x:c r="B573" s="78" t="n">
        <x:v>1079.75439453125</x:v>
      </x:c>
      <x:c r="C573" s="78" t="n">
        <x:v>8.69999980926514</x:v>
      </x:c>
      <x:c r="D573" s="78" t="n">
        <x:v>1033.79650878906</x:v>
      </x:c>
      <x:c r="E573" s="78" t="n">
        <x:v>8.69999980926514</x:v>
      </x:c>
      <x:c r="F573" s="78" t="n">
        <x:v>1035.55090332031</x:v>
      </x:c>
      <x:c r="G573" s="78" t="n">
        <x:v>8.69999980926514</x:v>
      </x:c>
      <x:c r="H573" s="78" t="n">
        <x:v>1006.63275146484</x:v>
      </x:c>
      <x:c r="I573" s="78" t="n">
        <x:v>8.69999980926514</x:v>
      </x:c>
      <x:c r="J573" s="78" t="n">
        <x:v>848.469055175781</x:v>
      </x:c>
      <x:c r="K573" s="78" t="n">
        <x:v>8.69999980926514</x:v>
      </x:c>
      <x:c r="L573" s="78" t="n">
        <x:v>850.632751464844</x:v>
      </x:c>
      <x:c r="M573" s="78" t="n">
        <x:v>8.69999980926514</x:v>
      </x:c>
      <x:c r="N573" s="78" t="n">
        <x:v>1142.16369628906</x:v>
      </x:c>
    </x:row>
    <x:row r="574">
      <x:c r="A574" s="78" t="n">
        <x:v>8.71000003814697</x:v>
      </x:c>
      <x:c r="B574" s="78" t="n">
        <x:v>1086.66943359375</x:v>
      </x:c>
      <x:c r="C574" s="78" t="n">
        <x:v>8.71000003814697</x:v>
      </x:c>
      <x:c r="D574" s="78" t="n">
        <x:v>1021.61041259766</x:v>
      </x:c>
      <x:c r="E574" s="78" t="n">
        <x:v>8.71000003814697</x:v>
      </x:c>
      <x:c r="F574" s="78" t="n">
        <x:v>1036.16186523438</x:v>
      </x:c>
      <x:c r="G574" s="78" t="n">
        <x:v>8.71000003814697</x:v>
      </x:c>
      <x:c r="H574" s="78" t="n">
        <x:v>1006.10284423828</x:v>
      </x:c>
      <x:c r="I574" s="78" t="n">
        <x:v>8.71000003814697</x:v>
      </x:c>
      <x:c r="J574" s="78" t="n">
        <x:v>866.212585449219</x:v>
      </x:c>
      <x:c r="K574" s="78" t="n">
        <x:v>8.71000003814697</x:v>
      </x:c>
      <x:c r="L574" s="78" t="n">
        <x:v>859.844909667969</x:v>
      </x:c>
      <x:c r="M574" s="78" t="n">
        <x:v>8.71000003814697</x:v>
      </x:c>
      <x:c r="N574" s="78" t="n">
        <x:v>1130.69140625</x:v>
      </x:c>
    </x:row>
    <x:row r="575">
      <x:c r="A575" s="78" t="n">
        <x:v>8.72000026702881</x:v>
      </x:c>
      <x:c r="B575" s="78" t="n">
        <x:v>1058.03210449219</x:v>
      </x:c>
      <x:c r="C575" s="78" t="n">
        <x:v>8.72000026702881</x:v>
      </x:c>
      <x:c r="D575" s="78" t="n">
        <x:v>1009.16003417969</x:v>
      </x:c>
      <x:c r="E575" s="78" t="n">
        <x:v>8.72000026702881</x:v>
      </x:c>
      <x:c r="F575" s="78" t="n">
        <x:v>1022.48016357422</x:v>
      </x:c>
      <x:c r="G575" s="78" t="n">
        <x:v>8.72000026702881</x:v>
      </x:c>
      <x:c r="H575" s="78" t="n">
        <x:v>1012.10394287109</x:v>
      </x:c>
      <x:c r="I575" s="78" t="n">
        <x:v>8.72000026702881</x:v>
      </x:c>
      <x:c r="J575" s="78" t="n">
        <x:v>909.744140625</x:v>
      </x:c>
      <x:c r="K575" s="78" t="n">
        <x:v>8.72000026702881</x:v>
      </x:c>
      <x:c r="L575" s="78" t="n">
        <x:v>909.287963867188</x:v>
      </x:c>
      <x:c r="M575" s="78" t="n">
        <x:v>8.72000026702881</x:v>
      </x:c>
      <x:c r="N575" s="78" t="n">
        <x:v>1125.19970703125</x:v>
      </x:c>
    </x:row>
    <x:row r="576">
      <x:c r="A576" s="78" t="n">
        <x:v>8.72999954223633</x:v>
      </x:c>
      <x:c r="B576" s="78" t="n">
        <x:v>1041.70947265625</x:v>
      </x:c>
      <x:c r="C576" s="78" t="n">
        <x:v>8.72999954223633</x:v>
      </x:c>
      <x:c r="D576" s="78" t="n">
        <x:v>1003.39428710938</x:v>
      </x:c>
      <x:c r="E576" s="78" t="n">
        <x:v>8.72999954223633</x:v>
      </x:c>
      <x:c r="F576" s="78" t="n">
        <x:v>1000.02593994141</x:v>
      </x:c>
      <x:c r="G576" s="78" t="n">
        <x:v>8.72999954223633</x:v>
      </x:c>
      <x:c r="H576" s="78" t="n">
        <x:v>1014.23736572266</x:v>
      </x:c>
      <x:c r="I576" s="78" t="n">
        <x:v>8.72999954223633</x:v>
      </x:c>
      <x:c r="J576" s="78" t="n">
        <x:v>878.684814453125</x:v>
      </x:c>
      <x:c r="K576" s="78" t="n">
        <x:v>8.72999954223633</x:v>
      </x:c>
      <x:c r="L576" s="78" t="n">
        <x:v>913.342407226563</x:v>
      </x:c>
      <x:c r="M576" s="78" t="n">
        <x:v>8.72999954223633</x:v>
      </x:c>
      <x:c r="N576" s="78" t="n">
        <x:v>1157.71203613281</x:v>
      </x:c>
    </x:row>
    <x:row r="577">
      <x:c r="A577" s="78" t="n">
        <x:v>8.73999977111816</x:v>
      </x:c>
      <x:c r="B577" s="78" t="n">
        <x:v>1069.39660644531</x:v>
      </x:c>
      <x:c r="C577" s="78" t="n">
        <x:v>8.73999977111816</x:v>
      </x:c>
      <x:c r="D577" s="78" t="n">
        <x:v>1017.68713378906</x:v>
      </x:c>
      <x:c r="E577" s="78" t="n">
        <x:v>8.73999977111816</x:v>
      </x:c>
      <x:c r="F577" s="78" t="n">
        <x:v>1012.68713378906</x:v>
      </x:c>
      <x:c r="G577" s="78" t="n">
        <x:v>8.73999977111816</x:v>
      </x:c>
      <x:c r="H577" s="78" t="n">
        <x:v>1004.39666748047</x:v>
      </x:c>
      <x:c r="I577" s="78" t="n">
        <x:v>8.73999977111816</x:v>
      </x:c>
      <x:c r="J577" s="78" t="n">
        <x:v>866.580993652344</x:v>
      </x:c>
      <x:c r="K577" s="78" t="n">
        <x:v>8.73999977111816</x:v>
      </x:c>
      <x:c r="L577" s="78" t="n">
        <x:v>906.553100585938</x:v>
      </x:c>
      <x:c r="M577" s="78" t="n">
        <x:v>8.73999977111816</x:v>
      </x:c>
      <x:c r="N577" s="78" t="n">
        <x:v>1118.60339355469</x:v>
      </x:c>
    </x:row>
    <x:row r="578">
      <x:c r="A578" s="78" t="n">
        <x:v>8.75</x:v>
      </x:c>
      <x:c r="B578" s="78" t="n">
        <x:v>1076.30932617188</x:v>
      </x:c>
      <x:c r="C578" s="78" t="n">
        <x:v>8.75</x:v>
      </x:c>
      <x:c r="D578" s="78" t="n">
        <x:v>1025.32678222656</x:v>
      </x:c>
      <x:c r="E578" s="78" t="n">
        <x:v>8.75</x:v>
      </x:c>
      <x:c r="F578" s="78" t="n">
        <x:v>1022.35668945313</x:v>
      </x:c>
      <x:c r="G578" s="78" t="n">
        <x:v>8.75</x:v>
      </x:c>
      <x:c r="H578" s="78" t="n">
        <x:v>1012.23193359375</x:v>
      </x:c>
      <x:c r="I578" s="78" t="n">
        <x:v>8.75</x:v>
      </x:c>
      <x:c r="J578" s="78" t="n">
        <x:v>879.107238769531</x:v>
      </x:c>
      <x:c r="K578" s="78" t="n">
        <x:v>8.75</x:v>
      </x:c>
      <x:c r="L578" s="78" t="n">
        <x:v>901.249450683594</x:v>
      </x:c>
      <x:c r="M578" s="78" t="n">
        <x:v>8.75</x:v>
      </x:c>
      <x:c r="N578" s="78" t="n">
        <x:v>1116.48864746094</x:v>
      </x:c>
    </x:row>
    <x:row r="579">
      <x:c r="A579" s="78" t="n">
        <x:v>8.76000022888184</x:v>
      </x:c>
      <x:c r="B579" s="78" t="n">
        <x:v>1060.18469238281</x:v>
      </x:c>
      <x:c r="C579" s="78" t="n">
        <x:v>8.76000022888184</x:v>
      </x:c>
      <x:c r="D579" s="78" t="n">
        <x:v>992.171997070313</x:v>
      </x:c>
      <x:c r="E579" s="78" t="n">
        <x:v>8.76000022888184</x:v>
      </x:c>
      <x:c r="F579" s="78" t="n">
        <x:v>995.955444335938</x:v>
      </x:c>
      <x:c r="G579" s="78" t="n">
        <x:v>8.76000022888184</x:v>
      </x:c>
      <x:c r="H579" s="78" t="n">
        <x:v>997.414001464844</x:v>
      </x:c>
      <x:c r="I579" s="78" t="n">
        <x:v>8.76000022888184</x:v>
      </x:c>
      <x:c r="J579" s="78" t="n">
        <x:v>879.382141113281</x:v>
      </x:c>
      <x:c r="K579" s="78" t="n">
        <x:v>8.76000022888184</x:v>
      </x:c>
      <x:c r="L579" s="78" t="n">
        <x:v>869.216552734375</x:v>
      </x:c>
      <x:c r="M579" s="78" t="n">
        <x:v>8.76000022888184</x:v>
      </x:c>
      <x:c r="N579" s="78" t="n">
        <x:v>1158.24841308594</x:v>
      </x:c>
    </x:row>
    <x:row r="580">
      <x:c r="A580" s="78" t="n">
        <x:v>8.77000045776367</x:v>
      </x:c>
      <x:c r="B580" s="78" t="n">
        <x:v>1071.72375488281</x:v>
      </x:c>
      <x:c r="C580" s="78" t="n">
        <x:v>8.77000045776367</x:v>
      </x:c>
      <x:c r="D580" s="78" t="n">
        <x:v>1016.29425048828</x:v>
      </x:c>
      <x:c r="E580" s="78" t="n">
        <x:v>8.77000045776367</x:v>
      </x:c>
      <x:c r="F580" s="78" t="n">
        <x:v>1013.80718994141</x:v>
      </x:c>
      <x:c r="G580" s="78" t="n">
        <x:v>8.77000045776367</x:v>
      </x:c>
      <x:c r="H580" s="78" t="n">
        <x:v>991.176940917969</x:v>
      </x:c>
      <x:c r="I580" s="78" t="n">
        <x:v>8.77000045776367</x:v>
      </x:c>
      <x:c r="J580" s="78" t="n">
        <x:v>864.731628417969</x:v>
      </x:c>
      <x:c r="K580" s="78" t="n">
        <x:v>8.77000045776367</x:v>
      </x:c>
      <x:c r="L580" s="78" t="n">
        <x:v>883.992065429688</x:v>
      </x:c>
      <x:c r="M580" s="78" t="n">
        <x:v>8.77000045776367</x:v>
      </x:c>
      <x:c r="N580" s="78" t="n">
        <x:v>1176.4453125</x:v>
      </x:c>
    </x:row>
    <x:row r="581">
      <x:c r="A581" s="78" t="n">
        <x:v>8.77999973297119</x:v>
      </x:c>
      <x:c r="B581" s="78" t="n">
        <x:v>1111.96740722656</x:v>
      </x:c>
      <x:c r="C581" s="78" t="n">
        <x:v>8.77999973297119</x:v>
      </x:c>
      <x:c r="D581" s="78" t="n">
        <x:v>1020.51947021484</x:v>
      </x:c>
      <x:c r="E581" s="78" t="n">
        <x:v>8.77999973297119</x:v>
      </x:c>
      <x:c r="F581" s="78" t="n">
        <x:v>1037.77600097656</x:v>
      </x:c>
      <x:c r="G581" s="78" t="n">
        <x:v>8.77999973297119</x:v>
      </x:c>
      <x:c r="H581" s="78" t="n">
        <x:v>1010.66876220703</x:v>
      </x:c>
      <x:c r="I581" s="78" t="n">
        <x:v>8.77999973297119</x:v>
      </x:c>
      <x:c r="J581" s="78" t="n">
        <x:v>885.558410644531</x:v>
      </x:c>
      <x:c r="K581" s="78" t="n">
        <x:v>8.77999973297119</x:v>
      </x:c>
      <x:c r="L581" s="78" t="n">
        <x:v>905.6298828125</x:v>
      </x:c>
      <x:c r="M581" s="78" t="n">
        <x:v>8.77999973297119</x:v>
      </x:c>
      <x:c r="N581" s="78" t="n">
        <x:v>1172.33435058594</x:v>
      </x:c>
    </x:row>
    <x:row r="582">
      <x:c r="A582" s="78" t="n">
        <x:v>8.78999996185303</x:v>
      </x:c>
      <x:c r="B582" s="78" t="n">
        <x:v>1083.03771972656</x:v>
      </x:c>
      <x:c r="C582" s="78" t="n">
        <x:v>8.78999996185303</x:v>
      </x:c>
      <x:c r="D582" s="78" t="n">
        <x:v>1008.25750732422</x:v>
      </x:c>
      <x:c r="E582" s="78" t="n">
        <x:v>8.78999996185303</x:v>
      </x:c>
      <x:c r="F582" s="78" t="n">
        <x:v>1040.73791503906</x:v>
      </x:c>
      <x:c r="G582" s="78" t="n">
        <x:v>8.78999996185303</x:v>
      </x:c>
      <x:c r="H582" s="78" t="n">
        <x:v>993.777099609375</x:v>
      </x:c>
      <x:c r="I582" s="78" t="n">
        <x:v>8.78999996185303</x:v>
      </x:c>
      <x:c r="J582" s="78" t="n">
        <x:v>861.368957519531</x:v>
      </x:c>
      <x:c r="K582" s="78" t="n">
        <x:v>8.78999996185303</x:v>
      </x:c>
      <x:c r="L582" s="78" t="n">
        <x:v>902.332824707031</x:v>
      </x:c>
      <x:c r="M582" s="78" t="n">
        <x:v>8.78999996185303</x:v>
      </x:c>
      <x:c r="N582" s="78" t="n">
        <x:v>1167.03771972656</x:v>
      </x:c>
    </x:row>
    <x:row r="583">
      <x:c r="A583" s="78" t="n">
        <x:v>8.80000019073486</x:v>
      </x:c>
      <x:c r="B583" s="78" t="n">
        <x:v>1091.81457519531</x:v>
      </x:c>
      <x:c r="C583" s="78" t="n">
        <x:v>8.80000019073486</x:v>
      </x:c>
      <x:c r="D583" s="78" t="n">
        <x:v>986.708312988281</x:v>
      </x:c>
      <x:c r="E583" s="78" t="n">
        <x:v>8.80000019073486</x:v>
      </x:c>
      <x:c r="F583" s="78" t="n">
        <x:v>1004.63537597656</x:v>
      </x:c>
      <x:c r="G583" s="78" t="n">
        <x:v>8.80000019073486</x:v>
      </x:c>
      <x:c r="H583" s="78" t="n">
        <x:v>986.410400390625</x:v>
      </x:c>
      <x:c r="I583" s="78" t="n">
        <x:v>8.80000019073486</x:v>
      </x:c>
      <x:c r="J583" s="78" t="n">
        <x:v>838.21875</x:v>
      </x:c>
      <x:c r="K583" s="78" t="n">
        <x:v>8.80000019073486</x:v>
      </x:c>
      <x:c r="L583" s="78" t="n">
        <x:v>890.920837402344</x:v>
      </x:c>
      <x:c r="M583" s="78" t="n">
        <x:v>8.80000019073486</x:v>
      </x:c>
      <x:c r="N583" s="78" t="n">
        <x:v>1175.44372558594</x:v>
      </x:c>
    </x:row>
    <x:row r="584">
      <x:c r="A584" s="78" t="n">
        <x:v>8.8100004196167</x:v>
      </x:c>
      <x:c r="B584" s="78" t="n">
        <x:v>1095.4541015625</x:v>
      </x:c>
      <x:c r="C584" s="78" t="n">
        <x:v>8.8100004196167</x:v>
      </x:c>
      <x:c r="D584" s="78" t="n">
        <x:v>1007.2685546875</x:v>
      </x:c>
      <x:c r="E584" s="78" t="n">
        <x:v>8.8100004196167</x:v>
      </x:c>
      <x:c r="F584" s="78" t="n">
        <x:v>1031.49560546875</x:v>
      </x:c>
      <x:c r="G584" s="78" t="n">
        <x:v>8.8100004196167</x:v>
      </x:c>
      <x:c r="H584" s="78" t="n">
        <x:v>994.77294921875</x:v>
      </x:c>
      <x:c r="I584" s="78" t="n">
        <x:v>8.8100004196167</x:v>
      </x:c>
      <x:c r="J584" s="78" t="n">
        <x:v>832.309997558594</x:v>
      </x:c>
      <x:c r="K584" s="78" t="n">
        <x:v>8.8100004196167</x:v>
      </x:c>
      <x:c r="L584" s="78" t="n">
        <x:v>876.897338867188</x:v>
      </x:c>
      <x:c r="M584" s="78" t="n">
        <x:v>8.8100004196167</x:v>
      </x:c>
      <x:c r="N584" s="78" t="n">
        <x:v>1178.01086425781</x:v>
      </x:c>
    </x:row>
    <x:row r="585">
      <x:c r="A585" s="78" t="n">
        <x:v>8.81999969482422</x:v>
      </x:c>
      <x:c r="B585" s="78" t="n">
        <x:v>1114.25695800781</x:v>
      </x:c>
      <x:c r="C585" s="78" t="n">
        <x:v>8.81999969482422</x:v>
      </x:c>
      <x:c r="D585" s="78" t="n">
        <x:v>1026.37145996094</x:v>
      </x:c>
      <x:c r="E585" s="78" t="n">
        <x:v>8.81999969482422</x:v>
      </x:c>
      <x:c r="F585" s="78" t="n">
        <x:v>1051.26928710938</x:v>
      </x:c>
      <x:c r="G585" s="78" t="n">
        <x:v>8.81999969482422</x:v>
      </x:c>
      <x:c r="H585" s="78" t="n">
        <x:v>981.656311035156</x:v>
      </x:c>
      <x:c r="I585" s="78" t="n">
        <x:v>8.81999969482422</x:v>
      </x:c>
      <x:c r="J585" s="78" t="n">
        <x:v>869.473754882813</x:v>
      </x:c>
      <x:c r="K585" s="78" t="n">
        <x:v>8.81999969482422</x:v>
      </x:c>
      <x:c r="L585" s="78" t="n">
        <x:v>898.643981933594</x:v>
      </x:c>
      <x:c r="M585" s="78" t="n">
        <x:v>8.81999969482422</x:v>
      </x:c>
      <x:c r="N585" s="78" t="n">
        <x:v>1197.77087402344</x:v>
      </x:c>
    </x:row>
    <x:row r="586">
      <x:c r="A586" s="78" t="n">
        <x:v>8.82999992370605</x:v>
      </x:c>
      <x:c r="B586" s="78" t="n">
        <x:v>1104.8642578125</x:v>
      </x:c>
      <x:c r="C586" s="78" t="n">
        <x:v>8.82999992370605</x:v>
      </x:c>
      <x:c r="D586" s="78" t="n">
        <x:v>1030.78894042969</x:v>
      </x:c>
      <x:c r="E586" s="78" t="n">
        <x:v>8.82999992370605</x:v>
      </x:c>
      <x:c r="F586" s="78" t="n">
        <x:v>1007.97985839844</x:v>
      </x:c>
      <x:c r="G586" s="78" t="n">
        <x:v>8.82999992370605</x:v>
      </x:c>
      <x:c r="H586" s="78" t="n">
        <x:v>966.442199707031</x:v>
      </x:c>
      <x:c r="I586" s="78" t="n">
        <x:v>8.82999992370605</x:v>
      </x:c>
      <x:c r="J586" s="78" t="n">
        <x:v>907.839172363281</x:v>
      </x:c>
      <x:c r="K586" s="78" t="n">
        <x:v>8.82999992370605</x:v>
      </x:c>
      <x:c r="L586" s="78" t="n">
        <x:v>920.487426757813</x:v>
      </x:c>
      <x:c r="M586" s="78" t="n">
        <x:v>8.82999992370605</x:v>
      </x:c>
      <x:c r="N586" s="78" t="n">
        <x:v>1184.09545898438</x:v>
      </x:c>
    </x:row>
    <x:row r="587">
      <x:c r="A587" s="78" t="n">
        <x:v>8.84000015258789</x:v>
      </x:c>
      <x:c r="B587" s="78" t="n">
        <x:v>1069.99768066406</x:v>
      </x:c>
      <x:c r="C587" s="78" t="n">
        <x:v>8.84000015258789</x:v>
      </x:c>
      <x:c r="D587" s="78" t="n">
        <x:v>1032.95056152344</x:v>
      </x:c>
      <x:c r="E587" s="78" t="n">
        <x:v>8.84000015258789</x:v>
      </x:c>
      <x:c r="F587" s="78" t="n">
        <x:v>992.885681152344</x:v>
      </x:c>
      <x:c r="G587" s="78" t="n">
        <x:v>8.84000015258789</x:v>
      </x:c>
      <x:c r="H587" s="78" t="n">
        <x:v>971.257934570313</x:v>
      </x:c>
      <x:c r="I587" s="78" t="n">
        <x:v>8.84000015258789</x:v>
      </x:c>
      <x:c r="J587" s="78" t="n">
        <x:v>894.558288574219</x:v>
      </x:c>
      <x:c r="K587" s="78" t="n">
        <x:v>8.84000015258789</x:v>
      </x:c>
      <x:c r="L587" s="78" t="n">
        <x:v>929.79150390625</x:v>
      </x:c>
      <x:c r="M587" s="78" t="n">
        <x:v>8.84000015258789</x:v>
      </x:c>
      <x:c r="N587" s="78" t="n">
        <x:v>1169.04711914063</x:v>
      </x:c>
    </x:row>
    <x:row r="588">
      <x:c r="A588" s="78" t="n">
        <x:v>8.85000038146973</x:v>
      </x:c>
      <x:c r="B588" s="78" t="n">
        <x:v>1038.91162109375</x:v>
      </x:c>
      <x:c r="C588" s="78" t="n">
        <x:v>8.85000038146973</x:v>
      </x:c>
      <x:c r="D588" s="78" t="n">
        <x:v>992.352844238281</x:v>
      </x:c>
      <x:c r="E588" s="78" t="n">
        <x:v>8.85000038146973</x:v>
      </x:c>
      <x:c r="F588" s="78" t="n">
        <x:v>1017.59820556641</x:v>
      </x:c>
      <x:c r="G588" s="78" t="n">
        <x:v>8.85000038146973</x:v>
      </x:c>
      <x:c r="H588" s="78" t="n">
        <x:v>1007.84295654297</x:v>
      </x:c>
      <x:c r="I588" s="78" t="n">
        <x:v>8.85000038146973</x:v>
      </x:c>
      <x:c r="J588" s="78" t="n">
        <x:v>889.921813964844</x:v>
      </x:c>
      <x:c r="K588" s="78" t="n">
        <x:v>8.85000038146973</x:v>
      </x:c>
      <x:c r="L588" s="78" t="n">
        <x:v>936.411926269531</x:v>
      </x:c>
      <x:c r="M588" s="78" t="n">
        <x:v>8.85000038146973</x:v>
      </x:c>
      <x:c r="N588" s="78" t="n">
        <x:v>1177.44116210938</x:v>
      </x:c>
    </x:row>
    <x:row r="589">
      <x:c r="A589" s="78" t="n">
        <x:v>8.85999965667725</x:v>
      </x:c>
      <x:c r="B589" s="78" t="n">
        <x:v>1059.54223632813</x:v>
      </x:c>
      <x:c r="C589" s="78" t="n">
        <x:v>8.85999965667725</x:v>
      </x:c>
      <x:c r="D589" s="78" t="n">
        <x:v>1008.11859130859</x:v>
      </x:c>
      <x:c r="E589" s="78" t="n">
        <x:v>8.85999965667725</x:v>
      </x:c>
      <x:c r="F589" s="78" t="n">
        <x:v>992.694946289063</x:v>
      </x:c>
      <x:c r="G589" s="78" t="n">
        <x:v>8.85999965667725</x:v>
      </x:c>
      <x:c r="H589" s="78" t="n">
        <x:v>1018.37316894531</x:v>
      </x:c>
      <x:c r="I589" s="78" t="n">
        <x:v>8.85999965667725</x:v>
      </x:c>
      <x:c r="J589" s="78" t="n">
        <x:v>860.305053710938</x:v>
      </x:c>
      <x:c r="K589" s="78" t="n">
        <x:v>8.85999965667725</x:v>
      </x:c>
      <x:c r="L589" s="78" t="n">
        <x:v>916.474426269531</x:v>
      </x:c>
      <x:c r="M589" s="78" t="n">
        <x:v>8.85999965667725</x:v>
      </x:c>
      <x:c r="N589" s="78" t="n">
        <x:v>1174.62707519531</x:v>
      </x:c>
    </x:row>
    <x:row r="590">
      <x:c r="A590" s="78" t="n">
        <x:v>8.86999988555908</x:v>
      </x:c>
      <x:c r="B590" s="78" t="n">
        <x:v>1078.91857910156</x:v>
      </x:c>
      <x:c r="C590" s="78" t="n">
        <x:v>8.86999988555908</x:v>
      </x:c>
      <x:c r="D590" s="78" t="n">
        <x:v>1020.46405029297</x:v>
      </x:c>
      <x:c r="E590" s="78" t="n">
        <x:v>8.86999988555908</x:v>
      </x:c>
      <x:c r="F590" s="78" t="n">
        <x:v>995.21044921875</x:v>
      </x:c>
      <x:c r="G590" s="78" t="n">
        <x:v>8.86999988555908</x:v>
      </x:c>
      <x:c r="H590" s="78" t="n">
        <x:v>975.54541015625</x:v>
      </x:c>
      <x:c r="I590" s="78" t="n">
        <x:v>8.86999988555908</x:v>
      </x:c>
      <x:c r="J590" s="78" t="n">
        <x:v>868.052612304688</x:v>
      </x:c>
      <x:c r="K590" s="78" t="n">
        <x:v>8.86999988555908</x:v>
      </x:c>
      <x:c r="L590" s="78" t="n">
        <x:v>935.440185546875</x:v>
      </x:c>
      <x:c r="M590" s="78" t="n">
        <x:v>8.86999988555908</x:v>
      </x:c>
      <x:c r="N590" s="78" t="n">
        <x:v>1173.74645996094</x:v>
      </x:c>
    </x:row>
    <x:row r="591">
      <x:c r="A591" s="78" t="n">
        <x:v>8.88000011444092</x:v>
      </x:c>
      <x:c r="B591" s="78" t="n">
        <x:v>1097.68090820313</x:v>
      </x:c>
      <x:c r="C591" s="78" t="n">
        <x:v>8.88000011444092</x:v>
      </x:c>
      <x:c r="D591" s="78" t="n">
        <x:v>1057.85595703125</x:v>
      </x:c>
      <x:c r="E591" s="78" t="n">
        <x:v>8.88000011444092</x:v>
      </x:c>
      <x:c r="F591" s="78" t="n">
        <x:v>1031.56030273438</x:v>
      </x:c>
      <x:c r="G591" s="78" t="n">
        <x:v>8.88000011444092</x:v>
      </x:c>
      <x:c r="H591" s="78" t="n">
        <x:v>997.723571777344</x:v>
      </x:c>
      <x:c r="I591" s="78" t="n">
        <x:v>8.88000011444092</x:v>
      </x:c>
      <x:c r="J591" s="78" t="n">
        <x:v>875.505859375</x:v>
      </x:c>
      <x:c r="K591" s="78" t="n">
        <x:v>8.88000011444092</x:v>
      </x:c>
      <x:c r="L591" s="78" t="n">
        <x:v>928.89111328125</x:v>
      </x:c>
      <x:c r="M591" s="78" t="n">
        <x:v>8.88000011444092</x:v>
      </x:c>
      <x:c r="N591" s="78" t="n">
        <x:v>1177</x:v>
      </x:c>
    </x:row>
    <x:row r="592">
      <x:c r="A592" s="78" t="n">
        <x:v>8.89000034332275</x:v>
      </x:c>
      <x:c r="B592" s="78" t="n">
        <x:v>1108.17785644531</x:v>
      </x:c>
      <x:c r="C592" s="78" t="n">
        <x:v>8.89000034332275</x:v>
      </x:c>
      <x:c r="D592" s="78" t="n">
        <x:v>1072.83129882813</x:v>
      </x:c>
      <x:c r="E592" s="78" t="n">
        <x:v>8.89000034332275</x:v>
      </x:c>
      <x:c r="F592" s="78" t="n">
        <x:v>1030.63525390625</x:v>
      </x:c>
      <x:c r="G592" s="78" t="n">
        <x:v>8.89000034332275</x:v>
      </x:c>
      <x:c r="H592" s="78" t="n">
        <x:v>1022.32672119141</x:v>
      </x:c>
      <x:c r="I592" s="78" t="n">
        <x:v>8.89000034332275</x:v>
      </x:c>
      <x:c r="J592" s="78" t="n">
        <x:v>868.626159667969</x:v>
      </x:c>
      <x:c r="K592" s="78" t="n">
        <x:v>8.89000034332275</x:v>
      </x:c>
      <x:c r="L592" s="78" t="n">
        <x:v>911.560791015625</x:v>
      </x:c>
      <x:c r="M592" s="78" t="n">
        <x:v>8.89000034332275</x:v>
      </x:c>
      <x:c r="N592" s="78" t="n">
        <x:v>1175.87841796875</x:v>
      </x:c>
    </x:row>
    <x:row r="593">
      <x:c r="A593" s="78" t="n">
        <x:v>8.89999961853027</x:v>
      </x:c>
      <x:c r="B593" s="78" t="n">
        <x:v>1119.7548828125</x:v>
      </x:c>
      <x:c r="C593" s="78" t="n">
        <x:v>8.89999961853027</x:v>
      </x:c>
      <x:c r="D593" s="78" t="n">
        <x:v>1046.74841308594</x:v>
      </x:c>
      <x:c r="E593" s="78" t="n">
        <x:v>8.89999961853027</x:v>
      </x:c>
      <x:c r="F593" s="78" t="n">
        <x:v>1016.37420654297</x:v>
      </x:c>
      <x:c r="G593" s="78" t="n">
        <x:v>8.89999961853027</x:v>
      </x:c>
      <x:c r="H593" s="78" t="n">
        <x:v>1003.87091064453</x:v>
      </x:c>
      <x:c r="I593" s="78" t="n">
        <x:v>8.89999961853027</x:v>
      </x:c>
      <x:c r="J593" s="78" t="n">
        <x:v>873.361145019531</x:v>
      </x:c>
      <x:c r="K593" s="78" t="n">
        <x:v>8.89999961853027</x:v>
      </x:c>
      <x:c r="L593" s="78" t="n">
        <x:v>909.322692871094</x:v>
      </x:c>
      <x:c r="M593" s="78" t="n">
        <x:v>8.89999961853027</x:v>
      </x:c>
      <x:c r="N593" s="78" t="n">
        <x:v>1168.7548828125</x:v>
      </x:c>
    </x:row>
    <x:row r="594">
      <x:c r="A594" s="78" t="n">
        <x:v>8.90999984741211</x:v>
      </x:c>
      <x:c r="B594" s="78" t="n">
        <x:v>1110.56176757813</x:v>
      </x:c>
      <x:c r="C594" s="78" t="n">
        <x:v>8.90999984741211</x:v>
      </x:c>
      <x:c r="D594" s="78" t="n">
        <x:v>1047.00390625</x:v>
      </x:c>
      <x:c r="E594" s="78" t="n">
        <x:v>8.90999984741211</x:v>
      </x:c>
      <x:c r="F594" s="78" t="n">
        <x:v>1026.42651367188</x:v>
      </x:c>
      <x:c r="G594" s="78" t="n">
        <x:v>8.90999984741211</x:v>
      </x:c>
      <x:c r="H594" s="78" t="n">
        <x:v>1017.05590820313</x:v>
      </x:c>
      <x:c r="I594" s="78" t="n">
        <x:v>8.90999984741211</x:v>
      </x:c>
      <x:c r="J594" s="78" t="n">
        <x:v>902.498046875</x:v>
      </x:c>
      <x:c r="K594" s="78" t="n">
        <x:v>8.90999984741211</x:v>
      </x:c>
      <x:c r="L594" s="78" t="n">
        <x:v>888.62548828125</x:v>
      </x:c>
      <x:c r="M594" s="78" t="n">
        <x:v>8.90999984741211</x:v>
      </x:c>
      <x:c r="N594" s="78" t="n">
        <x:v>1162.18334960938</x:v>
      </x:c>
    </x:row>
    <x:row r="595">
      <x:c r="A595" s="78" t="n">
        <x:v>8.92000007629395</x:v>
      </x:c>
      <x:c r="B595" s="78" t="n">
        <x:v>1113.37487792969</x:v>
      </x:c>
      <x:c r="C595" s="78" t="n">
        <x:v>8.92000007629395</x:v>
      </x:c>
      <x:c r="D595" s="78" t="n">
        <x:v>1029.689453125</x:v>
      </x:c>
      <x:c r="E595" s="78" t="n">
        <x:v>8.92000007629395</x:v>
      </x:c>
      <x:c r="F595" s="78" t="n">
        <x:v>1062.81262207031</x:v>
      </x:c>
      <x:c r="G595" s="78" t="n">
        <x:v>8.92000007629395</x:v>
      </x:c>
      <x:c r="H595" s="78" t="n">
        <x:v>1035.62646484375</x:v>
      </x:c>
      <x:c r="I595" s="78" t="n">
        <x:v>8.92000007629395</x:v>
      </x:c>
      <x:c r="J595" s="78" t="n">
        <x:v>900.191467285156</x:v>
      </x:c>
      <x:c r="K595" s="78" t="n">
        <x:v>8.92000007629395</x:v>
      </x:c>
      <x:c r="L595" s="78" t="n">
        <x:v>885.313232421875</x:v>
      </x:c>
      <x:c r="M595" s="78" t="n">
        <x:v>8.92000007629395</x:v>
      </x:c>
      <x:c r="N595" s="78" t="n">
        <x:v>1171.12719726563</x:v>
      </x:c>
    </x:row>
    <x:row r="596">
      <x:c r="A596" s="78" t="n">
        <x:v>8.93000030517578</x:v>
      </x:c>
      <x:c r="B596" s="78" t="n">
        <x:v>1111.24853515625</x:v>
      </x:c>
      <x:c r="C596" s="78" t="n">
        <x:v>8.93000030517578</x:v>
      </x:c>
      <x:c r="D596" s="78" t="n">
        <x:v>1018.50299072266</x:v>
      </x:c>
      <x:c r="E596" s="78" t="n">
        <x:v>8.93000030517578</x:v>
      </x:c>
      <x:c r="F596" s="78" t="n">
        <x:v>1060.12426757813</x:v>
      </x:c>
      <x:c r="G596" s="78" t="n">
        <x:v>8.93000030517578</x:v>
      </x:c>
      <x:c r="H596" s="78" t="n">
        <x:v>1020.43725585938</x:v>
      </x:c>
      <x:c r="I596" s="78" t="n">
        <x:v>8.93000030517578</x:v>
      </x:c>
      <x:c r="J596" s="78" t="n">
        <x:v>864.063293457031</x:v>
      </x:c>
      <x:c r="K596" s="78" t="n">
        <x:v>8.93000030517578</x:v>
      </x:c>
      <x:c r="L596" s="78" t="n">
        <x:v>875.5615234375</x:v>
      </x:c>
      <x:c r="M596" s="78" t="n">
        <x:v>8.93000030517578</x:v>
      </x:c>
      <x:c r="N596" s="78" t="n">
        <x:v>1153.18872070313</x:v>
      </x:c>
    </x:row>
    <x:row r="597">
      <x:c r="A597" s="78" t="n">
        <x:v>8.9399995803833</x:v>
      </x:c>
      <x:c r="B597" s="78" t="n">
        <x:v>1098.75463867188</x:v>
      </x:c>
      <x:c r="C597" s="78" t="n">
        <x:v>8.9399995803833</x:v>
      </x:c>
      <x:c r="D597" s="78" t="n">
        <x:v>1050.62451171875</x:v>
      </x:c>
      <x:c r="E597" s="78" t="n">
        <x:v>8.9399995803833</x:v>
      </x:c>
      <x:c r="F597" s="78" t="n">
        <x:v>1051.06127929688</x:v>
      </x:c>
      <x:c r="G597" s="78" t="n">
        <x:v>8.9399995803833</x:v>
      </x:c>
      <x:c r="H597" s="78" t="n">
        <x:v>1020.81597900391</x:v>
      </x:c>
      <x:c r="I597" s="78" t="n">
        <x:v>8.9399995803833</x:v>
      </x:c>
      <x:c r="J597" s="78" t="n">
        <x:v>875.440551757813</x:v>
      </x:c>
      <x:c r="K597" s="78" t="n">
        <x:v>8.9399995803833</x:v>
      </x:c>
      <x:c r="L597" s="78" t="n">
        <x:v>871.195190429688</x:v>
      </x:c>
      <x:c r="M597" s="78" t="n">
        <x:v>8.9399995803833</x:v>
      </x:c>
      <x:c r="N597" s="78" t="n">
        <x:v>1167.56323242188</x:v>
      </x:c>
    </x:row>
    <x:row r="598">
      <x:c r="A598" s="78" t="n">
        <x:v>8.94999980926514</x:v>
      </x:c>
      <x:c r="B598" s="78" t="n">
        <x:v>1108.423828125</x:v>
      </x:c>
      <x:c r="C598" s="78" t="n">
        <x:v>8.94999980926514</x:v>
      </x:c>
      <x:c r="D598" s="78" t="n">
        <x:v>1040.35705566406</x:v>
      </x:c>
      <x:c r="E598" s="78" t="n">
        <x:v>8.94999980926514</x:v>
      </x:c>
      <x:c r="F598" s="78" t="n">
        <x:v>1048.31518554688</x:v>
      </x:c>
      <x:c r="G598" s="78" t="n">
        <x:v>8.94999980926514</x:v>
      </x:c>
      <x:c r="H598" s="78" t="n">
        <x:v>1037.13354492188</x:v>
      </x:c>
      <x:c r="I598" s="78" t="n">
        <x:v>8.94999980926514</x:v>
      </x:c>
      <x:c r="J598" s="78" t="n">
        <x:v>887.503112792969</x:v>
      </x:c>
      <x:c r="K598" s="78" t="n">
        <x:v>8.94999980926514</x:v>
      </x:c>
      <x:c r="L598" s="78" t="n">
        <x:v>904.764038085938</x:v>
      </x:c>
      <x:c r="M598" s="78" t="n">
        <x:v>8.94999980926514</x:v>
      </x:c>
      <x:c r="N598" s="78" t="n">
        <x:v>1172.06677246094</x:v>
      </x:c>
    </x:row>
    <x:row r="599">
      <x:c r="A599" s="78" t="n">
        <x:v>8.96000003814697</x:v>
      </x:c>
      <x:c r="B599" s="78" t="n">
        <x:v>1077.17932128906</x:v>
      </x:c>
      <x:c r="C599" s="78" t="n">
        <x:v>8.96000003814697</x:v>
      </x:c>
      <x:c r="D599" s="78" t="n">
        <x:v>1009.58160400391</x:v>
      </x:c>
      <x:c r="E599" s="78" t="n">
        <x:v>8.96000003814697</x:v>
      </x:c>
      <x:c r="F599" s="78" t="n">
        <x:v>1050.80322265625</x:v>
      </x:c>
      <x:c r="G599" s="78" t="n">
        <x:v>8.96000003814697</x:v>
      </x:c>
      <x:c r="H599" s="78" t="n">
        <x:v>1054.05981445313</x:v>
      </x:c>
      <x:c r="I599" s="78" t="n">
        <x:v>8.96000003814697</x:v>
      </x:c>
      <x:c r="J599" s="78" t="n">
        <x:v>893.059753417969</x:v>
      </x:c>
      <x:c r="K599" s="78" t="n">
        <x:v>8.96000003814697</x:v>
      </x:c>
      <x:c r="L599" s="78" t="n">
        <x:v>928.734680175781</x:v>
      </x:c>
      <x:c r="M599" s="78" t="n">
        <x:v>8.96000003814697</x:v>
      </x:c>
      <x:c r="N599" s="78" t="n">
        <x:v>1186.26525878906</x:v>
      </x:c>
    </x:row>
    <x:row r="600">
      <x:c r="A600" s="78" t="n">
        <x:v>8.97000026702881</x:v>
      </x:c>
      <x:c r="B600" s="78" t="n">
        <x:v>1070.64599609375</x:v>
      </x:c>
      <x:c r="C600" s="78" t="n">
        <x:v>8.97000026702881</x:v>
      </x:c>
      <x:c r="D600" s="78" t="n">
        <x:v>1042.51684570313</x:v>
      </x:c>
      <x:c r="E600" s="78" t="n">
        <x:v>8.97000026702881</x:v>
      </x:c>
      <x:c r="F600" s="78" t="n">
        <x:v>1046.03369140625</x:v>
      </x:c>
      <x:c r="G600" s="78" t="n">
        <x:v>8.97000026702881</x:v>
      </x:c>
      <x:c r="H600" s="78" t="n">
        <x:v>1041.3427734375</x:v>
      </x:c>
      <x:c r="I600" s="78" t="n">
        <x:v>8.97000026702881</x:v>
      </x:c>
      <x:c r="J600" s="78" t="n">
        <x:v>886.177001953125</x:v>
      </x:c>
      <x:c r="K600" s="78" t="n">
        <x:v>8.97000026702881</x:v>
      </x:c>
      <x:c r="L600" s="78" t="n">
        <x:v>906.188171386719</x:v>
      </x:c>
      <x:c r="M600" s="78" t="n">
        <x:v>8.97000026702881</x:v>
      </x:c>
      <x:c r="N600" s="78" t="n">
        <x:v>1213.14038085938</x:v>
      </x:c>
    </x:row>
    <x:row r="601">
      <x:c r="A601" s="78" t="n">
        <x:v>8.97999954223633</x:v>
      </x:c>
      <x:c r="B601" s="78" t="n">
        <x:v>1097.26025390625</x:v>
      </x:c>
      <x:c r="C601" s="78" t="n">
        <x:v>8.97999954223633</x:v>
      </x:c>
      <x:c r="D601" s="78" t="n">
        <x:v>1064.26025390625</x:v>
      </x:c>
      <x:c r="E601" s="78" t="n">
        <x:v>8.97999954223633</x:v>
      </x:c>
      <x:c r="F601" s="78" t="n">
        <x:v>1082.55139160156</x:v>
      </x:c>
      <x:c r="G601" s="78" t="n">
        <x:v>8.97999954223633</x:v>
      </x:c>
      <x:c r="H601" s="78" t="n">
        <x:v>1011.15753173828</x:v>
      </x:c>
      <x:c r="I601" s="78" t="n">
        <x:v>8.97999954223633</x:v>
      </x:c>
      <x:c r="J601" s="78" t="n">
        <x:v>877.202026367188</x:v>
      </x:c>
      <x:c r="K601" s="78" t="n">
        <x:v>8.97999954223633</x:v>
      </x:c>
      <x:c r="L601" s="78" t="n">
        <x:v>910.390380859375</x:v>
      </x:c>
      <x:c r="M601" s="78" t="n">
        <x:v>8.97999954223633</x:v>
      </x:c>
      <x:c r="N601" s="78" t="n">
        <x:v>1228.17468261719</x:v>
      </x:c>
    </x:row>
    <x:row r="602">
      <x:c r="A602" s="78" t="n">
        <x:v>8.98999977111816</x:v>
      </x:c>
      <x:c r="B602" s="78" t="n">
        <x:v>1109.45056152344</x:v>
      </x:c>
      <x:c r="C602" s="78" t="n">
        <x:v>8.98999977111816</x:v>
      </x:c>
      <x:c r="D602" s="78" t="n">
        <x:v>1076.45056152344</x:v>
      </x:c>
      <x:c r="E602" s="78" t="n">
        <x:v>8.98999977111816</x:v>
      </x:c>
      <x:c r="F602" s="78" t="n">
        <x:v>1069.36083984375</x:v>
      </x:c>
      <x:c r="G602" s="78" t="n">
        <x:v>8.98999977111816</x:v>
      </x:c>
      <x:c r="H602" s="78" t="n">
        <x:v>1044.45056152344</x:v>
      </x:c>
      <x:c r="I602" s="78" t="n">
        <x:v>8.98999977111816</x:v>
      </x:c>
      <x:c r="J602" s="78" t="n">
        <x:v>891.188537597656</x:v>
      </x:c>
      <x:c r="K602" s="78" t="n">
        <x:v>8.98999977111816</x:v>
      </x:c>
      <x:c r="L602" s="78" t="n">
        <x:v>925.377014160156</x:v>
      </x:c>
      <x:c r="M602" s="78" t="n">
        <x:v>8.98999977111816</x:v>
      </x:c>
      <x:c r="N602" s="78" t="n">
        <x:v>1212.79541015625</x:v>
      </x:c>
    </x:row>
    <x:row r="603">
      <x:c r="A603" s="78" t="n">
        <x:v>9</x:v>
      </x:c>
      <x:c r="B603" s="78" t="n">
        <x:v>1111.32165527344</x:v>
      </x:c>
      <x:c r="C603" s="78" t="n">
        <x:v>9</x:v>
      </x:c>
      <x:c r="D603" s="78" t="n">
        <x:v>1078.51025390625</x:v>
      </x:c>
      <x:c r="E603" s="78" t="n">
        <x:v>9</x:v>
      </x:c>
      <x:c r="F603" s="78" t="n">
        <x:v>1043.47314453125</x:v>
      </x:c>
      <x:c r="G603" s="78" t="n">
        <x:v>9</x:v>
      </x:c>
      <x:c r="H603" s="78" t="n">
        <x:v>1049.34020996094</x:v>
      </x:c>
      <x:c r="I603" s="78" t="n">
        <x:v>9</x:v>
      </x:c>
      <x:c r="J603" s="78" t="n">
        <x:v>890.868041992188</x:v>
      </x:c>
      <x:c r="K603" s="78" t="n">
        <x:v>9</x:v>
      </x:c>
      <x:c r="L603" s="78" t="n">
        <x:v>929.075256347656</x:v>
      </x:c>
      <x:c r="M603" s="78" t="n">
        <x:v>9</x:v>
      </x:c>
      <x:c r="N603" s="78" t="n">
        <x:v>1195.60412597656</x:v>
      </x:c>
    </x:row>
    <x:row r="604">
      <x:c r="A604" s="78" t="n">
        <x:v>9.01000022888184</x:v>
      </x:c>
      <x:c r="B604" s="78" t="n">
        <x:v>1074.18884277344</x:v>
      </x:c>
      <x:c r="C604" s="78" t="n">
        <x:v>9.01000022888184</x:v>
      </x:c>
      <x:c r="D604" s="78" t="n">
        <x:v>1045.20983886719</x:v>
      </x:c>
      <x:c r="E604" s="78" t="n">
        <x:v>9.01000022888184</x:v>
      </x:c>
      <x:c r="F604" s="78" t="n">
        <x:v>985.720275878906</x:v>
      </x:c>
      <x:c r="G604" s="78" t="n">
        <x:v>9.01000022888184</x:v>
      </x:c>
      <x:c r="H604" s="78" t="n">
        <x:v>1023.11187744141</x:v>
      </x:c>
      <x:c r="I604" s="78" t="n">
        <x:v>9.01000022888184</x:v>
      </x:c>
      <x:c r="J604" s="78" t="n">
        <x:v>890.342651367188</x:v>
      </x:c>
      <x:c r="K604" s="78" t="n">
        <x:v>9.01000022888184</x:v>
      </x:c>
      <x:c r="L604" s="78" t="n">
        <x:v>932.524475097656</x:v>
      </x:c>
      <x:c r="M604" s="78" t="n">
        <x:v>9.01000022888184</x:v>
      </x:c>
      <x:c r="N604" s="78" t="n">
        <x:v>1183.83215332031</x:v>
      </x:c>
    </x:row>
    <x:row r="605">
      <x:c r="A605" s="78" t="n">
        <x:v>9.02000045776367</x:v>
      </x:c>
      <x:c r="B605" s="78" t="n">
        <x:v>1090.11682128906</x:v>
      </x:c>
      <x:c r="C605" s="78" t="n">
        <x:v>9.02000045776367</x:v>
      </x:c>
      <x:c r="D605" s="78" t="n">
        <x:v>1052.57531738281</x:v>
      </x:c>
      <x:c r="E605" s="78" t="n">
        <x:v>9.02000045776367</x:v>
      </x:c>
      <x:c r="F605" s="78" t="n">
        <x:v>1017.33764648438</x:v>
      </x:c>
      <x:c r="G605" s="78" t="n">
        <x:v>9.02000045776367</x:v>
      </x:c>
      <x:c r="H605" s="78" t="n">
        <x:v>1008.19738769531</x:v>
      </x:c>
      <x:c r="I605" s="78" t="n">
        <x:v>9.02000045776367</x:v>
      </x:c>
      <x:c r="J605" s="78" t="n">
        <x:v>912.968200683594</x:v>
      </x:c>
      <x:c r="K605" s="78" t="n">
        <x:v>9.02000045776367</x:v>
      </x:c>
      <x:c r="L605" s="78" t="n">
        <x:v>902.953247070313</x:v>
      </x:c>
      <x:c r="M605" s="78" t="n">
        <x:v>9.02000045776367</x:v>
      </x:c>
      <x:c r="N605" s="78" t="n">
        <x:v>1192.03186035156</x:v>
      </x:c>
    </x:row>
    <x:row r="606">
      <x:c r="A606" s="78" t="n">
        <x:v>9.02999973297119</x:v>
      </x:c>
      <x:c r="B606" s="78" t="n">
        <x:v>1158.21484375</x:v>
      </x:c>
      <x:c r="C606" s="78" t="n">
        <x:v>9.02999973297119</x:v>
      </x:c>
      <x:c r="D606" s="78" t="n">
        <x:v>1028.21484375</x:v>
      </x:c>
      <x:c r="E606" s="78" t="n">
        <x:v>9.02999973297119</x:v>
      </x:c>
      <x:c r="F606" s="78" t="n">
        <x:v>1061.65051269531</x:v>
      </x:c>
      <x:c r="G606" s="78" t="n">
        <x:v>9.02999973297119</x:v>
      </x:c>
      <x:c r="H606" s="78" t="n">
        <x:v>988.455444335938</x:v>
      </x:c>
      <x:c r="I606" s="78" t="n">
        <x:v>9.02999973297119</x:v>
      </x:c>
      <x:c r="J606" s="78" t="n">
        <x:v>930.567321777344</x:v>
      </x:c>
      <x:c r="K606" s="78" t="n">
        <x:v>9.02999973297119</x:v>
      </x:c>
      <x:c r="L606" s="78" t="n">
        <x:v>877.378234863281</x:v>
      </x:c>
      <x:c r="M606" s="78" t="n">
        <x:v>9.02999973297119</x:v>
      </x:c>
      <x:c r="N606" s="78" t="n">
        <x:v>1177.26928710938</x:v>
      </x:c>
    </x:row>
    <x:row r="607">
      <x:c r="A607" s="78" t="n">
        <x:v>9.03999996185303</x:v>
      </x:c>
      <x:c r="B607" s="78" t="n">
        <x:v>1169.72888183594</x:v>
      </x:c>
      <x:c r="C607" s="78" t="n">
        <x:v>9.03999996185303</x:v>
      </x:c>
      <x:c r="D607" s="78" t="n">
        <x:v>1047.677734375</x:v>
      </x:c>
      <x:c r="E607" s="78" t="n">
        <x:v>9.03999996185303</x:v>
      </x:c>
      <x:c r="F607" s="78" t="n">
        <x:v>1039.97192382813</x:v>
      </x:c>
      <x:c r="G607" s="78" t="n">
        <x:v>9.03999996185303</x:v>
      </x:c>
      <x:c r="H607" s="78" t="n">
        <x:v>1036.19177246094</x:v>
      </x:c>
      <x:c r="I607" s="78" t="n">
        <x:v>9.03999996185303</x:v>
      </x:c>
      <x:c r="J607" s="78" t="n">
        <x:v>927.133056640625</x:v>
      </x:c>
      <x:c r="K607" s="78" t="n">
        <x:v>9.03999996185303</x:v>
      </x:c>
      <x:c r="L607" s="78" t="n">
        <x:v>884.299194335938</x:v>
      </x:c>
      <x:c r="M607" s="78" t="n">
        <x:v>9.03999996185303</x:v>
      </x:c>
      <x:c r="N607" s="78" t="n">
        <x:v>1184.72888183594</x:v>
      </x:c>
    </x:row>
    <x:row r="608">
      <x:c r="A608" s="78" t="n">
        <x:v>9.05000019073486</x:v>
      </x:c>
      <x:c r="B608" s="78" t="n">
        <x:v>1151.66625976563</x:v>
      </x:c>
      <x:c r="C608" s="78" t="n">
        <x:v>9.05000019073486</x:v>
      </x:c>
      <x:c r="D608" s="78" t="n">
        <x:v>1062.90869140625</x:v>
      </x:c>
      <x:c r="E608" s="78" t="n">
        <x:v>9.05000019073486</x:v>
      </x:c>
      <x:c r="F608" s="78" t="n">
        <x:v>1028.13647460938</x:v>
      </x:c>
      <x:c r="G608" s="78" t="n">
        <x:v>9.05000019073486</x:v>
      </x:c>
      <x:c r="H608" s="78" t="n">
        <x:v>1060.56030273438</x:v>
      </x:c>
      <x:c r="I608" s="78" t="n">
        <x:v>9.05000019073486</x:v>
      </x:c>
      <x:c r="J608" s="78" t="n">
        <x:v>901.242370605469</x:v>
      </x:c>
      <x:c r="K608" s="78" t="n">
        <x:v>9.05000019073486</x:v>
      </x:c>
      <x:c r="L608" s="78" t="n">
        <x:v>905.295349121094</x:v>
      </x:c>
      <x:c r="M608" s="78" t="n">
        <x:v>9.05000019073486</x:v>
      </x:c>
      <x:c r="N608" s="78" t="n">
        <x:v>1179.92443847656</x:v>
      </x:c>
    </x:row>
    <x:row r="609">
      <x:c r="A609" s="78" t="n">
        <x:v>9.0600004196167</x:v>
      </x:c>
      <x:c r="B609" s="78" t="n">
        <x:v>1111.07177734375</x:v>
      </x:c>
      <x:c r="C609" s="78" t="n">
        <x:v>9.0600004196167</x:v>
      </x:c>
      <x:c r="D609" s="78" t="n">
        <x:v>1030.82373046875</x:v>
      </x:c>
      <x:c r="E609" s="78" t="n">
        <x:v>9.0600004196167</x:v>
      </x:c>
      <x:c r="F609" s="78" t="n">
        <x:v>1027.50305175781</x:v>
      </x:c>
      <x:c r="G609" s="78" t="n">
        <x:v>9.0600004196167</x:v>
      </x:c>
      <x:c r="H609" s="78" t="n">
        <x:v>1031.1044921875</x:v>
      </x:c>
      <x:c r="I609" s="78" t="n">
        <x:v>9.0600004196167</x:v>
      </x:c>
      <x:c r="J609" s="78" t="n">
        <x:v>895.346313476563</x:v>
      </x:c>
      <x:c r="K609" s="78" t="n">
        <x:v>9.0600004196167</x:v>
      </x:c>
      <x:c r="L609" s="78" t="n">
        <x:v>890.986694335938</x:v>
      </x:c>
      <x:c r="M609" s="78" t="n">
        <x:v>9.0600004196167</x:v>
      </x:c>
      <x:c r="N609" s="78" t="n">
        <x:v>1203.27453613281</x:v>
      </x:c>
    </x:row>
    <x:row r="610">
      <x:c r="A610" s="78" t="n">
        <x:v>9.06999969482422</x:v>
      </x:c>
      <x:c r="B610" s="78" t="n">
        <x:v>1089.43090820313</x:v>
      </x:c>
      <x:c r="C610" s="78" t="n">
        <x:v>9.06999969482422</x:v>
      </x:c>
      <x:c r="D610" s="78" t="n">
        <x:v>1056.39587402344</x:v>
      </x:c>
      <x:c r="E610" s="78" t="n">
        <x:v>9.06999969482422</x:v>
      </x:c>
      <x:c r="F610" s="78" t="n">
        <x:v>1010.44952392578</x:v>
      </x:c>
      <x:c r="G610" s="78" t="n">
        <x:v>9.06999969482422</x:v>
      </x:c>
      <x:c r="H610" s="78" t="n">
        <x:v>1027.55261230469</x:v>
      </x:c>
      <x:c r="I610" s="78" t="n">
        <x:v>9.06999969482422</x:v>
      </x:c>
      <x:c r="J610" s="78" t="n">
        <x:v>892.725830078125</x:v>
      </x:c>
      <x:c r="K610" s="78" t="n">
        <x:v>9.06999969482422</x:v>
      </x:c>
      <x:c r="L610" s="78" t="n">
        <x:v>862.327819824219</x:v>
      </x:c>
      <x:c r="M610" s="78" t="n">
        <x:v>9.06999969482422</x:v>
      </x:c>
      <x:c r="N610" s="78" t="n">
        <x:v>1207.49890136719</x:v>
      </x:c>
    </x:row>
    <x:row r="611">
      <x:c r="A611" s="78" t="n">
        <x:v>9.07999992370605</x:v>
      </x:c>
      <x:c r="B611" s="78" t="n">
        <x:v>1087.94921875</x:v>
      </x:c>
      <x:c r="C611" s="78" t="n">
        <x:v>9.07999992370605</x:v>
      </x:c>
      <x:c r="D611" s="78" t="n">
        <x:v>1043.65771484375</x:v>
      </x:c>
      <x:c r="E611" s="78" t="n">
        <x:v>9.07999992370605</x:v>
      </x:c>
      <x:c r="F611" s="78" t="n">
        <x:v>1042.93566894531</x:v>
      </x:c>
      <x:c r="G611" s="78" t="n">
        <x:v>9.07999992370605</x:v>
      </x:c>
      <x:c r="H611" s="78" t="n">
        <x:v>1058.39013671875</x:v>
      </x:c>
      <x:c r="I611" s="78" t="n">
        <x:v>9.07999992370605</x:v>
      </x:c>
      <x:c r="J611" s="78" t="n">
        <x:v>928.671142578125</x:v>
      </x:c>
      <x:c r="K611" s="78" t="n">
        <x:v>9.07999992370605</x:v>
      </x:c>
      <x:c r="L611" s="78" t="n">
        <x:v>868.949157714844</x:v>
      </x:c>
      <x:c r="M611" s="78" t="n">
        <x:v>9.07999992370605</x:v>
      </x:c>
      <x:c r="N611" s="78" t="n">
        <x:v>1186.46789550781</x:v>
      </x:c>
    </x:row>
    <x:row r="612">
      <x:c r="A612" s="78" t="n">
        <x:v>9.09000015258789</x:v>
      </x:c>
      <x:c r="B612" s="78" t="n">
        <x:v>1095.98950195313</x:v>
      </x:c>
      <x:c r="C612" s="78" t="n">
        <x:v>9.09000015258789</x:v>
      </x:c>
      <x:c r="D612" s="78" t="n">
        <x:v>1063.35900878906</x:v>
      </x:c>
      <x:c r="E612" s="78" t="n">
        <x:v>9.09000015258789</x:v>
      </x:c>
      <x:c r="F612" s="78" t="n">
        <x:v>1063.43005371094</x:v>
      </x:c>
      <x:c r="G612" s="78" t="n">
        <x:v>9.09000015258789</x:v>
      </x:c>
      <x:c r="H612" s="78" t="n">
        <x:v>1099.2109375</x:v>
      </x:c>
      <x:c r="I612" s="78" t="n">
        <x:v>9.09000015258789</x:v>
      </x:c>
      <x:c r="J612" s="78" t="n">
        <x:v>915.2109375</x:v>
      </x:c>
      <x:c r="K612" s="78" t="n">
        <x:v>9.09000015258789</x:v>
      </x:c>
      <x:c r="L612" s="78" t="n">
        <x:v>882.688842773438</x:v>
      </x:c>
      <x:c r="M612" s="78" t="n">
        <x:v>9.09000015258789</x:v>
      </x:c>
      <x:c r="N612" s="78" t="n">
        <x:v>1204.4091796875</x:v>
      </x:c>
    </x:row>
    <x:row r="613">
      <x:c r="A613" s="78" t="n">
        <x:v>9.10000038146973</x:v>
      </x:c>
      <x:c r="B613" s="78" t="n">
        <x:v>1115.47155761719</x:v>
      </x:c>
      <x:c r="C613" s="78" t="n">
        <x:v>9.10000038146973</x:v>
      </x:c>
      <x:c r="D613" s="78" t="n">
        <x:v>1097.47900390625</x:v>
      </x:c>
      <x:c r="E613" s="78" t="n">
        <x:v>9.10000038146973</x:v>
      </x:c>
      <x:c r="F613" s="78" t="n">
        <x:v>1056.43713378906</x:v>
      </x:c>
      <x:c r="G613" s="78" t="n">
        <x:v>9.10000038146973</x:v>
      </x:c>
      <x:c r="H613" s="78" t="n">
        <x:v>1061.62731933594</x:v>
      </x:c>
      <x:c r="I613" s="78" t="n">
        <x:v>9.10000038146973</x:v>
      </x:c>
      <x:c r="J613" s="78" t="n">
        <x:v>885.612243652344</x:v>
      </x:c>
      <x:c r="K613" s="78" t="n">
        <x:v>9.10000038146973</x:v>
      </x:c>
      <x:c r="L613" s="78" t="n">
        <x:v>919.627258300781</x:v>
      </x:c>
      <x:c r="M613" s="78" t="n">
        <x:v>9.10000038146973</x:v>
      </x:c>
      <x:c r="N613" s="78" t="n">
        <x:v>1227.064453125</x:v>
      </x:c>
    </x:row>
    <x:row r="614">
      <x:c r="A614" s="78" t="n">
        <x:v>9.10999965667725</x:v>
      </x:c>
      <x:c r="B614" s="78" t="n">
        <x:v>1125.80969238281</x:v>
      </x:c>
      <x:c r="C614" s="78" t="n">
        <x:v>9.10999965667725</x:v>
      </x:c>
      <x:c r="D614" s="78" t="n">
        <x:v>1086.81433105469</x:v>
      </x:c>
      <x:c r="E614" s="78" t="n">
        <x:v>9.10999965667725</x:v>
      </x:c>
      <x:c r="F614" s="78" t="n">
        <x:v>1039.47338867188</x:v>
      </x:c>
      <x:c r="G614" s="78" t="n">
        <x:v>9.10999965667725</x:v>
      </x:c>
      <x:c r="H614" s="78" t="n">
        <x:v>1046.04418945313</x:v>
      </x:c>
      <x:c r="I614" s="78" t="n">
        <x:v>9.10999965667725</x:v>
      </x:c>
      <x:c r="J614" s="78" t="n">
        <x:v>904.234375</x:v>
      </x:c>
      <x:c r="K614" s="78" t="n">
        <x:v>9.10999965667725</x:v>
      </x:c>
      <x:c r="L614" s="78" t="n">
        <x:v>901.761047363281</x:v>
      </x:c>
      <x:c r="M614" s="78" t="n">
        <x:v>9.10999965667725</x:v>
      </x:c>
      <x:c r="N614" s="78" t="n">
        <x:v>1191.09289550781</x:v>
      </x:c>
    </x:row>
    <x:row r="615">
      <x:c r="A615" s="78" t="n">
        <x:v>9.11999988555908</x:v>
      </x:c>
      <x:c r="B615" s="78" t="n">
        <x:v>1124.8095703125</x:v>
      </x:c>
      <x:c r="C615" s="78" t="n">
        <x:v>9.11999988555908</x:v>
      </x:c>
      <x:c r="D615" s="78" t="n">
        <x:v>1068.04797363281</x:v>
      </x:c>
      <x:c r="E615" s="78" t="n">
        <x:v>9.11999988555908</x:v>
      </x:c>
      <x:c r="F615" s="78" t="n">
        <x:v>1050.76159667969</x:v>
      </x:c>
      <x:c r="G615" s="78" t="n">
        <x:v>9.11999988555908</x:v>
      </x:c>
      <x:c r="H615" s="78" t="n">
        <x:v>1058.42883300781</x:v>
      </x:c>
      <x:c r="I615" s="78" t="n">
        <x:v>9.11999988555908</x:v>
      </x:c>
      <x:c r="J615" s="78" t="n">
        <x:v>913.811279296875</x:v>
      </x:c>
      <x:c r="K615" s="78" t="n">
        <x:v>9.11999988555908</x:v>
      </x:c>
      <x:c r="L615" s="78" t="n">
        <x:v>909.759948730469</x:v>
      </x:c>
      <x:c r="M615" s="78" t="n">
        <x:v>9.11999988555908</x:v>
      </x:c>
      <x:c r="N615" s="78" t="n">
        <x:v>1207.80627441406</x:v>
      </x:c>
    </x:row>
    <x:row r="616">
      <x:c r="A616" s="78" t="n">
        <x:v>9.13000011444092</x:v>
      </x:c>
      <x:c r="B616" s="78" t="n">
        <x:v>1120.3798828125</x:v>
      </x:c>
      <x:c r="C616" s="78" t="n">
        <x:v>9.13000011444092</x:v>
      </x:c>
      <x:c r="D616" s="78" t="n">
        <x:v>1073.33618164063</x:v>
      </x:c>
      <x:c r="E616" s="78" t="n">
        <x:v>9.13000011444092</x:v>
      </x:c>
      <x:c r="F616" s="78" t="n">
        <x:v>1055.52429199219</x:v>
      </x:c>
      <x:c r="G616" s="78" t="n">
        <x:v>9.13000011444092</x:v>
      </x:c>
      <x:c r="H616" s="78" t="n">
        <x:v>1053.71362304688</x:v>
      </x:c>
      <x:c r="I616" s="78" t="n">
        <x:v>9.13000011444092</x:v>
      </x:c>
      <x:c r="J616" s="78" t="n">
        <x:v>904.574035644531</x:v>
      </x:c>
      <x:c r="K616" s="78" t="n">
        <x:v>9.13000011444092</x:v>
      </x:c>
      <x:c r="L616" s="78" t="n">
        <x:v>923.521789550781</x:v>
      </x:c>
      <x:c r="M616" s="78" t="n">
        <x:v>9.13000011444092</x:v>
      </x:c>
      <x:c r="N616" s="78" t="n">
        <x:v>1241.19055175781</x:v>
      </x:c>
    </x:row>
    <x:row r="617">
      <x:c r="A617" s="78" t="n">
        <x:v>9.14000034332275</x:v>
      </x:c>
      <x:c r="B617" s="78" t="n">
        <x:v>1101.94921875</x:v>
      </x:c>
      <x:c r="C617" s="78" t="n">
        <x:v>9.14000034332275</x:v>
      </x:c>
      <x:c r="D617" s="78" t="n">
        <x:v>1117.76672363281</x:v>
      </x:c>
      <x:c r="E617" s="78" t="n">
        <x:v>9.14000034332275</x:v>
      </x:c>
      <x:c r="F617" s="78" t="n">
        <x:v>1062.19067382813</x:v>
      </x:c>
      <x:c r="G617" s="78" t="n">
        <x:v>9.14000034332275</x:v>
      </x:c>
      <x:c r="H617" s="78" t="n">
        <x:v>1039.80517578125</x:v>
      </x:c>
      <x:c r="I617" s="78" t="n">
        <x:v>9.14000034332275</x:v>
      </x:c>
      <x:c r="J617" s="78" t="n">
        <x:v>936.995910644531</x:v>
      </x:c>
      <x:c r="K617" s="78" t="n">
        <x:v>9.14000034332275</x:v>
      </x:c>
      <x:c r="L617" s="78" t="n">
        <x:v>900.576110839844</x:v>
      </x:c>
      <x:c r="M617" s="78" t="n">
        <x:v>9.14000034332275</x:v>
      </x:c>
      <x:c r="N617" s="78" t="n">
        <x:v>1236.27990722656</x:v>
      </x:c>
    </x:row>
    <x:row r="618">
      <x:c r="A618" s="78" t="n">
        <x:v>9.14999961853027</x:v>
      </x:c>
      <x:c r="B618" s="78" t="n">
        <x:v>1094.9150390625</x:v>
      </x:c>
      <x:c r="C618" s="78" t="n">
        <x:v>9.14999961853027</x:v>
      </x:c>
      <x:c r="D618" s="78" t="n">
        <x:v>1127.1240234375</x:v>
      </x:c>
      <x:c r="E618" s="78" t="n">
        <x:v>9.14999961853027</x:v>
      </x:c>
      <x:c r="F618" s="78" t="n">
        <x:v>1072.15869140625</x:v>
      </x:c>
      <x:c r="G618" s="78" t="n">
        <x:v>9.14999961853027</x:v>
      </x:c>
      <x:c r="H618" s="78" t="n">
        <x:v>1026.77014160156</x:v>
      </x:c>
      <x:c r="I618" s="78" t="n">
        <x:v>9.14999961853027</x:v>
      </x:c>
      <x:c r="J618" s="78" t="n">
        <x:v>917.51953125</x:v>
      </x:c>
      <x:c r="K618" s="78" t="n">
        <x:v>9.14999961853027</x:v>
      </x:c>
      <x:c r="L618" s="78" t="n">
        <x:v>918.473571777344</x:v>
      </x:c>
      <x:c r="M618" s="78" t="n">
        <x:v>9.14999961853027</x:v>
      </x:c>
      <x:c r="N618" s="78" t="n">
        <x:v>1211.80920410156</x:v>
      </x:c>
    </x:row>
    <x:row r="619">
      <x:c r="A619" s="78" t="n">
        <x:v>9.15999984741211</x:v>
      </x:c>
      <x:c r="B619" s="78" t="n">
        <x:v>1119.6181640625</x:v>
      </x:c>
      <x:c r="C619" s="78" t="n">
        <x:v>9.15999984741211</x:v>
      </x:c>
      <x:c r="D619" s="78" t="n">
        <x:v>1083.10034179688</x:v>
      </x:c>
      <x:c r="E619" s="78" t="n">
        <x:v>9.15999984741211</x:v>
      </x:c>
      <x:c r="F619" s="78" t="n">
        <x:v>1105.84460449219</x:v>
      </x:c>
      <x:c r="G619" s="78" t="n">
        <x:v>9.15999984741211</x:v>
      </x:c>
      <x:c r="H619" s="78" t="n">
        <x:v>1050.24597167969</x:v>
      </x:c>
      <x:c r="I619" s="78" t="n">
        <x:v>9.15999984741211</x:v>
      </x:c>
      <x:c r="J619" s="78" t="n">
        <x:v>907.381896972656</x:v>
      </x:c>
      <x:c r="K619" s="78" t="n">
        <x:v>9.15999984741211</x:v>
      </x:c>
      <x:c r="L619" s="78" t="n">
        <x:v>916.773498535156</x:v>
      </x:c>
      <x:c r="M619" s="78" t="n">
        <x:v>9.15999984741211</x:v>
      </x:c>
      <x:c r="N619" s="78" t="n">
        <x:v>1210.23620605469</x:v>
      </x:c>
    </x:row>
    <x:row r="620">
      <x:c r="A620" s="78" t="n">
        <x:v>9.17000007629395</x:v>
      </x:c>
      <x:c r="B620" s="78" t="n">
        <x:v>1116.2802734375</x:v>
      </x:c>
      <x:c r="C620" s="78" t="n">
        <x:v>9.17000007629395</x:v>
      </x:c>
      <x:c r="D620" s="78" t="n">
        <x:v>1094.29284667969</x:v>
      </x:c>
      <x:c r="E620" s="78" t="n">
        <x:v>9.17000007629395</x:v>
      </x:c>
      <x:c r="F620" s="78" t="n">
        <x:v>1079.79638671875</x:v>
      </x:c>
      <x:c r="G620" s="78" t="n">
        <x:v>9.17000007629395</x:v>
      </x:c>
      <x:c r="H620" s="78" t="n">
        <x:v>1061.51599121094</x:v>
      </x:c>
      <x:c r="I620" s="78" t="n">
        <x:v>9.17000007629395</x:v>
      </x:c>
      <x:c r="J620" s="78" t="n">
        <x:v>904.79638671875</x:v>
      </x:c>
      <x:c r="K620" s="78" t="n">
        <x:v>9.17000007629395</x:v>
      </x:c>
      <x:c r="L620" s="78" t="n">
        <x:v>938.719665527344</x:v>
      </x:c>
      <x:c r="M620" s="78" t="n">
        <x:v>9.17000007629395</x:v>
      </x:c>
      <x:c r="N620" s="78" t="n">
        <x:v>1207.38220214844</x:v>
      </x:c>
    </x:row>
    <x:row r="621">
      <x:c r="A621" s="78" t="n">
        <x:v>9.18000030517578</x:v>
      </x:c>
      <x:c r="B621" s="78" t="n">
        <x:v>1116.45703125</x:v>
      </x:c>
      <x:c r="C621" s="78" t="n">
        <x:v>9.18000030517578</x:v>
      </x:c>
      <x:c r="D621" s="78" t="n">
        <x:v>1096.73413085938</x:v>
      </x:c>
      <x:c r="E621" s="78" t="n">
        <x:v>9.18000030517578</x:v>
      </x:c>
      <x:c r="F621" s="78" t="n">
        <x:v>1051.10119628906</x:v>
      </x:c>
      <x:c r="G621" s="78" t="n">
        <x:v>9.18000030517578</x:v>
      </x:c>
      <x:c r="H621" s="78" t="n">
        <x:v>1050.61755371094</x:v>
      </x:c>
      <x:c r="I621" s="78" t="n">
        <x:v>9.18000030517578</x:v>
      </x:c>
      <x:c r="J621" s="78" t="n">
        <x:v>887</x:v>
      </x:c>
      <x:c r="K621" s="78" t="n">
        <x:v>9.18000030517578</x:v>
      </x:c>
      <x:c r="L621" s="78" t="n">
        <x:v>941.602233886719</x:v>
      </x:c>
      <x:c r="M621" s="78" t="n">
        <x:v>9.18000030517578</x:v>
      </x:c>
      <x:c r="N621" s="78" t="n">
        <x:v>1210.72082519531</x:v>
      </x:c>
    </x:row>
    <x:row r="622">
      <x:c r="A622" s="78" t="n">
        <x:v>9.1899995803833</x:v>
      </x:c>
      <x:c r="B622" s="78" t="n">
        <x:v>1151.63537597656</x:v>
      </x:c>
      <x:c r="C622" s="78" t="n">
        <x:v>9.1899995803833</x:v>
      </x:c>
      <x:c r="D622" s="78" t="n">
        <x:v>1060.451171875</x:v>
      </x:c>
      <x:c r="E622" s="78" t="n">
        <x:v>9.1899995803833</x:v>
      </x:c>
      <x:c r="F622" s="78" t="n">
        <x:v>1013.61022949219</x:v>
      </x:c>
      <x:c r="G622" s="78" t="n">
        <x:v>9.1899995803833</x:v>
      </x:c>
      <x:c r="H622" s="78" t="n">
        <x:v>1053.01806640625</x:v>
      </x:c>
      <x:c r="I622" s="78" t="n">
        <x:v>9.1899995803833</x:v>
      </x:c>
      <x:c r="J622" s="78" t="n">
        <x:v>901.350341796875</x:v>
      </x:c>
      <x:c r="K622" s="78" t="n">
        <x:v>9.1899995803833</x:v>
      </x:c>
      <x:c r="L622" s="78" t="n">
        <x:v>923.191345214844</x:v>
      </x:c>
      <x:c r="M622" s="78" t="n">
        <x:v>9.1899995803833</x:v>
      </x:c>
      <x:c r="N622" s="78" t="n">
        <x:v>1219.14807128906</x:v>
      </x:c>
    </x:row>
    <x:row r="623">
      <x:c r="A623" s="78" t="n">
        <x:v>9.19999980926514</x:v>
      </x:c>
      <x:c r="B623" s="78" t="n">
        <x:v>1169.10620117188</x:v>
      </x:c>
      <x:c r="C623" s="78" t="n">
        <x:v>9.19999980926514</x:v>
      </x:c>
      <x:c r="D623" s="78" t="n">
        <x:v>1044.46728515625</x:v>
      </x:c>
      <x:c r="E623" s="78" t="n">
        <x:v>9.19999980926514</x:v>
      </x:c>
      <x:c r="F623" s="78" t="n">
        <x:v>1048.27673339844</x:v>
      </x:c>
      <x:c r="G623" s="78" t="n">
        <x:v>9.19999980926514</x:v>
      </x:c>
      <x:c r="H623" s="78" t="n">
        <x:v>1067.89379882813</x:v>
      </x:c>
      <x:c r="I623" s="78" t="n">
        <x:v>9.19999980926514</x:v>
      </x:c>
      <x:c r="J623" s="78" t="n">
        <x:v>956.447448730469</x:v>
      </x:c>
      <x:c r="K623" s="78" t="n">
        <x:v>9.19999980926514</x:v>
      </x:c>
      <x:c r="L623" s="78" t="n">
        <x:v>915.958374023438</x:v>
      </x:c>
      <x:c r="M623" s="78" t="n">
        <x:v>9.19999980926514</x:v>
      </x:c>
      <x:c r="N623" s="78" t="n">
        <x:v>1224.38293457031</x:v>
      </x:c>
    </x:row>
    <x:row r="624">
      <x:c r="A624" s="78" t="n">
        <x:v>9.21000003814697</x:v>
      </x:c>
      <x:c r="B624" s="78" t="n">
        <x:v>1171.29406738281</x:v>
      </x:c>
      <x:c r="C624" s="78" t="n">
        <x:v>9.21000003814697</x:v>
      </x:c>
      <x:c r="D624" s="78" t="n">
        <x:v>1078.68237304688</x:v>
      </x:c>
      <x:c r="E624" s="78" t="n">
        <x:v>9.21000003814697</x:v>
      </x:c>
      <x:c r="F624" s="78" t="n">
        <x:v>1040.0419921875</x:v>
      </x:c>
      <x:c r="G624" s="78" t="n">
        <x:v>9.21000003814697</x:v>
      </x:c>
      <x:c r="H624" s="78" t="n">
        <x:v>1056.70080566406</x:v>
      </x:c>
      <x:c r="I624" s="78" t="n">
        <x:v>9.21000003814697</x:v>
      </x:c>
      <x:c r="J624" s="78" t="n">
        <x:v>931.467224121094</x:v>
      </x:c>
      <x:c r="K624" s="78" t="n">
        <x:v>9.21000003814697</x:v>
      </x:c>
      <x:c r="L624" s="78" t="n">
        <x:v>893.30419921875</x:v>
      </x:c>
      <x:c r="M624" s="78" t="n">
        <x:v>9.21000003814697</x:v>
      </x:c>
      <x:c r="N624" s="78" t="n">
        <x:v>1229.44873046875</x:v>
      </x:c>
    </x:row>
    <x:row r="625">
      <x:c r="A625" s="78" t="n">
        <x:v>9.22000026702881</x:v>
      </x:c>
      <x:c r="B625" s="78" t="n">
        <x:v>1144.72546386719</x:v>
      </x:c>
      <x:c r="C625" s="78" t="n">
        <x:v>9.22000026702881</x:v>
      </x:c>
      <x:c r="D625" s="78" t="n">
        <x:v>1093.06762695313</x:v>
      </x:c>
      <x:c r="E625" s="78" t="n">
        <x:v>9.22000026702881</x:v>
      </x:c>
      <x:c r="F625" s="78" t="n">
        <x:v>1042.13525390625</x:v>
      </x:c>
      <x:c r="G625" s="78" t="n">
        <x:v>9.22000026702881</x:v>
      </x:c>
      <x:c r="H625" s="78" t="n">
        <x:v>1050.06762695313</x:v>
      </x:c>
      <x:c r="I625" s="78" t="n">
        <x:v>9.22000026702881</x:v>
      </x:c>
      <x:c r="J625" s="78" t="n">
        <x:v>919.248229980469</x:v>
      </x:c>
      <x:c r="K625" s="78" t="n">
        <x:v>9.22000026702881</x:v>
      </x:c>
      <x:c r="L625" s="78" t="n">
        <x:v>944.259338378906</x:v>
      </x:c>
      <x:c r="M625" s="78" t="n">
        <x:v>9.22000026702881</x:v>
      </x:c>
      <x:c r="N625" s="78" t="n">
        <x:v>1228.47033691406</x:v>
      </x:c>
    </x:row>
    <x:row r="626">
      <x:c r="A626" s="78" t="n">
        <x:v>9.22999954223633</x:v>
      </x:c>
      <x:c r="B626" s="78" t="n">
        <x:v>1150.84887695313</x:v>
      </x:c>
      <x:c r="C626" s="78" t="n">
        <x:v>9.22999954223633</x:v>
      </x:c>
      <x:c r="D626" s="78" t="n">
        <x:v>1100.05261230469</x:v>
      </x:c>
      <x:c r="E626" s="78" t="n">
        <x:v>9.22999954223633</x:v>
      </x:c>
      <x:c r="F626" s="78" t="n">
        <x:v>1078.55187988281</x:v>
      </x:c>
      <x:c r="G626" s="78" t="n">
        <x:v>9.22999954223633</x:v>
      </x:c>
      <x:c r="H626" s="78" t="n">
        <x:v>1062.42443847656</x:v>
      </x:c>
      <x:c r="I626" s="78" t="n">
        <x:v>9.22999954223633</x:v>
      </x:c>
      <x:c r="J626" s="78" t="n">
        <x:v>895.959228515625</x:v>
      </x:c>
      <x:c r="K626" s="78" t="n">
        <x:v>9.22999954223633</x:v>
      </x:c>
      <x:c r="L626" s="78" t="n">
        <x:v>952.820007324219</x:v>
      </x:c>
      <x:c r="M626" s="78" t="n">
        <x:v>9.22999954223633</x:v>
      </x:c>
      <x:c r="N626" s="78" t="n">
        <x:v>1173.16809082031</x:v>
      </x:c>
    </x:row>
    <x:row r="627">
      <x:c r="A627" s="78" t="n">
        <x:v>9.23999977111816</x:v>
      </x:c>
      <x:c r="B627" s="78" t="n">
        <x:v>1139.66479492188</x:v>
      </x:c>
      <x:c r="C627" s="78" t="n">
        <x:v>9.23999977111816</x:v>
      </x:c>
      <x:c r="D627" s="78" t="n">
        <x:v>1075.19201660156</x:v>
      </x:c>
      <x:c r="E627" s="78" t="n">
        <x:v>9.23999977111816</x:v>
      </x:c>
      <x:c r="F627" s="78" t="n">
        <x:v>1114.16906738281</x:v>
      </x:c>
      <x:c r="G627" s="78" t="n">
        <x:v>9.23999977111816</x:v>
      </x:c>
      <x:c r="H627" s="78" t="n">
        <x:v>1061.91979980469</x:v>
      </x:c>
      <x:c r="I627" s="78" t="n">
        <x:v>9.23999977111816</x:v>
      </x:c>
      <x:c r="J627" s="78" t="n">
        <x:v>906.143249511719</x:v>
      </x:c>
      <x:c r="K627" s="78" t="n">
        <x:v>9.23999977111816</x:v>
      </x:c>
      <x:c r="L627" s="78" t="n">
        <x:v>931</x:v>
      </x:c>
      <x:c r="M627" s="78" t="n">
        <x:v>9.23999977111816</x:v>
      </x:c>
      <x:c r="N627" s="78" t="n">
        <x:v>1215.80798339844</x:v>
      </x:c>
    </x:row>
    <x:row r="628">
      <x:c r="A628" s="78" t="n">
        <x:v>9.25</x:v>
      </x:c>
      <x:c r="B628" s="78" t="n">
        <x:v>1116.45788574219</x:v>
      </x:c>
      <x:c r="C628" s="78" t="n">
        <x:v>9.25</x:v>
      </x:c>
      <x:c r="D628" s="78" t="n">
        <x:v>1076.76843261719</x:v>
      </x:c>
      <x:c r="E628" s="78" t="n">
        <x:v>9.25</x:v>
      </x:c>
      <x:c r="F628" s="78" t="n">
        <x:v>1079.49731445313</x:v>
      </x:c>
      <x:c r="G628" s="78" t="n">
        <x:v>9.25</x:v>
      </x:c>
      <x:c r="H628" s="78" t="n">
        <x:v>1063.08435058594</x:v>
      </x:c>
      <x:c r="I628" s="78" t="n">
        <x:v>9.25</x:v>
      </x:c>
      <x:c r="J628" s="78" t="n">
        <x:v>927.965881347656</x:v>
      </x:c>
      <x:c r="K628" s="78" t="n">
        <x:v>9.25</x:v>
      </x:c>
      <x:c r="L628" s="78" t="n">
        <x:v>925.813232421875</x:v>
      </x:c>
      <x:c r="M628" s="78" t="n">
        <x:v>9.25</x:v>
      </x:c>
      <x:c r="N628" s="78" t="n">
        <x:v>1215</x:v>
      </x:c>
    </x:row>
    <x:row r="629">
      <x:c r="A629" s="78" t="n">
        <x:v>9.26000022888184</x:v>
      </x:c>
      <x:c r="B629" s="78" t="n">
        <x:v>1133.11450195313</x:v>
      </x:c>
      <x:c r="C629" s="78" t="n">
        <x:v>9.26000022888184</x:v>
      </x:c>
      <x:c r="D629" s="78" t="n">
        <x:v>1084.03674316406</x:v>
      </x:c>
      <x:c r="E629" s="78" t="n">
        <x:v>9.26000022888184</x:v>
      </x:c>
      <x:c r="F629" s="78" t="n">
        <x:v>1090</x:v>
      </x:c>
      <x:c r="G629" s="78" t="n">
        <x:v>9.26000022888184</x:v>
      </x:c>
      <x:c r="H629" s="78" t="n">
        <x:v>1036.69116210938</x:v>
      </x:c>
      <x:c r="I629" s="78" t="n">
        <x:v>9.26000022888184</x:v>
      </x:c>
      <x:c r="J629" s="78" t="n">
        <x:v>917.53564453125</x:v>
      </x:c>
      <x:c r="K629" s="78" t="n">
        <x:v>9.26000022888184</x:v>
      </x:c>
      <x:c r="L629" s="78" t="n">
        <x:v>907.460083007813</x:v>
      </x:c>
      <x:c r="M629" s="78" t="n">
        <x:v>9.26000022888184</x:v>
      </x:c>
      <x:c r="N629" s="78" t="n">
        <x:v>1214.61560058594</x:v>
      </x:c>
    </x:row>
    <x:row r="630">
      <x:c r="A630" s="78" t="n">
        <x:v>9.27000045776367</x:v>
      </x:c>
      <x:c r="B630" s="78" t="n">
        <x:v>1139.30712890625</x:v>
      </x:c>
      <x:c r="C630" s="78" t="n">
        <x:v>9.27000045776367</x:v>
      </x:c>
      <x:c r="D630" s="78" t="n">
        <x:v>1097.15307617188</x:v>
      </x:c>
      <x:c r="E630" s="78" t="n">
        <x:v>9.27000045776367</x:v>
      </x:c>
      <x:c r="F630" s="78" t="n">
        <x:v>1087.11474609375</x:v>
      </x:c>
      <x:c r="G630" s="78" t="n">
        <x:v>9.27000045776367</x:v>
      </x:c>
      <x:c r="H630" s="78" t="n">
        <x:v>1048</x:v>
      </x:c>
      <x:c r="I630" s="78" t="n">
        <x:v>9.27000045776367</x:v>
      </x:c>
      <x:c r="J630" s="78" t="n">
        <x:v>938.267822265625</x:v>
      </x:c>
      <x:c r="K630" s="78" t="n">
        <x:v>9.27000045776367</x:v>
      </x:c>
      <x:c r="L630" s="78" t="n">
        <x:v>922.384704589844</x:v>
      </x:c>
      <x:c r="M630" s="78" t="n">
        <x:v>9.27000045776367</x:v>
      </x:c>
      <x:c r="N630" s="78" t="n">
        <x:v>1227.04138183594</x:v>
      </x:c>
    </x:row>
    <x:row r="631">
      <x:c r="A631" s="78" t="n">
        <x:v>9.27999973297119</x:v>
      </x:c>
      <x:c r="B631" s="78" t="n">
        <x:v>1132.81176757813</x:v>
      </x:c>
      <x:c r="C631" s="78" t="n">
        <x:v>9.27999973297119</x:v>
      </x:c>
      <x:c r="D631" s="78" t="n">
        <x:v>1078.49792480469</x:v>
      </x:c>
      <x:c r="E631" s="78" t="n">
        <x:v>9.27999973297119</x:v>
      </x:c>
      <x:c r="F631" s="78" t="n">
        <x:v>1077.69458007813</x:v>
      </x:c>
      <x:c r="G631" s="78" t="n">
        <x:v>9.27999973297119</x:v>
      </x:c>
      <x:c r="H631" s="78" t="n">
        <x:v>1048.76989746094</x:v>
      </x:c>
      <x:c r="I631" s="78" t="n">
        <x:v>9.27999973297119</x:v>
      </x:c>
      <x:c r="J631" s="78" t="n">
        <x:v>906.920471191406</x:v>
      </x:c>
      <x:c r="K631" s="78" t="n">
        <x:v>9.27999973297119</x:v>
      </x:c>
      <x:c r="L631" s="78" t="n">
        <x:v>925.732238769531</x:v>
      </x:c>
      <x:c r="M631" s="78" t="n">
        <x:v>9.27999973297119</x:v>
      </x:c>
      <x:c r="N631" s="78" t="n">
        <x:v>1286.57739257813</x:v>
      </x:c>
    </x:row>
    <x:row r="632">
      <x:c r="A632" s="78" t="n">
        <x:v>9.28999996185303</x:v>
      </x:c>
      <x:c r="B632" s="78" t="n">
        <x:v>1152.037109375</x:v>
      </x:c>
      <x:c r="C632" s="78" t="n">
        <x:v>9.28999996185303</x:v>
      </x:c>
      <x:c r="D632" s="78" t="n">
        <x:v>1068.57775878906</x:v>
      </x:c>
      <x:c r="E632" s="78" t="n">
        <x:v>9.28999996185303</x:v>
      </x:c>
      <x:c r="F632" s="78" t="n">
        <x:v>1083.80004882813</x:v>
      </x:c>
      <x:c r="G632" s="78" t="n">
        <x:v>9.28999996185303</x:v>
      </x:c>
      <x:c r="H632" s="78" t="n">
        <x:v>1048.72595214844</x:v>
      </x:c>
      <x:c r="I632" s="78" t="n">
        <x:v>9.28999996185303</x:v>
      </x:c>
      <x:c r="J632" s="78" t="n">
        <x:v>893.037048339844</x:v>
      </x:c>
      <x:c r="K632" s="78" t="n">
        <x:v>9.28999996185303</x:v>
      </x:c>
      <x:c r="L632" s="78" t="n">
        <x:v>930.111145019531</x:v>
      </x:c>
      <x:c r="M632" s="78" t="n">
        <x:v>9.28999996185303</x:v>
      </x:c>
      <x:c r="N632" s="78" t="n">
        <x:v>1283.41491699219</x:v>
      </x:c>
    </x:row>
    <x:row r="633">
      <x:c r="A633" s="78" t="n">
        <x:v>9.30000019073486</x:v>
      </x:c>
      <x:c r="B633" s="78" t="n">
        <x:v>1141.83325195313</x:v>
      </x:c>
      <x:c r="C633" s="78" t="n">
        <x:v>9.30000019073486</x:v>
      </x:c>
      <x:c r="D633" s="78" t="n">
        <x:v>1074.27600097656</x:v>
      </x:c>
      <x:c r="E633" s="78" t="n">
        <x:v>9.30000019073486</x:v>
      </x:c>
      <x:c r="F633" s="78" t="n">
        <x:v>1063.92712402344</x:v>
      </x:c>
      <x:c r="G633" s="78" t="n">
        <x:v>9.30000019073486</x:v>
      </x:c>
      <x:c r="H633" s="78" t="n">
        <x:v>1041.74487304688</x:v>
      </x:c>
      <x:c r="I633" s="78" t="n">
        <x:v>9.30000019073486</x:v>
      </x:c>
      <x:c r="J633" s="78" t="n">
        <x:v>897.671936035156</x:v>
      </x:c>
      <x:c r="K633" s="78" t="n">
        <x:v>9.30000019073486</x:v>
      </x:c>
      <x:c r="L633" s="78" t="n">
        <x:v>922.817749023438</x:v>
      </x:c>
      <x:c r="M633" s="78" t="n">
        <x:v>9.30000019073486</x:v>
      </x:c>
      <x:c r="N633" s="78" t="n">
        <x:v>1252.67700195313</x:v>
      </x:c>
    </x:row>
    <x:row r="634">
      <x:c r="A634" s="78" t="n">
        <x:v>9.3100004196167</x:v>
      </x:c>
      <x:c r="B634" s="78" t="n">
        <x:v>1115.80712890625</x:v>
      </x:c>
      <x:c r="C634" s="78" t="n">
        <x:v>9.3100004196167</x:v>
      </x:c>
      <x:c r="D634" s="78" t="n">
        <x:v>1095.52026367188</x:v>
      </x:c>
      <x:c r="E634" s="78" t="n">
        <x:v>9.3100004196167</x:v>
      </x:c>
      <x:c r="F634" s="78" t="n">
        <x:v>1075.47094726563</x:v>
      </x:c>
      <x:c r="G634" s="78" t="n">
        <x:v>9.3100004196167</x:v>
      </x:c>
      <x:c r="H634" s="78" t="n">
        <x:v>1074.04943847656</x:v>
      </x:c>
      <x:c r="I634" s="78" t="n">
        <x:v>9.3100004196167</x:v>
      </x:c>
      <x:c r="J634" s="78" t="n">
        <x:v>930.336303710938</x:v>
      </x:c>
      <x:c r="K634" s="78" t="n">
        <x:v>9.3100004196167</x:v>
      </x:c>
      <x:c r="L634" s="78" t="n">
        <x:v>941.650207519531</x:v>
      </x:c>
      <x:c r="M634" s="78" t="n">
        <x:v>9.3100004196167</x:v>
      </x:c>
      <x:c r="N634" s="78" t="n">
        <x:v>1228.17053222656</x:v>
      </x:c>
    </x:row>
    <x:row r="635">
      <x:c r="A635" s="78" t="n">
        <x:v>9.31999969482422</x:v>
      </x:c>
      <x:c r="B635" s="78" t="n">
        <x:v>1123.48962402344</x:v>
      </x:c>
      <x:c r="C635" s="78" t="n">
        <x:v>9.31999969482422</x:v>
      </x:c>
      <x:c r="D635" s="78" t="n">
        <x:v>1126.03527832031</x:v>
      </x:c>
      <x:c r="E635" s="78" t="n">
        <x:v>9.31999969482422</x:v>
      </x:c>
      <x:c r="F635" s="78" t="n">
        <x:v>1090.57885742188</x:v>
      </x:c>
      <x:c r="G635" s="78" t="n">
        <x:v>9.31999969482422</x:v>
      </x:c>
      <x:c r="H635" s="78" t="n">
        <x:v>1081.15979003906</x:v>
      </x:c>
      <x:c r="I635" s="78" t="n">
        <x:v>9.31999969482422</x:v>
      </x:c>
      <x:c r="J635" s="78" t="n">
        <x:v>910.948181152344</x:v>
      </x:c>
      <x:c r="K635" s="78" t="n">
        <x:v>9.31999969482422</x:v>
      </x:c>
      <x:c r="L635" s="78" t="n">
        <x:v>936.771789550781</x:v>
      </x:c>
      <x:c r="M635" s="78" t="n">
        <x:v>9.31999969482422</x:v>
      </x:c>
      <x:c r="N635" s="78" t="n">
        <x:v>1256.12243652344</x:v>
      </x:c>
    </x:row>
    <x:row r="636">
      <x:c r="A636" s="78" t="n">
        <x:v>9.32999992370605</x:v>
      </x:c>
      <x:c r="B636" s="78" t="n">
        <x:v>1158.03466796875</x:v>
      </x:c>
      <x:c r="C636" s="78" t="n">
        <x:v>9.32999992370605</x:v>
      </x:c>
      <x:c r="D636" s="78" t="n">
        <x:v>1119.29711914063</x:v>
      </x:c>
      <x:c r="E636" s="78" t="n">
        <x:v>9.32999992370605</x:v>
      </x:c>
      <x:c r="F636" s="78" t="n">
        <x:v>1092.80688476563</x:v>
      </x:c>
      <x:c r="G636" s="78" t="n">
        <x:v>9.32999992370605</x:v>
      </x:c>
      <x:c r="H636" s="78" t="n">
        <x:v>1043.66821289063</x:v>
      </x:c>
      <x:c r="I636" s="78" t="n">
        <x:v>9.32999992370605</x:v>
      </x:c>
      <x:c r="J636" s="78" t="n">
        <x:v>897.47509765625</x:v>
      </x:c>
      <x:c r="K636" s="78" t="n">
        <x:v>9.32999992370605</x:v>
      </x:c>
      <x:c r="L636" s="78" t="n">
        <x:v>942.702880859375</x:v>
      </x:c>
      <x:c r="M636" s="78" t="n">
        <x:v>9.32999992370605</x:v>
      </x:c>
      <x:c r="N636" s="78" t="n">
        <x:v>1269.24731445313</x:v>
      </x:c>
    </x:row>
    <x:row r="637">
      <x:c r="A637" s="78" t="n">
        <x:v>9.34000015258789</x:v>
      </x:c>
      <x:c r="B637" s="78" t="n">
        <x:v>1148.97741699219</x:v>
      </x:c>
      <x:c r="C637" s="78" t="n">
        <x:v>9.34000015258789</x:v>
      </x:c>
      <x:c r="D637" s="78" t="n">
        <x:v>1111.47717285156</x:v>
      </x:c>
      <x:c r="E637" s="78" t="n">
        <x:v>9.34000015258789</x:v>
      </x:c>
      <x:c r="F637" s="78" t="n">
        <x:v>1093.35217285156</x:v>
      </x:c>
      <x:c r="G637" s="78" t="n">
        <x:v>9.34000015258789</x:v>
      </x:c>
      <x:c r="H637" s="78" t="n">
        <x:v>1072.52233886719</x:v>
      </x:c>
      <x:c r="I637" s="78" t="n">
        <x:v>9.34000015258789</x:v>
      </x:c>
      <x:c r="J637" s="78" t="n">
        <x:v>912.772705078125</x:v>
      </x:c>
      <x:c r="K637" s="78" t="n">
        <x:v>9.34000015258789</x:v>
      </x:c>
      <x:c r="L637" s="78" t="n">
        <x:v>951.295532226563</x:v>
      </x:c>
      <x:c r="M637" s="78" t="n">
        <x:v>9.34000015258789</x:v>
      </x:c>
      <x:c r="N637" s="78" t="n">
        <x:v>1281.78430175781</x:v>
      </x:c>
    </x:row>
    <x:row r="638">
      <x:c r="A638" s="78" t="n">
        <x:v>9.35000038146973</x:v>
      </x:c>
      <x:c r="B638" s="78" t="n">
        <x:v>1128.57983398438</x:v>
      </x:c>
      <x:c r="C638" s="78" t="n">
        <x:v>9.35000038146973</x:v>
      </x:c>
      <x:c r="D638" s="78" t="n">
        <x:v>1123.48718261719</x:v>
      </x:c>
      <x:c r="E638" s="78" t="n">
        <x:v>9.35000038146973</x:v>
      </x:c>
      <x:c r="F638" s="78" t="n">
        <x:v>1093.587890625</x:v>
      </x:c>
      <x:c r="G638" s="78" t="n">
        <x:v>9.35000038146973</x:v>
      </x:c>
      <x:c r="H638" s="78" t="n">
        <x:v>1122.81469726563</x:v>
      </x:c>
      <x:c r="I638" s="78" t="n">
        <x:v>9.35000038146973</x:v>
      </x:c>
      <x:c r="J638" s="78" t="n">
        <x:v>919.285949707031</x:v>
      </x:c>
      <x:c r="K638" s="78" t="n">
        <x:v>9.35000038146973</x:v>
      </x:c>
      <x:c r="L638" s="78" t="n">
        <x:v>936.520812988281</x:v>
      </x:c>
      <x:c r="M638" s="78" t="n">
        <x:v>9.35000038146973</x:v>
      </x:c>
      <x:c r="N638" s="78" t="n">
        <x:v>1250.52880859375</x:v>
      </x:c>
    </x:row>
    <x:row r="639">
      <x:c r="A639" s="78" t="n">
        <x:v>9.35999965667725</x:v>
      </x:c>
      <x:c r="B639" s="78" t="n">
        <x:v>1135.6416015625</x:v>
      </x:c>
      <x:c r="C639" s="78" t="n">
        <x:v>9.35999965667725</x:v>
      </x:c>
      <x:c r="D639" s="78" t="n">
        <x:v>1115.70764160156</x:v>
      </x:c>
      <x:c r="E639" s="78" t="n">
        <x:v>9.35999965667725</x:v>
      </x:c>
      <x:c r="F639" s="78" t="n">
        <x:v>1074.67468261719</x:v>
      </x:c>
      <x:c r="G639" s="78" t="n">
        <x:v>9.35999965667725</x:v>
      </x:c>
      <x:c r="H639" s="78" t="n">
        <x:v>1103.38232421875</x:v>
      </x:c>
      <x:c r="I639" s="78" t="n">
        <x:v>9.35999965667725</x:v>
      </x:c>
      <x:c r="J639" s="78" t="n">
        <x:v>934.547241210938</x:v>
      </x:c>
      <x:c r="K639" s="78" t="n">
        <x:v>9.35999965667725</x:v>
      </x:c>
      <x:c r="L639" s="78" t="n">
        <x:v>919.098937988281</x:v>
      </x:c>
      <x:c r="M639" s="78" t="n">
        <x:v>9.35999965667725</x:v>
      </x:c>
      <x:c r="N639" s="78" t="n">
        <x:v>1210.61315917969</x:v>
      </x:c>
    </x:row>
    <x:row r="640">
      <x:c r="A640" s="78" t="n">
        <x:v>9.36999988555908</x:v>
      </x:c>
      <x:c r="B640" s="78" t="n">
        <x:v>1155.77404785156</x:v>
      </x:c>
      <x:c r="C640" s="78" t="n">
        <x:v>9.36999988555908</x:v>
      </x:c>
      <x:c r="D640" s="78" t="n">
        <x:v>1138.41735839844</x:v>
      </x:c>
      <x:c r="E640" s="78" t="n">
        <x:v>9.36999988555908</x:v>
      </x:c>
      <x:c r="F640" s="78" t="n">
        <x:v>1088.8388671875</x:v>
      </x:c>
      <x:c r="G640" s="78" t="n">
        <x:v>9.36999988555908</x:v>
      </x:c>
      <x:c r="H640" s="78" t="n">
        <x:v>1129.61291503906</x:v>
      </x:c>
      <x:c r="I640" s="78" t="n">
        <x:v>9.36999988555908</x:v>
      </x:c>
      <x:c r="J640" s="78" t="n">
        <x:v>940.806457519531</x:v>
      </x:c>
      <x:c r="K640" s="78" t="n">
        <x:v>9.36999988555908</x:v>
      </x:c>
      <x:c r="L640" s="78" t="n">
        <x:v>915.5146484375</x:v>
      </x:c>
      <x:c r="M640" s="78" t="n">
        <x:v>9.36999988555908</x:v>
      </x:c>
      <x:c r="N640" s="78" t="n">
        <x:v>1223.70703125</x:v>
      </x:c>
    </x:row>
    <x:row r="641">
      <x:c r="A641" s="78" t="n">
        <x:v>9.38000011444092</x:v>
      </x:c>
      <x:c r="B641" s="78" t="n">
        <x:v>1166.16418457031</x:v>
      </x:c>
      <x:c r="C641" s="78" t="n">
        <x:v>9.38000011444092</x:v>
      </x:c>
      <x:c r="D641" s="78" t="n">
        <x:v>1173.02709960938</x:v>
      </x:c>
      <x:c r="E641" s="78" t="n">
        <x:v>9.38000011444092</x:v>
      </x:c>
      <x:c r="F641" s="78" t="n">
        <x:v>1087.87255859375</x:v>
      </x:c>
      <x:c r="G641" s="78" t="n">
        <x:v>9.38000011444092</x:v>
      </x:c>
      <x:c r="H641" s="78" t="n">
        <x:v>1121.99768066406</x:v>
      </x:c>
      <x:c r="I641" s="78" t="n">
        <x:v>9.38000011444092</x:v>
      </x:c>
      <x:c r="J641" s="78" t="n">
        <x:v>932.448608398438</x:v>
      </x:c>
      <x:c r="K641" s="78" t="n">
        <x:v>9.38000011444092</x:v>
      </x:c>
      <x:c r="L641" s="78" t="n">
        <x:v>950.806396484375</x:v>
      </x:c>
      <x:c r="M641" s="78" t="n">
        <x:v>9.38000011444092</x:v>
      </x:c>
      <x:c r="N641" s="78" t="n">
        <x:v>1287.1298828125</x:v>
      </x:c>
    </x:row>
    <x:row r="642">
      <x:c r="A642" s="78" t="n">
        <x:v>9.39000034332275</x:v>
      </x:c>
      <x:c r="B642" s="78" t="n">
        <x:v>1189.41296386719</x:v>
      </x:c>
      <x:c r="C642" s="78" t="n">
        <x:v>9.39000034332275</x:v>
      </x:c>
      <x:c r="D642" s="78" t="n">
        <x:v>1115.51281738281</x:v>
      </x:c>
      <x:c r="E642" s="78" t="n">
        <x:v>9.39000034332275</x:v>
      </x:c>
      <x:c r="F642" s="78" t="n">
        <x:v>1112.52429199219</x:v>
      </x:c>
      <x:c r="G642" s="78" t="n">
        <x:v>9.39000034332275</x:v>
      </x:c>
      <x:c r="H642" s="78" t="n">
        <x:v>1095.64379882813</x:v>
      </x:c>
      <x:c r="I642" s="78" t="n">
        <x:v>9.39000034332275</x:v>
      </x:c>
      <x:c r="J642" s="78" t="n">
        <x:v>904.293518066406</x:v>
      </x:c>
      <x:c r="K642" s="78" t="n">
        <x:v>9.39000034332275</x:v>
      </x:c>
      <x:c r="L642" s="78" t="n">
        <x:v>948.256408691406</x:v>
      </x:c>
      <x:c r="M642" s="78" t="n">
        <x:v>9.39000034332275</x:v>
      </x:c>
      <x:c r="N642" s="78" t="n">
        <x:v>1289.02551269531</x:v>
      </x:c>
    </x:row>
    <x:row r="643">
      <x:c r="A643" s="78" t="n">
        <x:v>9.39999961853027</x:v>
      </x:c>
      <x:c r="B643" s="78" t="n">
        <x:v>1168.97839355469</x:v>
      </x:c>
      <x:c r="C643" s="78" t="n">
        <x:v>9.39999961853027</x:v>
      </x:c>
      <x:c r="D643" s="78" t="n">
        <x:v>1092.08325195313</x:v>
      </x:c>
      <x:c r="E643" s="78" t="n">
        <x:v>9.39999961853027</x:v>
      </x:c>
      <x:c r="F643" s="78" t="n">
        <x:v>1143.73547363281</x:v>
      </x:c>
      <x:c r="G643" s="78" t="n">
        <x:v>9.39999961853027</x:v>
      </x:c>
      <x:c r="H643" s="78" t="n">
        <x:v>1083.79699707031</x:v>
      </x:c>
      <x:c r="I643" s="78" t="n">
        <x:v>9.39999961853027</x:v>
      </x:c>
      <x:c r="J643" s="78" t="n">
        <x:v>916.255432128906</x:v>
      </x:c>
      <x:c r="K643" s="78" t="n">
        <x:v>9.39999961853027</x:v>
      </x:c>
      <x:c r="L643" s="78" t="n">
        <x:v>944.876892089844</x:v>
      </x:c>
      <x:c r="M643" s="78" t="n">
        <x:v>9.39999961853027</x:v>
      </x:c>
      <x:c r="N643" s="78" t="n">
        <x:v>1256.51086425781</x:v>
      </x:c>
    </x:row>
    <x:row r="644">
      <x:c r="A644" s="78" t="n">
        <x:v>9.40999984741211</x:v>
      </x:c>
      <x:c r="B644" s="78" t="n">
        <x:v>1194.89672851563</x:v>
      </x:c>
      <x:c r="C644" s="78" t="n">
        <x:v>9.40999984741211</x:v>
      </x:c>
      <x:c r="D644" s="78" t="n">
        <x:v>1065.08544921875</x:v>
      </x:c>
      <x:c r="E644" s="78" t="n">
        <x:v>9.40999984741211</x:v>
      </x:c>
      <x:c r="F644" s="78" t="n">
        <x:v>1132.01245117188</x:v>
      </x:c>
      <x:c r="G644" s="78" t="n">
        <x:v>9.40999984741211</x:v>
      </x:c>
      <x:c r="H644" s="78" t="n">
        <x:v>1057.41809082031</x:v>
      </x:c>
      <x:c r="I644" s="78" t="n">
        <x:v>9.40999984741211</x:v>
      </x:c>
      <x:c r="J644" s="78" t="n">
        <x:v>911.71533203125</x:v>
      </x:c>
      <x:c r="K644" s="78" t="n">
        <x:v>9.40999984741211</x:v>
      </x:c>
      <x:c r="L644" s="78" t="n">
        <x:v>950.138732910156</x:v>
      </x:c>
      <x:c r="M644" s="78" t="n">
        <x:v>9.40999984741211</x:v>
      </x:c>
      <x:c r="N644" s="78" t="n">
        <x:v>1243.74560546875</x:v>
      </x:c>
    </x:row>
    <x:row r="645">
      <x:c r="A645" s="78" t="n">
        <x:v>9.42000007629395</x:v>
      </x:c>
      <x:c r="B645" s="78" t="n">
        <x:v>1173.849609375</x:v>
      </x:c>
      <x:c r="C645" s="78" t="n">
        <x:v>9.42000007629395</x:v>
      </x:c>
      <x:c r="D645" s="78" t="n">
        <x:v>1103.11889648438</x:v>
      </x:c>
      <x:c r="E645" s="78" t="n">
        <x:v>9.42000007629395</x:v>
      </x:c>
      <x:c r="F645" s="78" t="n">
        <x:v>1144.7744140625</x:v>
      </x:c>
      <x:c r="G645" s="78" t="n">
        <x:v>9.42000007629395</x:v>
      </x:c>
      <x:c r="H645" s="78" t="n">
        <x:v>1062.37414550781</x:v>
      </x:c>
      <x:c r="I645" s="78" t="n">
        <x:v>9.42000007629395</x:v>
      </x:c>
      <x:c r="J645" s="78" t="n">
        <x:v>926.881164550781</x:v>
      </x:c>
      <x:c r="K645" s="78" t="n">
        <x:v>9.42000007629395</x:v>
      </x:c>
      <x:c r="L645" s="78" t="n">
        <x:v>909.269287109375</x:v>
      </x:c>
      <x:c r="M645" s="78" t="n">
        <x:v>9.42000007629395</x:v>
      </x:c>
      <x:c r="N645" s="78" t="n">
        <x:v>1253.32873535156</x:v>
      </x:c>
    </x:row>
    <x:row r="646">
      <x:c r="A646" s="78" t="n">
        <x:v>9.43000030517578</x:v>
      </x:c>
      <x:c r="B646" s="78" t="n">
        <x:v>1148.93151855469</x:v>
      </x:c>
      <x:c r="C646" s="78" t="n">
        <x:v>9.43000030517578</x:v>
      </x:c>
      <x:c r="D646" s="78" t="n">
        <x:v>1094.76647949219</x:v>
      </x:c>
      <x:c r="E646" s="78" t="n">
        <x:v>9.43000030517578</x:v>
      </x:c>
      <x:c r="F646" s="78" t="n">
        <x:v>1082.15612792969</x:v>
      </x:c>
      <x:c r="G646" s="78" t="n">
        <x:v>9.43000030517578</x:v>
      </x:c>
      <x:c r="H646" s="78" t="n">
        <x:v>1092.22338867188</x:v>
      </x:c>
      <x:c r="I646" s="78" t="n">
        <x:v>9.43000030517578</x:v>
      </x:c>
      <x:c r="J646" s="78" t="n">
        <x:v>944.164978027344</x:v>
      </x:c>
      <x:c r="K646" s="78" t="n">
        <x:v>9.43000030517578</x:v>
      </x:c>
      <x:c r="L646" s="78" t="n">
        <x:v>925.835021972656</x:v>
      </x:c>
      <x:c r="M646" s="78" t="n">
        <x:v>9.43000030517578</x:v>
      </x:c>
      <x:c r="N646" s="78" t="n">
        <x:v>1262.22338867188</x:v>
      </x:c>
    </x:row>
    <x:row r="647">
      <x:c r="A647" s="78" t="n">
        <x:v>9.4399995803833</x:v>
      </x:c>
      <x:c r="B647" s="78" t="n">
        <x:v>1181.72607421875</x:v>
      </x:c>
      <x:c r="C647" s="78" t="n">
        <x:v>9.4399995803833</x:v>
      </x:c>
      <x:c r="D647" s="78" t="n">
        <x:v>1130.30249023438</x:v>
      </x:c>
      <x:c r="E647" s="78" t="n">
        <x:v>9.4399995803833</x:v>
      </x:c>
      <x:c r="F647" s="78" t="n">
        <x:v>1038.439453125</x:v>
      </x:c>
      <x:c r="G647" s="78" t="n">
        <x:v>9.4399995803833</x:v>
      </x:c>
      <x:c r="H647" s="78" t="n">
        <x:v>1086.0859375</x:v>
      </x:c>
      <x:c r="I647" s="78" t="n">
        <x:v>9.4399995803833</x:v>
      </x:c>
      <x:c r="J647" s="78" t="n">
        <x:v>948.222961425781</x:v>
      </x:c>
      <x:c r="K647" s="78" t="n">
        <x:v>9.4399995803833</x:v>
      </x:c>
      <x:c r="L647" s="78" t="n">
        <x:v>926.245178222656</x:v>
      </x:c>
      <x:c r="M647" s="78" t="n">
        <x:v>9.4399995803833</x:v>
      </x:c>
      <x:c r="N647" s="78" t="n">
        <x:v>1263.07958984375</x:v>
      </x:c>
    </x:row>
    <x:row r="648">
      <x:c r="A648" s="78" t="n">
        <x:v>9.44999980926514</x:v>
      </x:c>
      <x:c r="B648" s="78" t="n">
        <x:v>1159.14074707031</x:v>
      </x:c>
      <x:c r="C648" s="78" t="n">
        <x:v>9.44999980926514</x:v>
      </x:c>
      <x:c r="D648" s="78" t="n">
        <x:v>1136.22521972656</x:v>
      </x:c>
      <x:c r="E648" s="78" t="n">
        <x:v>9.44999980926514</x:v>
      </x:c>
      <x:c r="F648" s="78" t="n">
        <x:v>1064.30432128906</x:v>
      </x:c>
      <x:c r="G648" s="78" t="n">
        <x:v>9.44999980926514</x:v>
      </x:c>
      <x:c r="H648" s="78" t="n">
        <x:v>1075.74938964844</x:v>
      </x:c>
      <x:c r="I648" s="78" t="n">
        <x:v>9.44999980926514</x:v>
      </x:c>
      <x:c r="J648" s="78" t="n">
        <x:v>942.667541503906</x:v>
      </x:c>
      <x:c r="K648" s="78" t="n">
        <x:v>9.44999980926514</x:v>
      </x:c>
      <x:c r="L648" s="78" t="n">
        <x:v>951.693054199219</x:v>
      </x:c>
      <x:c r="M648" s="78" t="n">
        <x:v>9.44999980926514</x:v>
      </x:c>
      <x:c r="N648" s="78" t="n">
        <x:v>1275.91821289063</x:v>
      </x:c>
    </x:row>
    <x:row r="649">
      <x:c r="A649" s="78" t="n">
        <x:v>9.46000003814697</x:v>
      </x:c>
      <x:c r="B649" s="78" t="n">
        <x:v>1150.66833496094</x:v>
      </x:c>
      <x:c r="C649" s="78" t="n">
        <x:v>9.46000003814697</x:v>
      </x:c>
      <x:c r="D649" s="78" t="n">
        <x:v>1114.11254882813</x:v>
      </x:c>
      <x:c r="E649" s="78" t="n">
        <x:v>9.46000003814697</x:v>
      </x:c>
      <x:c r="F649" s="78" t="n">
        <x:v>1082.08386230469</x:v>
      </x:c>
      <x:c r="G649" s="78" t="n">
        <x:v>9.46000003814697</x:v>
      </x:c>
      <x:c r="H649" s="78" t="n">
        <x:v>1078.33264160156</x:v>
      </x:c>
      <x:c r="I649" s="78" t="n">
        <x:v>9.46000003814697</x:v>
      </x:c>
      <x:c r="J649" s="78" t="n">
        <x:v>931.249755859375</x:v>
      </x:c>
      <x:c r="K649" s="78" t="n">
        <x:v>9.46000003814697</x:v>
      </x:c>
      <x:c r="L649" s="78" t="n">
        <x:v>964.277404785156</x:v>
      </x:c>
      <x:c r="M649" s="78" t="n">
        <x:v>9.46000003814697</x:v>
      </x:c>
      <x:c r="N649" s="78" t="n">
        <x:v>1260.55578613281</x:v>
      </x:c>
    </x:row>
    <x:row r="650">
      <x:c r="A650" s="78" t="n">
        <x:v>9.47000026702881</x:v>
      </x:c>
      <x:c r="B650" s="78" t="n">
        <x:v>1197.63793945313</x:v>
      </x:c>
      <x:c r="C650" s="78" t="n">
        <x:v>9.47000026702881</x:v>
      </x:c>
      <x:c r="D650" s="78" t="n">
        <x:v>1151.71936035156</x:v>
      </x:c>
      <x:c r="E650" s="78" t="n">
        <x:v>9.47000026702881</x:v>
      </x:c>
      <x:c r="F650" s="78" t="n">
        <x:v>1099.38916015625</x:v>
      </x:c>
      <x:c r="G650" s="78" t="n">
        <x:v>9.47000026702881</x:v>
      </x:c>
      <x:c r="H650" s="78" t="n">
        <x:v>1063.86437988281</x:v>
      </x:c>
      <x:c r="I650" s="78" t="n">
        <x:v>9.47000026702881</x:v>
      </x:c>
      <x:c r="J650" s="78" t="n">
        <x:v>925.751159667969</x:v>
      </x:c>
      <x:c r="K650" s="78" t="n">
        <x:v>9.47000026702881</x:v>
      </x:c>
      <x:c r="L650" s="78" t="n">
        <x:v>952.805419921875</x:v>
      </x:c>
      <x:c r="M650" s="78" t="n">
        <x:v>9.47000026702881</x:v>
      </x:c>
      <x:c r="N650" s="78" t="n">
        <x:v>1264.47058105469</x:v>
      </x:c>
    </x:row>
    <x:row r="651">
      <x:c r="A651" s="78" t="n">
        <x:v>9.47999954223633</x:v>
      </x:c>
      <x:c r="B651" s="78" t="n">
        <x:v>1197.6455078125</x:v>
      </x:c>
      <x:c r="C651" s="78" t="n">
        <x:v>9.47999954223633</x:v>
      </x:c>
      <x:c r="D651" s="78" t="n">
        <x:v>1141.78698730469</x:v>
      </x:c>
      <x:c r="E651" s="78" t="n">
        <x:v>9.47999954223633</x:v>
      </x:c>
      <x:c r="F651" s="78" t="n">
        <x:v>1104.30944824219</x:v>
      </x:c>
      <x:c r="G651" s="78" t="n">
        <x:v>9.47999954223633</x:v>
      </x:c>
      <x:c r="H651" s="78" t="n">
        <x:v>1085.55737304688</x:v>
      </x:c>
      <x:c r="I651" s="78" t="n">
        <x:v>9.47999954223633</x:v>
      </x:c>
      <x:c r="J651" s="78" t="n">
        <x:v>933.584045410156</x:v>
      </x:c>
      <x:c r="K651" s="78" t="n">
        <x:v>9.47999954223633</x:v>
      </x:c>
      <x:c r="L651" s="78" t="n">
        <x:v>949.274597167969</x:v>
      </x:c>
      <x:c r="M651" s="78" t="n">
        <x:v>9.47999954223633</x:v>
      </x:c>
      <x:c r="N651" s="78" t="n">
        <x:v>1253.416015625</x:v>
      </x:c>
    </x:row>
    <x:row r="652">
      <x:c r="A652" s="78" t="n">
        <x:v>9.48999977111816</x:v>
      </x:c>
      <x:c r="B652" s="78" t="n">
        <x:v>1213.01428222656</x:v>
      </x:c>
      <x:c r="C652" s="78" t="n">
        <x:v>9.48999977111816</x:v>
      </x:c>
      <x:c r="D652" s="78" t="n">
        <x:v>1166.79345703125</x:v>
      </x:c>
      <x:c r="E652" s="78" t="n">
        <x:v>9.48999977111816</x:v>
      </x:c>
      <x:c r="F652" s="78" t="n">
        <x:v>1110.98815917969</x:v>
      </x:c>
      <x:c r="G652" s="78" t="n">
        <x:v>9.48999977111816</x:v>
      </x:c>
      <x:c r="H652" s="78" t="n">
        <x:v>1090.2470703125</x:v>
      </x:c>
      <x:c r="I652" s="78" t="n">
        <x:v>9.48999977111816</x:v>
      </x:c>
      <x:c r="J652" s="78" t="n">
        <x:v>946.128173828125</x:v>
      </x:c>
      <x:c r="K652" s="78" t="n">
        <x:v>9.48999977111816</x:v>
      </x:c>
      <x:c r="L652" s="78" t="n">
        <x:v>946.375183105469</x:v>
      </x:c>
      <x:c r="M652" s="78" t="n">
        <x:v>9.48999977111816</x:v>
      </x:c>
      <x:c r="N652" s="78" t="n">
        <x:v>1258.98571777344</x:v>
      </x:c>
    </x:row>
    <x:row r="653">
      <x:c r="A653" s="78" t="n">
        <x:v>9.5</x:v>
      </x:c>
      <x:c r="B653" s="78" t="n">
        <x:v>1178.24621582031</x:v>
      </x:c>
      <x:c r="C653" s="78" t="n">
        <x:v>9.5</x:v>
      </x:c>
      <x:c r="D653" s="78" t="n">
        <x:v>1136.22045898438</x:v>
      </x:c>
      <x:c r="E653" s="78" t="n">
        <x:v>9.5</x:v>
      </x:c>
      <x:c r="F653" s="78" t="n">
        <x:v>1086.67687988281</x:v>
      </x:c>
      <x:c r="G653" s="78" t="n">
        <x:v>9.5</x:v>
      </x:c>
      <x:c r="H653" s="78" t="n">
        <x:v>1087.287109375</x:v>
      </x:c>
      <x:c r="I653" s="78" t="n">
        <x:v>9.5</x:v>
      </x:c>
      <x:c r="J653" s="78" t="n">
        <x:v>988</x:v>
      </x:c>
      <x:c r="K653" s="78" t="n">
        <x:v>9.5</x:v>
      </x:c>
      <x:c r="L653" s="78" t="n">
        <x:v>977.492309570313</x:v>
      </x:c>
      <x:c r="M653" s="78" t="n">
        <x:v>9.5</x:v>
      </x:c>
      <x:c r="N653" s="78" t="n">
        <x:v>1299.40502929688</x:v>
      </x:c>
    </x:row>
    <x:row r="654">
      <x:c r="A654" s="78" t="n">
        <x:v>9.51000022888184</x:v>
      </x:c>
      <x:c r="B654" s="78" t="n">
        <x:v>1178.21374511719</x:v>
      </x:c>
      <x:c r="C654" s="78" t="n">
        <x:v>9.51000022888184</x:v>
      </x:c>
      <x:c r="D654" s="78" t="n">
        <x:v>1132.02514648438</x:v>
      </x:c>
      <x:c r="E654" s="78" t="n">
        <x:v>9.51000022888184</x:v>
      </x:c>
      <x:c r="F654" s="78" t="n">
        <x:v>1108.92456054688</x:v>
      </x:c>
      <x:c r="G654" s="78" t="n">
        <x:v>9.51000022888184</x:v>
      </x:c>
      <x:c r="H654" s="78" t="n">
        <x:v>1102.07543945313</x:v>
      </x:c>
      <x:c r="I654" s="78" t="n">
        <x:v>9.51000022888184</x:v>
      </x:c>
      <x:c r="J654" s="78" t="n">
        <x:v>979.811401367188</x:v>
      </x:c>
      <x:c r="K654" s="78" t="n">
        <x:v>9.51000022888184</x:v>
      </x:c>
      <x:c r="L654" s="78" t="n">
        <x:v>971.188598632813</x:v>
      </x:c>
      <x:c r="M654" s="78" t="n">
        <x:v>9.51000022888184</x:v>
      </x:c>
      <x:c r="N654" s="78" t="n">
        <x:v>1322.00634765625</x:v>
      </x:c>
    </x:row>
    <x:row r="655">
      <x:c r="A655" s="78" t="n">
        <x:v>9.52000045776367</x:v>
      </x:c>
      <x:c r="B655" s="78" t="n">
        <x:v>1206.24438476563</x:v>
      </x:c>
      <x:c r="C655" s="78" t="n">
        <x:v>9.52000045776367</x:v>
      </x:c>
      <x:c r="D655" s="78" t="n">
        <x:v>1128</x:v>
      </x:c>
      <x:c r="E655" s="78" t="n">
        <x:v>9.52000045776367</x:v>
      </x:c>
      <x:c r="F655" s="78" t="n">
        <x:v>1127.63208007813</x:v>
      </x:c>
      <x:c r="G655" s="78" t="n">
        <x:v>9.52000045776367</x:v>
      </x:c>
      <x:c r="H655" s="78" t="n">
        <x:v>1087.85437011719</x:v>
      </x:c>
      <x:c r="I655" s="78" t="n">
        <x:v>9.52000045776367</x:v>
      </x:c>
      <x:c r="J655" s="78" t="n">
        <x:v>943.269104003906</x:v>
      </x:c>
      <x:c r="K655" s="78" t="n">
        <x:v>9.52000045776367</x:v>
      </x:c>
      <x:c r="L655" s="78" t="n">
        <x:v>1001.09875488281</x:v>
      </x:c>
      <x:c r="M655" s="78" t="n">
        <x:v>9.52000045776367</x:v>
      </x:c>
      <x:c r="N655" s="78" t="n">
        <x:v>1279.0517578125</x:v>
      </x:c>
    </x:row>
    <x:row r="656">
      <x:c r="A656" s="78" t="n">
        <x:v>9.52999973297119</x:v>
      </x:c>
      <x:c r="B656" s="78" t="n">
        <x:v>1196.26782226563</x:v>
      </x:c>
      <x:c r="C656" s="78" t="n">
        <x:v>9.52999973297119</x:v>
      </x:c>
      <x:c r="D656" s="78" t="n">
        <x:v>1125.85327148438</x:v>
      </x:c>
      <x:c r="E656" s="78" t="n">
        <x:v>9.52999973297119</x:v>
      </x:c>
      <x:c r="F656" s="78" t="n">
        <x:v>1156.36608886719</x:v>
      </x:c>
      <x:c r="G656" s="78" t="n">
        <x:v>9.52999973297119</x:v>
      </x:c>
      <x:c r="H656" s="78" t="n">
        <x:v>1084.07409667969</x:v>
      </x:c>
      <x:c r="I656" s="78" t="n">
        <x:v>9.52999973297119</x:v>
      </x:c>
      <x:c r="J656" s="78" t="n">
        <x:v>932.195129394531</x:v>
      </x:c>
      <x:c r="K656" s="78" t="n">
        <x:v>9.52999973297119</x:v>
      </x:c>
      <x:c r="L656" s="78" t="n">
        <x:v>983.633911132813</x:v>
      </x:c>
      <x:c r="M656" s="78" t="n">
        <x:v>9.52999973297119</x:v>
      </x:c>
      <x:c r="N656" s="78" t="n">
        <x:v>1254.78356933594</x:v>
      </x:c>
    </x:row>
    <x:row r="657">
      <x:c r="A657" s="78" t="n">
        <x:v>9.53999996185303</x:v>
      </x:c>
      <x:c r="B657" s="78" t="n">
        <x:v>1178.947265625</x:v>
      </x:c>
      <x:c r="C657" s="78" t="n">
        <x:v>9.53999996185303</x:v>
      </x:c>
      <x:c r="D657" s="78" t="n">
        <x:v>1119.9287109375</x:v>
      </x:c>
      <x:c r="E657" s="78" t="n">
        <x:v>9.53999996185303</x:v>
      </x:c>
      <x:c r="F657" s="78" t="n">
        <x:v>1156.33776855469</x:v>
      </x:c>
      <x:c r="G657" s="78" t="n">
        <x:v>9.53999996185303</x:v>
      </x:c>
      <x:c r="H657" s="78" t="n">
        <x:v>1108.70971679688</x:v>
      </x:c>
      <x:c r="I657" s="78" t="n">
        <x:v>9.53999996185303</x:v>
      </x:c>
      <x:c r="J657" s="78" t="n">
        <x:v>935.343017578125</x:v>
      </x:c>
      <x:c r="K657" s="78" t="n">
        <x:v>9.53999996185303</x:v>
      </x:c>
      <x:c r="L657" s="78" t="n">
        <x:v>975.266479492188</x:v>
      </x:c>
      <x:c r="M657" s="78" t="n">
        <x:v>9.53999996185303</x:v>
      </x:c>
      <x:c r="N657" s="78" t="n">
        <x:v>1324.78100585938</x:v>
      </x:c>
    </x:row>
    <x:row r="658">
      <x:c r="A658" s="78" t="n">
        <x:v>9.55000019073486</x:v>
      </x:c>
      <x:c r="B658" s="78" t="n">
        <x:v>1152.63256835938</x:v>
      </x:c>
      <x:c r="C658" s="78" t="n">
        <x:v>9.55000019073486</x:v>
      </x:c>
      <x:c r="D658" s="78" t="n">
        <x:v>1133.56274414063</x:v>
      </x:c>
      <x:c r="E658" s="78" t="n">
        <x:v>9.55000019073486</x:v>
      </x:c>
      <x:c r="F658" s="78" t="n">
        <x:v>1137.49291992188</x:v>
      </x:c>
      <x:c r="G658" s="78" t="n">
        <x:v>9.55000019073486</x:v>
      </x:c>
      <x:c r="H658" s="78" t="n">
        <x:v>1120.48376464844</x:v>
      </x:c>
      <x:c r="I658" s="78" t="n">
        <x:v>9.55000019073486</x:v>
      </x:c>
      <x:c r="J658" s="78" t="n">
        <x:v>950.274291992188</x:v>
      </x:c>
      <x:c r="K658" s="78" t="n">
        <x:v>9.55000019073486</x:v>
      </x:c>
      <x:c r="L658" s="78" t="n">
        <x:v>956.576965332031</x:v>
      </x:c>
      <x:c r="M658" s="78" t="n">
        <x:v>9.55000019073486</x:v>
      </x:c>
      <x:c r="N658" s="78" t="n">
        <x:v>1326.24194335938</x:v>
      </x:c>
    </x:row>
    <x:row r="659">
      <x:c r="A659" s="78" t="n">
        <x:v>9.5600004196167</x:v>
      </x:c>
      <x:c r="B659" s="78" t="n">
        <x:v>1158.92150878906</x:v>
      </x:c>
      <x:c r="C659" s="78" t="n">
        <x:v>9.5600004196167</x:v>
      </x:c>
      <x:c r="D659" s="78" t="n">
        <x:v>1131.79174804688</x:v>
      </x:c>
      <x:c r="E659" s="78" t="n">
        <x:v>9.5600004196167</x:v>
      </x:c>
      <x:c r="F659" s="78" t="n">
        <x:v>1156.78173828125</x:v>
      </x:c>
      <x:c r="G659" s="78" t="n">
        <x:v>9.5600004196167</x:v>
      </x:c>
      <x:c r="H659" s="78" t="n">
        <x:v>1105.41369628906</x:v>
      </x:c>
      <x:c r="I659" s="78" t="n">
        <x:v>9.5600004196167</x:v>
      </x:c>
      <x:c r="J659" s="78" t="n">
        <x:v>969.068481445313</x:v>
      </x:c>
      <x:c r="K659" s="78" t="n">
        <x:v>9.5600004196167</x:v>
      </x:c>
      <x:c r="L659" s="78" t="n">
        <x:v>931.667602539063</x:v>
      </x:c>
      <x:c r="M659" s="78" t="n">
        <x:v>9.5600004196167</x:v>
      </x:c>
      <x:c r="N659" s="78" t="n">
        <x:v>1322.90869140625</x:v>
      </x:c>
    </x:row>
    <x:row r="660">
      <x:c r="A660" s="78" t="n">
        <x:v>9.56999969482422</x:v>
      </x:c>
      <x:c r="B660" s="78" t="n">
        <x:v>1209.759765625</x:v>
      </x:c>
      <x:c r="C660" s="78" t="n">
        <x:v>9.56999969482422</x:v>
      </x:c>
      <x:c r="D660" s="78" t="n">
        <x:v>1105.42993164063</x:v>
      </x:c>
      <x:c r="E660" s="78" t="n">
        <x:v>9.56999969482422</x:v>
      </x:c>
      <x:c r="F660" s="78" t="n">
        <x:v>1155.5029296875</x:v>
      </x:c>
      <x:c r="G660" s="78" t="n">
        <x:v>9.56999969482422</x:v>
      </x:c>
      <x:c r="H660" s="78" t="n">
        <x:v>1098.11181640625</x:v>
      </x:c>
      <x:c r="I660" s="78" t="n">
        <x:v>9.56999969482422</x:v>
      </x:c>
      <x:c r="J660" s="78" t="n">
        <x:v>952.893981933594</x:v>
      </x:c>
      <x:c r="K660" s="78" t="n">
        <x:v>9.56999969482422</x:v>
      </x:c>
      <x:c r="L660" s="78" t="n">
        <x:v>960.279174804688</x:v>
      </x:c>
      <x:c r="M660" s="78" t="n">
        <x:v>9.56999969482422</x:v>
      </x:c>
      <x:c r="N660" s="78" t="n">
        <x:v>1331.96105957031</x:v>
      </x:c>
    </x:row>
    <x:row r="661">
      <x:c r="A661" s="78" t="n">
        <x:v>9.57999992370605</x:v>
      </x:c>
      <x:c r="B661" s="78" t="n">
        <x:v>1210.93591308594</x:v>
      </x:c>
      <x:c r="C661" s="78" t="n">
        <x:v>9.57999992370605</x:v>
      </x:c>
      <x:c r="D661" s="78" t="n">
        <x:v>1136.19555664063</x:v>
      </x:c>
      <x:c r="E661" s="78" t="n">
        <x:v>9.57999992370605</x:v>
      </x:c>
      <x:c r="F661" s="78" t="n">
        <x:v>1132.50085449219</x:v>
      </x:c>
      <x:c r="G661" s="78" t="n">
        <x:v>9.57999992370605</x:v>
      </x:c>
      <x:c r="H661" s="78" t="n">
        <x:v>1090.32373046875</x:v>
      </x:c>
      <x:c r="I661" s="78" t="n">
        <x:v>9.57999992370605</x:v>
      </x:c>
      <x:c r="J661" s="78" t="n">
        <x:v>932.087707519531</x:v>
      </x:c>
      <x:c r="K661" s="78" t="n">
        <x:v>9.57999992370605</x:v>
      </x:c>
      <x:c r="L661" s="78" t="n">
        <x:v>980.239440917969</x:v>
      </x:c>
      <x:c r="M661" s="78" t="n">
        <x:v>9.57999992370605</x:v>
      </x:c>
      <x:c r="N661" s="78" t="n">
        <x:v>1310.62902832031</x:v>
      </x:c>
    </x:row>
    <x:row r="662">
      <x:c r="A662" s="78" t="n">
        <x:v>9.59000015258789</x:v>
      </x:c>
      <x:c r="B662" s="78" t="n">
        <x:v>1184.82580566406</x:v>
      </x:c>
      <x:c r="C662" s="78" t="n">
        <x:v>9.59000015258789</x:v>
      </x:c>
      <x:c r="D662" s="78" t="n">
        <x:v>1136.021484375</x:v>
      </x:c>
      <x:c r="E662" s="78" t="n">
        <x:v>9.59000015258789</x:v>
      </x:c>
      <x:c r="F662" s="78" t="n">
        <x:v>1125.15515136719</x:v>
      </x:c>
      <x:c r="G662" s="78" t="n">
        <x:v>9.59000015258789</x:v>
      </x:c>
      <x:c r="H662" s="78" t="n">
        <x:v>1141.19567871094</x:v>
      </x:c>
      <x:c r="I662" s="78" t="n">
        <x:v>9.59000015258789</x:v>
      </x:c>
      <x:c r="J662" s="78" t="n">
        <x:v>918.152709960938</x:v>
      </x:c>
      <x:c r="K662" s="78" t="n">
        <x:v>9.59000015258789</x:v>
      </x:c>
      <x:c r="L662" s="78" t="n">
        <x:v>968.303100585938</x:v>
      </x:c>
      <x:c r="M662" s="78" t="n">
        <x:v>9.59000015258789</x:v>
      </x:c>
      <x:c r="N662" s="78" t="n">
        <x:v>1338.47729492188</x:v>
      </x:c>
    </x:row>
    <x:row r="663">
      <x:c r="A663" s="78" t="n">
        <x:v>9.60000038146973</x:v>
      </x:c>
      <x:c r="B663" s="78" t="n">
        <x:v>1183.13269042969</x:v>
      </x:c>
      <x:c r="C663" s="78" t="n">
        <x:v>9.60000038146973</x:v>
      </x:c>
      <x:c r="D663" s="78" t="n">
        <x:v>1139.24426269531</x:v>
      </x:c>
      <x:c r="E663" s="78" t="n">
        <x:v>9.60000038146973</x:v>
      </x:c>
      <x:c r="F663" s="78" t="n">
        <x:v>1167.28002929688</x:v>
      </x:c>
      <x:c r="G663" s="78" t="n">
        <x:v>9.60000038146973</x:v>
      </x:c>
      <x:c r="H663" s="78" t="n">
        <x:v>1136.51782226563</x:v>
      </x:c>
      <x:c r="I663" s="78" t="n">
        <x:v>9.60000038146973</x:v>
      </x:c>
      <x:c r="J663" s="78" t="n">
        <x:v>933.461120605469</x:v>
      </x:c>
      <x:c r="K663" s="78" t="n">
        <x:v>9.60000038146973</x:v>
      </x:c>
      <x:c r="L663" s="78" t="n">
        <x:v>958.9853515625</x:v>
      </x:c>
      <x:c r="M663" s="78" t="n">
        <x:v>9.60000038146973</x:v>
      </x:c>
      <x:c r="N663" s="78" t="n">
        <x:v>1326.93688964844</x:v>
      </x:c>
    </x:row>
    <x:row r="664">
      <x:c r="A664" s="78" t="n">
        <x:v>9.60999965667725</x:v>
      </x:c>
      <x:c r="B664" s="78" t="n">
        <x:v>1193.06188964844</x:v>
      </x:c>
      <x:c r="C664" s="78" t="n">
        <x:v>9.60999965667725</x:v>
      </x:c>
      <x:c r="D664" s="78" t="n">
        <x:v>1169.19592285156</x:v>
      </x:c>
      <x:c r="E664" s="78" t="n">
        <x:v>9.60999965667725</x:v>
      </x:c>
      <x:c r="F664" s="78" t="n">
        <x:v>1154.93811035156</x:v>
      </x:c>
      <x:c r="G664" s="78" t="n">
        <x:v>9.60999965667725</x:v>
      </x:c>
      <x:c r="H664" s="78" t="n">
        <x:v>1126.92785644531</x:v>
      </x:c>
      <x:c r="I664" s="78" t="n">
        <x:v>9.60999965667725</x:v>
      </x:c>
      <x:c r="J664" s="78" t="n">
        <x:v>969.206237792969</x:v>
      </x:c>
      <x:c r="K664" s="78" t="n">
        <x:v>9.60999965667725</x:v>
      </x:c>
      <x:c r="L664" s="78" t="n">
        <x:v>996.670104980469</x:v>
      </x:c>
      <x:c r="M664" s="78" t="n">
        <x:v>9.60999965667725</x:v>
      </x:c>
      <x:c r="N664" s="78" t="n">
        <x:v>1333.31958007813</x:v>
      </x:c>
    </x:row>
    <x:row r="665">
      <x:c r="A665" s="78" t="n">
        <x:v>9.61999988555908</x:v>
      </x:c>
      <x:c r="B665" s="78" t="n">
        <x:v>1182.17578125</x:v>
      </x:c>
      <x:c r="C665" s="78" t="n">
        <x:v>9.61999988555908</x:v>
      </x:c>
      <x:c r="D665" s="78" t="n">
        <x:v>1171.37170410156</x:v>
      </x:c>
      <x:c r="E665" s="78" t="n">
        <x:v>9.61999988555908</x:v>
      </x:c>
      <x:c r="F665" s="78" t="n">
        <x:v>1164.25646972656</x:v>
      </x:c>
      <x:c r="G665" s="78" t="n">
        <x:v>9.61999988555908</x:v>
      </x:c>
      <x:c r="H665" s="78" t="n">
        <x:v>1165.89074707031</x:v>
      </x:c>
      <x:c r="I665" s="78" t="n">
        <x:v>9.61999988555908</x:v>
      </x:c>
      <x:c r="J665" s="78" t="n">
        <x:v>1003.08074951172</x:v>
      </x:c>
      <x:c r="K665" s="78" t="n">
        <x:v>9.61999988555908</x:v>
      </x:c>
      <x:c r="L665" s="78" t="n">
        <x:v>976.729187011719</x:v>
      </x:c>
      <x:c r="M665" s="78" t="n">
        <x:v>9.61999988555908</x:v>
      </x:c>
      <x:c r="N665" s="78" t="n">
        <x:v>1305.49291992188</x:v>
      </x:c>
    </x:row>
    <x:row r="666">
      <x:c r="A666" s="78" t="n">
        <x:v>9.63000011444092</x:v>
      </x:c>
      <x:c r="B666" s="78" t="n">
        <x:v>1183.86328125</x:v>
      </x:c>
      <x:c r="C666" s="78" t="n">
        <x:v>9.63000011444092</x:v>
      </x:c>
      <x:c r="D666" s="78" t="n">
        <x:v>1174.6474609375</x:v>
      </x:c>
      <x:c r="E666" s="78" t="n">
        <x:v>9.63000011444092</x:v>
      </x:c>
      <x:c r="F666" s="78" t="n">
        <x:v>1145.55029296875</x:v>
      </x:c>
      <x:c r="G666" s="78" t="n">
        <x:v>9.63000011444092</x:v>
      </x:c>
      <x:c r="H666" s="78" t="n">
        <x:v>1106.431640625</x:v>
      </x:c>
      <x:c r="I666" s="78" t="n">
        <x:v>9.63000011444092</x:v>
      </x:c>
      <x:c r="J666" s="78" t="n">
        <x:v>978.177917480469</x:v>
      </x:c>
      <x:c r="K666" s="78" t="n">
        <x:v>9.63000011444092</x:v>
      </x:c>
      <x:c r="L666" s="78" t="n">
        <x:v>943.746276855469</x:v>
      </x:c>
      <x:c r="M666" s="78" t="n">
        <x:v>9.63000011444092</x:v>
      </x:c>
      <x:c r="N666" s="78" t="n">
        <x:v>1285.82373046875</x:v>
      </x:c>
    </x:row>
    <x:row r="667">
      <x:c r="A667" s="78" t="n">
        <x:v>9.64000034332275</x:v>
      </x:c>
      <x:c r="B667" s="78" t="n">
        <x:v>1177.66845703125</x:v>
      </x:c>
      <x:c r="C667" s="78" t="n">
        <x:v>9.64000034332275</x:v>
      </x:c>
      <x:c r="D667" s="78" t="n">
        <x:v>1177.74841308594</x:v>
      </x:c>
      <x:c r="E667" s="78" t="n">
        <x:v>9.64000034332275</x:v>
      </x:c>
      <x:c r="F667" s="78" t="n">
        <x:v>1116.96130371094</x:v>
      </x:c>
      <x:c r="G667" s="78" t="n">
        <x:v>9.64000034332275</x:v>
      </x:c>
      <x:c r="H667" s="78" t="n">
        <x:v>1113.140625</x:v>
      </x:c>
      <x:c r="I667" s="78" t="n">
        <x:v>9.64000034332275</x:v>
      </x:c>
      <x:c r="J667" s="78" t="n">
        <x:v>946.510986328125</x:v>
      </x:c>
      <x:c r="K667" s="78" t="n">
        <x:v>9.64000034332275</x:v>
      </x:c>
      <x:c r="L667" s="78" t="n">
        <x:v>921.256774902344</x:v>
      </x:c>
      <x:c r="M667" s="78" t="n">
        <x:v>9.64000034332275</x:v>
      </x:c>
      <x:c r="N667" s="78" t="n">
        <x:v>1283.54968261719</x:v>
      </x:c>
    </x:row>
    <x:row r="668">
      <x:c r="A668" s="78" t="n">
        <x:v>9.64999961853027</x:v>
      </x:c>
      <x:c r="B668" s="78" t="n">
        <x:v>1208.13940429688</x:v>
      </x:c>
      <x:c r="C668" s="78" t="n">
        <x:v>9.64999961853027</x:v>
      </x:c>
      <x:c r="D668" s="78" t="n">
        <x:v>1221.56286621094</x:v>
      </x:c>
      <x:c r="E668" s="78" t="n">
        <x:v>9.64999961853027</x:v>
      </x:c>
      <x:c r="F668" s="78" t="n">
        <x:v>1126.96215820313</x:v>
      </x:c>
      <x:c r="G668" s="78" t="n">
        <x:v>9.64999961853027</x:v>
      </x:c>
      <x:c r="H668" s="78" t="n">
        <x:v>1170.53186035156</x:v>
      </x:c>
      <x:c r="I668" s="78" t="n">
        <x:v>9.64999961853027</x:v>
      </x:c>
      <x:c r="J668" s="78" t="n">
        <x:v>965</x:v>
      </x:c>
      <x:c r="K668" s="78" t="n">
        <x:v>9.64999961853027</x:v>
      </x:c>
      <x:c r="L668" s="78" t="n">
        <x:v>955.512878417969</x:v>
      </x:c>
      <x:c r="M668" s="78" t="n">
        <x:v>9.64999961853027</x:v>
      </x:c>
      <x:c r="N668" s="78" t="n">
        <x:v>1294</x:v>
      </x:c>
    </x:row>
    <x:row r="669">
      <x:c r="A669" s="78" t="n">
        <x:v>9.65999984741211</x:v>
      </x:c>
      <x:c r="B669" s="78" t="n">
        <x:v>1220.0185546875</x:v>
      </x:c>
      <x:c r="C669" s="78" t="n">
        <x:v>9.65999984741211</x:v>
      </x:c>
      <x:c r="D669" s="78" t="n">
        <x:v>1190.7294921875</x:v>
      </x:c>
      <x:c r="E669" s="78" t="n">
        <x:v>9.65999984741211</x:v>
      </x:c>
      <x:c r="F669" s="78" t="n">
        <x:v>1141.87023925781</x:v>
      </x:c>
      <x:c r="G669" s="78" t="n">
        <x:v>9.65999984741211</x:v>
      </x:c>
      <x:c r="H669" s="78" t="n">
        <x:v>1177.73718261719</x:v>
      </x:c>
      <x:c r="I669" s="78" t="n">
        <x:v>9.65999984741211</x:v>
      </x:c>
      <x:c r="J669" s="78" t="n">
        <x:v>969.514709472656</x:v>
      </x:c>
      <x:c r="K669" s="78" t="n">
        <x:v>9.65999984741211</x:v>
      </x:c>
      <x:c r="L669" s="78" t="n">
        <x:v>975.7666015625</x:v>
      </x:c>
      <x:c r="M669" s="78" t="n">
        <x:v>9.65999984741211</x:v>
      </x:c>
      <x:c r="N669" s="78" t="n">
        <x:v>1300.67395019531</x:v>
      </x:c>
    </x:row>
    <x:row r="670">
      <x:c r="A670" s="78" t="n">
        <x:v>9.67000007629395</x:v>
      </x:c>
      <x:c r="B670" s="78" t="n">
        <x:v>1212.85803222656</x:v>
      </x:c>
      <x:c r="C670" s="78" t="n">
        <x:v>9.67000007629395</x:v>
      </x:c>
      <x:c r="D670" s="78" t="n">
        <x:v>1197.94873046875</x:v>
      </x:c>
      <x:c r="E670" s="78" t="n">
        <x:v>9.67000007629395</x:v>
      </x:c>
      <x:c r="F670" s="78" t="n">
        <x:v>1168.42907714844</x:v>
      </x:c>
      <x:c r="G670" s="78" t="n">
        <x:v>9.67000007629395</x:v>
      </x:c>
      <x:c r="H670" s="78" t="n">
        <x:v>1152.712890625</x:v>
      </x:c>
      <x:c r="I670" s="78" t="n">
        <x:v>9.67000007629395</x:v>
      </x:c>
      <x:c r="J670" s="78" t="n">
        <x:v>991.141967773438</x:v>
      </x:c>
      <x:c r="K670" s="78" t="n">
        <x:v>9.67000007629395</x:v>
      </x:c>
      <x:c r="L670" s="78" t="n">
        <x:v>975.930603027344</x:v>
      </x:c>
      <x:c r="M670" s="78" t="n">
        <x:v>9.67000007629395</x:v>
      </x:c>
      <x:c r="N670" s="78" t="n">
        <x:v>1324.66162109375</x:v>
      </x:c>
    </x:row>
    <x:row r="671">
      <x:c r="A671" s="78" t="n">
        <x:v>9.68000030517578</x:v>
      </x:c>
      <x:c r="B671" s="78" t="n">
        <x:v>1209.03674316406</x:v>
      </x:c>
      <x:c r="C671" s="78" t="n">
        <x:v>9.68000030517578</x:v>
      </x:c>
      <x:c r="D671" s="78" t="n">
        <x:v>1166.76806640625</x:v>
      </x:c>
      <x:c r="E671" s="78" t="n">
        <x:v>9.68000030517578</x:v>
      </x:c>
      <x:c r="F671" s="78" t="n">
        <x:v>1159.83898925781</x:v>
      </x:c>
      <x:c r="G671" s="78" t="n">
        <x:v>9.68000030517578</x:v>
      </x:c>
      <x:c r="H671" s="78" t="n">
        <x:v>1157.65905761719</x:v>
      </x:c>
      <x:c r="I671" s="78" t="n">
        <x:v>9.68000030517578</x:v>
      </x:c>
      <x:c r="J671" s="78" t="n">
        <x:v>995.552612304688</x:v>
      </x:c>
      <x:c r="K671" s="78" t="n">
        <x:v>9.68000030517578</x:v>
      </x:c>
      <x:c r="L671" s="78" t="n">
        <x:v>951.518371582031</x:v>
      </x:c>
      <x:c r="M671" s="78" t="n">
        <x:v>9.68000030517578</x:v>
      </x:c>
      <x:c r="N671" s="78" t="n">
        <x:v>1312.1787109375</x:v>
      </x:c>
    </x:row>
    <x:row r="672">
      <x:c r="A672" s="78" t="n">
        <x:v>9.6899995803833</x:v>
      </x:c>
      <x:c r="B672" s="78" t="n">
        <x:v>1244.23120117188</x:v>
      </x:c>
      <x:c r="C672" s="78" t="n">
        <x:v>9.6899995803833</x:v>
      </x:c>
      <x:c r="D672" s="78" t="n">
        <x:v>1176.94787597656</x:v>
      </x:c>
      <x:c r="E672" s="78" t="n">
        <x:v>9.6899995803833</x:v>
      </x:c>
      <x:c r="F672" s="78" t="n">
        <x:v>1144.90759277344</x:v>
      </x:c>
      <x:c r="G672" s="78" t="n">
        <x:v>9.6899995803833</x:v>
      </x:c>
      <x:c r="H672" s="78" t="n">
        <x:v>1103.91320800781</x:v>
      </x:c>
      <x:c r="I672" s="78" t="n">
        <x:v>9.6899995803833</x:v>
      </x:c>
      <x:c r="J672" s="78" t="n">
        <x:v>953.924987792969</x:v>
      </x:c>
      <x:c r="K672" s="78" t="n">
        <x:v>9.6899995803833</x:v>
      </x:c>
      <x:c r="L672" s="78" t="n">
        <x:v>971.965270996094</x:v>
      </x:c>
      <x:c r="M672" s="78" t="n">
        <x:v>9.6899995803833</x:v>
      </x:c>
      <x:c r="N672" s="78" t="n">
        <x:v>1323.28894042969</x:v>
      </x:c>
    </x:row>
    <x:row r="673">
      <x:c r="A673" s="78" t="n">
        <x:v>9.69999980926514</x:v>
      </x:c>
      <x:c r="B673" s="78" t="n">
        <x:v>1231.29846191406</x:v>
      </x:c>
      <x:c r="C673" s="78" t="n">
        <x:v>9.69999980926514</x:v>
      </x:c>
      <x:c r="D673" s="78" t="n">
        <x:v>1180.54602050781</x:v>
      </x:c>
      <x:c r="E673" s="78" t="n">
        <x:v>9.69999980926514</x:v>
      </x:c>
      <x:c r="F673" s="78" t="n">
        <x:v>1127.2744140625</x:v>
      </x:c>
      <x:c r="G673" s="78" t="n">
        <x:v>9.69999980926514</x:v>
      </x:c>
      <x:c r="H673" s="78" t="n">
        <x:v>1124</x:v>
      </x:c>
      <x:c r="I673" s="78" t="n">
        <x:v>9.69999980926514</x:v>
      </x:c>
      <x:c r="J673" s="78" t="n">
        <x:v>934.240478515625</x:v>
      </x:c>
      <x:c r="K673" s="78" t="n">
        <x:v>9.69999980926514</x:v>
      </x:c>
      <x:c r="L673" s="78" t="n">
        <x:v>977.050903320313</x:v>
      </x:c>
      <x:c r="M673" s="78" t="n">
        <x:v>9.69999980926514</x:v>
      </x:c>
      <x:c r="N673" s="78" t="n">
        <x:v>1336.81042480469</x:v>
      </x:c>
    </x:row>
    <x:row r="674">
      <x:c r="A674" s="78" t="n">
        <x:v>9.71000003814697</x:v>
      </x:c>
      <x:c r="B674" s="78" t="n">
        <x:v>1208.39331054688</x:v>
      </x:c>
      <x:c r="C674" s="78" t="n">
        <x:v>9.71000003814697</x:v>
      </x:c>
      <x:c r="D674" s="78" t="n">
        <x:v>1148.75354003906</x:v>
      </x:c>
      <x:c r="E674" s="78" t="n">
        <x:v>9.71000003814697</x:v>
      </x:c>
      <x:c r="F674" s="78" t="n">
        <x:v>1158.18005371094</x:v>
      </x:c>
      <x:c r="G674" s="78" t="n">
        <x:v>9.71000003814697</x:v>
      </x:c>
      <x:c r="H674" s="78" t="n">
        <x:v>1116.91943359375</x:v>
      </x:c>
      <x:c r="I674" s="78" t="n">
        <x:v>9.71000003814697</x:v>
      </x:c>
      <x:c r="J674" s="78" t="n">
        <x:v>975.93359375</x:v>
      </x:c>
      <x:c r="K674" s="78" t="n">
        <x:v>9.71000003814697</x:v>
      </x:c>
      <x:c r="L674" s="78" t="n">
        <x:v>963.033203125</x:v>
      </x:c>
      <x:c r="M674" s="78" t="n">
        <x:v>9.71000003814697</x:v>
      </x:c>
      <x:c r="N674" s="78" t="n">
        <x:v>1287.59008789063</x:v>
      </x:c>
    </x:row>
    <x:row r="675">
      <x:c r="A675" s="78" t="n">
        <x:v>9.72000026702881</x:v>
      </x:c>
      <x:c r="B675" s="78" t="n">
        <x:v>1207.63891601563</x:v>
      </x:c>
      <x:c r="C675" s="78" t="n">
        <x:v>9.72000026702881</x:v>
      </x:c>
      <x:c r="D675" s="78" t="n">
        <x:v>1166.49291992188</x:v>
      </x:c>
      <x:c r="E675" s="78" t="n">
        <x:v>9.72000026702881</x:v>
      </x:c>
      <x:c r="F675" s="78" t="n">
        <x:v>1169.68969726563</x:v>
      </x:c>
      <x:c r="G675" s="78" t="n">
        <x:v>9.72000026702881</x:v>
      </x:c>
      <x:c r="H675" s="78" t="n">
        <x:v>1085.83569335938</x:v>
      </x:c>
      <x:c r="I675" s="78" t="n">
        <x:v>9.72000026702881</x:v>
      </x:c>
      <x:c r="J675" s="78" t="n">
        <x:v>985.900573730469</x:v>
      </x:c>
      <x:c r="K675" s="78" t="n">
        <x:v>9.72000026702881</x:v>
      </x:c>
      <x:c r="L675" s="78" t="n">
        <x:v>954.212951660156</x:v>
      </x:c>
      <x:c r="M675" s="78" t="n">
        <x:v>9.72000026702881</x:v>
      </x:c>
      <x:c r="N675" s="78" t="n">
        <x:v>1292.16430664063</x:v>
      </x:c>
    </x:row>
    <x:row r="676">
      <x:c r="A676" s="78" t="n">
        <x:v>9.72999954223633</x:v>
      </x:c>
      <x:c r="B676" s="78" t="n">
        <x:v>1208.23510742188</x:v>
      </x:c>
      <x:c r="C676" s="78" t="n">
        <x:v>9.72999954223633</x:v>
      </x:c>
      <x:c r="D676" s="78" t="n">
        <x:v>1196.93664550781</x:v>
      </x:c>
      <x:c r="E676" s="78" t="n">
        <x:v>9.72999954223633</x:v>
      </x:c>
      <x:c r="F676" s="78" t="n">
        <x:v>1195.42541503906</x:v>
      </x:c>
      <x:c r="G676" s="78" t="n">
        <x:v>9.72999954223633</x:v>
      </x:c>
      <x:c r="H676" s="78" t="n">
        <x:v>1084.87316894531</x:v>
      </x:c>
      <x:c r="I676" s="78" t="n">
        <x:v>9.72999954223633</x:v>
      </x:c>
      <x:c r="J676" s="78" t="n">
        <x:v>961.590515136719</x:v>
      </x:c>
      <x:c r="K676" s="78" t="n">
        <x:v>9.72999954223633</x:v>
      </x:c>
      <x:c r="L676" s="78" t="n">
        <x:v>950.409484863281</x:v>
      </x:c>
      <x:c r="M676" s="78" t="n">
        <x:v>9.72999954223633</x:v>
      </x:c>
      <x:c r="N676" s="78" t="n">
        <x:v>1306.7080078125</x:v>
      </x:c>
    </x:row>
    <x:row r="677">
      <x:c r="A677" s="78" t="n">
        <x:v>9.73999977111816</x:v>
      </x:c>
      <x:c r="B677" s="78" t="n">
        <x:v>1260.23889160156</x:v>
      </x:c>
      <x:c r="C677" s="78" t="n">
        <x:v>9.73999977111816</x:v>
      </x:c>
      <x:c r="D677" s="78" t="n">
        <x:v>1210.83410644531</x:v>
      </x:c>
      <x:c r="E677" s="78" t="n">
        <x:v>9.73999977111816</x:v>
      </x:c>
      <x:c r="F677" s="78" t="n">
        <x:v>1179.54870605469</x:v>
      </x:c>
      <x:c r="G677" s="78" t="n">
        <x:v>9.73999977111816</x:v>
      </x:c>
      <x:c r="H677" s="78" t="n">
        <x:v>1121.13488769531</x:v>
      </x:c>
      <x:c r="I677" s="78" t="n">
        <x:v>9.73999977111816</x:v>
      </x:c>
      <x:c r="J677" s="78" t="n">
        <x:v>967.150451660156</x:v>
      </x:c>
      <x:c r="K677" s="78" t="n">
        <x:v>9.73999977111816</x:v>
      </x:c>
      <x:c r="L677" s="78" t="n">
        <x:v>947.803100585938</x:v>
      </x:c>
      <x:c r="M677" s="78" t="n">
        <x:v>9.73999977111816</x:v>
      </x:c>
      <x:c r="N677" s="78" t="n">
        <x:v>1335.90710449219</x:v>
      </x:c>
    </x:row>
    <x:row r="678">
      <x:c r="A678" s="78" t="n">
        <x:v>9.75</x:v>
      </x:c>
      <x:c r="B678" s="78" t="n">
        <x:v>1295.30285644531</x:v>
      </x:c>
      <x:c r="C678" s="78" t="n">
        <x:v>9.75</x:v>
      </x:c>
      <x:c r="D678" s="78" t="n">
        <x:v>1194.31799316406</x:v>
      </x:c>
      <x:c r="E678" s="78" t="n">
        <x:v>9.75</x:v>
      </x:c>
      <x:c r="F678" s="78" t="n">
        <x:v>1140.40905761719</x:v>
      </x:c>
      <x:c r="G678" s="78" t="n">
        <x:v>9.75</x:v>
      </x:c>
      <x:c r="H678" s="78" t="n">
        <x:v>1138.78784179688</x:v>
      </x:c>
      <x:c r="I678" s="78" t="n">
        <x:v>9.75</x:v>
      </x:c>
      <x:c r="J678" s="78" t="n">
        <x:v>982.363708496094</x:v>
      </x:c>
      <x:c r="K678" s="78" t="n">
        <x:v>9.75</x:v>
      </x:c>
      <x:c r="L678" s="78" t="n">
        <x:v>951.333435058594</x:v>
      </x:c>
      <x:c r="M678" s="78" t="n">
        <x:v>9.75</x:v>
      </x:c>
      <x:c r="N678" s="78" t="n">
        <x:v>1354.87866210938</x:v>
      </x:c>
    </x:row>
    <x:row r="679">
      <x:c r="A679" s="78" t="n">
        <x:v>9.76000022888184</x:v>
      </x:c>
      <x:c r="B679" s="78" t="n">
        <x:v>1267.40881347656</x:v>
      </x:c>
      <x:c r="C679" s="78" t="n">
        <x:v>9.76000022888184</x:v>
      </x:c>
      <x:c r="D679" s="78" t="n">
        <x:v>1160.04431152344</x:v>
      </x:c>
      <x:c r="E679" s="78" t="n">
        <x:v>9.76000022888184</x:v>
      </x:c>
      <x:c r="F679" s="78" t="n">
        <x:v>1143.91125488281</x:v>
      </x:c>
      <x:c r="G679" s="78" t="n">
        <x:v>9.76000022888184</x:v>
      </x:c>
      <x:c r="H679" s="78" t="n">
        <x:v>1145.34973144531</x:v>
      </x:c>
      <x:c r="I679" s="78" t="n">
        <x:v>9.76000022888184</x:v>
      </x:c>
      <x:c r="J679" s="78" t="n">
        <x:v>991.605895996094</x:v>
      </x:c>
      <x:c r="K679" s="78" t="n">
        <x:v>9.76000022888184</x:v>
      </x:c>
      <x:c r="L679" s="78" t="n">
        <x:v>963.285705566406</x:v>
      </x:c>
      <x:c r="M679" s="78" t="n">
        <x:v>9.76000022888184</x:v>
      </x:c>
      <x:c r="N679" s="78" t="n">
        <x:v>1334.98522949219</x:v>
      </x:c>
    </x:row>
    <x:row r="680">
      <x:c r="A680" s="78" t="n">
        <x:v>9.77000045776367</x:v>
      </x:c>
      <x:c r="B680" s="78" t="n">
        <x:v>1262.83178710938</x:v>
      </x:c>
      <x:c r="C680" s="78" t="n">
        <x:v>9.77000045776367</x:v>
      </x:c>
      <x:c r="D680" s="78" t="n">
        <x:v>1160.81237792969</x:v>
      </x:c>
      <x:c r="E680" s="78" t="n">
        <x:v>9.77000045776367</x:v>
      </x:c>
      <x:c r="F680" s="78" t="n">
        <x:v>1168.39428710938</x:v>
      </x:c>
      <x:c r="G680" s="78" t="n">
        <x:v>9.77000045776367</x:v>
      </x:c>
      <x:c r="H680" s="78" t="n">
        <x:v>1153.08654785156</x:v>
      </x:c>
      <x:c r="I680" s="78" t="n">
        <x:v>9.77000045776367</x:v>
      </x:c>
      <x:c r="J680" s="78" t="n">
        <x:v>985.269287109375</x:v>
      </x:c>
      <x:c r="K680" s="78" t="n">
        <x:v>9.77000045776367</x:v>
      </x:c>
      <x:c r="L680" s="78" t="n">
        <x:v>947.490295410156</x:v>
      </x:c>
      <x:c r="M680" s="78" t="n">
        <x:v>9.77000045776367</x:v>
      </x:c>
      <x:c r="N680" s="78" t="n">
        <x:v>1344.125</x:v>
      </x:c>
    </x:row>
    <x:row r="681">
      <x:c r="A681" s="78" t="n">
        <x:v>9.77999973297119</x:v>
      </x:c>
      <x:c r="B681" s="78" t="n">
        <x:v>1256.76049804688</x:v>
      </x:c>
      <x:c r="C681" s="78" t="n">
        <x:v>9.77999973297119</x:v>
      </x:c>
      <x:c r="D681" s="78" t="n">
        <x:v>1209.45068359375</x:v>
      </x:c>
      <x:c r="E681" s="78" t="n">
        <x:v>9.77999973297119</x:v>
      </x:c>
      <x:c r="F681" s="78" t="n">
        <x:v>1174.33801269531</x:v>
      </x:c>
      <x:c r="G681" s="78" t="n">
        <x:v>9.77999973297119</x:v>
      </x:c>
      <x:c r="H681" s="78" t="n">
        <x:v>1127.22534179688</x:v>
      </x:c>
      <x:c r="I681" s="78" t="n">
        <x:v>9.77999973297119</x:v>
      </x:c>
      <x:c r="J681" s="78" t="n">
        <x:v>972.112609863281</x:v>
      </x:c>
      <x:c r="K681" s="78" t="n">
        <x:v>9.77999973297119</x:v>
      </x:c>
      <x:c r="L681" s="78" t="n">
        <x:v>979.971801757813</x:v>
      </x:c>
      <x:c r="M681" s="78" t="n">
        <x:v>9.77999973297119</x:v>
      </x:c>
      <x:c r="N681" s="78" t="n">
        <x:v>1365</x:v>
      </x:c>
    </x:row>
    <x:row r="682">
      <x:c r="A682" s="78" t="n">
        <x:v>9.78999996185303</x:v>
      </x:c>
      <x:c r="B682" s="78" t="n">
        <x:v>1272.33947753906</x:v>
      </x:c>
      <x:c r="C682" s="78" t="n">
        <x:v>9.78999996185303</x:v>
      </x:c>
      <x:c r="D682" s="78" t="n">
        <x:v>1190.46325683594</x:v>
      </x:c>
      <x:c r="E682" s="78" t="n">
        <x:v>9.78999996185303</x:v>
      </x:c>
      <x:c r="F682" s="78" t="n">
        <x:v>1184.11010742188</x:v>
      </x:c>
      <x:c r="G682" s="78" t="n">
        <x:v>9.78999996185303</x:v>
      </x:c>
      <x:c r="H682" s="78" t="n">
        <x:v>1122.95874023438</x:v>
      </x:c>
      <x:c r="I682" s="78" t="n">
        <x:v>9.78999996185303</x:v>
      </x:c>
      <x:c r="J682" s="78" t="n">
        <x:v>990.885314941406</x:v>
      </x:c>
      <x:c r="K682" s="78" t="n">
        <x:v>9.78999996185303</x:v>
      </x:c>
      <x:c r="L682" s="78" t="n">
        <x:v>984.646789550781</x:v>
      </x:c>
      <x:c r="M682" s="78" t="n">
        <x:v>9.78999996185303</x:v>
      </x:c>
      <x:c r="N682" s="78" t="n">
        <x:v>1362.43579101563</x:v>
      </x:c>
    </x:row>
    <x:row r="683">
      <x:c r="A683" s="78" t="n">
        <x:v>9.80000019073486</x:v>
      </x:c>
      <x:c r="B683" s="78" t="n">
        <x:v>1280.72619628906</x:v>
      </x:c>
      <x:c r="C683" s="78" t="n">
        <x:v>9.80000019073486</x:v>
      </x:c>
      <x:c r="D683" s="78" t="n">
        <x:v>1178.70874023438</x:v>
      </x:c>
      <x:c r="E683" s="78" t="n">
        <x:v>9.80000019073486</x:v>
      </x:c>
      <x:c r="F683" s="78" t="n">
        <x:v>1145.68591308594</x:v>
      </x:c>
      <x:c r="G683" s="78" t="n">
        <x:v>9.80000019073486</x:v>
      </x:c>
      <x:c r="H683" s="78" t="n">
        <x:v>1131.64562988281</x:v>
      </x:c>
      <x:c r="I683" s="78" t="n">
        <x:v>9.80000019073486</x:v>
      </x:c>
      <x:c r="J683" s="78" t="n">
        <x:v>962.645629882813</x:v>
      </x:c>
      <x:c r="K683" s="78" t="n">
        <x:v>9.80000019073486</x:v>
      </x:c>
      <x:c r="L683" s="78" t="n">
        <x:v>971</x:v>
      </x:c>
      <x:c r="M683" s="78" t="n">
        <x:v>9.80000019073486</x:v>
      </x:c>
      <x:c r="N683" s="78" t="n">
        <x:v>1361.66845703125</x:v>
      </x:c>
    </x:row>
    <x:row r="684">
      <x:c r="A684" s="78" t="n">
        <x:v>9.8100004196167</x:v>
      </x:c>
      <x:c r="B684" s="78" t="n">
        <x:v>1240.63146972656</x:v>
      </x:c>
      <x:c r="C684" s="78" t="n">
        <x:v>9.8100004196167</x:v>
      </x:c>
      <x:c r="D684" s="78" t="n">
        <x:v>1201.26281738281</x:v>
      </x:c>
      <x:c r="E684" s="78" t="n">
        <x:v>9.8100004196167</x:v>
      </x:c>
      <x:c r="F684" s="78" t="n">
        <x:v>1122.96069335938</x:v>
      </x:c>
      <x:c r="G684" s="78" t="n">
        <x:v>9.8100004196167</x:v>
      </x:c>
      <x:c r="H684" s="78" t="n">
        <x:v>1122.14501953125</x:v>
      </x:c>
      <x:c r="I684" s="78" t="n">
        <x:v>9.8100004196167</x:v>
      </x:c>
      <x:c r="J684" s="78" t="n">
        <x:v>946.828796386719</x:v>
      </x:c>
      <x:c r="K684" s="78" t="n">
        <x:v>9.8100004196167</x:v>
      </x:c>
      <x:c r="L684" s="78" t="n">
        <x:v>979.684753417969</x:v>
      </x:c>
      <x:c r="M684" s="78" t="n">
        <x:v>9.8100004196167</x:v>
      </x:c>
      <x:c r="N684" s="78" t="n">
        <x:v>1392.90734863281</x:v>
      </x:c>
    </x:row>
    <x:row r="685">
      <x:c r="A685" s="78" t="n">
        <x:v>9.81999969482422</x:v>
      </x:c>
      <x:c r="B685" s="78" t="n">
        <x:v>1230.60510253906</x:v>
      </x:c>
      <x:c r="C685" s="78" t="n">
        <x:v>9.81999969482422</x:v>
      </x:c>
      <x:c r="D685" s="78" t="n">
        <x:v>1182.98718261719</x:v>
      </x:c>
      <x:c r="E685" s="78" t="n">
        <x:v>9.81999969482422</x:v>
      </x:c>
      <x:c r="F685" s="78" t="n">
        <x:v>1136.38208007813</x:v>
      </x:c>
      <x:c r="G685" s="78" t="n">
        <x:v>9.81999969482422</x:v>
      </x:c>
      <x:c r="H685" s="78" t="n">
        <x:v>1146.30541992188</x:v>
      </x:c>
      <x:c r="I685" s="78" t="n">
        <x:v>9.81999969482422</x:v>
      </x:c>
      <x:c r="J685" s="78" t="n">
        <x:v>940.369323730469</x:v>
      </x:c>
      <x:c r="K685" s="78" t="n">
        <x:v>9.81999969482422</x:v>
      </x:c>
      <x:c r="L685" s="78" t="n">
        <x:v>1017.171875</x:v>
      </x:c>
      <x:c r="M685" s="78" t="n">
        <x:v>9.81999969482422</x:v>
      </x:c>
      <x:c r="N685" s="78" t="n">
        <x:v>1358.81530761719</x:v>
      </x:c>
    </x:row>
    <x:row r="686">
      <x:c r="A686" s="78" t="n">
        <x:v>9.82999992370605</x:v>
      </x:c>
      <x:c r="B686" s="78" t="n">
        <x:v>1228.80249023438</x:v>
      </x:c>
      <x:c r="C686" s="78" t="n">
        <x:v>9.82999992370605</x:v>
      </x:c>
      <x:c r="D686" s="78" t="n">
        <x:v>1184.82739257813</x:v>
      </x:c>
      <x:c r="E686" s="78" t="n">
        <x:v>9.82999992370605</x:v>
      </x:c>
      <x:c r="F686" s="78" t="n">
        <x:v>1148.91271972656</x:v>
      </x:c>
      <x:c r="G686" s="78" t="n">
        <x:v>9.82999992370605</x:v>
      </x:c>
      <x:c r="H686" s="78" t="n">
        <x:v>1176.98754882813</x:v>
      </x:c>
      <x:c r="I686" s="78" t="n">
        <x:v>9.82999992370605</x:v>
      </x:c>
      <x:c r="J686" s="78" t="n">
        <x:v>952.567626953125</x:v>
      </x:c>
      <x:c r="K686" s="78" t="n">
        <x:v>9.82999992370605</x:v>
      </x:c>
      <x:c r="L686" s="78" t="n">
        <x:v>1016.51965332031</x:v>
      </x:c>
      <x:c r="M686" s="78" t="n">
        <x:v>9.82999992370605</x:v>
      </x:c>
      <x:c r="N686" s="78" t="n">
        <x:v>1350.0498046875</x:v>
      </x:c>
    </x:row>
    <x:row r="687">
      <x:c r="A687" s="78" t="n">
        <x:v>9.84000015258789</x:v>
      </x:c>
      <x:c r="B687" s="78" t="n">
        <x:v>1226.02429199219</x:v>
      </x:c>
      <x:c r="C687" s="78" t="n">
        <x:v>9.84000015258789</x:v>
      </x:c>
      <x:c r="D687" s="78" t="n">
        <x:v>1174.81457519531</x:v>
      </x:c>
      <x:c r="E687" s="78" t="n">
        <x:v>9.84000015258789</x:v>
      </x:c>
      <x:c r="F687" s="78" t="n">
        <x:v>1173.04858398438</x:v>
      </x:c>
      <x:c r="G687" s="78" t="n">
        <x:v>9.84000015258789</x:v>
      </x:c>
      <x:c r="H687" s="78" t="n">
        <x:v>1177.24621582031</x:v>
      </x:c>
      <x:c r="I687" s="78" t="n">
        <x:v>9.84000015258789</x:v>
      </x:c>
      <x:c r="J687" s="78" t="n">
        <x:v>965.173278808594</x:v>
      </x:c>
      <x:c r="K687" s="78" t="n">
        <x:v>9.84000015258789</x:v>
      </x:c>
      <x:c r="L687" s="78" t="n">
        <x:v>975.431579589844</x:v>
      </x:c>
      <x:c r="M687" s="78" t="n">
        <x:v>9.84000015258789</x:v>
      </x:c>
      <x:c r="N687" s="78" t="n">
        <x:v>1335.58056640625</x:v>
      </x:c>
    </x:row>
    <x:row r="688">
      <x:c r="A688" s="78" t="n">
        <x:v>9.85000038146973</x:v>
      </x:c>
      <x:c r="B688" s="78" t="n">
        <x:v>1220.56921386719</x:v>
      </x:c>
      <x:c r="C688" s="78" t="n">
        <x:v>9.85000038146973</x:v>
      </x:c>
      <x:c r="D688" s="78" t="n">
        <x:v>1170.98815917969</x:v>
      </x:c>
      <x:c r="E688" s="78" t="n">
        <x:v>9.85000038146973</x:v>
      </x:c>
      <x:c r="F688" s="78" t="n">
        <x:v>1157</x:v>
      </x:c>
      <x:c r="G688" s="78" t="n">
        <x:v>9.85000038146973</x:v>
      </x:c>
      <x:c r="H688" s="78" t="n">
        <x:v>1161.80236816406</x:v>
      </x:c>
      <x:c r="I688" s="78" t="n">
        <x:v>9.85000038146973</x:v>
      </x:c>
      <x:c r="J688" s="78" t="n">
        <x:v>977.162109375</x:v>
      </x:c>
      <x:c r="K688" s="78" t="n">
        <x:v>9.85000038146973</x:v>
      </x:c>
      <x:c r="L688" s="78" t="n">
        <x:v>967.37158203125</x:v>
      </x:c>
      <x:c r="M688" s="78" t="n">
        <x:v>9.85000038146973</x:v>
      </x:c>
      <x:c r="N688" s="78" t="n">
        <x:v>1349.9052734375</x:v>
      </x:c>
    </x:row>
    <x:row r="689">
      <x:c r="A689" s="78" t="n">
        <x:v>9.85999965667725</x:v>
      </x:c>
      <x:c r="B689" s="78" t="n">
        <x:v>1243.05908203125</x:v>
      </x:c>
      <x:c r="C689" s="78" t="n">
        <x:v>9.85999965667725</x:v>
      </x:c>
      <x:c r="D689" s="78" t="n">
        <x:v>1175.59301757813</x:v>
      </x:c>
      <x:c r="E689" s="78" t="n">
        <x:v>9.85999965667725</x:v>
      </x:c>
      <x:c r="F689" s="78" t="n">
        <x:v>1163.32604980469</x:v>
      </x:c>
      <x:c r="G689" s="78" t="n">
        <x:v>9.85999965667725</x:v>
      </x:c>
      <x:c r="H689" s="78" t="n">
        <x:v>1160.80236816406</x:v>
      </x:c>
      <x:c r="I689" s="78" t="n">
        <x:v>9.85999965667725</x:v>
      </x:c>
      <x:c r="J689" s="78" t="n">
        <x:v>996.919189453125</x:v>
      </x:c>
      <x:c r="K689" s="78" t="n">
        <x:v>9.85999965667725</x:v>
      </x:c>
      <x:c r="L689" s="78" t="n">
        <x:v>977.395385742188</x:v>
      </x:c>
      <x:c r="M689" s="78" t="n">
        <x:v>9.85999965667725</x:v>
      </x:c>
      <x:c r="N689" s="78" t="n">
        <x:v>1375.67395019531</x:v>
      </x:c>
    </x:row>
    <x:row r="690">
      <x:c r="A690" s="78" t="n">
        <x:v>9.86999988555908</x:v>
      </x:c>
      <x:c r="B690" s="78" t="n">
        <x:v>1284.08996582031</x:v>
      </x:c>
      <x:c r="C690" s="78" t="n">
        <x:v>9.86999988555908</x:v>
      </x:c>
      <x:c r="D690" s="78" t="n">
        <x:v>1176.41796875</x:v>
      </x:c>
      <x:c r="E690" s="78" t="n">
        <x:v>9.86999988555908</x:v>
      </x:c>
      <x:c r="F690" s="78" t="n">
        <x:v>1188.01123046875</x:v>
      </x:c>
      <x:c r="G690" s="78" t="n">
        <x:v>9.86999988555908</x:v>
      </x:c>
      <x:c r="H690" s="78" t="n">
        <x:v>1150.11254882813</x:v>
      </x:c>
      <x:c r="I690" s="78" t="n">
        <x:v>9.86999988555908</x:v>
      </x:c>
      <x:c r="J690" s="78" t="n">
        <x:v>1013.13500976563</x:v>
      </x:c>
      <x:c r="K690" s="78" t="n">
        <x:v>9.86999988555908</x:v>
      </x:c>
      <x:c r="L690" s="78" t="n">
        <x:v>981.372985839844</x:v>
      </x:c>
      <x:c r="M690" s="78" t="n">
        <x:v>9.86999988555908</x:v>
      </x:c>
      <x:c r="N690" s="78" t="n">
        <x:v>1349.208984375</x:v>
      </x:c>
    </x:row>
    <x:row r="691">
      <x:c r="A691" s="78" t="n">
        <x:v>9.88000011444092</x:v>
      </x:c>
      <x:c r="B691" s="78" t="n">
        <x:v>1254.76928710938</x:v>
      </x:c>
      <x:c r="C691" s="78" t="n">
        <x:v>9.88000011444092</x:v>
      </x:c>
      <x:c r="D691" s="78" t="n">
        <x:v>1183.05529785156</x:v>
      </x:c>
      <x:c r="E691" s="78" t="n">
        <x:v>9.88000011444092</x:v>
      </x:c>
      <x:c r="F691" s="78" t="n">
        <x:v>1184</x:v>
      </x:c>
      <x:c r="G691" s="78" t="n">
        <x:v>9.88000011444092</x:v>
      </x:c>
      <x:c r="H691" s="78" t="n">
        <x:v>1120.08813476563</x:v>
      </x:c>
      <x:c r="I691" s="78" t="n">
        <x:v>9.88000011444092</x:v>
      </x:c>
      <x:c r="J691" s="78" t="n">
        <x:v>971.527648925781</x:v>
      </x:c>
      <x:c r="K691" s="78" t="n">
        <x:v>9.88000011444092</x:v>
      </x:c>
      <x:c r="L691" s="78" t="n">
        <x:v>993.175903320313</x:v>
      </x:c>
      <x:c r="M691" s="78" t="n">
        <x:v>9.88000011444092</x:v>
      </x:c>
      <x:c r="N691" s="78" t="n">
        <x:v>1346.19775390625</x:v>
      </x:c>
    </x:row>
    <x:row r="692">
      <x:c r="A692" s="78" t="n">
        <x:v>9.89000034332275</x:v>
      </x:c>
      <x:c r="B692" s="78" t="n">
        <x:v>1267.58288574219</x:v>
      </x:c>
      <x:c r="C692" s="78" t="n">
        <x:v>9.89000034332275</x:v>
      </x:c>
      <x:c r="D692" s="78" t="n">
        <x:v>1232.04272460938</x:v>
      </x:c>
      <x:c r="E692" s="78" t="n">
        <x:v>9.89000034332275</x:v>
      </x:c>
      <x:c r="F692" s="78" t="n">
        <x:v>1182.61499023438</x:v>
      </x:c>
      <x:c r="G692" s="78" t="n">
        <x:v>9.89000034332275</x:v>
      </x:c>
      <x:c r="H692" s="78" t="n">
        <x:v>1158.427734375</x:v>
      </x:c>
      <x:c r="I692" s="78" t="n">
        <x:v>9.89000034332275</x:v>
      </x:c>
      <x:c r="J692" s="78" t="n">
        <x:v>992.657653808594</x:v>
      </x:c>
      <x:c r="K692" s="78" t="n">
        <x:v>9.89000034332275</x:v>
      </x:c>
      <x:c r="L692" s="78" t="n">
        <x:v>996.064086914063</x:v>
      </x:c>
      <x:c r="M692" s="78" t="n">
        <x:v>9.89000034332275</x:v>
      </x:c>
      <x:c r="N692" s="78" t="n">
        <x:v>1364.21423339844</x:v>
      </x:c>
    </x:row>
    <x:row r="693">
      <x:c r="A693" s="78" t="n">
        <x:v>9.89999961853027</x:v>
      </x:c>
      <x:c r="B693" s="78" t="n">
        <x:v>1276.96875</x:v>
      </x:c>
      <x:c r="C693" s="78" t="n">
        <x:v>9.89999961853027</x:v>
      </x:c>
      <x:c r="D693" s="78" t="n">
        <x:v>1224.11474609375</x:v>
      </x:c>
      <x:c r="E693" s="78" t="n">
        <x:v>9.89999961853027</x:v>
      </x:c>
      <x:c r="F693" s="78" t="n">
        <x:v>1185.70849609375</x:v>
      </x:c>
      <x:c r="G693" s="78" t="n">
        <x:v>9.89999961853027</x:v>
      </x:c>
      <x:c r="H693" s="78" t="n">
        <x:v>1148.19787597656</x:v>
      </x:c>
      <x:c r="I693" s="78" t="n">
        <x:v>9.89999961853027</x:v>
      </x:c>
      <x:c r="J693" s="78" t="n">
        <x:v>965.656188964844</x:v>
      </x:c>
      <x:c r="K693" s="78" t="n">
        <x:v>9.89999961853027</x:v>
      </x:c>
      <x:c r="L693" s="78" t="n">
        <x:v>974.572937011719</x:v>
      </x:c>
      <x:c r="M693" s="78" t="n">
        <x:v>9.89999961853027</x:v>
      </x:c>
      <x:c r="N693" s="78" t="n">
        <x:v>1430.23950195313</x:v>
      </x:c>
    </x:row>
    <x:row r="694">
      <x:c r="A694" s="78" t="n">
        <x:v>9.90999984741211</x:v>
      </x:c>
      <x:c r="B694" s="78" t="n">
        <x:v>1281.0810546875</x:v>
      </x:c>
      <x:c r="C694" s="78" t="n">
        <x:v>9.90999984741211</x:v>
      </x:c>
      <x:c r="D694" s="78" t="n">
        <x:v>1255.21826171875</x:v>
      </x:c>
      <x:c r="E694" s="78" t="n">
        <x:v>9.90999984741211</x:v>
      </x:c>
      <x:c r="F694" s="78" t="n">
        <x:v>1217.63439941406</x:v>
      </x:c>
      <x:c r="G694" s="78" t="n">
        <x:v>9.90999984741211</x:v>
      </x:c>
      <x:c r="H694" s="78" t="n">
        <x:v>1153.75134277344</x:v>
      </x:c>
      <x:c r="I694" s="78" t="n">
        <x:v>9.90999984741211</x:v>
      </x:c>
      <x:c r="J694" s="78" t="n">
        <x:v>951.325073242188</x:v>
      </x:c>
      <x:c r="K694" s="78" t="n">
        <x:v>9.90999984741211</x:v>
      </x:c>
      <x:c r="L694" s="78" t="n">
        <x:v>986.583801269531</x:v>
      </x:c>
      <x:c r="M694" s="78" t="n">
        <x:v>9.90999984741211</x:v>
      </x:c>
      <x:c r="N694" s="78" t="n">
        <x:v>1411.23852539063</x:v>
      </x:c>
    </x:row>
    <x:row r="695">
      <x:c r="A695" s="78" t="n">
        <x:v>9.92000007629395</x:v>
      </x:c>
      <x:c r="B695" s="78" t="n">
        <x:v>1250.98022460938</x:v>
      </x:c>
      <x:c r="C695" s="78" t="n">
        <x:v>9.92000007629395</x:v>
      </x:c>
      <x:c r="D695" s="78" t="n">
        <x:v>1238.29663085938</x:v>
      </x:c>
      <x:c r="E695" s="78" t="n">
        <x:v>9.92000007629395</x:v>
      </x:c>
      <x:c r="F695" s="78" t="n">
        <x:v>1207.36645507813</x:v>
      </x:c>
      <x:c r="G695" s="78" t="n">
        <x:v>9.92000007629395</x:v>
      </x:c>
      <x:c r="H695" s="78" t="n">
        <x:v>1169.83154296875</x:v>
      </x:c>
      <x:c r="I695" s="78" t="n">
        <x:v>9.92000007629395</x:v>
      </x:c>
      <x:c r="J695" s="78" t="n">
        <x:v>974.861145019531</x:v>
      </x:c>
      <x:c r="K695" s="78" t="n">
        <x:v>9.92000007629395</x:v>
      </x:c>
      <x:c r="L695" s="78" t="n">
        <x:v>990.425659179688</x:v>
      </x:c>
      <x:c r="M695" s="78" t="n">
        <x:v>9.92000007629395</x:v>
      </x:c>
      <x:c r="N695" s="78" t="n">
        <x:v>1388.87097167969</x:v>
      </x:c>
    </x:row>
    <x:row r="696">
      <x:c r="A696" s="78" t="n">
        <x:v>9.93000030517578</x:v>
      </x:c>
      <x:c r="B696" s="78" t="n">
        <x:v>1261.376953125</x:v>
      </x:c>
      <x:c r="C696" s="78" t="n">
        <x:v>9.93000030517578</x:v>
      </x:c>
      <x:c r="D696" s="78" t="n">
        <x:v>1196.22680664063</x:v>
      </x:c>
      <x:c r="E696" s="78" t="n">
        <x:v>9.93000030517578</x:v>
      </x:c>
      <x:c r="F696" s="78" t="n">
        <x:v>1217.63256835938</x:v>
      </x:c>
      <x:c r="G696" s="78" t="n">
        <x:v>9.93000030517578</x:v>
      </x:c>
      <x:c r="H696" s="78" t="n">
        <x:v>1157.59423828125</x:v>
      </x:c>
      <x:c r="I696" s="78" t="n">
        <x:v>9.93000030517578</x:v>
      </x:c>
      <x:c r="J696" s="78" t="n">
        <x:v>951.1884765625</x:v>
      </x:c>
      <x:c r="K696" s="78" t="n">
        <x:v>9.93000030517578</x:v>
      </x:c>
      <x:c r="L696" s="78" t="n">
        <x:v>983.169311523438</x:v>
      </x:c>
      <x:c r="M696" s="78" t="n">
        <x:v>9.93000030517578</x:v>
      </x:c>
      <x:c r="N696" s="78" t="n">
        <x:v>1371.68676757813</x:v>
      </x:c>
    </x:row>
    <x:row r="697">
      <x:c r="A697" s="78" t="n">
        <x:v>9.9399995803833</x:v>
      </x:c>
      <x:c r="B697" s="78" t="n">
        <x:v>1272.58508300781</x:v>
      </x:c>
      <x:c r="C697" s="78" t="n">
        <x:v>9.9399995803833</x:v>
      </x:c>
      <x:c r="D697" s="78" t="n">
        <x:v>1191.14208984375</x:v>
      </x:c>
      <x:c r="E697" s="78" t="n">
        <x:v>9.9399995803833</x:v>
      </x:c>
      <x:c r="F697" s="78" t="n">
        <x:v>1203.40563964844</x:v>
      </x:c>
      <x:c r="G697" s="78" t="n">
        <x:v>9.9399995803833</x:v>
      </x:c>
      <x:c r="H697" s="78" t="n">
        <x:v>1164.95336914063</x:v>
      </x:c>
      <x:c r="I697" s="78" t="n">
        <x:v>9.9399995803833</x:v>
      </x:c>
      <x:c r="J697" s="78" t="n">
        <x:v>954.018676757813</x:v>
      </x:c>
      <x:c r="K697" s="78" t="n">
        <x:v>9.9399995803833</x:v>
      </x:c>
      <x:c r="L697" s="78" t="n">
        <x:v>996.396240234375</x:v>
      </x:c>
      <x:c r="M697" s="78" t="n">
        <x:v>9.9399995803833</x:v>
      </x:c>
      <x:c r="N697" s="78" t="n">
        <x:v>1420.58508300781</x:v>
      </x:c>
    </x:row>
    <x:row r="698">
      <x:c r="A698" s="78" t="n">
        <x:v>9.94999980926514</x:v>
      </x:c>
      <x:c r="B698" s="78" t="n">
        <x:v>1283.16186523438</x:v>
      </x:c>
      <x:c r="C698" s="78" t="n">
        <x:v>9.94999980926514</x:v>
      </x:c>
      <x:c r="D698" s="78" t="n">
        <x:v>1216.39636230469</x:v>
      </x:c>
      <x:c r="E698" s="78" t="n">
        <x:v>9.94999980926514</x:v>
      </x:c>
      <x:c r="F698" s="78" t="n">
        <x:v>1210.11645507813</x:v>
      </x:c>
      <x:c r="G698" s="78" t="n">
        <x:v>9.94999980926514</x:v>
      </x:c>
      <x:c r="H698" s="78" t="n">
        <x:v>1176.47814941406</x:v>
      </x:c>
      <x:c r="I698" s="78" t="n">
        <x:v>9.94999980926514</x:v>
      </x:c>
      <x:c r="J698" s="78" t="n">
        <x:v>961.061950683594</x:v>
      </x:c>
      <x:c r="K698" s="78" t="n">
        <x:v>9.94999980926514</x:v>
      </x:c>
      <x:c r="L698" s="78" t="n">
        <x:v>996.018188476563</x:v>
      </x:c>
      <x:c r="M698" s="78" t="n">
        <x:v>9.94999980926514</x:v>
      </x:c>
      <x:c r="N698" s="78" t="n">
        <x:v>1425.01818847656</x:v>
      </x:c>
    </x:row>
    <x:row r="699">
      <x:c r="A699" s="78" t="n">
        <x:v>9.96000003814697</x:v>
      </x:c>
      <x:c r="B699" s="78" t="n">
        <x:v>1303.36999511719</x:v>
      </x:c>
      <x:c r="C699" s="78" t="n">
        <x:v>9.96000003814697</x:v>
      </x:c>
      <x:c r="D699" s="78" t="n">
        <x:v>1217.8017578125</x:v>
      </x:c>
      <x:c r="E699" s="78" t="n">
        <x:v>9.96000003814697</x:v>
      </x:c>
      <x:c r="F699" s="78" t="n">
        <x:v>1242.04418945313</x:v>
      </x:c>
      <x:c r="G699" s="78" t="n">
        <x:v>9.96000003814697</x:v>
      </x:c>
      <x:c r="H699" s="78" t="n">
        <x:v>1146.95581054688</x:v>
      </x:c>
      <x:c r="I699" s="78" t="n">
        <x:v>9.96000003814697</x:v>
      </x:c>
      <x:c r="J699" s="78" t="n">
        <x:v>1024.18054199219</x:v>
      </x:c>
      <x:c r="K699" s="78" t="n">
        <x:v>9.96000003814697</x:v>
      </x:c>
      <x:c r="L699" s="78" t="n">
        <x:v>984.035339355469</x:v>
      </x:c>
      <x:c r="M699" s="78" t="n">
        <x:v>9.96000003814697</x:v>
      </x:c>
      <x:c r="N699" s="78" t="n">
        <x:v>1416.603515625</x:v>
      </x:c>
    </x:row>
    <x:row r="700">
      <x:c r="A700" s="78" t="n">
        <x:v>9.97000026702881</x:v>
      </x:c>
      <x:c r="B700" s="78" t="n">
        <x:v>1317.1982421875</x:v>
      </x:c>
      <x:c r="C700" s="78" t="n">
        <x:v>9.97000026702881</x:v>
      </x:c>
      <x:c r="D700" s="78" t="n">
        <x:v>1214.81884765625</x:v>
      </x:c>
      <x:c r="E700" s="78" t="n">
        <x:v>9.97000026702881</x:v>
      </x:c>
      <x:c r="F700" s="78" t="n">
        <x:v>1217.63781738281</x:v>
      </x:c>
      <x:c r="G700" s="78" t="n">
        <x:v>9.97000026702881</x:v>
      </x:c>
      <x:c r="H700" s="78" t="n">
        <x:v>1171.95703125</x:v>
      </x:c>
      <x:c r="I700" s="78" t="n">
        <x:v>9.97000026702881</x:v>
      </x:c>
      <x:c r="J700" s="78" t="n">
        <x:v>1019.12030029297</x:v>
      </x:c>
      <x:c r="K700" s="78" t="n">
        <x:v>9.97000026702881</x:v>
      </x:c>
      <x:c r="L700" s="78" t="n">
        <x:v>968.991394042969</x:v>
      </x:c>
      <x:c r="M700" s="78" t="n">
        <x:v>9.97000026702881</x:v>
      </x:c>
      <x:c r="N700" s="78" t="n">
        <x:v>1415.79309082031</x:v>
      </x:c>
    </x:row>
    <x:row r="701">
      <x:c r="A701" s="78" t="n">
        <x:v>9.97999954223633</x:v>
      </x:c>
      <x:c r="B701" s="78" t="n">
        <x:v>1316.61169433594</x:v>
      </x:c>
      <x:c r="C701" s="78" t="n">
        <x:v>9.97999954223633</x:v>
      </x:c>
      <x:c r="D701" s="78" t="n">
        <x:v>1196.87683105469</x:v>
      </x:c>
      <x:c r="E701" s="78" t="n">
        <x:v>9.97999954223633</x:v>
      </x:c>
      <x:c r="F701" s="78" t="n">
        <x:v>1202.77661132813</x:v>
      </x:c>
      <x:c r="G701" s="78" t="n">
        <x:v>9.97999954223633</x:v>
      </x:c>
      <x:c r="H701" s="78" t="n">
        <x:v>1190.01672363281</x:v>
      </x:c>
      <x:c r="I701" s="78" t="n">
        <x:v>9.97999954223633</x:v>
      </x:c>
      <x:c r="J701" s="78" t="n">
        <x:v>969.148193359375</x:v>
      </x:c>
      <x:c r="K701" s="78" t="n">
        <x:v>9.97999954223633</x:v>
      </x:c>
      <x:c r="L701" s="78" t="n">
        <x:v>979.544860839844</x:v>
      </x:c>
      <x:c r="M701" s="78" t="n">
        <x:v>9.97999954223633</x:v>
      </x:c>
      <x:c r="N701" s="78" t="n">
        <x:v>1416.818359375</x:v>
      </x:c>
    </x:row>
    <x:row r="702">
      <x:c r="A702" s="78" t="n">
        <x:v>9.98999977111816</x:v>
      </x:c>
      <x:c r="B702" s="78" t="n">
        <x:v>1312.388671875</x:v>
      </x:c>
      <x:c r="C702" s="78" t="n">
        <x:v>9.98999977111816</x:v>
      </x:c>
      <x:c r="D702" s="78" t="n">
        <x:v>1162.38049316406</x:v>
      </x:c>
      <x:c r="E702" s="78" t="n">
        <x:v>9.98999977111816</x:v>
      </x:c>
      <x:c r="F702" s="78" t="n">
        <x:v>1212.41296386719</x:v>
      </x:c>
      <x:c r="G702" s="78" t="n">
        <x:v>9.98999977111816</x:v>
      </x:c>
      <x:c r="H702" s="78" t="n">
        <x:v>1179.0244140625</x:v>
      </x:c>
      <x:c r="I702" s="78" t="n">
        <x:v>9.98999977111816</x:v>
      </x:c>
      <x:c r="J702" s="78" t="n">
        <x:v>997.174011230469</x:v>
      </x:c>
      <x:c r="K702" s="78" t="n">
        <x:v>9.98999977111816</x:v>
      </x:c>
      <x:c r="L702" s="78" t="n">
        <x:v>1007.19024658203</x:v>
      </x:c>
      <x:c r="M702" s="78" t="n">
        <x:v>9.98999977111816</x:v>
      </x:c>
      <x:c r="N702" s="78" t="n">
        <x:v>1407.20654296875</x:v>
      </x:c>
    </x:row>
    <x:row r="703">
      <x:c r="A703" s="78" t="n">
        <x:v>10</x:v>
      </x:c>
      <x:c r="B703" s="78" t="n">
        <x:v>1313.83312988281</x:v>
      </x:c>
      <x:c r="C703" s="78" t="n">
        <x:v>10</x:v>
      </x:c>
      <x:c r="D703" s="78" t="n">
        <x:v>1181.92102050781</x:v>
      </x:c>
      <x:c r="E703" s="78" t="n">
        <x:v>10</x:v>
      </x:c>
      <x:c r="F703" s="78" t="n">
        <x:v>1204.41259765625</x:v>
      </x:c>
      <x:c r="G703" s="78" t="n">
        <x:v>10</x:v>
      </x:c>
      <x:c r="H703" s="78" t="n">
        <x:v>1162.634765625</x:v>
      </x:c>
      <x:c r="I703" s="78" t="n">
        <x:v>10</x:v>
      </x:c>
      <x:c r="J703" s="78" t="n">
        <x:v>1009.00787353516</x:v>
      </x:c>
      <x:c r="K703" s="78" t="n">
        <x:v>10</x:v>
      </x:c>
      <x:c r="L703" s="78" t="n">
        <x:v>1017.55578613281</x:v>
      </x:c>
      <x:c r="M703" s="78" t="n">
        <x:v>10</x:v>
      </x:c>
      <x:c r="N703" s="78" t="n">
        <x:v>1411.5400390625</x:v>
      </x:c>
    </x:row>
    <x:row r="704">
      <x:c r="A704" s="78" t="n">
        <x:v>10.0100002288818</x:v>
      </x:c>
      <x:c r="B704" s="78" t="n">
        <x:v>1295.61071777344</x:v>
      </x:c>
      <x:c r="C704" s="78" t="n">
        <x:v>10.0100002288818</x:v>
      </x:c>
      <x:c r="D704" s="78" t="n">
        <x:v>1221.00769042969</x:v>
      </x:c>
      <x:c r="E704" s="78" t="n">
        <x:v>10.0100002288818</x:v>
      </x:c>
      <x:c r="F704" s="78" t="n">
        <x:v>1199.7861328125</x:v>
      </x:c>
      <x:c r="G704" s="78" t="n">
        <x:v>10.0100002288818</x:v>
      </x:c>
      <x:c r="H704" s="78" t="n">
        <x:v>1147.18310546875</x:v>
      </x:c>
      <x:c r="I704" s="78" t="n">
        <x:v>10.0100002288818</x:v>
      </x:c>
      <x:c r="J704" s="78" t="n">
        <x:v>1000.6337890625</x:v>
      </x:c>
      <x:c r="K704" s="78" t="n">
        <x:v>10.0100002288818</x:v>
      </x:c>
      <x:c r="L704" s="78" t="n">
        <x:v>1038.01538085938</x:v>
      </x:c>
      <x:c r="M704" s="78" t="n">
        <x:v>10.0100002288818</x:v>
      </x:c>
      <x:c r="N704" s="78" t="n">
        <x:v>1438.22912597656</x:v>
      </x:c>
    </x:row>
    <x:row r="705">
      <x:c r="A705" s="78" t="n">
        <x:v>10.0200004577637</x:v>
      </x:c>
      <x:c r="B705" s="78" t="n">
        <x:v>1289.40441894531</x:v>
      </x:c>
      <x:c r="C705" s="78" t="n">
        <x:v>10.0200004577637</x:v>
      </x:c>
      <x:c r="D705" s="78" t="n">
        <x:v>1218.98510742188</x:v>
      </x:c>
      <x:c r="E705" s="78" t="n">
        <x:v>10.0200004577637</x:v>
      </x:c>
      <x:c r="F705" s="78" t="n">
        <x:v>1206.40441894531</x:v>
      </x:c>
      <x:c r="G705" s="78" t="n">
        <x:v>10.0200004577637</x:v>
      </x:c>
      <x:c r="H705" s="78" t="n">
        <x:v>1150.24328613281</x:v>
      </x:c>
      <x:c r="I705" s="78" t="n">
        <x:v>10.0200004577637</x:v>
      </x:c>
      <x:c r="J705" s="78" t="n">
        <x:v>984.588073730469</x:v>
      </x:c>
      <x:c r="K705" s="78" t="n">
        <x:v>10.0200004577637</x:v>
      </x:c>
      <x:c r="L705" s="78" t="n">
        <x:v>1033.37463378906</x:v>
      </x:c>
      <x:c r="M705" s="78" t="n">
        <x:v>10.0200004577637</x:v>
      </x:c>
      <x:c r="N705" s="78" t="n">
        <x:v>1417.04479980469</x:v>
      </x:c>
    </x:row>
    <x:row r="706">
      <x:c r="A706" s="78" t="n">
        <x:v>10.0299997329712</x:v>
      </x:c>
      <x:c r="B706" s="78" t="n">
        <x:v>1294.34643554688</x:v>
      </x:c>
      <x:c r="C706" s="78" t="n">
        <x:v>10.0299997329712</x:v>
      </x:c>
      <x:c r="D706" s="78" t="n">
        <x:v>1217.86669921875</x:v>
      </x:c>
      <x:c r="E706" s="78" t="n">
        <x:v>10.0299997329712</x:v>
      </x:c>
      <x:c r="F706" s="78" t="n">
        <x:v>1200.2275390625</x:v>
      </x:c>
      <x:c r="G706" s="78" t="n">
        <x:v>10.0299997329712</x:v>
      </x:c>
      <x:c r="H706" s="78" t="n">
        <x:v>1132.16235351563</x:v>
      </x:c>
      <x:c r="I706" s="78" t="n">
        <x:v>10.0299997329712</x:v>
      </x:c>
      <x:c r="J706" s="78" t="n">
        <x:v>993.18408203125</x:v>
      </x:c>
      <x:c r="K706" s="78" t="n">
        <x:v>10.0299997329712</x:v>
      </x:c>
      <x:c r="L706" s="78" t="n">
        <x:v>1038.859375</x:v>
      </x:c>
      <x:c r="M706" s="78" t="n">
        <x:v>10.0299997329712</x:v>
      </x:c>
      <x:c r="N706" s="78" t="n">
        <x:v>1396.97106933594</x:v>
      </x:c>
    </x:row>
    <x:row r="707">
      <x:c r="A707" s="78" t="n">
        <x:v>10.039999961853</x:v>
      </x:c>
      <x:c r="B707" s="78" t="n">
        <x:v>1333.33386230469</x:v>
      </x:c>
      <x:c r="C707" s="78" t="n">
        <x:v>10.039999961853</x:v>
      </x:c>
      <x:c r="D707" s="78" t="n">
        <x:v>1188.34790039063</x:v>
      </x:c>
      <x:c r="E707" s="78" t="n">
        <x:v>10.039999961853</x:v>
      </x:c>
      <x:c r="F707" s="78" t="n">
        <x:v>1188.57470703125</x:v>
      </x:c>
      <x:c r="G707" s="78" t="n">
        <x:v>10.039999961853</x:v>
      </x:c>
      <x:c r="H707" s="78" t="n">
        <x:v>1159.95068359375</x:v>
      </x:c>
      <x:c r="I707" s="78" t="n">
        <x:v>10.039999961853</x:v>
      </x:c>
      <x:c r="J707" s="78" t="n">
        <x:v>1000.60986328125</x:v>
      </x:c>
      <x:c r="K707" s="78" t="n">
        <x:v>10.039999961853</x:v>
      </x:c>
      <x:c r="L707" s="78" t="n">
        <x:v>996.86474609375</x:v>
      </x:c>
      <x:c r="M707" s="78" t="n">
        <x:v>10.039999961853</x:v>
      </x:c>
      <x:c r="N707" s="78" t="n">
        <x:v>1405.2548828125</x:v>
      </x:c>
    </x:row>
    <x:row r="708">
      <x:c r="A708" s="78" t="n">
        <x:v>10.0500001907349</x:v>
      </x:c>
      <x:c r="B708" s="78" t="n">
        <x:v>1355.70532226563</x:v>
      </x:c>
      <x:c r="C708" s="78" t="n">
        <x:v>10.0500001907349</x:v>
      </x:c>
      <x:c r="D708" s="78" t="n">
        <x:v>1218.39721679688</x:v>
      </x:c>
      <x:c r="E708" s="78" t="n">
        <x:v>10.0500001907349</x:v>
      </x:c>
      <x:c r="F708" s="78" t="n">
        <x:v>1202.20544433594</x:v>
      </x:c>
      <x:c r="G708" s="78" t="n">
        <x:v>10.0500001907349</x:v>
      </x:c>
      <x:c r="H708" s="78" t="n">
        <x:v>1187.0068359375</x:v>
      </x:c>
      <x:c r="I708" s="78" t="n">
        <x:v>10.0500001907349</x:v>
      </x:c>
      <x:c r="J708" s="78" t="n">
        <x:v>999.9658203125</x:v>
      </x:c>
      <x:c r="K708" s="78" t="n">
        <x:v>10.0500001907349</x:v>
      </x:c>
      <x:c r="L708" s="78" t="n">
        <x:v>960.794555664063</x:v>
      </x:c>
      <x:c r="M708" s="78" t="n">
        <x:v>10.0500001907349</x:v>
      </x:c>
      <x:c r="N708" s="78" t="n">
        <x:v>1386.11657714844</x:v>
      </x:c>
    </x:row>
    <x:row r="709">
      <x:c r="A709" s="78" t="n">
        <x:v>10.0600004196167</x:v>
      </x:c>
      <x:c r="B709" s="78" t="n">
        <x:v>1304.72827148438</x:v>
      </x:c>
      <x:c r="C709" s="78" t="n">
        <x:v>10.0600004196167</x:v>
      </x:c>
      <x:c r="D709" s="78" t="n">
        <x:v>1229.53625488281</x:v>
      </x:c>
      <x:c r="E709" s="78" t="n">
        <x:v>10.0600004196167</x:v>
      </x:c>
      <x:c r="F709" s="78" t="n">
        <x:v>1197.01330566406</x:v>
      </x:c>
      <x:c r="G709" s="78" t="n">
        <x:v>10.0600004196167</x:v>
      </x:c>
      <x:c r="H709" s="78" t="n">
        <x:v>1175.84777832031</x:v>
      </x:c>
      <x:c r="I709" s="78" t="n">
        <x:v>10.0600004196167</x:v>
      </x:c>
      <x:c r="J709" s="78" t="n">
        <x:v>1024.17211914063</x:v>
      </x:c>
      <x:c r="K709" s="78" t="n">
        <x:v>10.0600004196167</x:v>
      </x:c>
      <x:c r="L709" s="78" t="n">
        <x:v>973.337585449219</x:v>
      </x:c>
      <x:c r="M709" s="78" t="n">
        <x:v>10.0600004196167</x:v>
      </x:c>
      <x:c r="N709" s="78" t="n">
        <x:v>1436.7880859375</x:v>
      </x:c>
    </x:row>
    <x:row r="710">
      <x:c r="A710" s="78" t="n">
        <x:v>10.0699996948242</x:v>
      </x:c>
      <x:c r="B710" s="78" t="n">
        <x:v>1345.01940917969</x:v>
      </x:c>
      <x:c r="C710" s="78" t="n">
        <x:v>10.0699996948242</x:v>
      </x:c>
      <x:c r="D710" s="78" t="n">
        <x:v>1272.1728515625</x:v>
      </x:c>
      <x:c r="E710" s="78" t="n">
        <x:v>10.0699996948242</x:v>
      </x:c>
      <x:c r="F710" s="78" t="n">
        <x:v>1189.99353027344</x:v>
      </x:c>
      <x:c r="G710" s="78" t="n">
        <x:v>10.0699996948242</x:v>
      </x:c>
      <x:c r="H710" s="78" t="n">
        <x:v>1163.09545898438</x:v>
      </x:c>
      <x:c r="I710" s="78" t="n">
        <x:v>10.0699996948242</x:v>
      </x:c>
      <x:c r="J710" s="78" t="n">
        <x:v>1033.84643554688</x:v>
      </x:c>
      <x:c r="K710" s="78" t="n">
        <x:v>10.0699996948242</x:v>
      </x:c>
      <x:c r="L710" s="78" t="n">
        <x:v>1009.80773925781</x:v>
      </x:c>
      <x:c r="M710" s="78" t="n">
        <x:v>10.0699996948242</x:v>
      </x:c>
      <x:c r="N710" s="78" t="n">
        <x:v>1443.00646972656</x:v>
      </x:c>
    </x:row>
    <x:row r="711">
      <x:c r="A711" s="78" t="n">
        <x:v>10.0799999237061</x:v>
      </x:c>
      <x:c r="B711" s="78" t="n">
        <x:v>1332.00622558594</x:v>
      </x:c>
      <x:c r="C711" s="78" t="n">
        <x:v>10.0799999237061</x:v>
      </x:c>
      <x:c r="D711" s="78" t="n">
        <x:v>1286.01879882813</x:v>
      </x:c>
      <x:c r="E711" s="78" t="n">
        <x:v>10.0799999237061</x:v>
      </x:c>
      <x:c r="F711" s="78" t="n">
        <x:v>1206.91857910156</x:v>
      </x:c>
      <x:c r="G711" s="78" t="n">
        <x:v>10.0799999237061</x:v>
      </x:c>
      <x:c r="H711" s="78" t="n">
        <x:v>1228.3974609375</x:v>
      </x:c>
      <x:c r="I711" s="78" t="n">
        <x:v>10.0799999237061</x:v>
      </x:c>
      <x:c r="J711" s="78" t="n">
        <x:v>1006.39123535156</x:v>
      </x:c>
      <x:c r="K711" s="78" t="n">
        <x:v>10.0799999237061</x:v>
      </x:c>
      <x:c r="L711" s="78" t="n">
        <x:v>1006.98748779297</x:v>
      </x:c>
      <x:c r="M711" s="78" t="n">
        <x:v>10.0799999237061</x:v>
      </x:c>
      <x:c r="N711" s="78" t="n">
        <x:v>1446.15490722656</x:v>
      </x:c>
    </x:row>
    <x:row r="712">
      <x:c r="A712" s="78" t="n">
        <x:v>10.0900001525879</x:v>
      </x:c>
      <x:c r="B712" s="78" t="n">
        <x:v>1316.66943359375</x:v>
      </x:c>
      <x:c r="C712" s="78" t="n">
        <x:v>10.0900001525879</x:v>
      </x:c>
      <x:c r="D712" s="78" t="n">
        <x:v>1266.4462890625</x:v>
      </x:c>
      <x:c r="E712" s="78" t="n">
        <x:v>10.0900001525879</x:v>
      </x:c>
      <x:c r="F712" s="78" t="n">
        <x:v>1256.01831054688</x:v>
      </x:c>
      <x:c r="G712" s="78" t="n">
        <x:v>10.0900001525879</x:v>
      </x:c>
      <x:c r="H712" s="78" t="n">
        <x:v>1228.01220703125</x:v>
      </x:c>
      <x:c r="I712" s="78" t="n">
        <x:v>10.0900001525879</x:v>
      </x:c>
      <x:c r="J712" s="78" t="n">
        <x:v>1014.98175048828</x:v>
      </x:c>
      <x:c r="K712" s="78" t="n">
        <x:v>10.0900001525879</x:v>
      </x:c>
      <x:c r="L712" s="78" t="n">
        <x:v>1012.21704101563</x:v>
      </x:c>
      <x:c r="M712" s="78" t="n">
        <x:v>10.0900001525879</x:v>
      </x:c>
      <x:c r="N712" s="78" t="n">
        <x:v>1469.03649902344</x:v>
      </x:c>
    </x:row>
    <x:row r="713">
      <x:c r="A713" s="78" t="n">
        <x:v>10.1000003814697</x:v>
      </x:c>
      <x:c r="B713" s="78" t="n">
        <x:v>1290.08654785156</x:v>
      </x:c>
      <x:c r="C713" s="78" t="n">
        <x:v>10.1000003814697</x:v>
      </x:c>
      <x:c r="D713" s="78" t="n">
        <x:v>1240.77160644531</x:v>
      </x:c>
      <x:c r="E713" s="78" t="n">
        <x:v>10.1000003814697</x:v>
      </x:c>
      <x:c r="F713" s="78" t="n">
        <x:v>1238.83068847656</x:v>
      </x:c>
      <x:c r="G713" s="78" t="n">
        <x:v>10.1000003814697</x:v>
      </x:c>
      <x:c r="H713" s="78" t="n">
        <x:v>1215.6259765625</x:v>
      </x:c>
      <x:c r="I713" s="78" t="n">
        <x:v>10.1000003814697</x:v>
      </x:c>
      <x:c r="J713" s="78" t="n">
        <x:v>1028.59057617188</x:v>
      </x:c>
      <x:c r="K713" s="78" t="n">
        <x:v>10.1000003814697</x:v>
      </x:c>
      <x:c r="L713" s="78" t="n">
        <x:v>1001.59643554688</x:v>
      </x:c>
      <x:c r="M713" s="78" t="n">
        <x:v>10.1000003814697</x:v>
      </x:c>
      <x:c r="N713" s="78" t="n">
        <x:v>1447.98229980469</x:v>
      </x:c>
    </x:row>
    <x:row r="714">
      <x:c r="A714" s="78" t="n">
        <x:v>10.1099996566772</x:v>
      </x:c>
      <x:c r="B714" s="78" t="n">
        <x:v>1362.62524414063</x:v>
      </x:c>
      <x:c r="C714" s="78" t="n">
        <x:v>10.1099996566772</x:v>
      </x:c>
      <x:c r="D714" s="78" t="n">
        <x:v>1270.73803710938</x:v>
      </x:c>
      <x:c r="E714" s="78" t="n">
        <x:v>10.1099996566772</x:v>
      </x:c>
      <x:c r="F714" s="78" t="n">
        <x:v>1219.98852539063</x:v>
      </x:c>
      <x:c r="G714" s="78" t="n">
        <x:v>10.1099996566772</x:v>
      </x:c>
      <x:c r="H714" s="78" t="n">
        <x:v>1195.81262207031</x:v>
      </x:c>
      <x:c r="I714" s="78" t="n">
        <x:v>10.1099996566772</x:v>
      </x:c>
      <x:c r="J714" s="78" t="n">
        <x:v>1035.79541015625</x:v>
      </x:c>
      <x:c r="K714" s="78" t="n">
        <x:v>10.1099996566772</x:v>
      </x:c>
      <x:c r="L714" s="78" t="n">
        <x:v>1004</x:v>
      </x:c>
      <x:c r="M714" s="78" t="n">
        <x:v>10.1099996566772</x:v>
      </x:c>
      <x:c r="N714" s="78" t="n">
        <x:v>1447.86999511719</x:v>
      </x:c>
    </x:row>
    <x:row r="715">
      <x:c r="A715" s="78" t="n">
        <x:v>10.1199998855591</x:v>
      </x:c>
      <x:c r="B715" s="78" t="n">
        <x:v>1334.85681152344</x:v>
      </x:c>
      <x:c r="C715" s="78" t="n">
        <x:v>10.1199998855591</x:v>
      </x:c>
      <x:c r="D715" s="78" t="n">
        <x:v>1314</x:v>
      </x:c>
      <x:c r="E715" s="78" t="n">
        <x:v>10.1199998855591</x:v>
      </x:c>
      <x:c r="F715" s="78" t="n">
        <x:v>1225.81225585938</x:v>
      </x:c>
      <x:c r="G715" s="78" t="n">
        <x:v>10.1199998855591</x:v>
      </x:c>
      <x:c r="H715" s="78" t="n">
        <x:v>1191.97216796875</x:v>
      </x:c>
      <x:c r="I715" s="78" t="n">
        <x:v>10.1199998855591</x:v>
      </x:c>
      <x:c r="J715" s="78" t="n">
        <x:v>1033.82897949219</x:v>
      </x:c>
      <x:c r="K715" s="78" t="n">
        <x:v>10.1199998855591</x:v>
      </x:c>
      <x:c r="L715" s="78" t="n">
        <x:v>1002.40893554688</x:v>
      </x:c>
      <x:c r="M715" s="78" t="n">
        <x:v>10.1199998855591</x:v>
      </x:c>
      <x:c r="N715" s="78" t="n">
        <x:v>1402.57995605469</x:v>
      </x:c>
    </x:row>
    <x:row r="716">
      <x:c r="A716" s="78" t="n">
        <x:v>10.1300001144409</x:v>
      </x:c>
      <x:c r="B716" s="78" t="n">
        <x:v>1301.35998535156</x:v>
      </x:c>
      <x:c r="C716" s="78" t="n">
        <x:v>10.1300001144409</x:v>
      </x:c>
      <x:c r="D716" s="78" t="n">
        <x:v>1300.27478027344</x:v>
      </x:c>
      <x:c r="E716" s="78" t="n">
        <x:v>10.1300001144409</x:v>
      </x:c>
      <x:c r="F716" s="78" t="n">
        <x:v>1219.78479003906</x:v>
      </x:c>
      <x:c r="G716" s="78" t="n">
        <x:v>10.1300001144409</x:v>
      </x:c>
      <x:c r="H716" s="78" t="n">
        <x:v>1210.60754394531</x:v>
      </x:c>
      <x:c r="I716" s="78" t="n">
        <x:v>10.1300001144409</x:v>
      </x:c>
      <x:c r="J716" s="78" t="n">
        <x:v>1009.22058105469</x:v>
      </x:c>
      <x:c r="K716" s="78" t="n">
        <x:v>10.1300001144409</x:v>
      </x:c>
      <x:c r="L716" s="78" t="n">
        <x:v>1006.34368896484</x:v>
      </x:c>
      <x:c r="M716" s="78" t="n">
        <x:v>10.1300001144409</x:v>
      </x:c>
      <x:c r="N716" s="78" t="n">
        <x:v>1421.97290039063</x:v>
      </x:c>
    </x:row>
    <x:row r="717">
      <x:c r="A717" s="78" t="n">
        <x:v>10.1400003433228</x:v>
      </x:c>
      <x:c r="B717" s="78" t="n">
        <x:v>1324.23571777344</x:v>
      </x:c>
      <x:c r="C717" s="78" t="n">
        <x:v>10.1400003433228</x:v>
      </x:c>
      <x:c r="D717" s="78" t="n">
        <x:v>1250.76953125</x:v>
      </x:c>
      <x:c r="E717" s="78" t="n">
        <x:v>10.1400003433228</x:v>
      </x:c>
      <x:c r="F717" s="78" t="n">
        <x:v>1235.57580566406</x:v>
      </x:c>
      <x:c r="G717" s="78" t="n">
        <x:v>10.1400003433228</x:v>
      </x:c>
      <x:c r="H717" s="78" t="n">
        <x:v>1208.97900390625</x:v>
      </x:c>
      <x:c r="I717" s="78" t="n">
        <x:v>10.1400003433228</x:v>
      </x:c>
      <x:c r="J717" s="78" t="n">
        <x:v>994</x:v>
      </x:c>
      <x:c r="K717" s="78" t="n">
        <x:v>10.1400003433228</x:v>
      </x:c>
      <x:c r="L717" s="78" t="n">
        <x:v>1039.04736328125</x:v>
      </x:c>
      <x:c r="M717" s="78" t="n">
        <x:v>10.1400003433228</x:v>
      </x:c>
      <x:c r="N717" s="78" t="n">
        <x:v>1444.58630371094</x:v>
      </x:c>
    </x:row>
    <x:row r="718">
      <x:c r="A718" s="78" t="n">
        <x:v>10.1499996185303</x:v>
      </x:c>
      <x:c r="B718" s="78" t="n">
        <x:v>1300.97961425781</x:v>
      </x:c>
      <x:c r="C718" s="78" t="n">
        <x:v>10.1499996185303</x:v>
      </x:c>
      <x:c r="D718" s="78" t="n">
        <x:v>1269.22448730469</x:v>
      </x:c>
      <x:c r="E718" s="78" t="n">
        <x:v>10.1499996185303</x:v>
      </x:c>
      <x:c r="F718" s="78" t="n">
        <x:v>1246.63781738281</x:v>
      </x:c>
      <x:c r="G718" s="78" t="n">
        <x:v>10.1499996185303</x:v>
      </x:c>
      <x:c r="H718" s="78" t="n">
        <x:v>1225.19897460938</x:v>
      </x:c>
      <x:c r="I718" s="78" t="n">
        <x:v>10.1499996185303</x:v>
      </x:c>
      <x:c r="J718" s="78" t="n">
        <x:v>997.183654785156</x:v>
      </x:c>
      <x:c r="K718" s="78" t="n">
        <x:v>10.1499996185303</x:v>
      </x:c>
      <x:c r="L718" s="78" t="n">
        <x:v>1006.78057861328</x:v>
      </x:c>
      <x:c r="M718" s="78" t="n">
        <x:v>10.1499996185303</x:v>
      </x:c>
      <x:c r="N718" s="78" t="n">
        <x:v>1451.02038574219</x:v>
      </x:c>
    </x:row>
    <x:row r="719">
      <x:c r="A719" s="78" t="n">
        <x:v>10.1599998474121</x:v>
      </x:c>
      <x:c r="B719" s="78" t="n">
        <x:v>1318.39306640625</x:v>
      </x:c>
      <x:c r="C719" s="78" t="n">
        <x:v>10.1599998474121</x:v>
      </x:c>
      <x:c r="D719" s="78" t="n">
        <x:v>1246.61694335938</x:v>
      </x:c>
      <x:c r="E719" s="78" t="n">
        <x:v>10.1599998474121</x:v>
      </x:c>
      <x:c r="F719" s="78" t="n">
        <x:v>1213.61694335938</x:v>
      </x:c>
      <x:c r="G719" s="78" t="n">
        <x:v>10.1599998474121</x:v>
      </x:c>
      <x:c r="H719" s="78" t="n">
        <x:v>1223.61193847656</x:v>
      </x:c>
      <x:c r="I719" s="78" t="n">
        <x:v>10.1599998474121</x:v>
      </x:c>
      <x:c r="J719" s="78" t="n">
        <x:v>1008.80596923828</x:v>
      </x:c>
      <x:c r="K719" s="78" t="n">
        <x:v>10.1599998474121</x:v>
      </x:c>
      <x:c r="L719" s="78" t="n">
        <x:v>1023.19403076172</x:v>
      </x:c>
      <x:c r="M719" s="78" t="n">
        <x:v>10.1599998474121</x:v>
      </x:c>
      <x:c r="N719" s="78" t="n">
        <x:v>1430.4228515625</x:v>
      </x:c>
    </x:row>
    <x:row r="720">
      <x:c r="A720" s="78" t="n">
        <x:v>10.1700000762939</x:v>
      </x:c>
      <x:c r="B720" s="78" t="n">
        <x:v>1322.80578613281</x:v>
      </x:c>
      <x:c r="C720" s="78" t="n">
        <x:v>10.1700000762939</x:v>
      </x:c>
      <x:c r="D720" s="78" t="n">
        <x:v>1240.3642578125</x:v>
      </x:c>
      <x:c r="E720" s="78" t="n">
        <x:v>10.1700000762939</x:v>
      </x:c>
      <x:c r="F720" s="78" t="n">
        <x:v>1207.76232910156</x:v>
      </x:c>
      <x:c r="G720" s="78" t="n">
        <x:v>10.1700000762939</x:v>
      </x:c>
      <x:c r="H720" s="78" t="n">
        <x:v>1211.81066894531</x:v>
      </x:c>
      <x:c r="I720" s="78" t="n">
        <x:v>10.1700000762939</x:v>
      </x:c>
      <x:c r="J720" s="78" t="n">
        <x:v>1000.21832275391</x:v>
      </x:c>
      <x:c r="K720" s="78" t="n">
        <x:v>10.1700000762939</x:v>
      </x:c>
      <x:c r="L720" s="78" t="n">
        <x:v>1020.23767089844</x:v>
      </x:c>
      <x:c r="M720" s="78" t="n">
        <x:v>10.1700000762939</x:v>
      </x:c>
      <x:c r="N720" s="78" t="n">
        <x:v>1415.78161621094</x:v>
      </x:c>
    </x:row>
    <x:row r="721">
      <x:c r="A721" s="78" t="n">
        <x:v>10.1800003051758</x:v>
      </x:c>
      <x:c r="B721" s="78" t="n">
        <x:v>1323.17565917969</x:v>
      </x:c>
      <x:c r="C721" s="78" t="n">
        <x:v>10.1800003051758</x:v>
      </x:c>
      <x:c r="D721" s="78" t="n">
        <x:v>1275.57373046875</x:v>
      </x:c>
      <x:c r="E721" s="78" t="n">
        <x:v>10.1800003051758</x:v>
      </x:c>
      <x:c r="F721" s="78" t="n">
        <x:v>1241.38879394531</x:v>
      </x:c>
      <x:c r="G721" s="78" t="n">
        <x:v>10.1800003051758</x:v>
      </x:c>
      <x:c r="H721" s="78" t="n">
        <x:v>1199.41687011719</x:v>
      </x:c>
      <x:c r="I721" s="78" t="n">
        <x:v>10.1800003051758</x:v>
      </x:c>
      <x:c r="J721" s="78" t="n">
        <x:v>990.57373046875</x:v>
      </x:c>
      <x:c r="K721" s="78" t="n">
        <x:v>10.1800003051758</x:v>
      </x:c>
      <x:c r="L721" s="78" t="n">
        <x:v>993.578430175781</x:v>
      </x:c>
      <x:c r="M721" s="78" t="n">
        <x:v>10.1800003051758</x:v>
      </x:c>
      <x:c r="N721" s="78" t="n">
        <x:v>1437.56909179688</x:v>
      </x:c>
    </x:row>
    <x:row r="722">
      <x:c r="A722" s="78" t="n">
        <x:v>10.1899995803833</x:v>
      </x:c>
      <x:c r="B722" s="78" t="n">
        <x:v>1338.02734375</x:v>
      </x:c>
      <x:c r="C722" s="78" t="n">
        <x:v>10.1899995803833</x:v>
      </x:c>
      <x:c r="D722" s="78" t="n">
        <x:v>1299.3935546875</x:v>
      </x:c>
      <x:c r="E722" s="78" t="n">
        <x:v>10.1899995803833</x:v>
      </x:c>
      <x:c r="F722" s="78" t="n">
        <x:v>1242.63830566406</x:v>
      </x:c>
      <x:c r="G722" s="78" t="n">
        <x:v>10.1899995803833</x:v>
      </x:c>
      <x:c r="H722" s="78" t="n">
        <x:v>1194.75524902344</x:v>
      </x:c>
      <x:c r="I722" s="78" t="n">
        <x:v>10.1899995803833</x:v>
      </x:c>
      <x:c r="J722" s="78" t="n">
        <x:v>1020.16717529297</x:v>
      </x:c>
      <x:c r="K722" s="78" t="n">
        <x:v>10.1899995803833</x:v>
      </x:c>
      <x:c r="L722" s="78" t="n">
        <x:v>1012.19909667969</x:v>
      </x:c>
      <x:c r="M722" s="78" t="n">
        <x:v>10.1899995803833</x:v>
      </x:c>
      <x:c r="N722" s="78" t="n">
        <x:v>1464.19909667969</x:v>
      </x:c>
    </x:row>
    <x:row r="723">
      <x:c r="A723" s="78" t="n">
        <x:v>10.1999998092651</x:v>
      </x:c>
      <x:c r="B723" s="78" t="n">
        <x:v>1311.61059570313</x:v>
      </x:c>
      <x:c r="C723" s="78" t="n">
        <x:v>10.1999998092651</x:v>
      </x:c>
      <x:c r="D723" s="78" t="n">
        <x:v>1304.00439453125</x:v>
      </x:c>
      <x:c r="E723" s="78" t="n">
        <x:v>10.1999998092651</x:v>
      </x:c>
      <x:c r="F723" s="78" t="n">
        <x:v>1213.18139648438</x:v>
      </x:c>
      <x:c r="G723" s="78" t="n">
        <x:v>10.1999998092651</x:v>
      </x:c>
      <x:c r="H723" s="78" t="n">
        <x:v>1227.62841796875</x:v>
      </x:c>
      <x:c r="I723" s="78" t="n">
        <x:v>10.1999998092651</x:v>
      </x:c>
      <x:c r="J723" s="78" t="n">
        <x:v>1044.02221679688</x:v>
      </x:c>
      <x:c r="K723" s="78" t="n">
        <x:v>10.1999998092651</x:v>
      </x:c>
      <x:c r="L723" s="78" t="n">
        <x:v>1009.81420898438</x:v>
      </x:c>
      <x:c r="M723" s="78" t="n">
        <x:v>10.1999998092651</x:v>
      </x:c>
      <x:c r="N723" s="78" t="n">
        <x:v>1478.93786621094</x:v>
      </x:c>
    </x:row>
    <x:row r="724">
      <x:c r="A724" s="78" t="n">
        <x:v>10.210000038147</x:v>
      </x:c>
      <x:c r="B724" s="78" t="n">
        <x:v>1307.37670898438</x:v>
      </x:c>
      <x:c r="C724" s="78" t="n">
        <x:v>10.210000038147</x:v>
      </x:c>
      <x:c r="D724" s="78" t="n">
        <x:v>1292.23364257813</x:v>
      </x:c>
      <x:c r="E724" s="78" t="n">
        <x:v>10.210000038147</x:v>
      </x:c>
      <x:c r="F724" s="78" t="n">
        <x:v>1235.77490234375</x:v>
      </x:c>
      <x:c r="G724" s="78" t="n">
        <x:v>10.210000038147</x:v>
      </x:c>
      <x:c r="H724" s="78" t="n">
        <x:v>1198.61474609375</x:v>
      </x:c>
      <x:c r="I724" s="78" t="n">
        <x:v>10.210000038147</x:v>
      </x:c>
      <x:c r="J724" s="78" t="n">
        <x:v>1017.42852783203</x:v>
      </x:c>
      <x:c r="K724" s="78" t="n">
        <x:v>10.210000038147</x:v>
      </x:c>
      <x:c r="L724" s="78" t="n">
        <x:v>1001.38098144531</x:v>
      </x:c>
      <x:c r="M724" s="78" t="n">
        <x:v>10.210000038147</x:v>
      </x:c>
      <x:c r="N724" s="78" t="n">
        <x:v>1532.21203613281</x:v>
      </x:c>
    </x:row>
    <x:row r="725">
      <x:c r="A725" s="78" t="n">
        <x:v>10.2200002670288</x:v>
      </x:c>
      <x:c r="B725" s="78" t="n">
        <x:v>1335.97058105469</x:v>
      </x:c>
      <x:c r="C725" s="78" t="n">
        <x:v>10.2200002670288</x:v>
      </x:c>
      <x:c r="D725" s="78" t="n">
        <x:v>1257.41516113281</x:v>
      </x:c>
      <x:c r="E725" s="78" t="n">
        <x:v>10.2200002670288</x:v>
      </x:c>
      <x:c r="F725" s="78" t="n">
        <x:v>1264.77563476563</x:v>
      </x:c>
      <x:c r="G725" s="78" t="n">
        <x:v>10.2200002670288</x:v>
      </x:c>
      <x:c r="H725" s="78" t="n">
        <x:v>1193.56384277344</x:v>
      </x:c>
      <x:c r="I725" s="78" t="n">
        <x:v>10.2200002670288</x:v>
      </x:c>
      <x:c r="J725" s="78" t="n">
        <x:v>997.970581054688</x:v>
      </x:c>
      <x:c r="K725" s="78" t="n">
        <x:v>10.2200002670288</x:v>
      </x:c>
      <x:c r="L725" s="78" t="n">
        <x:v>1023.77978515625</x:v>
      </x:c>
      <x:c r="M725" s="78" t="n">
        <x:v>10.2200002670288</x:v>
      </x:c>
      <x:c r="N725" s="78" t="n">
        <x:v>1507.45715332031</x:v>
      </x:c>
    </x:row>
    <x:row r="726">
      <x:c r="A726" s="78" t="n">
        <x:v>10.2299995422363</x:v>
      </x:c>
      <x:c r="B726" s="78" t="n">
        <x:v>1364.79675292969</x:v>
      </x:c>
      <x:c r="C726" s="78" t="n">
        <x:v>10.2299995422363</x:v>
      </x:c>
      <x:c r="D726" s="78" t="n">
        <x:v>1247.7802734375</x:v>
      </x:c>
      <x:c r="E726" s="78" t="n">
        <x:v>10.2299995422363</x:v>
      </x:c>
      <x:c r="F726" s="78" t="n">
        <x:v>1274.65490722656</x:v>
      </x:c>
      <x:c r="G726" s="78" t="n">
        <x:v>10.2299995422363</x:v>
      </x:c>
      <x:c r="H726" s="78" t="n">
        <x:v>1226.40661621094</x:v>
      </x:c>
      <x:c r="I726" s="78" t="n">
        <x:v>10.2299995422363</x:v>
      </x:c>
      <x:c r="J726" s="78" t="n">
        <x:v>1026</x:v>
      </x:c>
      <x:c r="K726" s="78" t="n">
        <x:v>10.2299995422363</x:v>
      </x:c>
      <x:c r="L726" s="78" t="n">
        <x:v>1034.63439941406</x:v>
      </x:c>
      <x:c r="M726" s="78" t="n">
        <x:v>10.2299995422363</x:v>
      </x:c>
      <x:c r="N726" s="78" t="n">
        <x:v>1449.61389160156</x:v>
      </x:c>
    </x:row>
    <x:row r="727">
      <x:c r="A727" s="78" t="n">
        <x:v>10.2399997711182</x:v>
      </x:c>
      <x:c r="B727" s="78" t="n">
        <x:v>1369.79284667969</x:v>
      </x:c>
      <x:c r="C727" s="78" t="n">
        <x:v>10.2399997711182</x:v>
      </x:c>
      <x:c r="D727" s="78" t="n">
        <x:v>1265.40637207031</x:v>
      </x:c>
      <x:c r="E727" s="78" t="n">
        <x:v>10.2399997711182</x:v>
      </x:c>
      <x:c r="F727" s="78" t="n">
        <x:v>1231.7568359375</x:v>
      </x:c>
      <x:c r="G727" s="78" t="n">
        <x:v>10.2399997711182</x:v>
      </x:c>
      <x:c r="H727" s="78" t="n">
        <x:v>1219.00402832031</x:v>
      </x:c>
      <x:c r="I727" s="78" t="n">
        <x:v>10.2399997711182</x:v>
      </x:c>
      <x:c r="J727" s="78" t="n">
        <x:v>1022.61358642578</x:v>
      </x:c>
      <x:c r="K727" s="78" t="n">
        <x:v>10.2399997711182</x:v>
      </x:c>
      <x:c r="L727" s="78" t="n">
        <x:v>1000.80078125</x:v>
      </x:c>
      <x:c r="M727" s="78" t="n">
        <x:v>10.2399997711182</x:v>
      </x:c>
      <x:c r="N727" s="78" t="n">
        <x:v>1455.72094726563</x:v>
      </x:c>
    </x:row>
    <x:row r="728">
      <x:c r="A728" s="78" t="n">
        <x:v>10.25</x:v>
      </x:c>
      <x:c r="B728" s="78" t="n">
        <x:v>1375.60546875</x:v>
      </x:c>
      <x:c r="C728" s="78" t="n">
        <x:v>10.25</x:v>
      </x:c>
      <x:c r="D728" s="78" t="n">
        <x:v>1265.17590332031</x:v>
      </x:c>
      <x:c r="E728" s="78" t="n">
        <x:v>10.25</x:v>
      </x:c>
      <x:c r="F728" s="78" t="n">
        <x:v>1270.81640625</x:v>
      </x:c>
      <x:c r="G728" s="78" t="n">
        <x:v>10.25</x:v>
      </x:c>
      <x:c r="H728" s="78" t="n">
        <x:v>1224.16418457031</x:v>
      </x:c>
      <x:c r="I728" s="78" t="n">
        <x:v>10.25</x:v>
      </x:c>
      <x:c r="J728" s="78" t="n">
        <x:v>1009.3984375</x:v>
      </x:c>
      <x:c r="K728" s="78" t="n">
        <x:v>10.25</x:v>
      </x:c>
      <x:c r="L728" s="78" t="n">
        <x:v>1008.76574707031</x:v>
      </x:c>
      <x:c r="M728" s="78" t="n">
        <x:v>10.25</x:v>
      </x:c>
      <x:c r="N728" s="78" t="n">
        <x:v>1515.87475585938</x:v>
      </x:c>
    </x:row>
    <x:row r="729">
      <x:c r="A729" s="78" t="n">
        <x:v>10.2600002288818</x:v>
      </x:c>
      <x:c r="B729" s="78" t="n">
        <x:v>1368.40612792969</x:v>
      </x:c>
      <x:c r="C729" s="78" t="n">
        <x:v>10.2600002288818</x:v>
      </x:c>
      <x:c r="D729" s="78" t="n">
        <x:v>1295.77795410156</x:v>
      </x:c>
      <x:c r="E729" s="78" t="n">
        <x:v>10.2600002288818</x:v>
      </x:c>
      <x:c r="F729" s="78" t="n">
        <x:v>1248.81982421875</x:v>
      </x:c>
      <x:c r="G729" s="78" t="n">
        <x:v>10.2600002288818</x:v>
      </x:c>
      <x:c r="H729" s="78" t="n">
        <x:v>1252.43273925781</x:v>
      </x:c>
      <x:c r="I729" s="78" t="n">
        <x:v>10.2600002288818</x:v>
      </x:c>
      <x:c r="J729" s="78" t="n">
        <x:v>1021.95819091797</x:v>
      </x:c>
      <x:c r="K729" s="78" t="n">
        <x:v>10.2600002288818</x:v>
      </x:c>
      <x:c r="L729" s="78" t="n">
        <x:v>1035.83117675781</x:v>
      </x:c>
      <x:c r="M729" s="78" t="n">
        <x:v>10.2600002288818</x:v>
      </x:c>
      <x:c r="N729" s="78" t="n">
        <x:v>1453.14599609375</x:v>
      </x:c>
    </x:row>
    <x:row r="730">
      <x:c r="A730" s="78" t="n">
        <x:v>10.2700004577637</x:v>
      </x:c>
      <x:c r="B730" s="78" t="n">
        <x:v>1367.38000488281</x:v>
      </x:c>
      <x:c r="C730" s="78" t="n">
        <x:v>10.2700004577637</x:v>
      </x:c>
      <x:c r="D730" s="78" t="n">
        <x:v>1316.01110839844</x:v>
      </x:c>
      <x:c r="E730" s="78" t="n">
        <x:v>10.2700004577637</x:v>
      </x:c>
      <x:c r="F730" s="78" t="n">
        <x:v>1236.36877441406</x:v>
      </x:c>
      <x:c r="G730" s="78" t="n">
        <x:v>10.2700004577637</x:v>
      </x:c>
      <x:c r="H730" s="78" t="n">
        <x:v>1217.40222167969</x:v>
      </x:c>
      <x:c r="I730" s="78" t="n">
        <x:v>10.2700004577637</x:v>
      </x:c>
      <x:c r="J730" s="78" t="n">
        <x:v>1056.83410644531</x:v>
      </x:c>
      <x:c r="K730" s="78" t="n">
        <x:v>10.2700004577637</x:v>
      </x:c>
      <x:c r="L730" s="78" t="n">
        <x:v>1002.80072021484</x:v>
      </x:c>
      <x:c r="M730" s="78" t="n">
        <x:v>10.2700004577637</x:v>
      </x:c>
      <x:c r="N730" s="78" t="n">
        <x:v>1507.21044921875</x:v>
      </x:c>
    </x:row>
    <x:row r="731">
      <x:c r="A731" s="78" t="n">
        <x:v>10.2799997329712</x:v>
      </x:c>
      <x:c r="B731" s="78" t="n">
        <x:v>1390.99279785156</x:v>
      </x:c>
      <x:c r="C731" s="78" t="n">
        <x:v>10.2799997329712</x:v>
      </x:c>
      <x:c r="D731" s="78" t="n">
        <x:v>1303.20288085938</x:v>
      </x:c>
      <x:c r="E731" s="78" t="n">
        <x:v>10.2799997329712</x:v>
      </x:c>
      <x:c r="F731" s="78" t="n">
        <x:v>1277.57238769531</x:v>
      </x:c>
      <x:c r="G731" s="78" t="n">
        <x:v>10.2799997329712</x:v>
      </x:c>
      <x:c r="H731" s="78" t="n">
        <x:v>1212.60876464844</x:v>
      </x:c>
      <x:c r="I731" s="78" t="n">
        <x:v>10.2799997329712</x:v>
      </x:c>
      <x:c r="J731" s="78" t="n">
        <x:v>1021.79345703125</x:v>
      </x:c>
      <x:c r="K731" s="78" t="n">
        <x:v>10.2799997329712</x:v>
      </x:c>
      <x:c r="L731" s="78" t="n">
        <x:v>1006.18475341797</x:v>
      </x:c>
      <x:c r="M731" s="78" t="n">
        <x:v>10.2799997329712</x:v>
      </x:c>
      <x:c r="N731" s="78" t="n">
        <x:v>1498.98913574219</x:v>
      </x:c>
    </x:row>
    <x:row r="732">
      <x:c r="A732" s="78" t="n">
        <x:v>10.289999961853</x:v>
      </x:c>
      <x:c r="B732" s="78" t="n">
        <x:v>1394.61560058594</x:v>
      </x:c>
      <x:c r="C732" s="78" t="n">
        <x:v>10.289999961853</x:v>
      </x:c>
      <x:c r="D732" s="78" t="n">
        <x:v>1296.21350097656</x:v>
      </x:c>
      <x:c r="E732" s="78" t="n">
        <x:v>10.289999961853</x:v>
      </x:c>
      <x:c r="F732" s="78" t="n">
        <x:v>1303.41638183594</x:v>
      </x:c>
      <x:c r="G732" s="78" t="n">
        <x:v>10.289999961853</x:v>
      </x:c>
      <x:c r="H732" s="78" t="n">
        <x:v>1212.36657714844</x:v>
      </x:c>
      <x:c r="I732" s="78" t="n">
        <x:v>10.289999961853</x:v>
      </x:c>
      <x:c r="J732" s="78" t="n">
        <x:v>1032.58715820313</x:v>
      </x:c>
      <x:c r="K732" s="78" t="n">
        <x:v>10.289999961853</x:v>
      </x:c>
      <x:c r="L732" s="78" t="n">
        <x:v>1022.60144042969</x:v>
      </x:c>
      <x:c r="M732" s="78" t="n">
        <x:v>10.289999961853</x:v>
      </x:c>
      <x:c r="N732" s="78" t="n">
        <x:v>1502.6298828125</x:v>
      </x:c>
    </x:row>
    <x:row r="733">
      <x:c r="A733" s="78" t="n">
        <x:v>10.3000001907349</x:v>
      </x:c>
      <x:c r="B733" s="78" t="n">
        <x:v>1381.78332519531</x:v>
      </x:c>
      <x:c r="C733" s="78" t="n">
        <x:v>10.3000001907349</x:v>
      </x:c>
      <x:c r="D733" s="78" t="n">
        <x:v>1284.78674316406</x:v>
      </x:c>
      <x:c r="E733" s="78" t="n">
        <x:v>10.3000001907349</x:v>
      </x:c>
      <x:c r="F733" s="78" t="n">
        <x:v>1282.01049804688</x:v>
      </x:c>
      <x:c r="G733" s="78" t="n">
        <x:v>10.3000001907349</x:v>
      </x:c>
      <x:c r="H733" s="78" t="n">
        <x:v>1257.57360839844</x:v>
      </x:c>
      <x:c r="I733" s="78" t="n">
        <x:v>10.3000001907349</x:v>
      </x:c>
      <x:c r="J733" s="78" t="n">
        <x:v>1045.40551757813</x:v>
      </x:c>
      <x:c r="K733" s="78" t="n">
        <x:v>10.3000001907349</x:v>
      </x:c>
      <x:c r="L733" s="78" t="n">
        <x:v>1028.37426757813</x:v>
      </x:c>
      <x:c r="M733" s="78" t="n">
        <x:v>10.3000001907349</x:v>
      </x:c>
      <x:c r="N733" s="78" t="n">
        <x:v>1483.15063476563</x:v>
      </x:c>
    </x:row>
    <x:row r="734">
      <x:c r="A734" s="78" t="n">
        <x:v>10.3100004196167</x:v>
      </x:c>
      <x:c r="B734" s="78" t="n">
        <x:v>1398.40881347656</x:v>
      </x:c>
      <x:c r="C734" s="78" t="n">
        <x:v>10.3100004196167</x:v>
      </x:c>
      <x:c r="D734" s="78" t="n">
        <x:v>1298.20617675781</x:v>
      </x:c>
      <x:c r="E734" s="78" t="n">
        <x:v>10.3100004196167</x:v>
      </x:c>
      <x:c r="F734" s="78" t="n">
        <x:v>1276.97607421875</x:v>
      </x:c>
      <x:c r="G734" s="78" t="n">
        <x:v>10.3100004196167</x:v>
      </x:c>
      <x:c r="H734" s="78" t="n">
        <x:v>1282.0205078125</x:v>
      </x:c>
      <x:c r="I734" s="78" t="n">
        <x:v>10.3100004196167</x:v>
      </x:c>
      <x:c r="J734" s="78" t="n">
        <x:v>1039.19934082031</x:v>
      </x:c>
      <x:c r="K734" s="78" t="n">
        <x:v>10.3100004196167</x:v>
      </x:c>
      <x:c r="L734" s="78" t="n">
        <x:v>1052.0205078125</x:v>
      </x:c>
      <x:c r="M734" s="78" t="n">
        <x:v>10.3100004196167</x:v>
      </x:c>
      <x:c r="N734" s="78" t="n">
        <x:v>1540.39868164063</x:v>
      </x:c>
    </x:row>
    <x:row r="735">
      <x:c r="A735" s="78" t="n">
        <x:v>10.3199996948242</x:v>
      </x:c>
      <x:c r="B735" s="78" t="n">
        <x:v>1393.58129882813</x:v>
      </x:c>
      <x:c r="C735" s="78" t="n">
        <x:v>10.3199996948242</x:v>
      </x:c>
      <x:c r="D735" s="78" t="n">
        <x:v>1289.80407714844</x:v>
      </x:c>
      <x:c r="E735" s="78" t="n">
        <x:v>10.3199996948242</x:v>
      </x:c>
      <x:c r="F735" s="78" t="n">
        <x:v>1315.564453125</x:v>
      </x:c>
      <x:c r="G735" s="78" t="n">
        <x:v>10.3199996948242</x:v>
      </x:c>
      <x:c r="H735" s="78" t="n">
        <x:v>1255.01000976563</x:v>
      </x:c>
      <x:c r="I735" s="78" t="n">
        <x:v>10.3199996948242</x:v>
      </x:c>
      <x:c r="J735" s="78" t="n">
        <x:v>1044.18591308594</x:v>
      </x:c>
      <x:c r="K735" s="78" t="n">
        <x:v>10.3199996948242</x:v>
      </x:c>
      <x:c r="L735" s="78" t="n">
        <x:v>1033.58129882813</x:v>
      </x:c>
      <x:c r="M735" s="78" t="n">
        <x:v>10.3199996948242</x:v>
      </x:c>
      <x:c r="N735" s="78" t="n">
        <x:v>1540.80407714844</x:v>
      </x:c>
    </x:row>
    <x:row r="736">
      <x:c r="A736" s="78" t="n">
        <x:v>10.3299999237061</x:v>
      </x:c>
      <x:c r="B736" s="78" t="n">
        <x:v>1411.61450195313</x:v>
      </x:c>
      <x:c r="C736" s="78" t="n">
        <x:v>10.3299999237061</x:v>
      </x:c>
      <x:c r="D736" s="78" t="n">
        <x:v>1285.99670410156</x:v>
      </x:c>
      <x:c r="E736" s="78" t="n">
        <x:v>10.3299999237061</x:v>
      </x:c>
      <x:c r="F736" s="78" t="n">
        <x:v>1355.60791015625</x:v>
      </x:c>
      <x:c r="G736" s="78" t="n">
        <x:v>10.3299999237061</x:v>
      </x:c>
      <x:c r="H736" s="78" t="n">
        <x:v>1244.79406738281</x:v>
      </x:c>
      <x:c r="I736" s="78" t="n">
        <x:v>10.3299999237061</x:v>
      </x:c>
      <x:c r="J736" s="78" t="n">
        <x:v>1061.19934082031</x:v>
      </x:c>
      <x:c r="K736" s="78" t="n">
        <x:v>10.3299999237061</x:v>
      </x:c>
      <x:c r="L736" s="78" t="n">
        <x:v>1062.77758789063</x:v>
      </x:c>
      <x:c r="M736" s="78" t="n">
        <x:v>10.3299999237061</x:v>
      </x:c>
      <x:c r="N736" s="78" t="n">
        <x:v>1526.431640625</x:v>
      </x:c>
    </x:row>
    <x:row r="737">
      <x:c r="A737" s="78" t="n">
        <x:v>10.3400001525879</x:v>
      </x:c>
      <x:c r="B737" s="78" t="n">
        <x:v>1392.00646972656</x:v>
      </x:c>
      <x:c r="C737" s="78" t="n">
        <x:v>10.3400001525879</x:v>
      </x:c>
      <x:c r="D737" s="78" t="n">
        <x:v>1297.57543945313</x:v>
      </x:c>
      <x:c r="E737" s="78" t="n">
        <x:v>10.3400001525879</x:v>
      </x:c>
      <x:c r="F737" s="78" t="n">
        <x:v>1344.00646972656</x:v>
      </x:c>
      <x:c r="G737" s="78" t="n">
        <x:v>10.3400001525879</x:v>
      </x:c>
      <x:c r="H737" s="78" t="n">
        <x:v>1254.990234375</x:v>
      </x:c>
      <x:c r="I737" s="78" t="n">
        <x:v>10.3400001525879</x:v>
      </x:c>
      <x:c r="J737" s="78" t="n">
        <x:v>1057.81359863281</x:v>
      </x:c>
      <x:c r="K737" s="78" t="n">
        <x:v>10.3400001525879</x:v>
      </x:c>
      <x:c r="L737" s="78" t="n">
        <x:v>1083.22204589844</x:v>
      </x:c>
      <x:c r="M737" s="78" t="n">
        <x:v>10.3400001525879</x:v>
      </x:c>
      <x:c r="N737" s="78" t="n">
        <x:v>1491.78771972656</x:v>
      </x:c>
    </x:row>
    <x:row r="738">
      <x:c r="A738" s="78" t="n">
        <x:v>10.3500003814697</x:v>
      </x:c>
      <x:c r="B738" s="78" t="n">
        <x:v>1381.60766601563</x:v>
      </x:c>
      <x:c r="C738" s="78" t="n">
        <x:v>10.3500003814697</x:v>
      </x:c>
      <x:c r="D738" s="78" t="n">
        <x:v>1321.62036132813</x:v>
      </x:c>
      <x:c r="E738" s="78" t="n">
        <x:v>10.3500003814697</x:v>
      </x:c>
      <x:c r="F738" s="78" t="n">
        <x:v>1333.208984375</x:v>
      </x:c>
      <x:c r="G738" s="78" t="n">
        <x:v>10.3500003814697</x:v>
      </x:c>
      <x:c r="H738" s="78" t="n">
        <x:v>1269.791015625</x:v>
      </x:c>
      <x:c r="I738" s="78" t="n">
        <x:v>10.3500003814697</x:v>
      </x:c>
      <x:c r="J738" s="78" t="n">
        <x:v>1037.21215820313</x:v>
      </x:c>
      <x:c r="K738" s="78" t="n">
        <x:v>10.3500003814697</x:v>
      </x:c>
      <x:c r="L738" s="78" t="n">
        <x:v>1052.21215820313</x:v>
      </x:c>
      <x:c r="M738" s="78" t="n">
        <x:v>10.3500003814697</x:v>
      </x:c>
      <x:c r="N738" s="78" t="n">
        <x:v>1507</x:v>
      </x:c>
    </x:row>
    <x:row r="739">
      <x:c r="A739" s="78" t="n">
        <x:v>10.3599996566772</x:v>
      </x:c>
      <x:c r="B739" s="78" t="n">
        <x:v>1376.98425292969</x:v>
      </x:c>
      <x:c r="C739" s="78" t="n">
        <x:v>10.3599996566772</x:v>
      </x:c>
      <x:c r="D739" s="78" t="n">
        <x:v>1290.81640625</x:v>
      </x:c>
      <x:c r="E739" s="78" t="n">
        <x:v>10.3599996566772</x:v>
      </x:c>
      <x:c r="F739" s="78" t="n">
        <x:v>1312.03149414063</x:v>
      </x:c>
      <x:c r="G739" s="78" t="n">
        <x:v>10.3599996566772</x:v>
      </x:c>
      <x:c r="H739" s="78" t="n">
        <x:v>1283.39245605469</x:v>
      </x:c>
      <x:c r="I739" s="78" t="n">
        <x:v>10.3599996566772</x:v>
      </x:c>
      <x:c r="J739" s="78" t="n">
        <x:v>1022.39874267578</x:v>
      </x:c>
      <x:c r="K739" s="78" t="n">
        <x:v>10.3599996566772</x:v>
      </x:c>
      <x:c r="L739" s="78" t="n">
        <x:v>1041.58557128906</x:v>
      </x:c>
      <x:c r="M739" s="78" t="n">
        <x:v>10.3599996566772</x:v>
      </x:c>
      <x:c r="N739" s="78" t="n">
        <x:v>1507.79748535156</x:v>
      </x:c>
    </x:row>
    <x:row r="740">
      <x:c r="A740" s="78" t="n">
        <x:v>10.3699998855591</x:v>
      </x:c>
      <x:c r="B740" s="78" t="n">
        <x:v>1398.1962890625</x:v>
      </x:c>
      <x:c r="C740" s="78" t="n">
        <x:v>10.3699998855591</x:v>
      </x:c>
      <x:c r="D740" s="78" t="n">
        <x:v>1278.37390136719</x:v>
      </x:c>
      <x:c r="E740" s="78" t="n">
        <x:v>10.3699998855591</x:v>
      </x:c>
      <x:c r="F740" s="78" t="n">
        <x:v>1280.97204589844</x:v>
      </x:c>
      <x:c r="G740" s="78" t="n">
        <x:v>10.3699998855591</x:v>
      </x:c>
      <x:c r="H740" s="78" t="n">
        <x:v>1286.61987304688</x:v>
      </x:c>
      <x:c r="I740" s="78" t="n">
        <x:v>10.3699998855591</x:v>
      </x:c>
      <x:c r="J740" s="78" t="n">
        <x:v>1032.37390136719</x:v>
      </x:c>
      <x:c r="K740" s="78" t="n">
        <x:v>10.3699998855591</x:v>
      </x:c>
      <x:c r="L740" s="78" t="n">
        <x:v>1056.61059570313</x:v>
      </x:c>
      <x:c r="M740" s="78" t="n">
        <x:v>10.3699998855591</x:v>
      </x:c>
      <x:c r="N740" s="78" t="n">
        <x:v>1514.98754882813</x:v>
      </x:c>
    </x:row>
    <x:row r="741">
      <x:c r="A741" s="78" t="n">
        <x:v>10.3800001144409</x:v>
      </x:c>
      <x:c r="B741" s="78" t="n">
        <x:v>1405.99072265625</x:v>
      </x:c>
      <x:c r="C741" s="78" t="n">
        <x:v>10.3800001144409</x:v>
      </x:c>
      <x:c r="D741" s="78" t="n">
        <x:v>1319.17785644531</x:v>
      </x:c>
      <x:c r="E741" s="78" t="n">
        <x:v>10.3800001144409</x:v>
      </x:c>
      <x:c r="F741" s="78" t="n">
        <x:v>1310.42028808594</x:v>
      </x:c>
      <x:c r="G741" s="78" t="n">
        <x:v>10.3800001144409</x:v>
      </x:c>
      <x:c r="H741" s="78" t="n">
        <x:v>1265.18701171875</x:v>
      </x:c>
      <x:c r="I741" s="78" t="n">
        <x:v>10.3800001144409</x:v>
      </x:c>
      <x:c r="J741" s="78" t="n">
        <x:v>1063.20861816406</x:v>
      </x:c>
      <x:c r="K741" s="78" t="n">
        <x:v>10.3800001144409</x:v>
      </x:c>
      <x:c r="L741" s="78" t="n">
        <x:v>1041.20556640625</x:v>
      </x:c>
      <x:c r="M741" s="78" t="n">
        <x:v>10.3800001144409</x:v>
      </x:c>
      <x:c r="N741" s="78" t="n">
        <x:v>1529.8037109375</x:v>
      </x:c>
    </x:row>
    <x:row r="742">
      <x:c r="A742" s="78" t="n">
        <x:v>10.3900003433228</x:v>
      </x:c>
      <x:c r="B742" s="78" t="n">
        <x:v>1422.38659667969</x:v>
      </x:c>
      <x:c r="C742" s="78" t="n">
        <x:v>10.3900003433228</x:v>
      </x:c>
      <x:c r="D742" s="78" t="n">
        <x:v>1344.01220703125</x:v>
      </x:c>
      <x:c r="E742" s="78" t="n">
        <x:v>10.3900003433228</x:v>
      </x:c>
      <x:c r="F742" s="78" t="n">
        <x:v>1284.99694824219</x:v>
      </x:c>
      <x:c r="G742" s="78" t="n">
        <x:v>10.3900003433228</x:v>
      </x:c>
      <x:c r="H742" s="78" t="n">
        <x:v>1275.61950683594</x:v>
      </x:c>
      <x:c r="I742" s="78" t="n">
        <x:v>10.3900003433228</x:v>
      </x:c>
      <x:c r="J742" s="78" t="n">
        <x:v>1050.20544433594</x:v>
      </x:c>
      <x:c r="K742" s="78" t="n">
        <x:v>10.3900003433228</x:v>
      </x:c>
      <x:c r="L742" s="78" t="n">
        <x:v>1030.80981445313</x:v>
      </x:c>
      <x:c r="M742" s="78" t="n">
        <x:v>10.3900003433228</x:v>
      </x:c>
      <x:c r="N742" s="78" t="n">
        <x:v>1530.78234863281</x:v>
      </x:c>
    </x:row>
    <x:row r="743">
      <x:c r="A743" s="78" t="n">
        <x:v>10.3999996185303</x:v>
      </x:c>
      <x:c r="B743" s="78" t="n">
        <x:v>1430.42907714844</x:v>
      </x:c>
      <x:c r="C743" s="78" t="n">
        <x:v>10.3999996185303</x:v>
      </x:c>
      <x:c r="D743" s="78" t="n">
        <x:v>1329.99389648438</x:v>
      </x:c>
      <x:c r="E743" s="78" t="n">
        <x:v>10.3999996185303</x:v>
      </x:c>
      <x:c r="F743" s="78" t="n">
        <x:v>1295.18127441406</x:v>
      </x:c>
      <x:c r="G743" s="78" t="n">
        <x:v>10.3999996185303</x:v>
      </x:c>
      <x:c r="H743" s="78" t="n">
        <x:v>1255.5830078125</x:v>
      </x:c>
      <x:c r="I743" s="78" t="n">
        <x:v>10.3999996185303</x:v>
      </x:c>
      <x:c r="J743" s="78" t="n">
        <x:v>1043.99694824219</x:v>
      </x:c>
      <x:c r="K743" s="78" t="n">
        <x:v>10.3999996185303</x:v>
      </x:c>
      <x:c r="L743" s="78" t="n">
        <x:v>1013.61334228516</x:v>
      </x:c>
      <x:c r="M743" s="78" t="n">
        <x:v>10.3999996185303</x:v>
      </x:c>
      <x:c r="N743" s="78" t="n">
        <x:v>1551.00903320313</x:v>
      </x:c>
    </x:row>
    <x:row r="744">
      <x:c r="A744" s="78" t="n">
        <x:v>10.4099998474121</x:v>
      </x:c>
      <x:c r="B744" s="78" t="n">
        <x:v>1392</x:v>
      </x:c>
      <x:c r="C744" s="78" t="n">
        <x:v>10.4099998474121</x:v>
      </x:c>
      <x:c r="D744" s="78" t="n">
        <x:v>1346.97290039063</x:v>
      </x:c>
      <x:c r="E744" s="78" t="n">
        <x:v>10.4099998474121</x:v>
      </x:c>
      <x:c r="F744" s="78" t="n">
        <x:v>1321.99401855469</x:v>
      </x:c>
      <x:c r="G744" s="78" t="n">
        <x:v>10.4099998474121</x:v>
      </x:c>
      <x:c r="H744" s="78" t="n">
        <x:v>1278.79760742188</x:v>
      </x:c>
      <x:c r="I744" s="78" t="n">
        <x:v>10.4099998474121</x:v>
      </x:c>
      <x:c r="J744" s="78" t="n">
        <x:v>1051.38977050781</x:v>
      </x:c>
      <x:c r="K744" s="78" t="n">
        <x:v>10.4099998474121</x:v>
      </x:c>
      <x:c r="L744" s="78" t="n">
        <x:v>997.794555664063</x:v>
      </x:c>
      <x:c r="M744" s="78" t="n">
        <x:v>10.4099998474121</x:v>
      </x:c>
      <x:c r="N744" s="78" t="n">
        <x:v>1538.20239257813</x:v>
      </x:c>
    </x:row>
    <x:row r="745">
      <x:c r="A745" s="78" t="n">
        <x:v>10.4200000762939</x:v>
      </x:c>
      <x:c r="B745" s="78" t="n">
        <x:v>1405.35974121094</x:v>
      </x:c>
      <x:c r="C745" s="78" t="n">
        <x:v>10.4200000762939</x:v>
      </x:c>
      <x:c r="D745" s="78" t="n">
        <x:v>1378.61315917969</x:v>
      </x:c>
      <x:c r="E745" s="78" t="n">
        <x:v>10.4200000762939</x:v>
      </x:c>
      <x:c r="F745" s="78" t="n">
        <x:v>1325.41381835938</x:v>
      </x:c>
      <x:c r="G745" s="78" t="n">
        <x:v>10.4200000762939</x:v>
      </x:c>
      <x:c r="H745" s="78" t="n">
        <x:v>1275.02099609375</x:v>
      </x:c>
      <x:c r="I745" s="78" t="n">
        <x:v>10.4200000762939</x:v>
      </x:c>
      <x:c r="J745" s="78" t="n">
        <x:v>1065.19934082031</x:v>
      </x:c>
      <x:c r="K745" s="78" t="n">
        <x:v>10.4200000762939</x:v>
      </x:c>
      <x:c r="L745" s="78" t="n">
        <x:v>1007.19342041016</x:v>
      </x:c>
      <x:c r="M745" s="78" t="n">
        <x:v>10.4200000762939</x:v>
      </x:c>
      <x:c r="N745" s="78" t="n">
        <x:v>1546.7646484375</x:v>
      </x:c>
    </x:row>
    <x:row r="746">
      <x:c r="A746" s="78" t="n">
        <x:v>10.4300003051758</x:v>
      </x:c>
      <x:c r="B746" s="78" t="n">
        <x:v>1457.60424804688</x:v>
      </x:c>
      <x:c r="C746" s="78" t="n">
        <x:v>10.4300003051758</x:v>
      </x:c>
      <x:c r="D746" s="78" t="n">
        <x:v>1353.42272949219</x:v>
      </x:c>
      <x:c r="E746" s="78" t="n">
        <x:v>10.4300003051758</x:v>
      </x:c>
      <x:c r="F746" s="78" t="n">
        <x:v>1314.97607421875</x:v>
      </x:c>
      <x:c r="G746" s="78" t="n">
        <x:v>10.4300003051758</x:v>
      </x:c>
      <x:c r="H746" s="78" t="n">
        <x:v>1240.81860351563</x:v>
      </x:c>
      <x:c r="I746" s="78" t="n">
        <x:v>10.4300003051758</x:v>
      </x:c>
      <x:c r="J746" s="78" t="n">
        <x:v>1064.40478515625</x:v>
      </x:c>
      <x:c r="K746" s="78" t="n">
        <x:v>10.4300003051758</x:v>
      </x:c>
      <x:c r="L746" s="78" t="n">
        <x:v>1019.38983154297</x:v>
      </x:c>
      <x:c r="M746" s="78" t="n">
        <x:v>10.4300003051758</x:v>
      </x:c>
      <x:c r="N746" s="78" t="n">
        <x:v>1596.193359375</x:v>
      </x:c>
    </x:row>
    <x:row r="747">
      <x:c r="A747" s="78" t="n">
        <x:v>10.4399995803833</x:v>
      </x:c>
      <x:c r="B747" s="78" t="n">
        <x:v>1447.41381835938</x:v>
      </x:c>
      <x:c r="C747" s="78" t="n">
        <x:v>10.4399995803833</x:v>
      </x:c>
      <x:c r="D747" s="78" t="n">
        <x:v>1323.39880371094</x:v>
      </x:c>
      <x:c r="E747" s="78" t="n">
        <x:v>10.4399995803833</x:v>
      </x:c>
      <x:c r="F747" s="78" t="n">
        <x:v>1343.01196289063</x:v>
      </x:c>
      <x:c r="G747" s="78" t="n">
        <x:v>10.4399995803833</x:v>
      </x:c>
      <x:c r="H747" s="78" t="n">
        <x:v>1223.77661132813</x:v>
      </x:c>
      <x:c r="I747" s="78" t="n">
        <x:v>10.4399995803833</x:v>
      </x:c>
      <x:c r="J747" s="78" t="n">
        <x:v>1065.37780761719</x:v>
      </x:c>
      <x:c r="K747" s="78" t="n">
        <x:v>10.4399995803833</x:v>
      </x:c>
      <x:c r="L747" s="78" t="n">
        <x:v>1031.00598144531</x:v>
      </x:c>
      <x:c r="M747" s="78" t="n">
        <x:v>10.4399995803833</x:v>
      </x:c>
      <x:c r="N747" s="78" t="n">
        <x:v>1599.21740722656</x:v>
      </x:c>
    </x:row>
    <x:row r="748">
      <x:c r="A748" s="78" t="n">
        <x:v>10.4499998092651</x:v>
      </x:c>
      <x:c r="B748" s="78" t="n">
        <x:v>1421.42272949219</x:v>
      </x:c>
      <x:c r="C748" s="78" t="n">
        <x:v>10.4499998092651</x:v>
      </x:c>
      <x:c r="D748" s="78" t="n">
        <x:v>1324.60119628906</x:v>
      </x:c>
      <x:c r="E748" s="78" t="n">
        <x:v>10.4499998092651</x:v>
      </x:c>
      <x:c r="F748" s="78" t="n">
        <x:v>1325.40478515625</x:v>
      </x:c>
      <x:c r="G748" s="78" t="n">
        <x:v>10.4499998092651</x:v>
      </x:c>
      <x:c r="H748" s="78" t="n">
        <x:v>1252.60717773438</x:v>
      </x:c>
      <x:c r="I748" s="78" t="n">
        <x:v>10.4499998092651</x:v>
      </x:c>
      <x:c r="J748" s="78" t="n">
        <x:v>1099.38684082031</x:v>
      </x:c>
      <x:c r="K748" s="78" t="n">
        <x:v>10.4499998092651</x:v>
      </x:c>
      <x:c r="L748" s="78" t="n">
        <x:v>1022.40179443359</x:v>
      </x:c>
      <x:c r="M748" s="78" t="n">
        <x:v>10.4499998092651</x:v>
      </x:c>
      <x:c r="N748" s="78" t="n">
        <x:v>1576.59814453125</x:v>
      </x:c>
    </x:row>
    <x:row r="749">
      <x:c r="A749" s="78" t="n">
        <x:v>10.460000038147</x:v>
      </x:c>
      <x:c r="B749" s="78" t="n">
        <x:v>1399.77355957031</x:v>
      </x:c>
      <x:c r="C749" s="78" t="n">
        <x:v>10.460000038147</x:v>
      </x:c>
      <x:c r="D749" s="78" t="n">
        <x:v>1326.78857421875</x:v>
      </x:c>
      <x:c r="E749" s="78" t="n">
        <x:v>10.460000038147</x:v>
      </x:c>
      <x:c r="F749" s="78" t="n">
        <x:v>1315.41076660156</x:v>
      </x:c>
      <x:c r="G749" s="78" t="n">
        <x:v>10.460000038147</x:v>
      </x:c>
      <x:c r="H749" s="78" t="n">
        <x:v>1241.20544433594</x:v>
      </x:c>
      <x:c r="I749" s="78" t="n">
        <x:v>10.460000038147</x:v>
      </x:c>
      <x:c r="J749" s="78" t="n">
        <x:v>1102.44384765625</x:v>
      </x:c>
      <x:c r="K749" s="78" t="n">
        <x:v>10.460000038147</x:v>
      </x:c>
      <x:c r="L749" s="78" t="n">
        <x:v>1017.40777587891</x:v>
      </x:c>
      <x:c r="M749" s="78" t="n">
        <x:v>10.460000038147</x:v>
      </x:c>
      <x:c r="N749" s="78" t="n">
        <x:v>1577.60424804688</x:v>
      </x:c>
    </x:row>
    <x:row r="750">
      <x:c r="A750" s="78" t="n">
        <x:v>10.4700002670288</x:v>
      </x:c>
      <x:c r="B750" s="78" t="n">
        <x:v>1441.77954101563</x:v>
      </x:c>
      <x:c r="C750" s="78" t="n">
        <x:v>10.4700002670288</x:v>
      </x:c>
      <x:c r="D750" s="78" t="n">
        <x:v>1344.59216308594</x:v>
      </x:c>
      <x:c r="E750" s="78" t="n">
        <x:v>10.4700002670288</x:v>
      </x:c>
      <x:c r="F750" s="78" t="n">
        <x:v>1305.58618164063</x:v>
      </x:c>
      <x:c r="G750" s="78" t="n">
        <x:v>10.4700002670288</x:v>
      </x:c>
      <x:c r="H750" s="78" t="n">
        <x:v>1240.77954101563</x:v>
      </x:c>
      <x:c r="I750" s="78" t="n">
        <x:v>10.4700002670288</x:v>
      </x:c>
      <x:c r="J750" s="78" t="n">
        <x:v>1041.00903320313</x:v>
      </x:c>
      <x:c r="K750" s="78" t="n">
        <x:v>10.4700002670288</x:v>
      </x:c>
      <x:c r="L750" s="78" t="n">
        <x:v>1012.98193359375</x:v>
      </x:c>
      <x:c r="M750" s="78" t="n">
        <x:v>10.4700002670288</x:v>
      </x:c>
      <x:c r="N750" s="78" t="n">
        <x:v>1580.57409667969</x:v>
      </x:c>
    </x:row>
    <x:row r="751">
      <x:c r="A751" s="78" t="n">
        <x:v>10.4799995422363</x:v>
      </x:c>
      <x:c r="B751" s="78" t="n">
        <x:v>1465.41088867188</x:v>
      </x:c>
      <x:c r="C751" s="78" t="n">
        <x:v>10.4799995422363</x:v>
      </x:c>
      <x:c r="D751" s="78" t="n">
        <x:v>1348.42004394531</x:v>
      </x:c>
      <x:c r="E751" s="78" t="n">
        <x:v>10.4799995422363</x:v>
      </x:c>
      <x:c r="F751" s="78" t="n">
        <x:v>1320.01208496094</x:v>
      </x:c>
      <x:c r="G751" s="78" t="n">
        <x:v>10.4799995422363</x:v>
      </x:c>
      <x:c r="H751" s="78" t="n">
        <x:v>1261.22058105469</x:v>
      </x:c>
      <x:c r="I751" s="78" t="n">
        <x:v>10.4799995422363</x:v>
      </x:c>
      <x:c r="J751" s="78" t="n">
        <x:v>1035.38061523438</x:v>
      </x:c>
      <x:c r="K751" s="78" t="n">
        <x:v>10.4799995422363</x:v>
      </x:c>
      <x:c r="L751" s="78" t="n">
        <x:v>1037.39880371094</x:v>
      </x:c>
      <x:c r="M751" s="78" t="n">
        <x:v>10.4799995422363</x:v>
      </x:c>
      <x:c r="N751" s="78" t="n">
        <x:v>1614.00305175781</x:v>
      </x:c>
    </x:row>
    <x:row r="752">
      <x:c r="A752" s="78" t="n">
        <x:v>10.4899997711182</x:v>
      </x:c>
      <x:c r="B752" s="78" t="n">
        <x:v>1447.21166992188</x:v>
      </x:c>
      <x:c r="C752" s="78" t="n">
        <x:v>10.4899997711182</x:v>
      </x:c>
      <x:c r="D752" s="78" t="n">
        <x:v>1330.17492675781</x:v>
      </x:c>
      <x:c r="E752" s="78" t="n">
        <x:v>10.4899997711182</x:v>
      </x:c>
      <x:c r="F752" s="78" t="n">
        <x:v>1305.39575195313</x:v>
      </x:c>
      <x:c r="G752" s="78" t="n">
        <x:v>10.4899997711182</x:v>
      </x:c>
      <x:c r="H752" s="78" t="n">
        <x:v>1226.62268066406</x:v>
      </x:c>
      <x:c r="I752" s="78" t="n">
        <x:v>10.4899997711182</x:v>
      </x:c>
      <x:c r="J752" s="78" t="n">
        <x:v>1057.80981445313</x:v>
      </x:c>
      <x:c r="K752" s="78" t="n">
        <x:v>10.4899997711182</x:v>
      </x:c>
      <x:c r="L752" s="78" t="n">
        <x:v>1032.02136230469</x:v>
      </x:c>
      <x:c r="M752" s="78" t="n">
        <x:v>10.4899997711182</x:v>
      </x:c>
      <x:c r="N752" s="78" t="n">
        <x:v>1616.18103027344</x:v>
      </x:c>
    </x:row>
    <x:row r="753">
      <x:c r="A753" s="78" t="n">
        <x:v>10.5</x:v>
      </x:c>
      <x:c r="B753" s="78" t="n">
        <x:v>1435.5888671875</x:v>
      </x:c>
      <x:c r="C753" s="78" t="n">
        <x:v>10.5</x:v>
      </x:c>
      <x:c r="D753" s="78" t="n">
        <x:v>1364.79443359375</x:v>
      </x:c>
      <x:c r="E753" s="78" t="n">
        <x:v>10.5</x:v>
      </x:c>
      <x:c r="F753" s="78" t="n">
        <x:v>1307.4111328125</x:v>
      </x:c>
      <x:c r="G753" s="78" t="n">
        <x:v>10.5</x:v>
      </x:c>
      <x:c r="H753" s="78" t="n">
        <x:v>1221.9228515625</x:v>
      </x:c>
      <x:c r="I753" s="78" t="n">
        <x:v>10.5</x:v>
      </x:c>
      <x:c r="J753" s="78" t="n">
        <x:v>1041.61047363281</x:v>
      </x:c>
      <x:c r="K753" s="78" t="n">
        <x:v>10.5</x:v>
      </x:c>
      <x:c r="L753" s="78" t="n">
        <x:v>1017.15930175781</x:v>
      </x:c>
      <x:c r="M753" s="78" t="n">
        <x:v>10.5</x:v>
      </x:c>
      <x:c r="N753" s="78" t="n">
        <x:v>1647.57958984375</x:v>
      </x:c>
    </x:row>
    <x:row r="754">
      <x:c r="A754" s="78" t="n">
        <x:v>10.5100002288818</x:v>
      </x:c>
      <x:c r="B754" s="78" t="n">
        <x:v>1451.1962890625</x:v>
      </x:c>
      <x:c r="C754" s="78" t="n">
        <x:v>10.5100002288818</x:v>
      </x:c>
      <x:c r="D754" s="78" t="n">
        <x:v>1365.22119140625</x:v>
      </x:c>
      <x:c r="E754" s="78" t="n">
        <x:v>10.5100002288818</x:v>
      </x:c>
      <x:c r="F754" s="78" t="n">
        <x:v>1300.77563476563</x:v>
      </x:c>
      <x:c r="G754" s="78" t="n">
        <x:v>10.5100002288818</x:v>
      </x:c>
      <x:c r="H754" s="78" t="n">
        <x:v>1337.95007324219</x:v>
      </x:c>
      <x:c r="I754" s="78" t="n">
        <x:v>10.5100002288818</x:v>
      </x:c>
      <x:c r="J754" s="78" t="n">
        <x:v>1035.17749023438</x:v>
      </x:c>
      <x:c r="K754" s="78" t="n">
        <x:v>10.5100002288818</x:v>
      </x:c>
      <x:c r="L754" s="78" t="n">
        <x:v>1064.01867675781</x:v>
      </x:c>
      <x:c r="M754" s="78" t="n">
        <x:v>10.5100002288818</x:v>
      </x:c>
      <x:c r="N754" s="78" t="n">
        <x:v>1665.42687988281</x:v>
      </x:c>
    </x:row>
    <x:row r="755">
      <x:c r="A755" s="78" t="n">
        <x:v>10.5200004577637</x:v>
      </x:c>
      <x:c r="B755" s="78" t="n">
        <x:v>1453.80688476563</x:v>
      </x:c>
      <x:c r="C755" s="78" t="n">
        <x:v>10.5200004577637</x:v>
      </x:c>
      <x:c r="D755" s="78" t="n">
        <x:v>1338</x:v>
      </x:c>
      <x:c r="E755" s="78" t="n">
        <x:v>10.5200004577637</x:v>
      </x:c>
      <x:c r="F755" s="78" t="n">
        <x:v>1335.18994140625</x:v>
      </x:c>
      <x:c r="G755" s="78" t="n">
        <x:v>10.5200004577637</x:v>
      </x:c>
      <x:c r="H755" s="78" t="n">
        <x:v>1389.43981933594</x:v>
      </x:c>
      <x:c r="I755" s="78" t="n">
        <x:v>10.5200004577637</x:v>
      </x:c>
      <x:c r="J755" s="78" t="n">
        <x:v>1062.20568847656</x:v>
      </x:c>
      <x:c r="K755" s="78" t="n">
        <x:v>10.5200004577637</x:v>
      </x:c>
      <x:c r="L755" s="78" t="n">
        <x:v>1040.99682617188</x:v>
      </x:c>
      <x:c r="M755" s="78" t="n">
        <x:v>10.5200004577637</x:v>
      </x:c>
      <x:c r="N755" s="78" t="n">
        <x:v>1626.41455078125</x:v>
      </x:c>
    </x:row>
    <x:row r="756">
      <x:c r="A756" s="78" t="n">
        <x:v>10.5299997329712</x:v>
      </x:c>
      <x:c r="B756" s="78" t="n">
        <x:v>1449.38586425781</x:v>
      </x:c>
      <x:c r="C756" s="78" t="n">
        <x:v>10.5299997329712</x:v>
      </x:c>
      <x:c r="D756" s="78" t="n">
        <x:v>1351.55651855469</x:v>
      </x:c>
      <x:c r="E756" s="78" t="n">
        <x:v>10.5299997329712</x:v>
      </x:c>
      <x:c r="F756" s="78" t="n">
        <x:v>1340.82299804688</x:v>
      </x:c>
      <x:c r="G756" s="78" t="n">
        <x:v>10.5299997329712</x:v>
      </x:c>
      <x:c r="H756" s="78" t="n">
        <x:v>1326.24096679688</x:v>
      </x:c>
      <x:c r="I756" s="78" t="n">
        <x:v>10.5299997329712</x:v>
      </x:c>
      <x:c r="J756" s="78" t="n">
        <x:v>1057.19299316406</x:v>
      </x:c>
      <x:c r="K756" s="78" t="n">
        <x:v>10.5299997329712</x:v>
      </x:c>
      <x:c r="L756" s="78" t="n">
        <x:v>1045.19934082031</x:v>
      </x:c>
      <x:c r="M756" s="78" t="n">
        <x:v>10.5299997329712</x:v>
      </x:c>
      <x:c r="N756" s="78" t="n">
        <x:v>1609.3955078125</x:v>
      </x:c>
    </x:row>
    <x:row r="757">
      <x:c r="A757" s="78" t="n">
        <x:v>10.539999961853</x:v>
      </x:c>
      <x:c r="B757" s="78" t="n">
        <x:v>1463.61108398438</x:v>
      </x:c>
      <x:c r="C757" s="78" t="n">
        <x:v>10.539999961853</x:v>
      </x:c>
      <x:c r="D757" s="78" t="n">
        <x:v>1410.18640136719</x:v>
      </x:c>
      <x:c r="E757" s="78" t="n">
        <x:v>10.539999961853</x:v>
      </x:c>
      <x:c r="F757" s="78" t="n">
        <x:v>1314.39221191406</x:v>
      </x:c>
      <x:c r="G757" s="78" t="n">
        <x:v>10.539999961853</x:v>
      </x:c>
      <x:c r="H757" s="78" t="n">
        <x:v>1270.81359863281</x:v>
      </x:c>
      <x:c r="I757" s="78" t="n">
        <x:v>10.539999961853</x:v>
      </x:c>
      <x:c r="J757" s="78" t="n">
        <x:v>1071.58178710938</x:v>
      </x:c>
      <x:c r="K757" s="78" t="n">
        <x:v>10.539999961853</x:v>
      </x:c>
      <x:c r="L757" s="78" t="n">
        <x:v>1047.59484863281</x:v>
      </x:c>
      <x:c r="M757" s="78" t="n">
        <x:v>10.539999961853</x:v>
      </x:c>
      <x:c r="N757" s="78" t="n">
        <x:v>1624.17016601563</x:v>
      </x:c>
    </x:row>
    <x:row r="758">
      <x:c r="A758" s="78" t="n">
        <x:v>10.5500001907349</x:v>
      </x:c>
      <x:c r="B758" s="78" t="n">
        <x:v>1456.57824707031</x:v>
      </x:c>
      <x:c r="C758" s="78" t="n">
        <x:v>10.5500001907349</x:v>
      </x:c>
      <x:c r="D758" s="78" t="n">
        <x:v>1416.83374023438</x:v>
      </x:c>
      <x:c r="E758" s="78" t="n">
        <x:v>10.5500001907349</x:v>
      </x:c>
      <x:c r="F758" s="78" t="n">
        <x:v>1328.98352050781</x:v>
      </x:c>
      <x:c r="G758" s="78" t="n">
        <x:v>10.5500001907349</x:v>
      </x:c>
      <x:c r="H758" s="78" t="n">
        <x:v>1261.9736328125</x:v>
      </x:c>
      <x:c r="I758" s="78" t="n">
        <x:v>10.5500001907349</x:v>
      </x:c>
      <x:c r="J758" s="78" t="n">
        <x:v>1095.19604492188</x:v>
      </x:c>
      <x:c r="K758" s="78" t="n">
        <x:v>10.5500001907349</x:v>
      </x:c>
      <x:c r="L758" s="78" t="n">
        <x:v>1054</x:v>
      </x:c>
      <x:c r="M758" s="78" t="n">
        <x:v>10.5500001907349</x:v>
      </x:c>
      <x:c r="N758" s="78" t="n">
        <x:v>1652.82702636719</x:v>
      </x:c>
    </x:row>
    <x:row r="759">
      <x:c r="A759" s="78" t="n">
        <x:v>10.5600004196167</x:v>
      </x:c>
      <x:c r="B759" s="78" t="n">
        <x:v>1485.79064941406</x:v>
      </x:c>
      <x:c r="C759" s="78" t="n">
        <x:v>10.5600004196167</x:v>
      </x:c>
      <x:c r="D759" s="78" t="n">
        <x:v>1380.18591308594</x:v>
      </x:c>
      <x:c r="E759" s="78" t="n">
        <x:v>10.5600004196167</x:v>
      </x:c>
      <x:c r="F759" s="78" t="n">
        <x:v>1349.79736328125</x:v>
      </x:c>
      <x:c r="G759" s="78" t="n">
        <x:v>10.5600004196167</x:v>
      </x:c>
      <x:c r="H759" s="78" t="n">
        <x:v>1299.78051757813</x:v>
      </x:c>
      <x:c r="I759" s="78" t="n">
        <x:v>10.5600004196167</x:v>
      </x:c>
      <x:c r="J759" s="78" t="n">
        <x:v>1098.2060546875</x:v>
      </x:c>
      <x:c r="K759" s="78" t="n">
        <x:v>10.5600004196167</x:v>
      </x:c>
      <x:c r="L759" s="78" t="n">
        <x:v>1050.21276855469</x:v>
      </x:c>
      <x:c r="M759" s="78" t="n">
        <x:v>10.5600004196167</x:v>
      </x:c>
      <x:c r="N759" s="78" t="n">
        <x:v>1621.39526367188</x:v>
      </x:c>
    </x:row>
    <x:row r="760">
      <x:c r="A760" s="78" t="n">
        <x:v>10.5699996948242</x:v>
      </x:c>
      <x:c r="B760" s="78" t="n">
        <x:v>1497</x:v>
      </x:c>
      <x:c r="C760" s="78" t="n">
        <x:v>10.5699996948242</x:v>
      </x:c>
      <x:c r="D760" s="78" t="n">
        <x:v>1402.58081054688</x:v>
      </x:c>
      <x:c r="E760" s="78" t="n">
        <x:v>10.5699996948242</x:v>
      </x:c>
      <x:c r="F760" s="78" t="n">
        <x:v>1350.40893554688</x:v>
      </x:c>
      <x:c r="G760" s="78" t="n">
        <x:v>10.5699996948242</x:v>
      </x:c>
      <x:c r="H760" s="78" t="n">
        <x:v>1327.18566894531</x:v>
      </x:c>
      <x:c r="I760" s="78" t="n">
        <x:v>10.5699996948242</x:v>
      </x:c>
      <x:c r="J760" s="78" t="n">
        <x:v>1094.78698730469</x:v>
      </x:c>
      <x:c r="K760" s="78" t="n">
        <x:v>10.5699996948242</x:v>
      </x:c>
      <x:c r="L760" s="78" t="n">
        <x:v>1036.39526367188</x:v>
      </x:c>
      <x:c r="M760" s="78" t="n">
        <x:v>10.5699996948242</x:v>
      </x:c>
      <x:c r="N760" s="78" t="n">
        <x:v>1633.1787109375</x:v>
      </x:c>
    </x:row>
    <x:row r="761">
      <x:c r="A761" s="78" t="n">
        <x:v>10.5799999237061</x:v>
      </x:c>
      <x:c r="B761" s="78" t="n">
        <x:v>1499.98950195313</x:v>
      </x:c>
      <x:c r="C761" s="78" t="n">
        <x:v>10.5799999237061</x:v>
      </x:c>
      <x:c r="D761" s="78" t="n">
        <x:v>1422.01049804688</x:v>
      </x:c>
      <x:c r="E761" s="78" t="n">
        <x:v>10.5799999237061</x:v>
      </x:c>
      <x:c r="F761" s="78" t="n">
        <x:v>1340.99645996094</x:v>
      </x:c>
      <x:c r="G761" s="78" t="n">
        <x:v>10.5799999237061</x:v>
      </x:c>
      <x:c r="H761" s="78" t="n">
        <x:v>1331.44396972656</x:v>
      </x:c>
      <x:c r="I761" s="78" t="n">
        <x:v>10.5799999237061</x:v>
      </x:c>
      <x:c r="J761" s="78" t="n">
        <x:v>1098.63977050781</x:v>
      </x:c>
      <x:c r="K761" s="78" t="n">
        <x:v>10.5799999237061</x:v>
      </x:c>
      <x:c r="L761" s="78" t="n">
        <x:v>1045.38818359375</x:v>
      </x:c>
      <x:c r="M761" s="78" t="n">
        <x:v>10.5799999237061</x:v>
      </x:c>
      <x:c r="N761" s="78" t="n">
        <x:v>1654.21325683594</x:v>
      </x:c>
    </x:row>
    <x:row r="762">
      <x:c r="A762" s="78" t="n">
        <x:v>10.5900001525879</x:v>
      </x:c>
      <x:c r="B762" s="78" t="n">
        <x:v>1510.80432128906</x:v>
      </x:c>
      <x:c r="C762" s="78" t="n">
        <x:v>10.5900001525879</x:v>
      </x:c>
      <x:c r="D762" s="78" t="n">
        <x:v>1409.00354003906</x:v>
      </x:c>
      <x:c r="E762" s="78" t="n">
        <x:v>10.5900001525879</x:v>
      </x:c>
      <x:c r="F762" s="78" t="n">
        <x:v>1341.61218261719</x:v>
      </x:c>
      <x:c r="G762" s="78" t="n">
        <x:v>10.5900001525879</x:v>
      </x:c>
      <x:c r="H762" s="78" t="n">
        <x:v>1286.38073730469</x:v>
      </x:c>
      <x:c r="I762" s="78" t="n">
        <x:v>10.5900001525879</x:v>
      </x:c>
      <x:c r="J762" s="78" t="n">
        <x:v>1057.78283691406</x:v>
      </x:c>
      <x:c r="K762" s="78" t="n">
        <x:v>10.5900001525879</x:v>
      </x:c>
      <x:c r="L762" s="78" t="n">
        <x:v>1064.580078125</x:v>
      </x:c>
      <x:c r="M762" s="78" t="n">
        <x:v>10.5900001525879</x:v>
      </x:c>
      <x:c r="N762" s="78" t="n">
        <x:v>1641.59069824219</x:v>
      </x:c>
    </x:row>
    <x:row r="763">
      <x:c r="A763" s="78" t="n">
        <x:v>10.6000003814697</x:v>
      </x:c>
      <x:c r="B763" s="78" t="n">
        <x:v>1509.5869140625</x:v>
      </x:c>
      <x:c r="C763" s="78" t="n">
        <x:v>10.6000003814697</x:v>
      </x:c>
      <x:c r="D763" s="78" t="n">
        <x:v>1396.23205566406</x:v>
      </x:c>
      <x:c r="E763" s="78" t="n">
        <x:v>10.6000003814697</x:v>
      </x:c>
      <x:c r="F763" s="78" t="n">
        <x:v>1327.60144042969</x:v>
      </x:c>
      <x:c r="G763" s="78" t="n">
        <x:v>10.6000003814697</x:v>
      </x:c>
      <x:c r="H763" s="78" t="n">
        <x:v>1312.58325195313</x:v>
      </x:c>
      <x:c r="I763" s="78" t="n">
        <x:v>10.6000003814697</x:v>
      </x:c>
      <x:c r="J763" s="78" t="n">
        <x:v>1087.56140136719</x:v>
      </x:c>
      <x:c r="K763" s="78" t="n">
        <x:v>10.6000003814697</x:v>
      </x:c>
      <x:c r="L763" s="78" t="n">
        <x:v>1086.60144042969</x:v>
      </x:c>
      <x:c r="M763" s="78" t="n">
        <x:v>10.6000003814697</x:v>
      </x:c>
      <x:c r="N763" s="78" t="n">
        <x:v>1653.59411621094</x:v>
      </x:c>
    </x:row>
    <x:row r="764">
      <x:c r="A764" s="78" t="n">
        <x:v>10.6099996566772</x:v>
      </x:c>
      <x:c r="B764" s="78" t="n">
        <x:v>1522.80444335938</x:v>
      </x:c>
      <x:c r="C764" s="78" t="n">
        <x:v>10.6099996566772</x:v>
      </x:c>
      <x:c r="D764" s="78" t="n">
        <x:v>1370.96276855469</x:v>
      </x:c>
      <x:c r="E764" s="78" t="n">
        <x:v>10.6099996566772</x:v>
      </x:c>
      <x:c r="F764" s="78" t="n">
        <x:v>1330.58288574219</x:v>
      </x:c>
      <x:c r="G764" s="78" t="n">
        <x:v>10.6099996566772</x:v>
      </x:c>
      <x:c r="H764" s="78" t="n">
        <x:v>1325.4208984375</x:v>
      </x:c>
      <x:c r="I764" s="78" t="n">
        <x:v>10.6099996566772</x:v>
      </x:c>
      <x:c r="J764" s="78" t="n">
        <x:v>1125.81567382813</x:v>
      </x:c>
      <x:c r="K764" s="78" t="n">
        <x:v>10.6099996566772</x:v>
      </x:c>
      <x:c r="L764" s="78" t="n">
        <x:v>1082.60900878906</x:v>
      </x:c>
      <x:c r="M764" s="78" t="n">
        <x:v>10.6099996566772</x:v>
      </x:c>
      <x:c r="N764" s="78" t="n">
        <x:v>1664.18432617188</x:v>
      </x:c>
    </x:row>
    <x:row r="765">
      <x:c r="A765" s="78" t="n">
        <x:v>10.6199998855591</x:v>
      </x:c>
      <x:c r="B765" s="78" t="n">
        <x:v>1512.81982421875</x:v>
      </x:c>
      <x:c r="C765" s="78" t="n">
        <x:v>10.6199998855591</x:v>
      </x:c>
      <x:c r="D765" s="78" t="n">
        <x:v>1418.77026367188</x:v>
      </x:c>
      <x:c r="E765" s="78" t="n">
        <x:v>10.6199998855591</x:v>
      </x:c>
      <x:c r="F765" s="78" t="n">
        <x:v>1351.39086914063</x:v>
      </x:c>
      <x:c r="G765" s="78" t="n">
        <x:v>10.6199998855591</x:v>
      </x:c>
      <x:c r="H765" s="78" t="n">
        <x:v>1314.5556640625</x:v>
      </x:c>
      <x:c r="I765" s="78" t="n">
        <x:v>10.6199998855591</x:v>
      </x:c>
      <x:c r="J765" s="78" t="n">
        <x:v>1102.42517089844</x:v>
      </x:c>
      <x:c r="K765" s="78" t="n">
        <x:v>10.6199998855591</x:v>
      </x:c>
      <x:c r="L765" s="78" t="n">
        <x:v>1072.6015625</x:v>
      </x:c>
      <x:c r="M765" s="78" t="n">
        <x:v>10.6199998855591</x:v>
      </x:c>
      <x:c r="N765" s="78" t="n">
        <x:v>1685.98095703125</x:v>
      </x:c>
    </x:row>
    <x:row r="766">
      <x:c r="A766" s="78" t="n">
        <x:v>10.6300001144409</x:v>
      </x:c>
      <x:c r="B766" s="78" t="n">
        <x:v>1490.8046875</x:v>
      </x:c>
      <x:c r="C766" s="78" t="n">
        <x:v>10.6300001144409</x:v>
      </x:c>
      <x:c r="D766" s="78" t="n">
        <x:v>1447.80859375</x:v>
      </x:c>
      <x:c r="E766" s="78" t="n">
        <x:v>10.6300001144409</x:v>
      </x:c>
      <x:c r="F766" s="78" t="n">
        <x:v>1358.41015625</x:v>
      </x:c>
      <x:c r="G766" s="78" t="n">
        <x:v>10.6300001144409</x:v>
      </x:c>
      <x:c r="H766" s="78" t="n">
        <x:v>1359.40625</x:v>
      </x:c>
      <x:c r="I766" s="78" t="n">
        <x:v>10.6300001144409</x:v>
      </x:c>
      <x:c r="J766" s="78" t="n">
        <x:v>1079.38671875</x:v>
      </x:c>
      <x:c r="K766" s="78" t="n">
        <x:v>10.6300001144409</x:v>
      </x:c>
      <x:c r="L766" s="78" t="n">
        <x:v>1068.41015625</x:v>
      </x:c>
      <x:c r="M766" s="78" t="n">
        <x:v>10.6300001144409</x:v>
      </x:c>
      <x:c r="N766" s="78" t="n">
        <x:v>1694.64453125</x:v>
      </x:c>
    </x:row>
    <x:row r="767">
      <x:c r="A767" s="78" t="n">
        <x:v>10.6400003433228</x:v>
      </x:c>
      <x:c r="B767" s="78" t="n">
        <x:v>1484.40637207031</x:v>
      </x:c>
      <x:c r="C767" s="78" t="n">
        <x:v>10.6400003433228</x:v>
      </x:c>
      <x:c r="D767" s="78" t="n">
        <x:v>1440.39440917969</x:v>
      </x:c>
      <x:c r="E767" s="78" t="n">
        <x:v>10.6400003433228</x:v>
      </x:c>
      <x:c r="F767" s="78" t="n">
        <x:v>1347.20324707031</x:v>
      </x:c>
      <x:c r="G767" s="78" t="n">
        <x:v>10.6400003433228</x:v>
      </x:c>
      <x:c r="H767" s="78" t="n">
        <x:v>1353.19921875</x:v>
      </x:c>
      <x:c r="I767" s="78" t="n">
        <x:v>10.6400003433228</x:v>
      </x:c>
      <x:c r="J767" s="78" t="n">
        <x:v>1088.41845703125</x:v>
      </x:c>
      <x:c r="K767" s="78" t="n">
        <x:v>10.6400003433228</x:v>
      </x:c>
      <x:c r="L767" s="78" t="n">
        <x:v>1060.19116210938</x:v>
      </x:c>
      <x:c r="M767" s="78" t="n">
        <x:v>10.6400003433228</x:v>
      </x:c>
      <x:c r="N767" s="78" t="n">
        <x:v>1641.43041992188</x:v>
      </x:c>
    </x:row>
    <x:row r="768">
      <x:c r="A768" s="78" t="n">
        <x:v>10.6499996185303</x:v>
      </x:c>
      <x:c r="B768" s="78" t="n">
        <x:v>1492.53991699219</x:v>
      </x:c>
      <x:c r="C768" s="78" t="n">
        <x:v>10.6499996185303</x:v>
      </x:c>
      <x:c r="D768" s="78" t="n">
        <x:v>1436.24035644531</x:v>
      </x:c>
      <x:c r="E768" s="78" t="n">
        <x:v>10.6499996185303</x:v>
      </x:c>
      <x:c r="F768" s="78" t="n">
        <x:v>1347.38598632813</x:v>
      </x:c>
      <x:c r="G768" s="78" t="n">
        <x:v>10.6499996185303</x:v>
      </x:c>
      <x:c r="H768" s="78" t="n">
        <x:v>1354.39831542969</x:v>
      </x:c>
      <x:c r="I768" s="78" t="n">
        <x:v>10.6499996185303</x:v>
      </x:c>
      <x:c r="J768" s="78" t="n">
        <x:v>1076.17456054688</x:v>
      </x:c>
      <x:c r="K768" s="78" t="n">
        <x:v>10.6499996185303</x:v>
      </x:c>
      <x:c r="L768" s="78" t="n">
        <x:v>1069</x:v>
      </x:c>
      <x:c r="M768" s="78" t="n">
        <x:v>10.6499996185303</x:v>
      </x:c>
      <x:c r="N768" s="78" t="n">
        <x:v>1621.75561523438</x:v>
      </x:c>
    </x:row>
    <x:row r="769">
      <x:c r="A769" s="78" t="n">
        <x:v>10.6599998474121</x:v>
      </x:c>
      <x:c r="B769" s="78" t="n">
        <x:v>1553.38989257813</x:v>
      </x:c>
      <x:c r="C769" s="78" t="n">
        <x:v>10.6599998474121</x:v>
      </x:c>
      <x:c r="D769" s="78" t="n">
        <x:v>1396.40258789063</x:v>
      </x:c>
      <x:c r="E769" s="78" t="n">
        <x:v>10.6599998474121</x:v>
      </x:c>
      <x:c r="F769" s="78" t="n">
        <x:v>1367.97045898438</x:v>
      </x:c>
      <x:c r="G769" s="78" t="n">
        <x:v>10.6599998474121</x:v>
      </x:c>
      <x:c r="H769" s="78" t="n">
        <x:v>1358.78820800781</x:v>
      </x:c>
      <x:c r="I769" s="78" t="n">
        <x:v>10.6599998474121</x:v>
      </x:c>
      <x:c r="J769" s="78" t="n">
        <x:v>1100.80090332031</x:v>
      </x:c>
      <x:c r="K769" s="78" t="n">
        <x:v>10.6599998474121</x:v>
      </x:c>
      <x:c r="L769" s="78" t="n">
        <x:v>1065.21606445313</x:v>
      </x:c>
      <x:c r="M769" s="78" t="n">
        <x:v>10.6599998474121</x:v>
      </x:c>
      <x:c r="N769" s="78" t="n">
        <x:v>1659.02526855469</x:v>
      </x:c>
    </x:row>
    <x:row r="770">
      <x:c r="A770" s="78" t="n">
        <x:v>10.6700000762939</x:v>
      </x:c>
      <x:c r="B770" s="78" t="n">
        <x:v>1554.23815917969</x:v>
      </x:c>
      <x:c r="C770" s="78" t="n">
        <x:v>10.6700000762939</x:v>
      </x:c>
      <x:c r="D770" s="78" t="n">
        <x:v>1397.38525390625</x:v>
      </x:c>
      <x:c r="E770" s="78" t="n">
        <x:v>10.6700000762939</x:v>
      </x:c>
      <x:c r="F770" s="78" t="n">
        <x:v>1397.99133300781</x:v>
      </x:c>
      <x:c r="G770" s="78" t="n">
        <x:v>10.6700000762939</x:v>
      </x:c>
      <x:c r="H770" s="78" t="n">
        <x:v>1359.84423828125</x:v>
      </x:c>
      <x:c r="I770" s="78" t="n">
        <x:v>10.6700000762939</x:v>
      </x:c>
      <x:c r="J770" s="78" t="n">
        <x:v>1108.56274414063</x:v>
      </x:c>
      <x:c r="K770" s="78" t="n">
        <x:v>10.6700000762939</x:v>
      </x:c>
      <x:c r="L770" s="78" t="n">
        <x:v>1050.99560546875</x:v>
      </x:c>
      <x:c r="M770" s="78" t="n">
        <x:v>10.6700000762939</x:v>
      </x:c>
      <x:c r="N770" s="78" t="n">
        <x:v>1633.60607910156</x:v>
      </x:c>
    </x:row>
    <x:row r="771">
      <x:c r="A771" s="78" t="n">
        <x:v>10.6800003051758</x:v>
      </x:c>
      <x:c r="B771" s="78" t="n">
        <x:v>1515.21691894531</x:v>
      </x:c>
      <x:c r="C771" s="78" t="n">
        <x:v>10.6800003051758</x:v>
      </x:c>
      <x:c r="D771" s="78" t="n">
        <x:v>1406.02221679688</x:v>
      </x:c>
      <x:c r="E771" s="78" t="n">
        <x:v>10.6800003051758</x:v>
      </x:c>
      <x:c r="F771" s="78" t="n">
        <x:v>1403.01330566406</x:v>
      </x:c>
      <x:c r="G771" s="78" t="n">
        <x:v>10.6800003051758</x:v>
      </x:c>
      <x:c r="H771" s="78" t="n">
        <x:v>1317.2080078125</x:v>
      </x:c>
      <x:c r="I771" s="78" t="n">
        <x:v>10.6800003051758</x:v>
      </x:c>
      <x:c r="J771" s="78" t="n">
        <x:v>1142.40270996094</x:v>
      </x:c>
      <x:c r="K771" s="78" t="n">
        <x:v>10.6800003051758</x:v>
      </x:c>
      <x:c r="L771" s="78" t="n">
        <x:v>1054.20361328125</x:v>
      </x:c>
      <x:c r="M771" s="78" t="n">
        <x:v>10.6800003051758</x:v>
      </x:c>
      <x:c r="N771" s="78" t="n">
        <x:v>1645.720703125</x:v>
      </x:c>
    </x:row>
    <x:row r="772">
      <x:c r="A772" s="78" t="n">
        <x:v>10.6899995803833</x:v>
      </x:c>
      <x:c r="B772" s="78" t="n">
        <x:v>1509.75512695313</x:v>
      </x:c>
      <x:c r="C772" s="78" t="n">
        <x:v>10.6899995803833</x:v>
      </x:c>
      <x:c r="D772" s="78" t="n">
        <x:v>1394.95886230469</x:v>
      </x:c>
      <x:c r="E772" s="78" t="n">
        <x:v>10.6899995803833</x:v>
      </x:c>
      <x:c r="F772" s="78" t="n">
        <x:v>1383.63391113281</x:v>
      </x:c>
      <x:c r="G772" s="78" t="n">
        <x:v>10.6899995803833</x:v>
      </x:c>
      <x:c r="H772" s="78" t="n">
        <x:v>1317.36608886719</x:v>
      </x:c>
      <x:c r="I772" s="78" t="n">
        <x:v>10.6899995803833</x:v>
      </x:c>
      <x:c r="J772" s="78" t="n">
        <x:v>1133.03198242188</x:v>
      </x:c>
      <x:c r="K772" s="78" t="n">
        <x:v>10.6899995803833</x:v>
      </x:c>
      <x:c r="L772" s="78" t="n">
        <x:v>1057.56982421875</x:v>
      </x:c>
      <x:c r="M772" s="78" t="n">
        <x:v>10.6899995803833</x:v>
      </x:c>
      <x:c r="N772" s="78" t="n">
        <x:v>1717.39819335938</x:v>
      </x:c>
    </x:row>
    <x:row r="773">
      <x:c r="A773" s="78" t="n">
        <x:v>10.6999998092651</x:v>
      </x:c>
      <x:c r="B773" s="78" t="n">
        <x:v>1550.79150390625</x:v>
      </x:c>
      <x:c r="C773" s="78" t="n">
        <x:v>10.6999998092651</x:v>
      </x:c>
      <x:c r="D773" s="78" t="n">
        <x:v>1438.56420898438</x:v>
      </x:c>
      <x:c r="E773" s="78" t="n">
        <x:v>10.6999998092651</x:v>
      </x:c>
      <x:c r="F773" s="78" t="n">
        <x:v>1367.73510742188</x:v>
      </x:c>
      <x:c r="G773" s="78" t="n">
        <x:v>10.6999998092651</x:v>
      </x:c>
      <x:c r="H773" s="78" t="n">
        <x:v>1348.39343261719</x:v>
      </x:c>
      <x:c r="I773" s="78" t="n">
        <x:v>10.6999998092651</x:v>
      </x:c>
      <x:c r="J773" s="78" t="n">
        <x:v>1103.00939941406</x:v>
      </x:c>
      <x:c r="K773" s="78" t="n">
        <x:v>10.6999998092651</x:v>
      </x:c>
      <x:c r="L773" s="78" t="n">
        <x:v>1084</x:v>
      </x:c>
      <x:c r="M773" s="78" t="n">
        <x:v>10.6999998092651</x:v>
      </x:c>
      <x:c r="N773" s="78" t="n">
        <x:v>1714.81970214844</x:v>
      </x:c>
    </x:row>
    <x:row r="774">
      <x:c r="A774" s="78" t="n">
        <x:v>10.710000038147</x:v>
      </x:c>
      <x:c r="B774" s="78" t="n">
        <x:v>1552.02905273438</x:v>
      </x:c>
      <x:c r="C774" s="78" t="n">
        <x:v>10.710000038147</x:v>
      </x:c>
      <x:c r="D774" s="78" t="n">
        <x:v>1464.42224121094</x:v>
      </x:c>
      <x:c r="E774" s="78" t="n">
        <x:v>10.710000038147</x:v>
      </x:c>
      <x:c r="F774" s="78" t="n">
        <x:v>1420.81066894531</x:v>
      </x:c>
      <x:c r="G774" s="78" t="n">
        <x:v>10.710000038147</x:v>
      </x:c>
      <x:c r="H774" s="78" t="n">
        <x:v>1352.20874023438</x:v>
      </x:c>
      <x:c r="I774" s="78" t="n">
        <x:v>10.710000038147</x:v>
      </x:c>
      <x:c r="J774" s="78" t="n">
        <x:v>1096.19421386719</x:v>
      </x:c>
      <x:c r="K774" s="78" t="n">
        <x:v>10.710000038147</x:v>
      </x:c>
      <x:c r="L774" s="78" t="n">
        <x:v>1075.640625</x:v>
      </x:c>
      <x:c r="M774" s="78" t="n">
        <x:v>10.710000038147</x:v>
      </x:c>
      <x:c r="N774" s="78" t="n">
        <x:v>1700.18933105469</x:v>
      </x:c>
    </x:row>
    <x:row r="775">
      <x:c r="A775" s="78" t="n">
        <x:v>10.7200002670288</x:v>
      </x:c>
      <x:c r="B775" s="78" t="n">
        <x:v>1540.13928222656</x:v>
      </x:c>
      <x:c r="C775" s="78" t="n">
        <x:v>10.7200002670288</x:v>
      </x:c>
      <x:c r="D775" s="78" t="n">
        <x:v>1442.01989746094</x:v>
      </x:c>
      <x:c r="E775" s="78" t="n">
        <x:v>10.7200002670288</x:v>
      </x:c>
      <x:c r="F775" s="78" t="n">
        <x:v>1413.791015625</x:v>
      </x:c>
      <x:c r="G775" s="78" t="n">
        <x:v>10.7200002670288</x:v>
      </x:c>
      <x:c r="H775" s="78" t="n">
        <x:v>1334.25378417969</x:v>
      </x:c>
      <x:c r="I775" s="78" t="n">
        <x:v>10.7200002670288</x:v>
      </x:c>
      <x:c r="J775" s="78" t="n">
        <x:v>1098.61193847656</x:v>
      </x:c>
      <x:c r="K775" s="78" t="n">
        <x:v>10.7200002670288</x:v>
      </x:c>
      <x:c r="L775" s="78" t="n">
        <x:v>1037.22387695313</x:v>
      </x:c>
      <x:c r="M775" s="78" t="n">
        <x:v>10.7200002670288</x:v>
      </x:c>
      <x:c r="N775" s="78" t="n">
        <x:v>1715.76611328125</x:v>
      </x:c>
    </x:row>
    <x:row r="776">
      <x:c r="A776" s="78" t="n">
        <x:v>10.7299995422363</x:v>
      </x:c>
      <x:c r="B776" s="78" t="n">
        <x:v>1581.43896484375</x:v>
      </x:c>
      <x:c r="C776" s="78" t="n">
        <x:v>10.7299995422363</x:v>
      </x:c>
      <x:c r="D776" s="78" t="n">
        <x:v>1427.591796875</x:v>
      </x:c>
      <x:c r="E776" s="78" t="n">
        <x:v>10.7299995422363</x:v>
      </x:c>
      <x:c r="F776" s="78" t="n">
        <x:v>1420.2041015625</x:v>
      </x:c>
      <x:c r="G776" s="78" t="n">
        <x:v>10.7299995422363</x:v>
      </x:c>
      <x:c r="H776" s="78" t="n">
        <x:v>1300.15283203125</x:v>
      </x:c>
      <x:c r="I776" s="78" t="n">
        <x:v>10.7299995422363</x:v>
      </x:c>
      <x:c r="J776" s="78" t="n">
        <x:v>1094.37231445313</x:v>
      </x:c>
      <x:c r="K776" s="78" t="n">
        <x:v>10.7299995422363</x:v>
      </x:c>
      <x:c r="L776" s="78" t="n">
        <x:v>1020.58666992188</x:v>
      </x:c>
      <x:c r="M776" s="78" t="n">
        <x:v>10.7299995422363</x:v>
      </x:c>
      <x:c r="N776" s="78" t="n">
        <x:v>1744.39282226563</x:v>
      </x:c>
    </x:row>
    <x:row r="777">
      <x:c r="A777" s="78" t="n">
        <x:v>10.7399997711182</x:v>
      </x:c>
      <x:c r="B777" s="78" t="n">
        <x:v>1549.20947265625</x:v>
      </x:c>
      <x:c r="C777" s="78" t="n">
        <x:v>10.7399997711182</x:v>
      </x:c>
      <x:c r="D777" s="78" t="n">
        <x:v>1420.27270507813</x:v>
      </x:c>
      <x:c r="E777" s="78" t="n">
        <x:v>10.7399997711182</x:v>
      </x:c>
      <x:c r="F777" s="78" t="n">
        <x:v>1417.19897460938</x:v>
      </x:c>
      <x:c r="G777" s="78" t="n">
        <x:v>10.7399997711182</x:v>
      </x:c>
      <x:c r="H777" s="78" t="n">
        <x:v>1350.32934570313</x:v>
      </x:c>
      <x:c r="I777" s="78" t="n">
        <x:v>10.7399997711182</x:v>
      </x:c>
      <x:c r="J777" s="78" t="n">
        <x:v>1128.73254394531</x:v>
      </x:c>
      <x:c r="K777" s="78" t="n">
        <x:v>10.7399997711182</x:v>
      </x:c>
      <x:c r="L777" s="78" t="n">
        <x:v>1038.36096191406</x:v>
      </x:c>
      <x:c r="M777" s="78" t="n">
        <x:v>10.7399997711182</x:v>
      </x:c>
      <x:c r="N777" s="78" t="n">
        <x:v>1735.47692871094</x:v>
      </x:c>
    </x:row>
    <x:row r="778">
      <x:c r="A778" s="78" t="n">
        <x:v>10.75</x:v>
      </x:c>
      <x:c r="B778" s="78" t="n">
        <x:v>1554.92956542969</x:v>
      </x:c>
      <x:c r="C778" s="78" t="n">
        <x:v>10.75</x:v>
      </x:c>
      <x:c r="D778" s="78" t="n">
        <x:v>1369.17724609375</x:v>
      </x:c>
      <x:c r="E778" s="78" t="n">
        <x:v>10.75</x:v>
      </x:c>
      <x:c r="F778" s="78" t="n">
        <x:v>1414.22058105469</x:v>
      </x:c>
      <x:c r="G778" s="78" t="n">
        <x:v>10.75</x:v>
      </x:c>
      <x:c r="H778" s="78" t="n">
        <x:v>1399.62390136719</x:v>
      </x:c>
      <x:c r="I778" s="78" t="n">
        <x:v>10.75</x:v>
      </x:c>
      <x:c r="J778" s="78" t="n">
        <x:v>1176.61840820313</x:v>
      </x:c>
      <x:c r="K778" s="78" t="n">
        <x:v>10.75</x:v>
      </x:c>
      <x:c r="L778" s="78" t="n">
        <x:v>1070.18811035156</x:v>
      </x:c>
      <x:c r="M778" s="78" t="n">
        <x:v>10.75</x:v>
      </x:c>
      <x:c r="N778" s="78" t="n">
        <x:v>1686.54797363281</x:v>
      </x:c>
    </x:row>
    <x:row r="779">
      <x:c r="A779" s="78" t="n">
        <x:v>10.7600002288818</x:v>
      </x:c>
      <x:c r="B779" s="78" t="n">
        <x:v>1593.87365722656</x:v>
      </x:c>
      <x:c r="C779" s="78" t="n">
        <x:v>10.7600002288818</x:v>
      </x:c>
      <x:c r="D779" s="78" t="n">
        <x:v>1394.75085449219</x:v>
      </x:c>
      <x:c r="E779" s="78" t="n">
        <x:v>10.7600002288818</x:v>
      </x:c>
      <x:c r="F779" s="78" t="n">
        <x:v>1406.5576171875</x:v>
      </x:c>
      <x:c r="G779" s="78" t="n">
        <x:v>10.7600002288818</x:v>
      </x:c>
      <x:c r="H779" s="78" t="n">
        <x:v>1378.22119140625</x:v>
      </x:c>
      <x:c r="I779" s="78" t="n">
        <x:v>10.7600002288818</x:v>
      </x:c>
      <x:c r="J779" s="78" t="n">
        <x:v>1156.83459472656</x:v>
      </x:c>
      <x:c r="K779" s="78" t="n">
        <x:v>10.7600002288818</x:v>
      </x:c>
      <x:c r="L779" s="78" t="n">
        <x:v>1084.17102050781</x:v>
      </x:c>
      <x:c r="M779" s="78" t="n">
        <x:v>10.7600002288818</x:v>
      </x:c>
      <x:c r="N779" s="78" t="n">
        <x:v>1730.56872558594</x:v>
      </x:c>
    </x:row>
    <x:row r="780">
      <x:c r="A780" s="78" t="n">
        <x:v>10.7700004577637</x:v>
      </x:c>
      <x:c r="B780" s="78" t="n">
        <x:v>1548.35754394531</x:v>
      </x:c>
      <x:c r="C780" s="78" t="n">
        <x:v>10.7700004577637</x:v>
      </x:c>
      <x:c r="D780" s="78" t="n">
        <x:v>1428.01147460938</x:v>
      </x:c>
      <x:c r="E780" s="78" t="n">
        <x:v>10.7700004577637</x:v>
      </x:c>
      <x:c r="F780" s="78" t="n">
        <x:v>1433.42065429688</x:v>
      </x:c>
      <x:c r="G780" s="78" t="n">
        <x:v>10.7700004577637</x:v>
      </x:c>
      <x:c r="H780" s="78" t="n">
        <x:v>1362.20458984375</x:v>
      </x:c>
      <x:c r="I780" s="78" t="n">
        <x:v>10.7700004577637</x:v>
      </x:c>
      <x:c r="J780" s="78" t="n">
        <x:v>1127.02868652344</x:v>
      </x:c>
      <x:c r="K780" s="78" t="n">
        <x:v>10.7700004577637</x:v>
      </x:c>
      <x:c r="L780" s="78" t="n">
        <x:v>1098.43786621094</x:v>
      </x:c>
      <x:c r="M780" s="78" t="n">
        <x:v>10.7700004577637</x:v>
      </x:c>
      <x:c r="N780" s="78" t="n">
        <x:v>1752.80114746094</x:v>
      </x:c>
    </x:row>
    <x:row r="781">
      <x:c r="A781" s="78" t="n">
        <x:v>10.7799997329712</x:v>
      </x:c>
      <x:c r="B781" s="78" t="n">
        <x:v>1582.77160644531</x:v>
      </x:c>
      <x:c r="C781" s="78" t="n">
        <x:v>10.7799997329712</x:v>
      </x:c>
      <x:c r="D781" s="78" t="n">
        <x:v>1433.71838378906</x:v>
      </x:c>
      <x:c r="E781" s="78" t="n">
        <x:v>10.7799997329712</x:v>
      </x:c>
      <x:c r="F781" s="78" t="n">
        <x:v>1411.44494628906</x:v>
      </x:c>
      <x:c r="G781" s="78" t="n">
        <x:v>10.7799997329712</x:v>
      </x:c>
      <x:c r="H781" s="78" t="n">
        <x:v>1357.21069335938</x:v>
      </x:c>
      <x:c r="I781" s="78" t="n">
        <x:v>10.7799997329712</x:v>
      </x:c>
      <x:c r="J781" s="78" t="n">
        <x:v>1105.60827636719</x:v>
      </x:c>
      <x:c r="K781" s="78" t="n">
        <x:v>10.7799997329712</x:v>
      </x:c>
      <x:c r="L781" s="78" t="n">
        <x:v>1074.18701171875</x:v>
      </x:c>
      <x:c r="M781" s="78" t="n">
        <x:v>10.7799997329712</x:v>
      </x:c>
      <x:c r="N781" s="78" t="n">
        <x:v>1752.79528808594</x:v>
      </x:c>
    </x:row>
    <x:row r="782">
      <x:c r="A782" s="78" t="n">
        <x:v>10.789999961853</x:v>
      </x:c>
      <x:c r="B782" s="78" t="n">
        <x:v>1610.34887695313</x:v>
      </x:c>
      <x:c r="C782" s="78" t="n">
        <x:v>10.789999961853</x:v>
      </x:c>
      <x:c r="D782" s="78" t="n">
        <x:v>1488.60241699219</x:v>
      </x:c>
      <x:c r="E782" s="78" t="n">
        <x:v>10.789999961853</x:v>
      </x:c>
      <x:c r="F782" s="78" t="n">
        <x:v>1390.14404296875</x:v>
      </x:c>
      <x:c r="G782" s="78" t="n">
        <x:v>10.789999961853</x:v>
      </x:c>
      <x:c r="H782" s="78" t="n">
        <x:v>1345.22924804688</x:v>
      </x:c>
      <x:c r="I782" s="78" t="n">
        <x:v>10.789999961853</x:v>
      </x:c>
      <x:c r="J782" s="78" t="n">
        <x:v>1106.75866699219</x:v>
      </x:c>
      <x:c r="K782" s="78" t="n">
        <x:v>10.789999961853</x:v>
      </x:c>
      <x:c r="L782" s="78" t="n">
        <x:v>1077.2353515625</x:v>
      </x:c>
      <x:c r="M782" s="78" t="n">
        <x:v>10.789999961853</x:v>
      </x:c>
      <x:c r="N782" s="78" t="n">
        <x:v>1753.61462402344</x:v>
      </x:c>
    </x:row>
    <x:row r="783">
      <x:c r="A783" s="78" t="n">
        <x:v>10.8000001907349</x:v>
      </x:c>
      <x:c r="B783" s="78" t="n">
        <x:v>1635.65258789063</x:v>
      </x:c>
      <x:c r="C783" s="78" t="n">
        <x:v>10.8000001907349</x:v>
      </x:c>
      <x:c r="D783" s="78" t="n">
        <x:v>1475.47265625</x:v>
      </x:c>
      <x:c r="E783" s="78" t="n">
        <x:v>10.8000001907349</x:v>
      </x:c>
      <x:c r="F783" s="78" t="n">
        <x:v>1428.19250488281</x:v>
      </x:c>
      <x:c r="G783" s="78" t="n">
        <x:v>10.8000001907349</x:v>
      </x:c>
      <x:c r="H783" s="78" t="n">
        <x:v>1333.35363769531</x:v>
      </x:c>
      <x:c r="I783" s="78" t="n">
        <x:v>10.8000001907349</x:v>
      </x:c>
      <x:c r="J783" s="78" t="n">
        <x:v>1132.41003417969</x:v>
      </x:c>
      <x:c r="K783" s="78" t="n">
        <x:v>10.8000001907349</x:v>
      </x:c>
      <x:c r="L783" s="78" t="n">
        <x:v>1052.01257324219</x:v>
      </x:c>
      <x:c r="M783" s="78" t="n">
        <x:v>10.8000001907349</x:v>
      </x:c>
      <x:c r="N783" s="78" t="n">
        <x:v>1744.3974609375</x:v>
      </x:c>
    </x:row>
    <x:row r="784">
      <x:c r="A784" s="78" t="n">
        <x:v>10.8100004196167</x:v>
      </x:c>
      <x:c r="B784" s="78" t="n">
        <x:v>1603.98706054688</x:v>
      </x:c>
      <x:c r="C784" s="78" t="n">
        <x:v>10.8100004196167</x:v>
      </x:c>
      <x:c r="D784" s="78" t="n">
        <x:v>1435.95483398438</x:v>
      </x:c>
      <x:c r="E784" s="78" t="n">
        <x:v>10.8100004196167</x:v>
      </x:c>
      <x:c r="F784" s="78" t="n">
        <x:v>1435.38452148438</x:v>
      </x:c>
      <x:c r="G784" s="78" t="n">
        <x:v>10.8100004196167</x:v>
      </x:c>
      <x:c r="H784" s="78" t="n">
        <x:v>1369.95483398438</x:v>
      </x:c>
      <x:c r="I784" s="78" t="n">
        <x:v>10.8100004196167</x:v>
      </x:c>
      <x:c r="J784" s="78" t="n">
        <x:v>1128.58325195313</x:v>
      </x:c>
      <x:c r="K784" s="78" t="n">
        <x:v>10.8100004196167</x:v>
      </x:c>
      <x:c r="L784" s="78" t="n">
        <x:v>1048.76904296875</x:v>
      </x:c>
      <x:c r="M784" s="78" t="n">
        <x:v>10.8100004196167</x:v>
      </x:c>
      <x:c r="N784" s="78" t="n">
        <x:v>1749.77551269531</x:v>
      </x:c>
    </x:row>
    <x:row r="785">
      <x:c r="A785" s="78" t="n">
        <x:v>10.8199996948242</x:v>
      </x:c>
      <x:c r="B785" s="78" t="n">
        <x:v>1604.84777832031</x:v>
      </x:c>
      <x:c r="C785" s="78" t="n">
        <x:v>10.8199996948242</x:v>
      </x:c>
      <x:c r="D785" s="78" t="n">
        <x:v>1464.19873046875</x:v>
      </x:c>
      <x:c r="E785" s="78" t="n">
        <x:v>10.8199996948242</x:v>
      </x:c>
      <x:c r="F785" s="78" t="n">
        <x:v>1445.19873046875</x:v>
      </x:c>
      <x:c r="G785" s="78" t="n">
        <x:v>10.8199996948242</x:v>
      </x:c>
      <x:c r="H785" s="78" t="n">
        <x:v>1400.18542480469</x:v>
      </x:c>
      <x:c r="I785" s="78" t="n">
        <x:v>10.8199996948242</x:v>
      </x:c>
      <x:c r="J785" s="78" t="n">
        <x:v>1135.22521972656</x:v>
      </x:c>
      <x:c r="K785" s="78" t="n">
        <x:v>10.8199996948242</x:v>
      </x:c>
      <x:c r="L785" s="78" t="n">
        <x:v>1064.423828125</x:v>
      </x:c>
      <x:c r="M785" s="78" t="n">
        <x:v>10.8199996948242</x:v>
      </x:c>
      <x:c r="N785" s="78" t="n">
        <x:v>1763.60925292969</x:v>
      </x:c>
    </x:row>
    <x:row r="786">
      <x:c r="A786" s="78" t="n">
        <x:v>10.8299999237061</x:v>
      </x:c>
      <x:c r="B786" s="78" t="n">
        <x:v>1578.58227539063</x:v>
      </x:c>
      <x:c r="C786" s="78" t="n">
        <x:v>10.8299999237061</x:v>
      </x:c>
      <x:c r="D786" s="78" t="n">
        <x:v>1461.62316894531</x:v>
      </x:c>
      <x:c r="E786" s="78" t="n">
        <x:v>10.8299999237061</x:v>
      </x:c>
      <x:c r="F786" s="78" t="n">
        <x:v>1440.43823242188</x:v>
      </x:c>
      <x:c r="G786" s="78" t="n">
        <x:v>10.8299999237061</x:v>
      </x:c>
      <x:c r="H786" s="78" t="n">
        <x:v>1416.54809570313</x:v>
      </x:c>
      <x:c r="I786" s="78" t="n">
        <x:v>10.8299999237061</x:v>
      </x:c>
      <x:c r="J786" s="78" t="n">
        <x:v>1117.0205078125</x:v>
      </x:c>
      <x:c r="K786" s="78" t="n">
        <x:v>10.8299999237061</x:v>
      </x:c>
      <x:c r="L786" s="78" t="n">
        <x:v>1044.23962402344</x:v>
      </x:c>
      <x:c r="M786" s="78" t="n">
        <x:v>10.8299999237061</x:v>
      </x:c>
      <x:c r="N786" s="78" t="n">
        <x:v>1771.30847167969</x:v>
      </x:c>
    </x:row>
    <x:row r="787">
      <x:c r="A787" s="78" t="n">
        <x:v>10.8400001525879</x:v>
      </x:c>
      <x:c r="B787" s="78" t="n">
        <x:v>1591.1845703125</x:v>
      </x:c>
      <x:c r="C787" s="78" t="n">
        <x:v>10.8400001525879</x:v>
      </x:c>
      <x:c r="D787" s="78" t="n">
        <x:v>1455.74523925781</x:v>
      </x:c>
      <x:c r="E787" s="78" t="n">
        <x:v>10.8400001525879</x:v>
      </x:c>
      <x:c r="F787" s="78" t="n">
        <x:v>1418.59582519531</x:v>
      </x:c>
      <x:c r="G787" s="78" t="n">
        <x:v>10.8400001525879</x:v>
      </x:c>
      <x:c r="H787" s="78" t="n">
        <x:v>1437.0703125</x:v>
      </x:c>
      <x:c r="I787" s="78" t="n">
        <x:v>10.8400001525879</x:v>
      </x:c>
      <x:c r="J787" s="78" t="n">
        <x:v>1104.00708007813</x:v>
      </x:c>
      <x:c r="K787" s="78" t="n">
        <x:v>10.8400001525879</x:v>
      </x:c>
      <x:c r="L787" s="78" t="n">
        <x:v>1027.55358886719</x:v>
      </x:c>
      <x:c r="M787" s="78" t="n">
        <x:v>10.8400001525879</x:v>
      </x:c>
      <x:c r="N787" s="78" t="n">
        <x:v>1822.41821289063</x:v>
      </x:c>
    </x:row>
    <x:row r="788">
      <x:c r="A788" s="78" t="n">
        <x:v>10.8500003814697</x:v>
      </x:c>
      <x:c r="B788" s="78" t="n">
        <x:v>1599.00720214844</x:v>
      </x:c>
      <x:c r="C788" s="78" t="n">
        <x:v>10.8500003814697</x:v>
      </x:c>
      <x:c r="D788" s="78" t="n">
        <x:v>1486.60290527344</x:v>
      </x:c>
      <x:c r="E788" s="78" t="n">
        <x:v>10.8500003814697</x:v>
      </x:c>
      <x:c r="F788" s="78" t="n">
        <x:v>1416.23474121094</x:v>
      </x:c>
      <x:c r="G788" s="78" t="n">
        <x:v>10.8500003814697</x:v>
      </x:c>
      <x:c r="H788" s="78" t="n">
        <x:v>1395.01440429688</x:v>
      </x:c>
      <x:c r="I788" s="78" t="n">
        <x:v>10.8500003814697</x:v>
      </x:c>
      <x:c r="J788" s="78" t="n">
        <x:v>1103.77258300781</x:v>
      </x:c>
      <x:c r="K788" s="78" t="n">
        <x:v>10.8500003814697</x:v>
      </x:c>
      <x:c r="L788" s="78" t="n">
        <x:v>1061.74365234375</x:v>
      </x:c>
      <x:c r="M788" s="78" t="n">
        <x:v>10.8500003814697</x:v>
      </x:c>
      <x:c r="N788" s="78" t="n">
        <x:v>1813.38989257813</x:v>
      </x:c>
    </x:row>
    <x:row r="789">
      <x:c r="A789" s="78" t="n">
        <x:v>10.8599996566772</x:v>
      </x:c>
      <x:c r="B789" s="78" t="n">
        <x:v>1601.94799804688</x:v>
      </x:c>
      <x:c r="C789" s="78" t="n">
        <x:v>10.8599996566772</x:v>
      </x:c>
      <x:c r="D789" s="78" t="n">
        <x:v>1485</x:v>
      </x:c>
      <x:c r="E789" s="78" t="n">
        <x:v>10.8599996566772</x:v>
      </x:c>
      <x:c r="F789" s="78" t="n">
        <x:v>1396.20593261719</x:v>
      </x:c>
      <x:c r="G789" s="78" t="n">
        <x:v>10.8599996566772</x:v>
      </x:c>
      <x:c r="H789" s="78" t="n">
        <x:v>1386.20593261719</x:v>
      </x:c>
      <x:c r="I789" s="78" t="n">
        <x:v>10.8599996566772</x:v>
      </x:c>
      <x:c r="J789" s="78" t="n">
        <x:v>1114.63269042969</x:v>
      </x:c>
      <x:c r="K789" s="78" t="n">
        <x:v>10.8599996566772</x:v>
      </x:c>
      <x:c r="L789" s="78" t="n">
        <x:v>1096.17614746094</x:v>
      </x:c>
      <x:c r="M789" s="78" t="n">
        <x:v>10.8599996566772</x:v>
      </x:c>
      <x:c r="N789" s="78" t="n">
        <x:v>1825.35241699219</x:v>
      </x:c>
    </x:row>
    <x:row r="790">
      <x:c r="A790" s="78" t="n">
        <x:v>10.8699998855591</x:v>
      </x:c>
      <x:c r="B790" s="78" t="n">
        <x:v>1626.6259765625</x:v>
      </x:c>
      <x:c r="C790" s="78" t="n">
        <x:v>10.8699998855591</x:v>
      </x:c>
      <x:c r="D790" s="78" t="n">
        <x:v>1490.35864257813</x:v>
      </x:c>
      <x:c r="E790" s="78" t="n">
        <x:v>10.8699998855591</x:v>
      </x:c>
      <x:c r="F790" s="78" t="n">
        <x:v>1401.73266601563</x:v>
      </x:c>
      <x:c r="G790" s="78" t="n">
        <x:v>10.8699998855591</x:v>
      </x:c>
      <x:c r="H790" s="78" t="n">
        <x:v>1385.580078125</x:v>
      </x:c>
      <x:c r="I790" s="78" t="n">
        <x:v>10.8699998855591</x:v>
      </x:c>
      <x:c r="J790" s="78" t="n">
        <x:v>1107.51892089844</x:v>
      </x:c>
      <x:c r="K790" s="78" t="n">
        <x:v>10.8699998855591</x:v>
      </x:c>
      <x:c r="L790" s="78" t="n">
        <x:v>1101.06115722656</x:v>
      </x:c>
      <x:c r="M790" s="78" t="n">
        <x:v>10.8699998855591</x:v>
      </x:c>
      <x:c r="N790" s="78" t="n">
        <x:v>1854.77087402344</x:v>
      </x:c>
    </x:row>
    <x:row r="791">
      <x:c r="A791" s="78" t="n">
        <x:v>10.8800001144409</x:v>
      </x:c>
      <x:c r="B791" s="78" t="n">
        <x:v>1615.77795410156</x:v>
      </x:c>
      <x:c r="C791" s="78" t="n">
        <x:v>10.8800001144409</x:v>
      </x:c>
      <x:c r="D791" s="78" t="n">
        <x:v>1510.21411132813</x:v>
      </x:c>
      <x:c r="E791" s="78" t="n">
        <x:v>10.8800001144409</x:v>
      </x:c>
      <x:c r="F791" s="78" t="n">
        <x:v>1447.31823730469</x:v>
      </x:c>
      <x:c r="G791" s="78" t="n">
        <x:v>10.8800001144409</x:v>
      </x:c>
      <x:c r="H791" s="78" t="n">
        <x:v>1394.41259765625</x:v>
      </x:c>
      <x:c r="I791" s="78" t="n">
        <x:v>10.8800001144409</x:v>
      </x:c>
      <x:c r="J791" s="78" t="n">
        <x:v>1139.08654785156</x:v>
      </x:c>
      <x:c r="K791" s="78" t="n">
        <x:v>10.8800001144409</x:v>
      </x:c>
      <x:c r="L791" s="78" t="n">
        <x:v>1063.44409179688</x:v>
      </x:c>
      <x:c r="M791" s="78" t="n">
        <x:v>10.8800001144409</x:v>
      </x:c>
      <x:c r="N791" s="78" t="n">
        <x:v>1859.28491210938</x:v>
      </x:c>
    </x:row>
    <x:row r="792">
      <x:c r="A792" s="78" t="n">
        <x:v>10.8900003433228</x:v>
      </x:c>
      <x:c r="B792" s="78" t="n">
        <x:v>1633.74499511719</x:v>
      </x:c>
      <x:c r="C792" s="78" t="n">
        <x:v>10.8900003433228</x:v>
      </x:c>
      <x:c r="D792" s="78" t="n">
        <x:v>1495.46142578125</x:v>
      </x:c>
      <x:c r="E792" s="78" t="n">
        <x:v>10.8900003433228</x:v>
      </x:c>
      <x:c r="F792" s="78" t="n">
        <x:v>1480.86633300781</x:v>
      </x:c>
      <x:c r="G792" s="78" t="n">
        <x:v>10.8900003433228</x:v>
      </x:c>
      <x:c r="H792" s="78" t="n">
        <x:v>1388.19836425781</x:v>
      </x:c>
      <x:c r="I792" s="78" t="n">
        <x:v>10.8900003433228</x:v>
      </x:c>
      <x:c r="J792" s="78" t="n">
        <x:v>1093.80969238281</x:v>
      </x:c>
      <x:c r="K792" s="78" t="n">
        <x:v>10.8900003433228</x:v>
      </x:c>
      <x:c r="L792" s="78" t="n">
        <x:v>1043.57897949219</x:v>
      </x:c>
      <x:c r="M792" s="78" t="n">
        <x:v>10.8900003433228</x:v>
      </x:c>
      <x:c r="N792" s="78" t="n">
        <x:v>1818.18225097656</x:v>
      </x:c>
    </x:row>
    <x:row r="793">
      <x:c r="A793" s="78" t="n">
        <x:v>10.8999996185303</x:v>
      </x:c>
      <x:c r="B793" s="78" t="n">
        <x:v>1660.60327148438</x:v>
      </x:c>
      <x:c r="C793" s="78" t="n">
        <x:v>10.8999996185303</x:v>
      </x:c>
      <x:c r="D793" s="78" t="n">
        <x:v>1475.51184082031</x:v>
      </x:c>
      <x:c r="E793" s="78" t="n">
        <x:v>10.8999996185303</x:v>
      </x:c>
      <x:c r="F793" s="78" t="n">
        <x:v>1449.19006347656</x:v>
      </x:c>
      <x:c r="G793" s="78" t="n">
        <x:v>10.8999996185303</x:v>
      </x:c>
      <x:c r="H793" s="78" t="n">
        <x:v>1395.94177246094</x:v>
      </x:c>
      <x:c r="I793" s="78" t="n">
        <x:v>10.8999996185303</x:v>
      </x:c>
      <x:c r="J793" s="78" t="n">
        <x:v>1101.296875</x:v>
      </x:c>
      <x:c r="K793" s="78" t="n">
        <x:v>10.8999996185303</x:v>
      </x:c>
      <x:c r="L793" s="78" t="n">
        <x:v>1064.90856933594</x:v>
      </x:c>
      <x:c r="M793" s="78" t="n">
        <x:v>10.8999996185303</x:v>
      </x:c>
      <x:c r="N793" s="78" t="n">
        <x:v>1833.34680175781</x:v>
      </x:c>
    </x:row>
    <x:row r="794">
      <x:c r="A794" s="78" t="n">
        <x:v>10.9099998474121</x:v>
      </x:c>
      <x:c r="B794" s="78" t="n">
        <x:v>1649.08544921875</x:v>
      </x:c>
      <x:c r="C794" s="78" t="n">
        <x:v>10.9099998474121</x:v>
      </x:c>
      <x:c r="D794" s="78" t="n">
        <x:v>1519.38806152344</x:v>
      </x:c>
      <x:c r="E794" s="78" t="n">
        <x:v>10.9099998474121</x:v>
      </x:c>
      <x:c r="F794" s="78" t="n">
        <x:v>1451.62048339844</x:v>
      </x:c>
      <x:c r="G794" s="78" t="n">
        <x:v>10.9099998474121</x:v>
      </x:c>
      <x:c r="H794" s="78" t="n">
        <x:v>1413.88720703125</x:v>
      </x:c>
      <x:c r="I794" s="78" t="n">
        <x:v>10.9099998474121</x:v>
      </x:c>
      <x:c r="J794" s="78" t="n">
        <x:v>1152.18969726563</x:v>
      </x:c>
      <x:c r="K794" s="78" t="n">
        <x:v>10.9099998474121</x:v>
      </x:c>
      <x:c r="L794" s="78" t="n">
        <x:v>1111.37951660156</x:v>
      </x:c>
      <x:c r="M794" s="78" t="n">
        <x:v>10.9099998474121</x:v>
      </x:c>
      <x:c r="N794" s="78" t="n">
        <x:v>1863.56066894531</x:v>
      </x:c>
    </x:row>
    <x:row r="795">
      <x:c r="A795" s="78" t="n">
        <x:v>10.9200000762939</x:v>
      </x:c>
      <x:c r="B795" s="78" t="n">
        <x:v>1613.9560546875</x:v>
      </x:c>
      <x:c r="C795" s="78" t="n">
        <x:v>10.9200000762939</x:v>
      </x:c>
      <x:c r="D795" s="78" t="n">
        <x:v>1521.2333984375</x:v>
      </x:c>
      <x:c r="E795" s="78" t="n">
        <x:v>10.9200000762939</x:v>
      </x:c>
      <x:c r="F795" s="78" t="n">
        <x:v>1449.533203125</x:v>
      </x:c>
      <x:c r="G795" s="78" t="n">
        <x:v>10.9200000762939</x:v>
      </x:c>
      <x:c r="H795" s="78" t="n">
        <x:v>1371.017578125</x:v>
      </x:c>
      <x:c r="I795" s="78" t="n">
        <x:v>10.9200000762939</x:v>
      </x:c>
      <x:c r="J795" s="78" t="n">
        <x:v>1154.0263671875</x:v>
      </x:c>
      <x:c r="K795" s="78" t="n">
        <x:v>10.9200000762939</x:v>
      </x:c>
      <x:c r="L795" s="78" t="n">
        <x:v>1115.052734375</x:v>
      </x:c>
      <x:c r="M795" s="78" t="n">
        <x:v>10.9200000762939</x:v>
      </x:c>
      <x:c r="N795" s="78" t="n">
        <x:v>1883.189453125</x:v>
      </x:c>
    </x:row>
    <x:row r="796">
      <x:c r="A796" s="78" t="n">
        <x:v>10.9300003051758</x:v>
      </x:c>
      <x:c r="B796" s="78" t="n">
        <x:v>1629.24328613281</x:v>
      </x:c>
      <x:c r="C796" s="78" t="n">
        <x:v>10.9300003051758</x:v>
      </x:c>
      <x:c r="D796" s="78" t="n">
        <x:v>1508.37829589844</x:v>
      </x:c>
      <x:c r="E796" s="78" t="n">
        <x:v>10.9300003051758</x:v>
      </x:c>
      <x:c r="F796" s="78" t="n">
        <x:v>1479.20727539063</x:v>
      </x:c>
      <x:c r="G796" s="78" t="n">
        <x:v>10.9300003051758</x:v>
      </x:c>
      <x:c r="H796" s="78" t="n">
        <x:v>1376.08081054688</x:v>
      </x:c>
      <x:c r="I796" s="78" t="n">
        <x:v>10.9300003051758</x:v>
      </x:c>
      <x:c r="J796" s="78" t="n">
        <x:v>1139.81982421875</x:v>
      </x:c>
      <x:c r="K796" s="78" t="n">
        <x:v>10.9300003051758</x:v>
      </x:c>
      <x:c r="L796" s="78" t="n">
        <x:v>1092.18920898438</x:v>
      </x:c>
      <x:c r="M796" s="78" t="n">
        <x:v>10.9300003051758</x:v>
      </x:c>
      <x:c r="N796" s="78" t="n">
        <x:v>1901.67541503906</x:v>
      </x:c>
    </x:row>
    <x:row r="797">
      <x:c r="A797" s="78" t="n">
        <x:v>10.9399995803833</x:v>
      </x:c>
      <x:c r="B797" s="78" t="n">
        <x:v>1612.57592773438</x:v>
      </x:c>
      <x:c r="C797" s="78" t="n">
        <x:v>10.9399995803833</x:v>
      </x:c>
      <x:c r="D797" s="78" t="n">
        <x:v>1514.037109375</x:v>
      </x:c>
      <x:c r="E797" s="78" t="n">
        <x:v>10.9399995803833</x:v>
      </x:c>
      <x:c r="F797" s="78" t="n">
        <x:v>1468.47045898438</x:v>
      </x:c>
      <x:c r="G797" s="78" t="n">
        <x:v>10.9399995803833</x:v>
      </x:c>
      <x:c r="H797" s="78" t="n">
        <x:v>1418.10205078125</x:v>
      </x:c>
      <x:c r="I797" s="78" t="n">
        <x:v>10.9399995803833</x:v>
      </x:c>
      <x:c r="J797" s="78" t="n">
        <x:v>1136.54809570313</x:v>
      </x:c>
      <x:c r="K797" s="78" t="n">
        <x:v>10.9399995803833</x:v>
      </x:c>
      <x:c r="L797" s="78" t="n">
        <x:v>1097.39624023438</x:v>
      </x:c>
      <x:c r="M797" s="78" t="n">
        <x:v>10.9399995803833</x:v>
      </x:c>
      <x:c r="N797" s="78" t="n">
        <x:v>1949.07421875</x:v>
      </x:c>
    </x:row>
    <x:row r="798">
      <x:c r="A798" s="78" t="n">
        <x:v>10.9499998092651</x:v>
      </x:c>
      <x:c r="B798" s="78" t="n">
        <x:v>1630.52758789063</x:v>
      </x:c>
      <x:c r="C798" s="78" t="n">
        <x:v>10.9499998092651</x:v>
      </x:c>
      <x:c r="D798" s="78" t="n">
        <x:v>1502.95239257813</x:v>
      </x:c>
      <x:c r="E798" s="78" t="n">
        <x:v>10.9499998092651</x:v>
      </x:c>
      <x:c r="F798" s="78" t="n">
        <x:v>1437.40576171875</x:v>
      </x:c>
      <x:c r="G798" s="78" t="n">
        <x:v>10.9499998092651</x:v>
      </x:c>
      <x:c r="H798" s="78" t="n">
        <x:v>1373.80187988281</x:v>
      </x:c>
      <x:c r="I798" s="78" t="n">
        <x:v>10.9499998092651</x:v>
      </x:c>
      <x:c r="J798" s="78" t="n">
        <x:v>1156.4248046875</x:v>
      </x:c>
      <x:c r="K798" s="78" t="n">
        <x:v>10.9499998092651</x:v>
      </x:c>
      <x:c r="L798" s="78" t="n">
        <x:v>1096.02856445313</x:v>
      </x:c>
      <x:c r="M798" s="78" t="n">
        <x:v>10.9499998092651</x:v>
      </x:c>
      <x:c r="N798" s="78" t="n">
        <x:v>1909.27429199219</x:v>
      </x:c>
    </x:row>
    <x:row r="799">
      <x:c r="A799" s="78" t="n">
        <x:v>10.960000038147</x:v>
      </x:c>
      <x:c r="B799" s="78" t="n">
        <x:v>1660.40588378906</x:v>
      </x:c>
      <x:c r="C799" s="78" t="n">
        <x:v>10.960000038147</x:v>
      </x:c>
      <x:c r="D799" s="78" t="n">
        <x:v>1511.90954589844</x:v>
      </x:c>
      <x:c r="E799" s="78" t="n">
        <x:v>10.960000038147</x:v>
      </x:c>
      <x:c r="F799" s="78" t="n">
        <x:v>1434.60388183594</x:v>
      </x:c>
      <x:c r="G799" s="78" t="n">
        <x:v>10.960000038147</x:v>
      </x:c>
      <x:c r="H799" s="78" t="n">
        <x:v>1381.11975097656</x:v>
      </x:c>
      <x:c r="I799" s="78" t="n">
        <x:v>10.960000038147</x:v>
      </x:c>
      <x:c r="J799" s="78" t="n">
        <x:v>1150.75305175781</x:v>
      </x:c>
      <x:c r="K799" s="78" t="n">
        <x:v>10.960000038147</x:v>
      </x:c>
      <x:c r="L799" s="78" t="n">
        <x:v>1075.48413085938</x:v>
      </x:c>
      <x:c r="M799" s="78" t="n">
        <x:v>10.960000038147</x:v>
      </x:c>
      <x:c r="N799" s="78" t="n">
        <x:v>1870.67236328125</x:v>
      </x:c>
    </x:row>
    <x:row r="800">
      <x:c r="A800" s="78" t="n">
        <x:v>10.9700002670288</x:v>
      </x:c>
      <x:c r="B800" s="78" t="n">
        <x:v>1669.28552246094</x:v>
      </x:c>
      <x:c r="C800" s="78" t="n">
        <x:v>10.9700002670288</x:v>
      </x:c>
      <x:c r="D800" s="78" t="n">
        <x:v>1475.11755371094</x:v>
      </x:c>
      <x:c r="E800" s="78" t="n">
        <x:v>10.9700002670288</x:v>
      </x:c>
      <x:c r="F800" s="78" t="n">
        <x:v>1431.02014160156</x:v>
      </x:c>
      <x:c r="G800" s="78" t="n">
        <x:v>10.9700002670288</x:v>
      </x:c>
      <x:c r="H800" s="78" t="n">
        <x:v>1421.7216796875</x:v>
      </x:c>
      <x:c r="I800" s="78" t="n">
        <x:v>10.9700002670288</x:v>
      </x:c>
      <x:c r="J800" s="78" t="n">
        <x:v>1163.46630859375</x:v>
      </x:c>
      <x:c r="K800" s="78" t="n">
        <x:v>10.9700002670288</x:v>
      </x:c>
      <x:c r="L800" s="78" t="n">
        <x:v>1045.75183105469</x:v>
      </x:c>
      <x:c r="M800" s="78" t="n">
        <x:v>10.9700002670288</x:v>
      </x:c>
      <x:c r="N800" s="78" t="n">
        <x:v>1855.84924316406</x:v>
      </x:c>
    </x:row>
    <x:row r="801">
      <x:c r="A801" s="78" t="n">
        <x:v>10.9799995422363</x:v>
      </x:c>
      <x:c r="B801" s="78" t="n">
        <x:v>1711.8330078125</x:v>
      </x:c>
      <x:c r="C801" s="78" t="n">
        <x:v>10.9799995422363</x:v>
      </x:c>
      <x:c r="D801" s="78" t="n">
        <x:v>1514.92785644531</x:v>
      </x:c>
      <x:c r="E801" s="78" t="n">
        <x:v>10.9799995422363</x:v>
      </x:c>
      <x:c r="F801" s="78" t="n">
        <x:v>1425.5732421875</x:v>
      </x:c>
      <x:c r="G801" s="78" t="n">
        <x:v>10.9799995422363</x:v>
      </x:c>
      <x:c r="H801" s="78" t="n">
        <x:v>1457.55261230469</x:v>
      </x:c>
      <x:c r="I801" s="78" t="n">
        <x:v>10.9799995422363</x:v>
      </x:c>
      <x:c r="J801" s="78" t="n">
        <x:v>1134.62475585938</x:v>
      </x:c>
      <x:c r="K801" s="78" t="n">
        <x:v>10.9799995422363</x:v>
      </x:c>
      <x:c r="L801" s="78" t="n">
        <x:v>1070.740234375</x:v>
      </x:c>
      <x:c r="M801" s="78" t="n">
        <x:v>10.9799995422363</x:v>
      </x:c>
      <x:c r="N801" s="78" t="n">
        <x:v>1916.39587402344</x:v>
      </x:c>
    </x:row>
    <x:row r="802">
      <x:c r="A802" s="78" t="n">
        <x:v>10.9899997711182</x:v>
      </x:c>
      <x:c r="B802" s="78" t="n">
        <x:v>1684.75244140625</x:v>
      </x:c>
      <x:c r="C802" s="78" t="n">
        <x:v>10.9899997711182</x:v>
      </x:c>
      <x:c r="D802" s="78" t="n">
        <x:v>1549.53015136719</x:v>
      </x:c>
      <x:c r="E802" s="78" t="n">
        <x:v>10.9899997711182</x:v>
      </x:c>
      <x:c r="F802" s="78" t="n">
        <x:v>1444.11315917969</x:v>
      </x:c>
      <x:c r="G802" s="78" t="n">
        <x:v>10.9899997711182</x:v>
      </x:c>
      <x:c r="H802" s="78" t="n">
        <x:v>1472.63598632813</x:v>
      </x:c>
      <x:c r="I802" s="78" t="n">
        <x:v>10.9899997711182</x:v>
      </x:c>
      <x:c r="J802" s="78" t="n">
        <x:v>1125</x:v>
      </x:c>
      <x:c r="K802" s="78" t="n">
        <x:v>10.9899997711182</x:v>
      </x:c>
      <x:c r="L802" s="78" t="n">
        <x:v>1093.01062011719</x:v>
      </x:c>
      <x:c r="M802" s="78" t="n">
        <x:v>10.9899997711182</x:v>
      </x:c>
      <x:c r="N802" s="78" t="n">
        <x:v>1914.83386230469</x:v>
      </x:c>
    </x:row>
    <x:row r="803">
      <x:c r="A803" s="78" t="n">
        <x:v>11</x:v>
      </x:c>
      <x:c r="B803" s="78" t="n">
        <x:v>1627.98913574219</x:v>
      </x:c>
      <x:c r="C803" s="78" t="n">
        <x:v>11</x:v>
      </x:c>
      <x:c r="D803" s="78" t="n">
        <x:v>1570.26306152344</x:v>
      </x:c>
      <x:c r="E803" s="78" t="n">
        <x:v>11</x:v>
      </x:c>
      <x:c r="F803" s="78" t="n">
        <x:v>1478.78039550781</x:v>
      </x:c>
      <x:c r="G803" s="78" t="n">
        <x:v>11</x:v>
      </x:c>
      <x:c r="H803" s="78" t="n">
        <x:v>1454.25219726563</x:v>
      </x:c>
      <x:c r="I803" s="78" t="n">
        <x:v>11</x:v>
      </x:c>
      <x:c r="J803" s="78" t="n">
        <x:v>1136.27612304688</x:v>
      </x:c>
      <x:c r="K803" s="78" t="n">
        <x:v>11</x:v>
      </x:c>
      <x:c r="L803" s="78" t="n">
        <x:v>1080.69128417969</x:v>
      </x:c>
      <x:c r="M803" s="78" t="n">
        <x:v>11</x:v>
      </x:c>
      <x:c r="N803" s="78" t="n">
        <x:v>1906.55004882813</x:v>
      </x:c>
    </x:row>
    <x:row r="804">
      <x:c r="A804" s="78" t="n">
        <x:v>11.0100002288818</x:v>
      </x:c>
      <x:c r="B804" s="78" t="n">
        <x:v>1646.63513183594</x:v>
      </x:c>
      <x:c r="C804" s="78" t="n">
        <x:v>11.0100002288818</x:v>
      </x:c>
      <x:c r="D804" s="78" t="n">
        <x:v>1542.64904785156</x:v>
      </x:c>
      <x:c r="E804" s="78" t="n">
        <x:v>11.0100002288818</x:v>
      </x:c>
      <x:c r="F804" s="78" t="n">
        <x:v>1488.37329101563</x:v>
      </x:c>
      <x:c r="G804" s="78" t="n">
        <x:v>11.0100002288818</x:v>
      </x:c>
      <x:c r="H804" s="78" t="n">
        <x:v>1437.37329101563</x:v>
      </x:c>
      <x:c r="I804" s="78" t="n">
        <x:v>11.0100002288818</x:v>
      </x:c>
      <x:c r="J804" s="78" t="n">
        <x:v>1170.72705078125</x:v>
      </x:c>
      <x:c r="K804" s="78" t="n">
        <x:v>11.0100002288818</x:v>
      </x:c>
      <x:c r="L804" s="78" t="n">
        <x:v>1053.72424316406</x:v>
      </x:c>
      <x:c r="M804" s="78" t="n">
        <x:v>11.0100002288818</x:v>
      </x:c>
      <x:c r="N804" s="78" t="n">
        <x:v>1919.2646484375</x:v>
      </x:c>
    </x:row>
    <x:row r="805">
      <x:c r="A805" s="78" t="n">
        <x:v>11.0200004577637</x:v>
      </x:c>
      <x:c r="B805" s="78" t="n">
        <x:v>1709.95422363281</x:v>
      </x:c>
      <x:c r="C805" s="78" t="n">
        <x:v>11.0200004577637</x:v>
      </x:c>
      <x:c r="D805" s="78" t="n">
        <x:v>1531.32690429688</x:v>
      </x:c>
      <x:c r="E805" s="78" t="n">
        <x:v>11.0200004577637</x:v>
      </x:c>
      <x:c r="F805" s="78" t="n">
        <x:v>1505.3154296875</x:v>
      </x:c>
      <x:c r="G805" s="78" t="n">
        <x:v>11.0200004577637</x:v>
      </x:c>
      <x:c r="H805" s="78" t="n">
        <x:v>1454.71081542969</x:v>
      </x:c>
      <x:c r="I805" s="78" t="n">
        <x:v>11.0200004577637</x:v>
      </x:c>
      <x:c r="J805" s="78" t="n">
        <x:v>1123.41833496094</x:v>
      </x:c>
      <x:c r="K805" s="78" t="n">
        <x:v>11.0200004577637</x:v>
      </x:c>
      <x:c r="L805" s="78" t="n">
        <x:v>1082.77941894531</x:v>
      </x:c>
      <x:c r="M805" s="78" t="n">
        <x:v>11.0200004577637</x:v>
      </x:c>
      <x:c r="N805" s="78" t="n">
        <x:v>1891.84802246094</x:v>
      </x:c>
    </x:row>
    <x:row r="806">
      <x:c r="A806" s="78" t="n">
        <x:v>11.0299997329712</x:v>
      </x:c>
      <x:c r="B806" s="78" t="n">
        <x:v>1720.66333007813</x:v>
      </x:c>
      <x:c r="C806" s="78" t="n">
        <x:v>11.0299997329712</x:v>
      </x:c>
      <x:c r="D806" s="78" t="n">
        <x:v>1563.91796875</x:v>
      </x:c>
      <x:c r="E806" s="78" t="n">
        <x:v>11.0299997329712</x:v>
      </x:c>
      <x:c r="F806" s="78" t="n">
        <x:v>1531.83752441406</x:v>
      </x:c>
      <x:c r="G806" s="78" t="n">
        <x:v>11.0299997329712</x:v>
      </x:c>
      <x:c r="H806" s="78" t="n">
        <x:v>1480.0703125</x:v>
      </x:c>
      <x:c r="I806" s="78" t="n">
        <x:v>11.0299997329712</x:v>
      </x:c>
      <x:c r="J806" s="78" t="n">
        <x:v>1117.98828125</x:v>
      </x:c>
      <x:c r="K806" s="78" t="n">
        <x:v>11.0299997329712</x:v>
      </x:c>
      <x:c r="L806" s="78" t="n">
        <x:v>1093.75549316406</x:v>
      </x:c>
      <x:c r="M806" s="78" t="n">
        <x:v>11.0299997329712</x:v>
      </x:c>
      <x:c r="N806" s="78" t="n">
        <x:v>1878.36010742188</x:v>
      </x:c>
    </x:row>
    <x:row r="807">
      <x:c r="A807" s="78" t="n">
        <x:v>11.039999961853</x:v>
      </x:c>
      <x:c r="B807" s="78" t="n">
        <x:v>1705.52062988281</x:v>
      </x:c>
      <x:c r="C807" s="78" t="n">
        <x:v>11.039999961853</x:v>
      </x:c>
      <x:c r="D807" s="78" t="n">
        <x:v>1585.87451171875</x:v>
      </x:c>
      <x:c r="E807" s="78" t="n">
        <x:v>11.039999961853</x:v>
      </x:c>
      <x:c r="F807" s="78" t="n">
        <x:v>1513.86254882813</x:v>
      </x:c>
      <x:c r="G807" s="78" t="n">
        <x:v>11.039999961853</x:v>
      </x:c>
      <x:c r="H807" s="78" t="n">
        <x:v>1446.1201171875</x:v>
      </x:c>
      <x:c r="I807" s="78" t="n">
        <x:v>11.039999961853</x:v>
      </x:c>
      <x:c r="J807" s="78" t="n">
        <x:v>1123.185546875</x:v>
      </x:c>
      <x:c r="K807" s="78" t="n">
        <x:v>11.039999961853</x:v>
      </x:c>
      <x:c r="L807" s="78" t="n">
        <x:v>1113.74230957031</x:v>
      </x:c>
      <x:c r="M807" s="78" t="n">
        <x:v>11.039999961853</x:v>
      </x:c>
      <x:c r="N807" s="78" t="n">
        <x:v>1896.54467773438</x:v>
      </x:c>
    </x:row>
    <x:row r="808">
      <x:c r="A808" s="78" t="n">
        <x:v>11.0500001907349</x:v>
      </x:c>
      <x:c r="B808" s="78" t="n">
        <x:v>1735.5556640625</x:v>
      </x:c>
      <x:c r="C808" s="78" t="n">
        <x:v>11.0500001907349</x:v>
      </x:c>
      <x:c r="D808" s="78" t="n">
        <x:v>1555.86401367188</x:v>
      </x:c>
      <x:c r="E808" s="78" t="n">
        <x:v>11.0500001907349</x:v>
      </x:c>
      <x:c r="F808" s="78" t="n">
        <x:v>1492.40734863281</x:v>
      </x:c>
      <x:c r="G808" s="78" t="n">
        <x:v>11.0500001907349</x:v>
      </x:c>
      <x:c r="H808" s="78" t="n">
        <x:v>1418.24719238281</x:v>
      </x:c>
      <x:c r="I808" s="78" t="n">
        <x:v>11.0500001907349</x:v>
      </x:c>
      <x:c r="J808" s="78" t="n">
        <x:v>1143.0126953125</x:v>
      </x:c>
      <x:c r="K808" s="78" t="n">
        <x:v>11.0500001907349</x:v>
      </x:c>
      <x:c r="L808" s="78" t="n">
        <x:v>1128.25915527344</x:v>
      </x:c>
      <x:c r="M808" s="78" t="n">
        <x:v>11.0500001907349</x:v>
      </x:c>
      <x:c r="N808" s="78" t="n">
        <x:v>1914.60498046875</x:v>
      </x:c>
    </x:row>
    <x:row r="809">
      <x:c r="A809" s="78" t="n">
        <x:v>11.0600004196167</x:v>
      </x:c>
      <x:c r="B809" s="78" t="n">
        <x:v>1760.46618652344</x:v>
      </x:c>
      <x:c r="C809" s="78" t="n">
        <x:v>11.0600004196167</x:v>
      </x:c>
      <x:c r="D809" s="78" t="n">
        <x:v>1544.47875976563</x:v>
      </x:c>
      <x:c r="E809" s="78" t="n">
        <x:v>11.0600004196167</x:v>
      </x:c>
      <x:c r="F809" s="78" t="n">
        <x:v>1493.55456542969</x:v>
      </x:c>
      <x:c r="G809" s="78" t="n">
        <x:v>11.0600004196167</x:v>
      </x:c>
      <x:c r="H809" s="78" t="n">
        <x:v>1467.60510253906</x:v>
      </x:c>
      <x:c r="I809" s="78" t="n">
        <x:v>11.0600004196167</x:v>
      </x:c>
      <x:c r="J809" s="78" t="n">
        <x:v>1197.28588867188</x:v>
      </x:c>
      <x:c r="K809" s="78" t="n">
        <x:v>11.0600004196167</x:v>
      </x:c>
      <x:c r="L809" s="78" t="n">
        <x:v>1107.22277832031</x:v>
      </x:c>
      <x:c r="M809" s="78" t="n">
        <x:v>11.0600004196167</x:v>
      </x:c>
      <x:c r="N809" s="78" t="n">
        <x:v>1917.54187011719</x:v>
      </x:c>
    </x:row>
    <x:row r="810">
      <x:c r="A810" s="78" t="n">
        <x:v>11.0699996948242</x:v>
      </x:c>
      <x:c r="B810" s="78" t="n">
        <x:v>1802.60522460938</x:v>
      </x:c>
      <x:c r="C810" s="78" t="n">
        <x:v>11.0699996948242</x:v>
      </x:c>
      <x:c r="D810" s="78" t="n">
        <x:v>1583.19738769531</x:v>
      </x:c>
      <x:c r="E810" s="78" t="n">
        <x:v>11.0699996948242</x:v>
      </x:c>
      <x:c r="F810" s="78" t="n">
        <x:v>1511.15856933594</x:v>
      </x:c>
      <x:c r="G810" s="78" t="n">
        <x:v>11.0699996948242</x:v>
      </x:c>
      <x:c r="H810" s="78" t="n">
        <x:v>1464.02587890625</x:v>
      </x:c>
      <x:c r="I810" s="78" t="n">
        <x:v>11.0699996948242</x:v>
      </x:c>
      <x:c r="J810" s="78" t="n">
        <x:v>1166.24914550781</x:v>
      </x:c>
      <x:c r="K810" s="78" t="n">
        <x:v>11.0699996948242</x:v>
      </x:c>
      <x:c r="L810" s="78" t="n">
        <x:v>1107.896484375</x:v>
      </x:c>
      <x:c r="M810" s="78" t="n">
        <x:v>11.0699996948242</x:v>
      </x:c>
      <x:c r="N810" s="78" t="n">
        <x:v>1941.52758789063</x:v>
      </x:c>
    </x:row>
    <x:row r="811">
      <x:c r="A811" s="78" t="n">
        <x:v>11.0799999237061</x:v>
      </x:c>
      <x:c r="B811" s="78" t="n">
        <x:v>1785.80407714844</x:v>
      </x:c>
      <x:c r="C811" s="78" t="n">
        <x:v>11.0799999237061</x:v>
      </x:c>
      <x:c r="D811" s="78" t="n">
        <x:v>1592.68334960938</x:v>
      </x:c>
      <x:c r="E811" s="78" t="n">
        <x:v>11.0799999237061</x:v>
      </x:c>
      <x:c r="F811" s="78" t="n">
        <x:v>1515.71130371094</x:v>
      </x:c>
      <x:c r="G811" s="78" t="n">
        <x:v>11.0799999237061</x:v>
      </x:c>
      <x:c r="H811" s="78" t="n">
        <x:v>1455.60534667969</x:v>
      </x:c>
      <x:c r="I811" s="78" t="n">
        <x:v>11.0799999237061</x:v>
      </x:c>
      <x:c r="J811" s="78" t="n">
        <x:v>1150.40795898438</x:v>
      </x:c>
      <x:c r="K811" s="78" t="n">
        <x:v>11.0799999237061</x:v>
      </x:c>
      <x:c r="L811" s="78" t="n">
        <x:v>1133.0927734375</x:v>
      </x:c>
      <x:c r="M811" s="78" t="n">
        <x:v>11.0799999237061</x:v>
      </x:c>
      <x:c r="N811" s="78" t="n">
        <x:v>1967.15759277344</x:v>
      </x:c>
    </x:row>
    <x:row r="812">
      <x:c r="A812" s="78" t="n">
        <x:v>11.0900001525879</x:v>
      </x:c>
      <x:c r="B812" s="78" t="n">
        <x:v>1727.74841308594</x:v>
      </x:c>
      <x:c r="C812" s="78" t="n">
        <x:v>11.0900001525879</x:v>
      </x:c>
      <x:c r="D812" s="78" t="n">
        <x:v>1629.38098144531</x:v>
      </x:c>
      <x:c r="E812" s="78" t="n">
        <x:v>11.0900001525879</x:v>
      </x:c>
      <x:c r="F812" s="78" t="n">
        <x:v>1489.69409179688</x:v>
      </x:c>
      <x:c r="G812" s="78" t="n">
        <x:v>11.0900001525879</x:v>
      </x:c>
      <x:c r="H812" s="78" t="n">
        <x:v>1453.802734375</x:v>
      </x:c>
      <x:c r="I812" s="78" t="n">
        <x:v>11.0900001525879</x:v>
      </x:c>
      <x:c r="J812" s="78" t="n">
        <x:v>1154.90502929688</x:v>
      </x:c>
      <x:c r="K812" s="78" t="n">
        <x:v>11.0900001525879</x:v>
      </x:c>
      <x:c r="L812" s="78" t="n">
        <x:v>1104.01354980469</x:v>
      </x:c>
      <x:c r="M812" s="78" t="n">
        <x:v>11.0900001525879</x:v>
      </x:c>
      <x:c r="N812" s="78" t="n">
        <x:v>1981.38098144531</x:v>
      </x:c>
    </x:row>
    <x:row r="813">
      <x:c r="A813" s="78" t="n">
        <x:v>11.1000003814697</x:v>
      </x:c>
      <x:c r="B813" s="78" t="n">
        <x:v>1739.05554199219</x:v>
      </x:c>
      <x:c r="C813" s="78" t="n">
        <x:v>11.1000003814697</x:v>
      </x:c>
      <x:c r="D813" s="78" t="n">
        <x:v>1624.74450683594</x:v>
      </x:c>
      <x:c r="E813" s="78" t="n">
        <x:v>11.1000003814697</x:v>
      </x:c>
      <x:c r="F813" s="78" t="n">
        <x:v>1526.91662597656</x:v>
      </x:c>
      <x:c r="G813" s="78" t="n">
        <x:v>11.1000003814697</x:v>
      </x:c>
      <x:c r="H813" s="78" t="n">
        <x:v>1450.63330078125</x:v>
      </x:c>
      <x:c r="I813" s="78" t="n">
        <x:v>11.1000003814697</x:v>
      </x:c>
      <x:c r="J813" s="78" t="n">
        <x:v>1177.47778320313</x:v>
      </x:c>
      <x:c r="K813" s="78" t="n">
        <x:v>11.1000003814697</x:v>
      </x:c>
      <x:c r="L813" s="78" t="n">
        <x:v>1098.61950683594</x:v>
      </x:c>
      <x:c r="M813" s="78" t="n">
        <x:v>11.1000003814697</x:v>
      </x:c>
      <x:c r="N813" s="78" t="n">
        <x:v>1981.47778320313</x:v>
      </x:c>
    </x:row>
    <x:row r="814">
      <x:c r="A814" s="78" t="n">
        <x:v>11.1099996566772</x:v>
      </x:c>
      <x:c r="B814" s="78" t="n">
        <x:v>1722.01428222656</x:v>
      </x:c>
      <x:c r="C814" s="78" t="n">
        <x:v>11.1099996566772</x:v>
      </x:c>
      <x:c r="D814" s="78" t="n">
        <x:v>1570.9736328125</x:v>
      </x:c>
      <x:c r="E814" s="78" t="n">
        <x:v>11.1099996566772</x:v>
      </x:c>
      <x:c r="F814" s="78" t="n">
        <x:v>1549.42272949219</x:v>
      </x:c>
      <x:c r="G814" s="78" t="n">
        <x:v>11.1099996566772</x:v>
      </x:c>
      <x:c r="H814" s="78" t="n">
        <x:v>1451.44921875</x:v>
      </x:c>
      <x:c r="I814" s="78" t="n">
        <x:v>11.1099996566772</x:v>
      </x:c>
      <x:c r="J814" s="78" t="n">
        <x:v>1160.71752929688</x:v>
      </x:c>
      <x:c r="K814" s="78" t="n">
        <x:v>11.1099996566772</x:v>
      </x:c>
      <x:c r="L814" s="78" t="n">
        <x:v>1104.43493652344</x:v>
      </x:c>
      <x:c r="M814" s="78" t="n">
        <x:v>11.1099996566772</x:v>
      </x:c>
      <x:c r="N814" s="78" t="n">
        <x:v>1968.26623535156</x:v>
      </x:c>
    </x:row>
    <x:row r="815">
      <x:c r="A815" s="78" t="n">
        <x:v>11.1199998855591</x:v>
      </x:c>
      <x:c r="B815" s="78" t="n">
        <x:v>1721.35046386719</x:v>
      </x:c>
      <x:c r="C815" s="78" t="n">
        <x:v>11.1199998855591</x:v>
      </x:c>
      <x:c r="D815" s="78" t="n">
        <x:v>1533.43103027344</x:v>
      </x:c>
      <x:c r="E815" s="78" t="n">
        <x:v>11.1199998855591</x:v>
      </x:c>
      <x:c r="F815" s="78" t="n">
        <x:v>1545.95629882813</x:v>
      </x:c>
      <x:c r="G815" s="78" t="n">
        <x:v>11.1199998855591</x:v>
      </x:c>
      <x:c r="H815" s="78" t="n">
        <x:v>1502.47473144531</x:v>
      </x:c>
      <x:c r="I815" s="78" t="n">
        <x:v>11.1199998855591</x:v>
      </x:c>
      <x:c r="J815" s="78" t="n">
        <x:v>1179.26989746094</x:v>
      </x:c>
      <x:c r="K815" s="78" t="n">
        <x:v>11.1199998855591</x:v>
      </x:c>
      <x:c r="L815" s="78" t="n">
        <x:v>1149.02917480469</x:v>
      </x:c>
      <x:c r="M815" s="78" t="n">
        <x:v>11.1199998855591</x:v>
      </x:c>
      <x:c r="N815" s="78" t="n">
        <x:v>1996.73693847656</x:v>
      </x:c>
    </x:row>
    <x:row r="816">
      <x:c r="A816" s="78" t="n">
        <x:v>11.1300001144409</x:v>
      </x:c>
      <x:c r="B816" s="78" t="n">
        <x:v>1746.03308105469</x:v>
      </x:c>
      <x:c r="C816" s="78" t="n">
        <x:v>11.1300001144409</x:v>
      </x:c>
      <x:c r="D816" s="78" t="n">
        <x:v>1584.92553710938</x:v>
      </x:c>
      <x:c r="E816" s="78" t="n">
        <x:v>11.1300001144409</x:v>
      </x:c>
      <x:c r="F816" s="78" t="n">
        <x:v>1556.81787109375</x:v>
      </x:c>
      <x:c r="G816" s="78" t="n">
        <x:v>11.1300001144409</x:v>
      </x:c>
      <x:c r="H816" s="78" t="n">
        <x:v>1521.04138183594</x:v>
      </x:c>
      <x:c r="I816" s="78" t="n">
        <x:v>11.1300001144409</x:v>
      </x:c>
      <x:c r="J816" s="78" t="n">
        <x:v>1154.87744140625</x:v>
      </x:c>
      <x:c r="K816" s="78" t="n">
        <x:v>11.1300001144409</x:v>
      </x:c>
      <x:c r="L816" s="78" t="n">
        <x:v>1137.45361328125</x:v>
      </x:c>
      <x:c r="M816" s="78" t="n">
        <x:v>11.1300001144409</x:v>
      </x:c>
      <x:c r="N816" s="78" t="n">
        <x:v>1964.91064453125</x:v>
      </x:c>
    </x:row>
    <x:row r="817">
      <x:c r="A817" s="78" t="n">
        <x:v>11.1400003433228</x:v>
      </x:c>
      <x:c r="B817" s="78" t="n">
        <x:v>1788.83349609375</x:v>
      </x:c>
      <x:c r="C817" s="78" t="n">
        <x:v>11.1400003433228</x:v>
      </x:c>
      <x:c r="D817" s="78" t="n">
        <x:v>1602.83349609375</x:v>
      </x:c>
      <x:c r="E817" s="78" t="n">
        <x:v>11.1400003433228</x:v>
      </x:c>
      <x:c r="F817" s="78" t="n">
        <x:v>1546.28845214844</x:v>
      </x:c>
      <x:c r="G817" s="78" t="n">
        <x:v>11.1400003433228</x:v>
      </x:c>
      <x:c r="H817" s="78" t="n">
        <x:v>1452.25793457031</x:v>
      </x:c>
      <x:c r="I817" s="78" t="n">
        <x:v>11.1400003433228</x:v>
      </x:c>
      <x:c r="J817" s="78" t="n">
        <x:v>1141.68103027344</x:v>
      </x:c>
      <x:c r="K817" s="78" t="n">
        <x:v>11.1400003433228</x:v>
      </x:c>
      <x:c r="L817" s="78" t="n">
        <x:v>1129.30236816406</x:v>
      </x:c>
      <x:c r="M817" s="78" t="n">
        <x:v>11.1400003433228</x:v>
      </x:c>
      <x:c r="N817" s="78" t="n">
        <x:v>1976.39514160156</x:v>
      </x:c>
    </x:row>
    <x:row r="818">
      <x:c r="A818" s="78" t="n">
        <x:v>11.1499996185303</x:v>
      </x:c>
      <x:c r="B818" s="78" t="n">
        <x:v>1783.93762207031</x:v>
      </x:c>
      <x:c r="C818" s="78" t="n">
        <x:v>11.1499996185303</x:v>
      </x:c>
      <x:c r="D818" s="78" t="n">
        <x:v>1600.30017089844</x:v>
      </x:c>
      <x:c r="E818" s="78" t="n">
        <x:v>11.1499996185303</x:v>
      </x:c>
      <x:c r="F818" s="78" t="n">
        <x:v>1523</x:v>
      </x:c>
      <x:c r="G818" s="78" t="n">
        <x:v>11.1499996185303</x:v>
      </x:c>
      <x:c r="H818" s="78" t="n">
        <x:v>1441.33142089844</x:v>
      </x:c>
      <x:c r="I818" s="78" t="n">
        <x:v>11.1499996185303</x:v>
      </x:c>
      <x:c r="J818" s="78" t="n">
        <x:v>1173</x:v>
      </x:c>
      <x:c r="K818" s="78" t="n">
        <x:v>11.1499996185303</x:v>
      </x:c>
      <x:c r="L818" s="78" t="n">
        <x:v>1149.68420410156</x:v>
      </x:c>
      <x:c r="M818" s="78" t="n">
        <x:v>11.1499996185303</x:v>
      </x:c>
      <x:c r="N818" s="78" t="n">
        <x:v>1940.75048828125</x:v>
      </x:c>
    </x:row>
    <x:row r="819">
      <x:c r="A819" s="78" t="n">
        <x:v>11.1599998474121</x:v>
      </x:c>
      <x:c r="B819" s="78" t="n">
        <x:v>1789.76586914063</x:v>
      </x:c>
      <x:c r="C819" s="78" t="n">
        <x:v>11.1599998474121</x:v>
      </x:c>
      <x:c r="D819" s="78" t="n">
        <x:v>1633.67553710938</x:v>
      </x:c>
      <x:c r="E819" s="78" t="n">
        <x:v>11.1599998474121</x:v>
      </x:c>
      <x:c r="F819" s="78" t="n">
        <x:v>1519.06384277344</x:v>
      </x:c>
      <x:c r="G819" s="78" t="n">
        <x:v>11.1599998474121</x:v>
      </x:c>
      <x:c r="H819" s="78" t="n">
        <x:v>1451.91479492188</x:v>
      </x:c>
      <x:c r="I819" s="78" t="n">
        <x:v>11.1599998474121</x:v>
      </x:c>
      <x:c r="J819" s="78" t="n">
        <x:v>1174.57446289063</x:v>
      </x:c>
      <x:c r="K819" s="78" t="n">
        <x:v>11.1599998474121</x:v>
      </x:c>
      <x:c r="L819" s="78" t="n">
        <x:v>1124.45739746094</x:v>
      </x:c>
      <x:c r="M819" s="78" t="n">
        <x:v>11.1599998474121</x:v>
      </x:c>
      <x:c r="N819" s="78" t="n">
        <x:v>2008.345703125</x:v>
      </x:c>
    </x:row>
    <x:row r="820">
      <x:c r="A820" s="78" t="n">
        <x:v>11.1700000762939</x:v>
      </x:c>
      <x:c r="B820" s="78" t="n">
        <x:v>1755.67272949219</x:v>
      </x:c>
      <x:c r="C820" s="78" t="n">
        <x:v>11.1700000762939</x:v>
      </x:c>
      <x:c r="D820" s="78" t="n">
        <x:v>1666.37719726563</x:v>
      </x:c>
      <x:c r="E820" s="78" t="n">
        <x:v>11.1700000762939</x:v>
      </x:c>
      <x:c r="F820" s="78" t="n">
        <x:v>1515.0009765625</x:v>
      </x:c>
      <x:c r="G820" s="78" t="n">
        <x:v>11.1700000762939</x:v>
      </x:c>
      <x:c r="H820" s="78" t="n">
        <x:v>1437.36181640625</x:v>
      </x:c>
      <x:c r="I820" s="78" t="n">
        <x:v>11.1700000762939</x:v>
      </x:c>
      <x:c r="J820" s="78" t="n">
        <x:v>1176.47497558594</x:v>
      </x:c>
      <x:c r="K820" s="78" t="n">
        <x:v>11.1700000762939</x:v>
      </x:c>
      <x:c r="L820" s="78" t="n">
        <x:v>1102.720703125</x:v>
      </x:c>
      <x:c r="M820" s="78" t="n">
        <x:v>11.1700000762939</x:v>
      </x:c>
      <x:c r="N820" s="78" t="n">
        <x:v>2012.95007324219</x:v>
      </x:c>
    </x:row>
    <x:row r="821">
      <x:c r="A821" s="78" t="n">
        <x:v>11.1800003051758</x:v>
      </x:c>
      <x:c r="B821" s="78" t="n">
        <x:v>1794.07995605469</x:v>
      </x:c>
      <x:c r="C821" s="78" t="n">
        <x:v>11.1800003051758</x:v>
      </x:c>
      <x:c r="D821" s="78" t="n">
        <x:v>1665.31335449219</x:v>
      </x:c>
      <x:c r="E821" s="78" t="n">
        <x:v>11.1800003051758</x:v>
      </x:c>
      <x:c r="F821" s="78" t="n">
        <x:v>1564.58996582031</x:v>
      </x:c>
      <x:c r="G821" s="78" t="n">
        <x:v>11.1800003051758</x:v>
      </x:c>
      <x:c r="H821" s="78" t="n">
        <x:v>1503.27661132813</x:v>
      </x:c>
      <x:c r="I821" s="78" t="n">
        <x:v>11.1800003051758</x:v>
      </x:c>
      <x:c r="J821" s="78" t="n">
        <x:v>1161.14660644531</x:v>
      </x:c>
      <x:c r="K821" s="78" t="n">
        <x:v>11.1800003051758</x:v>
      </x:c>
      <x:c r="L821" s="78" t="n">
        <x:v>1086.17651367188</x:v>
      </x:c>
      <x:c r="M821" s="78" t="n">
        <x:v>11.1800003051758</x:v>
      </x:c>
      <x:c r="N821" s="78" t="n">
        <x:v>1977.17993164063</x:v>
      </x:c>
    </x:row>
    <x:row r="822">
      <x:c r="A822" s="78" t="n">
        <x:v>11.1899995803833</x:v>
      </x:c>
      <x:c r="B822" s="78" t="n">
        <x:v>1818.08520507813</x:v>
      </x:c>
      <x:c r="C822" s="78" t="n">
        <x:v>11.1899995803833</x:v>
      </x:c>
      <x:c r="D822" s="78" t="n">
        <x:v>1636.62390136719</x:v>
      </x:c>
      <x:c r="E822" s="78" t="n">
        <x:v>11.1899995803833</x:v>
      </x:c>
      <x:c r="F822" s="78" t="n">
        <x:v>1560.90563964844</x:v>
      </x:c>
      <x:c r="G822" s="78" t="n">
        <x:v>11.1899995803833</x:v>
      </x:c>
      <x:c r="H822" s="78" t="n">
        <x:v>1524.7431640625</x:v>
      </x:c>
      <x:c r="I822" s="78" t="n">
        <x:v>11.1899995803833</x:v>
      </x:c>
      <x:c r="J822" s="78" t="n">
        <x:v>1173.01708984375</x:v>
      </x:c>
      <x:c r="K822" s="78" t="n">
        <x:v>11.1899995803833</x:v>
      </x:c>
      <x:c r="L822" s="78" t="n">
        <x:v>1142.16247558594</x:v>
      </x:c>
      <x:c r="M822" s="78" t="n">
        <x:v>11.1899995803833</x:v>
      </x:c>
      <x:c r="N822" s="78" t="n">
        <x:v>1992.02612304688</x:v>
      </x:c>
    </x:row>
    <x:row r="823">
      <x:c r="A823" s="78" t="n">
        <x:v>11.1999998092651</x:v>
      </x:c>
      <x:c r="B823" s="78" t="n">
        <x:v>1797.41040039063</x:v>
      </x:c>
      <x:c r="C823" s="78" t="n">
        <x:v>11.1999998092651</x:v>
      </x:c>
      <x:c r="D823" s="78" t="n">
        <x:v>1625.30102539063</x:v>
      </x:c>
      <x:c r="E823" s="78" t="n">
        <x:v>11.1999998092651</x:v>
      </x:c>
      <x:c r="F823" s="78" t="n">
        <x:v>1544.84326171875</x:v>
      </x:c>
      <x:c r="G823" s="78" t="n">
        <x:v>11.1999998092651</x:v>
      </x:c>
      <x:c r="H823" s="78" t="n">
        <x:v>1488.24877929688</x:v>
      </x:c>
      <x:c r="I823" s="78" t="n">
        <x:v>11.1999998092651</x:v>
      </x:c>
      <x:c r="J823" s="78" t="n">
        <x:v>1171.75122070313</x:v>
      </x:c>
      <x:c r="K823" s="78" t="n">
        <x:v>11.1999998092651</x:v>
      </x:c>
      <x:c r="L823" s="78" t="n">
        <x:v>1143.33581542969</x:v>
      </x:c>
      <x:c r="M823" s="78" t="n">
        <x:v>11.1999998092651</x:v>
      </x:c>
      <x:c r="N823" s="78" t="n">
        <x:v>2028.08703613281</x:v>
      </x:c>
    </x:row>
    <x:row r="824">
      <x:c r="A824" s="78" t="n">
        <x:v>11.210000038147</x:v>
      </x:c>
      <x:c r="B824" s="78" t="n">
        <x:v>1803.83984375</x:v>
      </x:c>
      <x:c r="C824" s="78" t="n">
        <x:v>11.210000038147</x:v>
      </x:c>
      <x:c r="D824" s="78" t="n">
        <x:v>1610.83984375</x:v>
      </x:c>
      <x:c r="E824" s="78" t="n">
        <x:v>11.210000038147</x:v>
      </x:c>
      <x:c r="F824" s="78" t="n">
        <x:v>1581.19641113281</x:v>
      </x:c>
      <x:c r="G824" s="78" t="n">
        <x:v>11.210000038147</x:v>
      </x:c>
      <x:c r="H824" s="78" t="n">
        <x:v>1476.80358886719</x:v>
      </x:c>
      <x:c r="I824" s="78" t="n">
        <x:v>11.210000038147</x:v>
      </x:c>
      <x:c r="J824" s="78" t="n">
        <x:v>1176.91040039063</x:v>
      </x:c>
      <x:c r="K824" s="78" t="n">
        <x:v>11.210000038147</x:v>
      </x:c>
      <x:c r="L824" s="78" t="n">
        <x:v>1107.87475585938</x:v>
      </x:c>
      <x:c r="M824" s="78" t="n">
        <x:v>11.210000038147</x:v>
      </x:c>
      <x:c r="N824" s="78" t="n">
        <x:v>2008.58935546875</x:v>
      </x:c>
    </x:row>
    <x:row r="825">
      <x:c r="A825" s="78" t="n">
        <x:v>11.2200002670288</x:v>
      </x:c>
      <x:c r="B825" s="78" t="n">
        <x:v>1840.39270019531</x:v>
      </x:c>
      <x:c r="C825" s="78" t="n">
        <x:v>11.2200002670288</x:v>
      </x:c>
      <x:c r="D825" s="78" t="n">
        <x:v>1650.73095703125</x:v>
      </x:c>
      <x:c r="E825" s="78" t="n">
        <x:v>11.2200002670288</x:v>
      </x:c>
      <x:c r="F825" s="78" t="n">
        <x:v>1580.82177734375</x:v>
      </x:c>
      <x:c r="G825" s="78" t="n">
        <x:v>11.2200002670288</x:v>
      </x:c>
      <x:c r="H825" s="78" t="n">
        <x:v>1488.56726074219</x:v>
      </x:c>
      <x:c r="I825" s="78" t="n">
        <x:v>11.2200002670288</x:v>
      </x:c>
      <x:c r="J825" s="78" t="n">
        <x:v>1162.2109375</x:v>
      </x:c>
      <x:c r="K825" s="78" t="n">
        <x:v>11.2200002670288</x:v>
      </x:c>
      <x:c r="L825" s="78" t="n">
        <x:v>1099.64001464844</x:v>
      </x:c>
      <x:c r="M825" s="78" t="n">
        <x:v>11.2200002670288</x:v>
      </x:c>
      <x:c r="N825" s="78" t="n">
        <x:v>2013.74914550781</x:v>
      </x:c>
    </x:row>
    <x:row r="826">
      <x:c r="A826" s="78" t="n">
        <x:v>11.2299995422363</x:v>
      </x:c>
      <x:c r="B826" s="78" t="n">
        <x:v>1839.251953125</x:v>
      </x:c>
      <x:c r="C826" s="78" t="n">
        <x:v>11.2299995422363</x:v>
      </x:c>
      <x:c r="D826" s="78" t="n">
        <x:v>1661.87805175781</x:v>
      </x:c>
      <x:c r="E826" s="78" t="n">
        <x:v>11.2299995422363</x:v>
      </x:c>
      <x:c r="F826" s="78" t="n">
        <x:v>1577.962890625</x:v>
      </x:c>
      <x:c r="G826" s="78" t="n">
        <x:v>11.2299995422363</x:v>
      </x:c>
      <x:c r="H826" s="78" t="n">
        <x:v>1537.4482421875</x:v>
      </x:c>
      <x:c r="I826" s="78" t="n">
        <x:v>11.2299995422363</x:v>
      </x:c>
      <x:c r="J826" s="78" t="n">
        <x:v>1211.06628417969</x:v>
      </x:c>
      <x:c r="K826" s="78" t="n">
        <x:v>11.2299995422363</x:v>
      </x:c>
      <x:c r="L826" s="78" t="n">
        <x:v>1137.35546875</x:v>
      </x:c>
      <x:c r="M826" s="78" t="n">
        <x:v>11.2299995422363</x:v>
      </x:c>
      <x:c r="N826" s="78" t="n">
        <x:v>2024.8037109375</x:v>
      </x:c>
    </x:row>
    <x:row r="827">
      <x:c r="A827" s="78" t="n">
        <x:v>11.2399997711182</x:v>
      </x:c>
      <x:c r="B827" s="78" t="n">
        <x:v>1826.43029785156</x:v>
      </x:c>
      <x:c r="C827" s="78" t="n">
        <x:v>11.2399997711182</x:v>
      </x:c>
      <x:c r="D827" s="78" t="n">
        <x:v>1642.25305175781</x:v>
      </x:c>
      <x:c r="E827" s="78" t="n">
        <x:v>11.2399997711182</x:v>
      </x:c>
      <x:c r="F827" s="78" t="n">
        <x:v>1592.86730957031</x:v>
      </x:c>
      <x:c r="G827" s="78" t="n">
        <x:v>11.2399997711182</x:v>
      </x:c>
      <x:c r="H827" s="78" t="n">
        <x:v>1522.09484863281</x:v>
      </x:c>
      <x:c r="I827" s="78" t="n">
        <x:v>11.2399997711182</x:v>
      </x:c>
      <x:c r="J827" s="78" t="n">
        <x:v>1234.11376953125</x:v>
      </x:c>
      <x:c r="K827" s="78" t="n">
        <x:v>11.2399997711182</x:v>
      </x:c>
      <x:c r="L827" s="78" t="n">
        <x:v>1147.39245605469</x:v>
      </x:c>
      <x:c r="M827" s="78" t="n">
        <x:v>11.2399997711182</x:v>
      </x:c>
      <x:c r="N827" s="78" t="n">
        <x:v>2022.23413085938</x:v>
      </x:c>
    </x:row>
    <x:row r="828">
      <x:c r="A828" s="78" t="n">
        <x:v>11.25</x:v>
      </x:c>
      <x:c r="B828" s="78" t="n">
        <x:v>1812.35107421875</x:v>
      </x:c>
      <x:c r="C828" s="78" t="n">
        <x:v>11.25</x:v>
      </x:c>
      <x:c r="D828" s="78" t="n">
        <x:v>1629.62707519531</x:v>
      </x:c>
      <x:c r="E828" s="78" t="n">
        <x:v>11.25</x:v>
      </x:c>
      <x:c r="F828" s="78" t="n">
        <x:v>1619.62707519531</x:v>
      </x:c>
      <x:c r="G828" s="78" t="n">
        <x:v>11.25</x:v>
      </x:c>
      <x:c r="H828" s="78" t="n">
        <x:v>1509.64892578125</x:v>
      </x:c>
      <x:c r="I828" s="78" t="n">
        <x:v>11.25</x:v>
      </x:c>
      <x:c r="J828" s="78" t="n">
        <x:v>1213.13806152344</x:v>
      </x:c>
      <x:c r="K828" s="78" t="n">
        <x:v>11.25</x:v>
      </x:c>
      <x:c r="L828" s="78" t="n">
        <x:v>1142.92004394531</x:v>
      </x:c>
      <x:c r="M828" s="78" t="n">
        <x:v>11.25</x:v>
      </x:c>
      <x:c r="N828" s="78" t="n">
        <x:v>2023.43347167969</x:v>
      </x:c>
    </x:row>
    <x:row r="829">
      <x:c r="A829" s="78" t="n">
        <x:v>11.2600002288818</x:v>
      </x:c>
      <x:c r="B829" s="78" t="n">
        <x:v>1786.68542480469</x:v>
      </x:c>
      <x:c r="C829" s="78" t="n">
        <x:v>11.2600002288818</x:v>
      </x:c>
      <x:c r="D829" s="78" t="n">
        <x:v>1638.89953613281</x:v>
      </x:c>
      <x:c r="E829" s="78" t="n">
        <x:v>11.2600002288818</x:v>
      </x:c>
      <x:c r="F829" s="78" t="n">
        <x:v>1617.52880859375</x:v>
      </x:c>
      <x:c r="G829" s="78" t="n">
        <x:v>11.2600002288818</x:v>
      </x:c>
      <x:c r="H829" s="78" t="n">
        <x:v>1538.05932617188</x:v>
      </x:c>
      <x:c r="I829" s="78" t="n">
        <x:v>11.2600002288818</x:v>
      </x:c>
      <x:c r="J829" s="78" t="n">
        <x:v>1228.94067382813</x:v>
      </x:c>
      <x:c r="K829" s="78" t="n">
        <x:v>11.2600002288818</x:v>
      </x:c>
      <x:c r="L829" s="78" t="n">
        <x:v>1125.44982910156</x:v>
      </x:c>
      <x:c r="M829" s="78" t="n">
        <x:v>11.2600002288818</x:v>
      </x:c>
      <x:c r="N829" s="78" t="n">
        <x:v>2064.46948242188</x:v>
      </x:c>
    </x:row>
    <x:row r="830">
      <x:c r="A830" s="78" t="n">
        <x:v>11.2700004577637</x:v>
      </x:c>
      <x:c r="B830" s="78" t="n">
        <x:v>1822.54174804688</x:v>
      </x:c>
      <x:c r="C830" s="78" t="n">
        <x:v>11.2700004577637</x:v>
      </x:c>
      <x:c r="D830" s="78" t="n">
        <x:v>1696.86450195313</x:v>
      </x:c>
      <x:c r="E830" s="78" t="n">
        <x:v>11.2700004577637</x:v>
      </x:c>
      <x:c r="F830" s="78" t="n">
        <x:v>1627.49279785156</x:v>
      </x:c>
      <x:c r="G830" s="78" t="n">
        <x:v>11.2700004577637</x:v>
      </x:c>
      <x:c r="H830" s="78" t="n">
        <x:v>1520.708984375</x:v>
      </x:c>
      <x:c r="I830" s="78" t="n">
        <x:v>11.2700004577637</x:v>
      </x:c>
      <x:c r="J830" s="78" t="n">
        <x:v>1230.22192382813</x:v>
      </x:c>
      <x:c r="K830" s="78" t="n">
        <x:v>11.2700004577637</x:v>
      </x:c>
      <x:c r="L830" s="78" t="n">
        <x:v>1155.60803222656</x:v>
      </x:c>
      <x:c r="M830" s="78" t="n">
        <x:v>11.2700004577637</x:v>
      </x:c>
      <x:c r="N830" s="78" t="n">
        <x:v>2086.884765625</x:v>
      </x:c>
    </x:row>
    <x:row r="831">
      <x:c r="A831" s="78" t="n">
        <x:v>11.2799997329712</x:v>
      </x:c>
      <x:c r="B831" s="78" t="n">
        <x:v>1876.54650878906</x:v>
      </x:c>
      <x:c r="C831" s="78" t="n">
        <x:v>11.2799997329712</x:v>
      </x:c>
      <x:c r="D831" s="78" t="n">
        <x:v>1674.79345703125</x:v>
      </x:c>
      <x:c r="E831" s="78" t="n">
        <x:v>11.2799997329712</x:v>
      </x:c>
      <x:c r="F831" s="78" t="n">
        <x:v>1610.37121582031</x:v>
      </x:c>
      <x:c r="G831" s="78" t="n">
        <x:v>11.2799997329712</x:v>
      </x:c>
      <x:c r="H831" s="78" t="n">
        <x:v>1499</x:v>
      </x:c>
      <x:c r="I831" s="78" t="n">
        <x:v>11.2799997329712</x:v>
      </x:c>
      <x:c r="J831" s="78" t="n">
        <x:v>1191.6806640625</x:v>
      </x:c>
      <x:c r="K831" s="78" t="n">
        <x:v>11.2799997329712</x:v>
      </x:c>
      <x:c r="L831" s="78" t="n">
        <x:v>1156.3505859375</x:v>
      </x:c>
      <x:c r="M831" s="78" t="n">
        <x:v>11.2799997329712</x:v>
      </x:c>
      <x:c r="N831" s="78" t="n">
        <x:v>2064.51538085938</x:v>
      </x:c>
    </x:row>
    <x:row r="832">
      <x:c r="A832" s="78" t="n">
        <x:v>11.289999961853</x:v>
      </x:c>
      <x:c r="B832" s="78" t="n">
        <x:v>1880.734375</x:v>
      </x:c>
      <x:c r="C832" s="78" t="n">
        <x:v>11.289999961853</x:v>
      </x:c>
      <x:c r="D832" s="78" t="n">
        <x:v>1648.35632324219</x:v>
      </x:c>
      <x:c r="E832" s="78" t="n">
        <x:v>11.289999961853</x:v>
      </x:c>
      <x:c r="F832" s="78" t="n">
        <x:v>1618.93701171875</x:v>
      </x:c>
      <x:c r="G832" s="78" t="n">
        <x:v>11.289999961853</x:v>
      </x:c>
      <x:c r="H832" s="78" t="n">
        <x:v>1505.06982421875</x:v>
      </x:c>
      <x:c r="I832" s="78" t="n">
        <x:v>11.289999961853</x:v>
      </x:c>
      <x:c r="J832" s="78" t="n">
        <x:v>1214.02099609375</x:v>
      </x:c>
      <x:c r="K832" s="78" t="n">
        <x:v>11.289999961853</x:v>
      </x:c>
      <x:c r="L832" s="78" t="n">
        <x:v>1162.67138671875</x:v>
      </x:c>
      <x:c r="M832" s="78" t="n">
        <x:v>11.289999961853</x:v>
      </x:c>
      <x:c r="N832" s="78" t="n">
        <x:v>2045.32861328125</x:v>
      </x:c>
    </x:row>
    <x:row r="833">
      <x:c r="A833" s="78" t="n">
        <x:v>11.3000001907349</x:v>
      </x:c>
      <x:c r="B833" s="78" t="n">
        <x:v>1859.89282226563</x:v>
      </x:c>
      <x:c r="C833" s="78" t="n">
        <x:v>11.3000001907349</x:v>
      </x:c>
      <x:c r="D833" s="78" t="n">
        <x:v>1692.26000976563</x:v>
      </x:c>
      <x:c r="E833" s="78" t="n">
        <x:v>11.3000001907349</x:v>
      </x:c>
      <x:c r="F833" s="78" t="n">
        <x:v>1626.30285644531</x:v>
      </x:c>
      <x:c r="G833" s="78" t="n">
        <x:v>11.3000001907349</x:v>
      </x:c>
      <x:c r="H833" s="78" t="n">
        <x:v>1537.24145507813</x:v>
      </x:c>
      <x:c r="I833" s="78" t="n">
        <x:v>11.3000001907349</x:v>
      </x:c>
      <x:c r="J833" s="78" t="n">
        <x:v>1206.28137207031</x:v>
      </x:c>
      <x:c r="K833" s="78" t="n">
        <x:v>11.3000001907349</x:v>
      </x:c>
      <x:c r="L833" s="78" t="n">
        <x:v>1139.80139160156</x:v>
      </x:c>
      <x:c r="M833" s="78" t="n">
        <x:v>11.3000001907349</x:v>
      </x:c>
      <x:c r="N833" s="78" t="n">
        <x:v>2070.74291992188</x:v>
      </x:c>
    </x:row>
    <x:row r="834">
      <x:c r="A834" s="78" t="n">
        <x:v>11.3100004196167</x:v>
      </x:c>
      <x:c r="B834" s="78" t="n">
        <x:v>1879.02185058594</x:v>
      </x:c>
      <x:c r="C834" s="78" t="n">
        <x:v>11.3100004196167</x:v>
      </x:c>
      <x:c r="D834" s="78" t="n">
        <x:v>1688.62951660156</x:v>
      </x:c>
      <x:c r="E834" s="78" t="n">
        <x:v>11.3100004196167</x:v>
      </x:c>
      <x:c r="F834" s="78" t="n">
        <x:v>1612.67321777344</x:v>
      </x:c>
      <x:c r="G834" s="78" t="n">
        <x:v>11.3100004196167</x:v>
      </x:c>
      <x:c r="H834" s="78" t="n">
        <x:v>1562.50048828125</x:v>
      </x:c>
      <x:c r="I834" s="78" t="n">
        <x:v>11.3100004196167</x:v>
      </x:c>
      <x:c r="J834" s="78" t="n">
        <x:v>1192.173828125</x:v>
      </x:c>
      <x:c r="K834" s="78" t="n">
        <x:v>11.3100004196167</x:v>
      </x:c>
      <x:c r="L834" s="78" t="n">
        <x:v>1106.30383300781</x:v>
      </x:c>
      <x:c r="M834" s="78" t="n">
        <x:v>11.3100004196167</x:v>
      </x:c>
      <x:c r="N834" s="78" t="n">
        <x:v>2115.28295898438</x:v>
      </x:c>
    </x:row>
    <x:row r="835">
      <x:c r="A835" s="78" t="n">
        <x:v>11.3199996948242</x:v>
      </x:c>
      <x:c r="B835" s="78" t="n">
        <x:v>1873.82678222656</x:v>
      </x:c>
      <x:c r="C835" s="78" t="n">
        <x:v>11.3199996948242</x:v>
      </x:c>
      <x:c r="D835" s="78" t="n">
        <x:v>1716.87133789063</x:v>
      </x:c>
      <x:c r="E835" s="78" t="n">
        <x:v>11.3199996948242</x:v>
      </x:c>
      <x:c r="F835" s="78" t="n">
        <x:v>1639.91088867188</x:v>
      </x:c>
      <x:c r="G835" s="78" t="n">
        <x:v>11.3199996948242</x:v>
      </x:c>
      <x:c r="H835" s="78" t="n">
        <x:v>1544.7822265625</x:v>
      </x:c>
      <x:c r="I835" s="78" t="n">
        <x:v>11.3199996948242</x:v>
      </x:c>
      <x:c r="J835" s="78" t="n">
        <x:v>1195.82678222656</x:v>
      </x:c>
      <x:c r="K835" s="78" t="n">
        <x:v>11.3199996948242</x:v>
      </x:c>
      <x:c r="L835" s="78" t="n">
        <x:v>1129.47521972656</x:v>
      </x:c>
      <x:c r="M835" s="78" t="n">
        <x:v>11.3199996948242</x:v>
      </x:c>
      <x:c r="N835" s="78" t="n">
        <x:v>2097.26245117188</x:v>
      </x:c>
    </x:row>
    <x:row r="836">
      <x:c r="A836" s="78" t="n">
        <x:v>11.3299999237061</x:v>
      </x:c>
      <x:c r="B836" s="78" t="n">
        <x:v>1863.72265625</x:v>
      </x:c>
      <x:c r="C836" s="78" t="n">
        <x:v>11.3299999237061</x:v>
      </x:c>
      <x:c r="D836" s="78" t="n">
        <x:v>1696.57263183594</x:v>
      </x:c>
      <x:c r="E836" s="78" t="n">
        <x:v>11.3299999237061</x:v>
      </x:c>
      <x:c r="F836" s="78" t="n">
        <x:v>1646.03173828125</x:v>
      </x:c>
      <x:c r="G836" s="78" t="n">
        <x:v>11.3299999237061</x:v>
      </x:c>
      <x:c r="H836" s="78" t="n">
        <x:v>1548.39086914063</x:v>
      </x:c>
      <x:c r="I836" s="78" t="n">
        <x:v>11.3299999237061</x:v>
      </x:c>
      <x:c r="J836" s="78" t="n">
        <x:v>1191.39086914063</x:v>
      </x:c>
      <x:c r="K836" s="78" t="n">
        <x:v>11.3299999237061</x:v>
      </x:c>
      <x:c r="L836" s="78" t="n">
        <x:v>1152.19543457031</x:v>
      </x:c>
      <x:c r="M836" s="78" t="n">
        <x:v>11.3299999237061</x:v>
      </x:c>
      <x:c r="N836" s="78" t="n">
        <x:v>2093.03637695313</x:v>
      </x:c>
    </x:row>
    <x:row r="837">
      <x:c r="A837" s="78" t="n">
        <x:v>11.3400001525879</x:v>
      </x:c>
      <x:c r="B837" s="78" t="n">
        <x:v>1856.45727539063</x:v>
      </x:c>
      <x:c r="C837" s="78" t="n">
        <x:v>11.3400001525879</x:v>
      </x:c>
      <x:c r="D837" s="78" t="n">
        <x:v>1669.5166015625</x:v>
      </x:c>
      <x:c r="E837" s="78" t="n">
        <x:v>11.3400001525879</x:v>
      </x:c>
      <x:c r="F837" s="78" t="n">
        <x:v>1602.06945800781</x:v>
      </x:c>
      <x:c r="G837" s="78" t="n">
        <x:v>11.3400001525879</x:v>
      </x:c>
      <x:c r="H837" s="78" t="n">
        <x:v>1547.85095214844</x:v>
      </x:c>
      <x:c r="I837" s="78" t="n">
        <x:v>11.3400001525879</x:v>
      </x:c>
      <x:c r="J837" s="78" t="n">
        <x:v>1202.57299804688</x:v>
      </x:c>
      <x:c r="K837" s="78" t="n">
        <x:v>11.3400001525879</x:v>
      </x:c>
      <x:c r="L837" s="78" t="n">
        <x:v>1145.38061523438</x:v>
      </x:c>
      <x:c r="M837" s="78" t="n">
        <x:v>11.3400001525879</x:v>
      </x:c>
      <x:c r="N837" s="78" t="n">
        <x:v>2129.42407226563</x:v>
      </x:c>
    </x:row>
    <x:row r="838">
      <x:c r="A838" s="78" t="n">
        <x:v>11.3500003814697</x:v>
      </x:c>
      <x:c r="B838" s="78" t="n">
        <x:v>1911.70385742188</x:v>
      </x:c>
      <x:c r="C838" s="78" t="n">
        <x:v>11.3500003814697</x:v>
      </x:c>
      <x:c r="D838" s="78" t="n">
        <x:v>1676.18884277344</x:v>
      </x:c>
      <x:c r="E838" s="78" t="n">
        <x:v>11.3500003814697</x:v>
      </x:c>
      <x:c r="F838" s="78" t="n">
        <x:v>1593.90551757813</x:v>
      </x:c>
      <x:c r="G838" s="78" t="n">
        <x:v>11.3500003814697</x:v>
      </x:c>
      <x:c r="H838" s="78" t="n">
        <x:v>1542.12451171875</x:v>
      </x:c>
      <x:c r="I838" s="78" t="n">
        <x:v>11.3500003814697</x:v>
      </x:c>
      <x:c r="J838" s="78" t="n">
        <x:v>1232.62658691406</x:v>
      </x:c>
      <x:c r="K838" s="78" t="n">
        <x:v>11.3500003814697</x:v>
      </x:c>
      <x:c r="L838" s="78" t="n">
        <x:v>1122.20166015625</x:v>
      </x:c>
      <x:c r="M838" s="78" t="n">
        <x:v>11.3500003814697</x:v>
      </x:c>
      <x:c r="N838" s="78" t="n">
        <x:v>2155.31323242188</x:v>
      </x:c>
    </x:row>
    <x:row r="839">
      <x:c r="A839" s="78" t="n">
        <x:v>11.3599996566772</x:v>
      </x:c>
      <x:c r="B839" s="78" t="n">
        <x:v>1902.97863769531</x:v>
      </x:c>
      <x:c r="C839" s="78" t="n">
        <x:v>11.3599996566772</x:v>
      </x:c>
      <x:c r="D839" s="78" t="n">
        <x:v>1661.56701660156</x:v>
      </x:c>
      <x:c r="E839" s="78" t="n">
        <x:v>11.3599996566772</x:v>
      </x:c>
      <x:c r="F839" s="78" t="n">
        <x:v>1608.4384765625</x:v>
      </x:c>
      <x:c r="G839" s="78" t="n">
        <x:v>11.3599996566772</x:v>
      </x:c>
      <x:c r="H839" s="78" t="n">
        <x:v>1551.48657226563</x:v>
      </x:c>
      <x:c r="I839" s="78" t="n">
        <x:v>11.3599996566772</x:v>
      </x:c>
      <x:c r="J839" s="78" t="n">
        <x:v>1205.12573242188</x:v>
      </x:c>
      <x:c r="K839" s="78" t="n">
        <x:v>11.3599996566772</x:v>
      </x:c>
      <x:c r="L839" s="78" t="n">
        <x:v>1147.02136230469</x:v>
      </x:c>
      <x:c r="M839" s="78" t="n">
        <x:v>11.3599996566772</x:v>
      </x:c>
      <x:c r="N839" s="78" t="n">
        <x:v>2131.3154296875</x:v>
      </x:c>
    </x:row>
    <x:row r="840">
      <x:c r="A840" s="78" t="n">
        <x:v>11.3699998855591</x:v>
      </x:c>
      <x:c r="B840" s="78" t="n">
        <x:v>1943.12158203125</x:v>
      </x:c>
      <x:c r="C840" s="78" t="n">
        <x:v>11.3699998855591</x:v>
      </x:c>
      <x:c r="D840" s="78" t="n">
        <x:v>1728.34216308594</x:v>
      </x:c>
      <x:c r="E840" s="78" t="n">
        <x:v>11.3699998855591</x:v>
      </x:c>
      <x:c r="F840" s="78" t="n">
        <x:v>1597.12255859375</x:v>
      </x:c>
      <x:c r="G840" s="78" t="n">
        <x:v>11.3699998855591</x:v>
      </x:c>
      <x:c r="H840" s="78" t="n">
        <x:v>1539.14611816406</x:v>
      </x:c>
      <x:c r="I840" s="78" t="n">
        <x:v>11.3699998855591</x:v>
      </x:c>
      <x:c r="J840" s="78" t="n">
        <x:v>1250.02453613281</x:v>
      </x:c>
      <x:c r="K840" s="78" t="n">
        <x:v>11.3699998855591</x:v>
      </x:c>
      <x:c r="L840" s="78" t="n">
        <x:v>1122.29113769531</x:v>
      </x:c>
      <x:c r="M840" s="78" t="n">
        <x:v>11.3699998855591</x:v>
      </x:c>
      <x:c r="N840" s="78" t="n">
        <x:v>2113.95092773438</x:v>
      </x:c>
    </x:row>
    <x:row r="841">
      <x:c r="A841" s="78" t="n">
        <x:v>11.3800001144409</x:v>
      </x:c>
      <x:c r="B841" s="78" t="n">
        <x:v>1948.97985839844</x:v>
      </x:c>
      <x:c r="C841" s="78" t="n">
        <x:v>11.3800001144409</x:v>
      </x:c>
      <x:c r="D841" s="78" t="n">
        <x:v>1701.294921875</x:v>
      </x:c>
      <x:c r="E841" s="78" t="n">
        <x:v>11.3800001144409</x:v>
      </x:c>
      <x:c r="F841" s="78" t="n">
        <x:v>1586.9453125</x:v>
      </x:c>
      <x:c r="G841" s="78" t="n">
        <x:v>11.3800001144409</x:v>
      </x:c>
      <x:c r="H841" s="78" t="n">
        <x:v>1552.48510742188</x:v>
      </x:c>
      <x:c r="I841" s="78" t="n">
        <x:v>11.3800001144409</x:v>
      </x:c>
      <x:c r="J841" s="78" t="n">
        <x:v>1239.56481933594</x:v>
      </x:c>
      <x:c r="K841" s="78" t="n">
        <x:v>11.3800001144409</x:v>
      </x:c>
      <x:c r="L841" s="78" t="n">
        <x:v>1166.1748046875</x:v>
      </x:c>
      <x:c r="M841" s="78" t="n">
        <x:v>11.3800001144409</x:v>
      </x:c>
      <x:c r="N841" s="78" t="n">
        <x:v>2122.19506835938</x:v>
      </x:c>
    </x:row>
    <x:row r="842">
      <x:c r="A842" s="78" t="n">
        <x:v>11.3900003433228</x:v>
      </x:c>
      <x:c r="B842" s="78" t="n">
        <x:v>1914.15258789063</x:v>
      </x:c>
      <x:c r="C842" s="78" t="n">
        <x:v>11.3900003433228</x:v>
      </x:c>
      <x:c r="D842" s="78" t="n">
        <x:v>1693.79650878906</x:v>
      </x:c>
      <x:c r="E842" s="78" t="n">
        <x:v>11.3900003433228</x:v>
      </x:c>
      <x:c r="F842" s="78" t="n">
        <x:v>1639.10998535156</x:v>
      </x:c>
      <x:c r="G842" s="78" t="n">
        <x:v>11.3900003433228</x:v>
      </x:c>
      <x:c r="H842" s="78" t="n">
        <x:v>1578.01684570313</x:v>
      </x:c>
      <x:c r="I842" s="78" t="n">
        <x:v>11.3900003433228</x:v>
      </x:c>
      <x:c r="J842" s="78" t="n">
        <x:v>1212.61022949219</x:v>
      </x:c>
      <x:c r="K842" s="78" t="n">
        <x:v>11.3900003433228</x:v>
      </x:c>
      <x:c r="L842" s="78" t="n">
        <x:v>1140.53381347656</x:v>
      </x:c>
      <x:c r="M842" s="78" t="n">
        <x:v>11.3900003433228</x:v>
      </x:c>
      <x:c r="N842" s="78" t="n">
        <x:v>2133.72021484375</x:v>
      </x:c>
    </x:row>
    <x:row r="843">
      <x:c r="A843" s="78" t="n">
        <x:v>11.3999996185303</x:v>
      </x:c>
      <x:c r="B843" s="78" t="n">
        <x:v>1889.220703125</x:v>
      </x:c>
      <x:c r="C843" s="78" t="n">
        <x:v>11.3999996185303</x:v>
      </x:c>
      <x:c r="D843" s="78" t="n">
        <x:v>1729.70153808594</x:v>
      </x:c>
      <x:c r="E843" s="78" t="n">
        <x:v>11.3999996185303</x:v>
      </x:c>
      <x:c r="F843" s="78" t="n">
        <x:v>1679.54504394531</x:v>
      </x:c>
      <x:c r="G843" s="78" t="n">
        <x:v>11.3999996185303</x:v>
      </x:c>
      <x:c r="H843" s="78" t="n">
        <x:v>1600.18139648438</x:v>
      </x:c>
      <x:c r="I843" s="78" t="n">
        <x:v>11.3999996185303</x:v>
      </x:c>
      <x:c r="J843" s="78" t="n">
        <x:v>1221.32531738281</x:v>
      </x:c>
      <x:c r="K843" s="78" t="n">
        <x:v>11.3999996185303</x:v>
      </x:c>
      <x:c r="L843" s="78" t="n">
        <x:v>1148.66223144531</x:v>
      </x:c>
      <x:c r="M843" s="78" t="n">
        <x:v>11.3999996185303</x:v>
      </x:c>
      <x:c r="N843" s="78" t="n">
        <x:v>2169.42797851563</x:v>
      </x:c>
    </x:row>
    <x:row r="844">
      <x:c r="A844" s="78" t="n">
        <x:v>11.4099998474121</x:v>
      </x:c>
      <x:c r="B844" s="78" t="n">
        <x:v>1888.9208984375</x:v>
      </x:c>
      <x:c r="C844" s="78" t="n">
        <x:v>11.4099998474121</x:v>
      </x:c>
      <x:c r="D844" s="78" t="n">
        <x:v>1755.12561035156</x:v>
      </x:c>
      <x:c r="E844" s="78" t="n">
        <x:v>11.4099998474121</x:v>
      </x:c>
      <x:c r="F844" s="78" t="n">
        <x:v>1667.12561035156</x:v>
      </x:c>
      <x:c r="G844" s="78" t="n">
        <x:v>11.4099998474121</x:v>
      </x:c>
      <x:c r="H844" s="78" t="n">
        <x:v>1566.54772949219</x:v>
      </x:c>
      <x:c r="I844" s="78" t="n">
        <x:v>11.4099998474121</x:v>
      </x:c>
      <x:c r="J844" s="78" t="n">
        <x:v>1261.27392578125</x:v>
      </x:c>
      <x:c r="K844" s="78" t="n">
        <x:v>11.4099998474121</x:v>
      </x:c>
      <x:c r="L844" s="78" t="n">
        <x:v>1138.22106933594</x:v>
      </x:c>
      <x:c r="M844" s="78" t="n">
        <x:v>11.4099998474121</x:v>
      </x:c>
      <x:c r="N844" s="78" t="n">
        <x:v>2133.80517578125</x:v>
      </x:c>
    </x:row>
    <x:row r="845">
      <x:c r="A845" s="78" t="n">
        <x:v>11.4200000762939</x:v>
      </x:c>
      <x:c r="B845" s="78" t="n">
        <x:v>1912.87231445313</x:v>
      </x:c>
      <x:c r="C845" s="78" t="n">
        <x:v>11.4200000762939</x:v>
      </x:c>
      <x:c r="D845" s="78" t="n">
        <x:v>1800.69787597656</x:v>
      </x:c>
      <x:c r="E845" s="78" t="n">
        <x:v>11.4200000762939</x:v>
      </x:c>
      <x:c r="F845" s="78" t="n">
        <x:v>1707.0537109375</x:v>
      </x:c>
      <x:c r="G845" s="78" t="n">
        <x:v>11.4200000762939</x:v>
      </x:c>
      <x:c r="H845" s="78" t="n">
        <x:v>1555.28833007813</x:v>
      </x:c>
      <x:c r="I845" s="78" t="n">
        <x:v>11.4200000762939</x:v>
      </x:c>
      <x:c r="J845" s="78" t="n">
        <x:v>1240.26867675781</x:v>
      </x:c>
      <x:c r="K845" s="78" t="n">
        <x:v>11.4200000762939</x:v>
      </x:c>
      <x:c r="L845" s="78" t="n">
        <x:v>1138.892578125</x:v>
      </x:c>
      <x:c r="M845" s="78" t="n">
        <x:v>11.4200000762939</x:v>
      </x:c>
      <x:c r="N845" s="78" t="n">
        <x:v>2140.201171875</x:v>
      </x:c>
    </x:row>
    <x:row r="846">
      <x:c r="A846" s="78" t="n">
        <x:v>11.4300003051758</x:v>
      </x:c>
      <x:c r="B846" s="78" t="n">
        <x:v>1960.44372558594</x:v>
      </x:c>
      <x:c r="C846" s="78" t="n">
        <x:v>11.4300003051758</x:v>
      </x:c>
      <x:c r="D846" s="78" t="n">
        <x:v>1801.41027832031</x:v>
      </x:c>
      <x:c r="E846" s="78" t="n">
        <x:v>11.4300003051758</x:v>
      </x:c>
      <x:c r="F846" s="78" t="n">
        <x:v>1695.88757324219</x:v>
      </x:c>
      <x:c r="G846" s="78" t="n">
        <x:v>11.4300003051758</x:v>
      </x:c>
      <x:c r="H846" s="78" t="n">
        <x:v>1602.77807617188</x:v>
      </x:c>
      <x:c r="I846" s="78" t="n">
        <x:v>11.4300003051758</x:v>
      </x:c>
      <x:c r="J846" s="78" t="n">
        <x:v>1204.27966308594</x:v>
      </x:c>
      <x:c r="K846" s="78" t="n">
        <x:v>11.4300003051758</x:v>
      </x:c>
      <x:c r="L846" s="78" t="n">
        <x:v>1150.13671875</x:v>
      </x:c>
      <x:c r="M846" s="78" t="n">
        <x:v>11.4300003051758</x:v>
      </x:c>
      <x:c r="N846" s="78" t="n">
        <x:v>2162.80249023438</x:v>
      </x:c>
    </x:row>
    <x:row r="847">
      <x:c r="A847" s="78" t="n">
        <x:v>11.4399995803833</x:v>
      </x:c>
      <x:c r="B847" s="78" t="n">
        <x:v>1949.91687011719</x:v>
      </x:c>
      <x:c r="C847" s="78" t="n">
        <x:v>11.4399995803833</x:v>
      </x:c>
      <x:c r="D847" s="78" t="n">
        <x:v>1743.91650390625</x:v>
      </x:c>
      <x:c r="E847" s="78" t="n">
        <x:v>11.4399995803833</x:v>
      </x:c>
      <x:c r="F847" s="78" t="n">
        <x:v>1686.11096191406</x:v>
      </x:c>
      <x:c r="G847" s="78" t="n">
        <x:v>11.4399995803833</x:v>
      </x:c>
      <x:c r="H847" s="78" t="n">
        <x:v>1597.44494628906</x:v>
      </x:c>
      <x:c r="I847" s="78" t="n">
        <x:v>11.4399995803833</x:v>
      </x:c>
      <x:c r="J847" s="78" t="n">
        <x:v>1228.22180175781</x:v>
      </x:c>
      <x:c r="K847" s="78" t="n">
        <x:v>11.4399995803833</x:v>
      </x:c>
      <x:c r="L847" s="78" t="n">
        <x:v>1127.66687011719</x:v>
      </x:c>
      <x:c r="M847" s="78" t="n">
        <x:v>11.4399995803833</x:v>
      </x:c>
      <x:c r="N847" s="78" t="n">
        <x:v>2143.69384765625</x:v>
      </x:c>
    </x:row>
    <x:row r="848">
      <x:c r="A848" s="78" t="n">
        <x:v>11.4499998092651</x:v>
      </x:c>
      <x:c r="B848" s="78" t="n">
        <x:v>1936.109375</x:v>
      </x:c>
      <x:c r="C848" s="78" t="n">
        <x:v>11.4499998092651</x:v>
      </x:c>
      <x:c r="D848" s="78" t="n">
        <x:v>1763.96765136719</x:v>
      </x:c>
      <x:c r="E848" s="78" t="n">
        <x:v>11.4499998092651</x:v>
      </x:c>
      <x:c r="F848" s="78" t="n">
        <x:v>1692.39270019531</x:v>
      </x:c>
      <x:c r="G848" s="78" t="n">
        <x:v>11.4499998092651</x:v>
      </x:c>
      <x:c r="H848" s="78" t="n">
        <x:v>1568.21862792969</x:v>
      </x:c>
      <x:c r="I848" s="78" t="n">
        <x:v>11.4499998092651</x:v>
      </x:c>
      <x:c r="J848" s="78" t="n">
        <x:v>1252.833984375</x:v>
      </x:c>
      <x:c r="K848" s="78" t="n">
        <x:v>11.4499998092651</x:v>
      </x:c>
      <x:c r="L848" s="78" t="n">
        <x:v>1121.498046875</x:v>
      </x:c>
      <x:c r="M848" s="78" t="n">
        <x:v>11.4499998092651</x:v>
      </x:c>
      <x:c r="N848" s="78" t="n">
        <x:v>2200.04858398438</x:v>
      </x:c>
    </x:row>
    <x:row r="849">
      <x:c r="A849" s="78" t="n">
        <x:v>11.460000038147</x:v>
      </x:c>
      <x:c r="B849" s="78" t="n">
        <x:v>1949</x:v>
      </x:c>
      <x:c r="C849" s="78" t="n">
        <x:v>11.460000038147</x:v>
      </x:c>
      <x:c r="D849" s="78" t="n">
        <x:v>1792.33837890625</x:v>
      </x:c>
      <x:c r="E849" s="78" t="n">
        <x:v>11.460000038147</x:v>
      </x:c>
      <x:c r="F849" s="78" t="n">
        <x:v>1664.61157226563</x:v>
      </x:c>
      <x:c r="G849" s="78" t="n">
        <x:v>11.460000038147</x:v>
      </x:c>
      <x:c r="H849" s="78" t="n">
        <x:v>1598.46740722656</x:v>
      </x:c>
      <x:c r="I849" s="78" t="n">
        <x:v>11.460000038147</x:v>
      </x:c>
      <x:c r="J849" s="78" t="n">
        <x:v>1249.748046875</x:v>
      </x:c>
      <x:c r="K849" s="78" t="n">
        <x:v>11.460000038147</x:v>
      </x:c>
      <x:c r="L849" s="78" t="n">
        <x:v>1128.23059082031</x:v>
      </x:c>
      <x:c r="M849" s="78" t="n">
        <x:v>11.460000038147</x:v>
      </x:c>
      <x:c r="N849" s="78" t="n">
        <x:v>2246.50390625</x:v>
      </x:c>
    </x:row>
    <x:row r="850">
      <x:c r="A850" s="78" t="n">
        <x:v>11.4700002670288</x:v>
      </x:c>
      <x:c r="B850" s="78" t="n">
        <x:v>1947.64111328125</x:v>
      </x:c>
      <x:c r="C850" s="78" t="n">
        <x:v>11.4700002670288</x:v>
      </x:c>
      <x:c r="D850" s="78" t="n">
        <x:v>1781.73596191406</x:v>
      </x:c>
      <x:c r="E850" s="78" t="n">
        <x:v>11.4700002670288</x:v>
      </x:c>
      <x:c r="F850" s="78" t="n">
        <x:v>1676.58935546875</x:v>
      </x:c>
      <x:c r="G850" s="78" t="n">
        <x:v>11.4700002670288</x:v>
      </x:c>
      <x:c r="H850" s="78" t="n">
        <x:v>1623.01806640625</x:v>
      </x:c>
      <x:c r="I850" s="78" t="n">
        <x:v>11.4700002670288</x:v>
      </x:c>
      <x:c r="J850" s="78" t="n">
        <x:v>1254.86450195313</x:v>
      </x:c>
      <x:c r="K850" s="78" t="n">
        <x:v>11.4700002670288</x:v>
      </x:c>
      <x:c r="L850" s="78" t="n">
        <x:v>1105.70666503906</x:v>
      </x:c>
      <x:c r="M850" s="78" t="n">
        <x:v>11.4700002670288</x:v>
      </x:c>
      <x:c r="N850" s="78" t="n">
        <x:v>2232.77661132813</x:v>
      </x:c>
    </x:row>
    <x:row r="851">
      <x:c r="A851" s="78" t="n">
        <x:v>11.4799995422363</x:v>
      </x:c>
      <x:c r="B851" s="78" t="n">
        <x:v>1947.04479980469</x:v>
      </x:c>
      <x:c r="C851" s="78" t="n">
        <x:v>11.4799995422363</x:v>
      </x:c>
      <x:c r="D851" s="78" t="n">
        <x:v>1818.19409179688</x:v>
      </x:c>
      <x:c r="E851" s="78" t="n">
        <x:v>11.4799995422363</x:v>
      </x:c>
      <x:c r="F851" s="78" t="n">
        <x:v>1730.28356933594</x:v>
      </x:c>
      <x:c r="G851" s="78" t="n">
        <x:v>11.4799995422363</x:v>
      </x:c>
      <x:c r="H851" s="78" t="n">
        <x:v>1653.23889160156</x:v>
      </x:c>
      <x:c r="I851" s="78" t="n">
        <x:v>11.4799995422363</x:v>
      </x:c>
      <x:c r="J851" s="78" t="n">
        <x:v>1249.88061523438</x:v>
      </x:c>
      <x:c r="K851" s="78" t="n">
        <x:v>11.4799995422363</x:v>
      </x:c>
      <x:c r="L851" s="78" t="n">
        <x:v>1155.50756835938</x:v>
      </x:c>
      <x:c r="M851" s="78" t="n">
        <x:v>11.4799995422363</x:v>
      </x:c>
      <x:c r="N851" s="78" t="n">
        <x:v>2227.65673828125</x:v>
      </x:c>
    </x:row>
    <x:row r="852">
      <x:c r="A852" s="78" t="n">
        <x:v>11.4899997711182</x:v>
      </x:c>
      <x:c r="B852" s="78" t="n">
        <x:v>1964.89709472656</x:v>
      </x:c>
      <x:c r="C852" s="78" t="n">
        <x:v>11.4899997711182</x:v>
      </x:c>
      <x:c r="D852" s="78" t="n">
        <x:v>1810.07922363281</x:v>
      </x:c>
      <x:c r="E852" s="78" t="n">
        <x:v>11.4899997711182</x:v>
      </x:c>
      <x:c r="F852" s="78" t="n">
        <x:v>1705.42492675781</x:v>
      </x:c>
      <x:c r="G852" s="78" t="n">
        <x:v>11.4899997711182</x:v>
      </x:c>
      <x:c r="H852" s="78" t="n">
        <x:v>1673.83642578125</x:v>
      </x:c>
      <x:c r="I852" s="78" t="n">
        <x:v>11.4899997711182</x:v>
      </x:c>
      <x:c r="J852" s="78" t="n">
        <x:v>1269.29675292969</x:v>
      </x:c>
      <x:c r="K852" s="78" t="n">
        <x:v>11.4899997711182</x:v>
      </x:c>
      <x:c r="L852" s="78" t="n">
        <x:v>1191.89709472656</x:v>
      </x:c>
      <x:c r="M852" s="78" t="n">
        <x:v>11.4899997711182</x:v>
      </x:c>
      <x:c r="N852" s="78" t="n">
        <x:v>2196.296875</x:v>
      </x:c>
    </x:row>
    <x:row r="853">
      <x:c r="A853" s="78" t="n">
        <x:v>11.5</x:v>
      </x:c>
      <x:c r="B853" s="78" t="n">
        <x:v>1955.48889160156</x:v>
      </x:c>
      <x:c r="C853" s="78" t="n">
        <x:v>11.5</x:v>
      </x:c>
      <x:c r="D853" s="78" t="n">
        <x:v>1782.30358886719</x:v>
      </x:c>
      <x:c r="E853" s="78" t="n">
        <x:v>11.5</x:v>
      </x:c>
      <x:c r="F853" s="78" t="n">
        <x:v>1653.26416015625</x:v>
      </x:c>
      <x:c r="G853" s="78" t="n">
        <x:v>11.5</x:v>
      </x:c>
      <x:c r="H853" s="78" t="n">
        <x:v>1660.083984375</x:v>
      </x:c>
      <x:c r="I853" s="78" t="n">
        <x:v>11.5</x:v>
      </x:c>
      <x:c r="J853" s="78" t="n">
        <x:v>1281.83703613281</x:v>
      </x:c>
      <x:c r="K853" s="78" t="n">
        <x:v>11.5</x:v>
      </x:c>
      <x:c r="L853" s="78" t="n">
        <x:v>1179.96911621094</x:v>
      </x:c>
      <x:c r="M853" s="78" t="n">
        <x:v>11.5</x:v>
      </x:c>
      <x:c r="N853" s="78" t="n">
        <x:v>2218.72216796875</x:v>
      </x:c>
    </x:row>
    <x:row r="854">
      <x:c r="A854" s="78" t="n">
        <x:v>11.5100002288818</x:v>
      </x:c>
      <x:c r="B854" s="78" t="n">
        <x:v>1983.94787597656</x:v>
      </x:c>
      <x:c r="C854" s="78" t="n">
        <x:v>11.5100002288818</x:v>
      </x:c>
      <x:c r="D854" s="78" t="n">
        <x:v>1820.22509765625</x:v>
      </x:c>
      <x:c r="E854" s="78" t="n">
        <x:v>11.5100002288818</x:v>
      </x:c>
      <x:c r="F854" s="78" t="n">
        <x:v>1680.10485839844</x:v>
      </x:c>
      <x:c r="G854" s="78" t="n">
        <x:v>11.5100002288818</x:v>
      </x:c>
      <x:c r="H854" s="78" t="n">
        <x:v>1620.67529296875</x:v>
      </x:c>
      <x:c r="I854" s="78" t="n">
        <x:v>11.5100002288818</x:v>
      </x:c>
      <x:c r="J854" s="78" t="n">
        <x:v>1275.4501953125</x:v>
      </x:c>
      <x:c r="K854" s="78" t="n">
        <x:v>11.5100002288818</x:v>
      </x:c>
      <x:c r="L854" s="78" t="n">
        <x:v>1179.73815917969</x:v>
      </x:c>
      <x:c r="M854" s="78" t="n">
        <x:v>11.5100002288818</x:v>
      </x:c>
      <x:c r="N854" s="78" t="n">
        <x:v>2240.08349609375</x:v>
      </x:c>
    </x:row>
    <x:row r="855">
      <x:c r="A855" s="78" t="n">
        <x:v>11.5200004577637</x:v>
      </x:c>
      <x:c r="B855" s="78" t="n">
        <x:v>2032.31921386719</x:v>
      </x:c>
      <x:c r="C855" s="78" t="n">
        <x:v>11.5200004577637</x:v>
      </x:c>
      <x:c r="D855" s="78" t="n">
        <x:v>1811.96594238281</x:v>
      </x:c>
      <x:c r="E855" s="78" t="n">
        <x:v>11.5200004577637</x:v>
      </x:c>
      <x:c r="F855" s="78" t="n">
        <x:v>1721.29150390625</x:v>
      </x:c>
      <x:c r="G855" s="78" t="n">
        <x:v>11.5200004577637</x:v>
      </x:c>
      <x:c r="H855" s="78" t="n">
        <x:v>1618.357421875</x:v>
      </x:c>
      <x:c r="I855" s="78" t="n">
        <x:v>11.5200004577637</x:v>
      </x:c>
      <x:c r="J855" s="78" t="n">
        <x:v>1266.67663574219</x:v>
      </x:c>
      <x:c r="K855" s="78" t="n">
        <x:v>11.5200004577637</x:v>
      </x:c>
      <x:c r="L855" s="78" t="n">
        <x:v>1159.09582519531</x:v>
      </x:c>
      <x:c r="M855" s="78" t="n">
        <x:v>11.5200004577637</x:v>
      </x:c>
      <x:c r="N855" s="78" t="n">
        <x:v>2188.45532226563</x:v>
      </x:c>
    </x:row>
    <x:row r="856">
      <x:c r="A856" s="78" t="n">
        <x:v>11.5299997329712</x:v>
      </x:c>
      <x:c r="B856" s="78" t="n">
        <x:v>1993.93505859375</x:v>
      </x:c>
      <x:c r="C856" s="78" t="n">
        <x:v>11.5299997329712</x:v>
      </x:c>
      <x:c r="D856" s="78" t="n">
        <x:v>1787.1298828125</x:v>
      </x:c>
      <x:c r="E856" s="78" t="n">
        <x:v>11.5299997329712</x:v>
      </x:c>
      <x:c r="F856" s="78" t="n">
        <x:v>1735.58056640625</x:v>
      </x:c>
      <x:c r="G856" s="78" t="n">
        <x:v>11.5299997329712</x:v>
      </x:c>
      <x:c r="H856" s="78" t="n">
        <x:v>1645.71032714844</x:v>
      </x:c>
      <x:c r="I856" s="78" t="n">
        <x:v>11.5299997329712</x:v>
      </x:c>
      <x:c r="J856" s="78" t="n">
        <x:v>1249.84020996094</x:v>
      </x:c>
      <x:c r="K856" s="78" t="n">
        <x:v>11.5299997329712</x:v>
      </x:c>
      <x:c r="L856" s="78" t="n">
        <x:v>1151.45068359375</x:v>
      </x:c>
      <x:c r="M856" s="78" t="n">
        <x:v>11.5299997329712</x:v>
      </x:c>
      <x:c r="N856" s="78" t="n">
        <x:v>2240.12744140625</x:v>
      </x:c>
    </x:row>
    <x:row r="857">
      <x:c r="A857" s="78" t="n">
        <x:v>11.539999961853</x:v>
      </x:c>
      <x:c r="B857" s="78" t="n">
        <x:v>1997.93859863281</x:v>
      </x:c>
      <x:c r="C857" s="78" t="n">
        <x:v>11.539999961853</x:v>
      </x:c>
      <x:c r="D857" s="78" t="n">
        <x:v>1778.92944335938</x:v>
      </x:c>
      <x:c r="E857" s="78" t="n">
        <x:v>11.539999961853</x:v>
      </x:c>
      <x:c r="F857" s="78" t="n">
        <x:v>1732.00451660156</x:v>
      </x:c>
      <x:c r="G857" s="78" t="n">
        <x:v>11.539999961853</x:v>
      </x:c>
      <x:c r="H857" s="78" t="n">
        <x:v>1635.48120117188</x:v>
      </x:c>
      <x:c r="I857" s="78" t="n">
        <x:v>11.539999961853</x:v>
      </x:c>
      <x:c r="J857" s="78" t="n">
        <x:v>1226.57568359375</x:v>
      </x:c>
      <x:c r="K857" s="78" t="n">
        <x:v>11.539999961853</x:v>
      </x:c>
      <x:c r="L857" s="78" t="n">
        <x:v>1174.06140136719</x:v>
      </x:c>
      <x:c r="M857" s="78" t="n">
        <x:v>11.539999961853</x:v>
      </x:c>
      <x:c r="N857" s="78" t="n">
        <x:v>2276.32080078125</x:v>
      </x:c>
    </x:row>
    <x:row r="858">
      <x:c r="A858" s="78" t="n">
        <x:v>11.5500001907349</x:v>
      </x:c>
      <x:c r="B858" s="78" t="n">
        <x:v>1998.203125</x:v>
      </x:c>
      <x:c r="C858" s="78" t="n">
        <x:v>11.5500001907349</x:v>
      </x:c>
      <x:c r="D858" s="78" t="n">
        <x:v>1816.05920410156</x:v>
      </x:c>
      <x:c r="E858" s="78" t="n">
        <x:v>11.5500001907349</x:v>
      </x:c>
      <x:c r="F858" s="78" t="n">
        <x:v>1717.63110351563</x:v>
      </x:c>
      <x:c r="G858" s="78" t="n">
        <x:v>11.5500001907349</x:v>
      </x:c>
      <x:c r="H858" s="78" t="n">
        <x:v>1648.64697265625</x:v>
      </x:c>
      <x:c r="I858" s="78" t="n">
        <x:v>11.5500001907349</x:v>
      </x:c>
      <x:c r="J858" s="78" t="n">
        <x:v>1254.38659667969</x:v>
      </x:c>
      <x:c r="K858" s="78" t="n">
        <x:v>11.5500001907349</x:v>
      </x:c>
      <x:c r="L858" s="78" t="n">
        <x:v>1186.94079589844</x:v>
      </x:c>
      <x:c r="M858" s="78" t="n">
        <x:v>11.5500001907349</x:v>
      </x:c>
      <x:c r="N858" s="78" t="n">
        <x:v>2279.23461914063</x:v>
      </x:c>
    </x:row>
    <x:row r="859">
      <x:c r="A859" s="78" t="n">
        <x:v>11.5600004196167</x:v>
      </x:c>
      <x:c r="B859" s="78" t="n">
        <x:v>2078.5</x:v>
      </x:c>
      <x:c r="C859" s="78" t="n">
        <x:v>11.5600004196167</x:v>
      </x:c>
      <x:c r="D859" s="78" t="n">
        <x:v>1820.82946777344</x:v>
      </x:c>
      <x:c r="E859" s="78" t="n">
        <x:v>11.5600004196167</x:v>
      </x:c>
      <x:c r="F859" s="78" t="n">
        <x:v>1762.96594238281</x:v>
      </x:c>
      <x:c r="G859" s="78" t="n">
        <x:v>11.5600004196167</x:v>
      </x:c>
      <x:c r="H859" s="78" t="n">
        <x:v>1651.11376953125</x:v>
      </x:c>
      <x:c r="I859" s="78" t="n">
        <x:v>11.5600004196167</x:v>
      </x:c>
      <x:c r="J859" s="78" t="n">
        <x:v>1258.70458984375</x:v>
      </x:c>
      <x:c r="K859" s="78" t="n">
        <x:v>11.5600004196167</x:v>
      </x:c>
      <x:c r="L859" s="78" t="n">
        <x:v>1170.19323730469</x:v>
      </x:c>
      <x:c r="M859" s="78" t="n">
        <x:v>11.5600004196167</x:v>
      </x:c>
      <x:c r="N859" s="78" t="n">
        <x:v>2247.13623046875</x:v>
      </x:c>
    </x:row>
    <x:row r="860">
      <x:c r="A860" s="78" t="n">
        <x:v>11.5699996948242</x:v>
      </x:c>
      <x:c r="B860" s="78" t="n">
        <x:v>2112.26245117188</x:v>
      </x:c>
      <x:c r="C860" s="78" t="n">
        <x:v>11.5699996948242</x:v>
      </x:c>
      <x:c r="D860" s="78" t="n">
        <x:v>1781.77746582031</x:v>
      </x:c>
      <x:c r="E860" s="78" t="n">
        <x:v>11.5699996948242</x:v>
      </x:c>
      <x:c r="F860" s="78" t="n">
        <x:v>1757.92553710938</x:v>
      </x:c>
      <x:c r="G860" s="78" t="n">
        <x:v>11.5699996948242</x:v>
      </x:c>
      <x:c r="H860" s="78" t="n">
        <x:v>1681.7177734375</x:v>
      </x:c>
      <x:c r="I860" s="78" t="n">
        <x:v>11.5699996948242</x:v>
      </x:c>
      <x:c r="J860" s="78" t="n">
        <x:v>1268.45544433594</x:v>
      </x:c>
      <x:c r="K860" s="78" t="n">
        <x:v>11.5699996948242</x:v>
      </x:c>
      <x:c r="L860" s="78" t="n">
        <x:v>1173.89611816406</x:v>
      </x:c>
      <x:c r="M860" s="78" t="n">
        <x:v>11.5699996948242</x:v>
      </x:c>
      <x:c r="N860" s="78" t="n">
        <x:v>2234.66845703125</x:v>
      </x:c>
    </x:row>
    <x:row r="861">
      <x:c r="A861" s="78" t="n">
        <x:v>11.5799999237061</x:v>
      </x:c>
      <x:c r="B861" s="78" t="n">
        <x:v>2099.7900390625</x:v>
      </x:c>
      <x:c r="C861" s="78" t="n">
        <x:v>11.5799999237061</x:v>
      </x:c>
      <x:c r="D861" s="78" t="n">
        <x:v>1829.84228515625</x:v>
      </x:c>
      <x:c r="E861" s="78" t="n">
        <x:v>11.5799999237061</x:v>
      </x:c>
      <x:c r="F861" s="78" t="n">
        <x:v>1720</x:v>
      </x:c>
      <x:c r="G861" s="78" t="n">
        <x:v>11.5799999237061</x:v>
      </x:c>
      <x:c r="H861" s="78" t="n">
        <x:v>1657.00109863281</x:v>
      </x:c>
      <x:c r="I861" s="78" t="n">
        <x:v>11.5799999237061</x:v>
      </x:c>
      <x:c r="J861" s="78" t="n">
        <x:v>1265.08740234375</x:v>
      </x:c>
      <x:c r="K861" s="78" t="n">
        <x:v>11.5799999237061</x:v>
      </x:c>
      <x:c r="L861" s="78" t="n">
        <x:v>1185.03515625</x:v>
      </x:c>
      <x:c r="M861" s="78" t="n">
        <x:v>11.5799999237061</x:v>
      </x:c>
      <x:c r="N861" s="78" t="n">
        <x:v>2260.99877929688</x:v>
      </x:c>
    </x:row>
    <x:row r="862">
      <x:c r="A862" s="78" t="n">
        <x:v>11.5900001525879</x:v>
      </x:c>
      <x:c r="B862" s="78" t="n">
        <x:v>2084.55688476563</x:v>
      </x:c>
      <x:c r="C862" s="78" t="n">
        <x:v>11.5900001525879</x:v>
      </x:c>
      <x:c r="D862" s="78" t="n">
        <x:v>1819.79309082031</x:v>
      </x:c>
      <x:c r="E862" s="78" t="n">
        <x:v>11.5900001525879</x:v>
      </x:c>
      <x:c r="F862" s="78" t="n">
        <x:v>1730.02819824219</x:v>
      </x:c>
      <x:c r="G862" s="78" t="n">
        <x:v>11.5900001525879</x:v>
      </x:c>
      <x:c r="H862" s="78" t="n">
        <x:v>1619.48547363281</x:v>
      </x:c>
      <x:c r="I862" s="78" t="n">
        <x:v>11.5900001525879</x:v>
      </x:c>
      <x:c r="J862" s="78" t="n">
        <x:v>1273.9501953125</x:v>
      </x:c>
      <x:c r="K862" s="78" t="n">
        <x:v>11.5900001525879</x:v>
      </x:c>
      <x:c r="L862" s="78" t="n">
        <x:v>1181.57849121094</x:v>
      </x:c>
      <x:c r="M862" s="78" t="n">
        <x:v>11.5900001525879</x:v>
      </x:c>
      <x:c r="N862" s="78" t="n">
        <x:v>2310.27856445313</x:v>
      </x:c>
    </x:row>
    <x:row r="863">
      <x:c r="A863" s="78" t="n">
        <x:v>11.6000003814697</x:v>
      </x:c>
      <x:c r="B863" s="78" t="n">
        <x:v>2103.32690429688</x:v>
      </x:c>
      <x:c r="C863" s="78" t="n">
        <x:v>11.6000003814697</x:v>
      </x:c>
      <x:c r="D863" s="78" t="n">
        <x:v>1797.61450195313</x:v>
      </x:c>
      <x:c r="E863" s="78" t="n">
        <x:v>11.6000003814697</x:v>
      </x:c>
      <x:c r="F863" s="78" t="n">
        <x:v>1765.06140136719</x:v>
      </x:c>
      <x:c r="G863" s="78" t="n">
        <x:v>11.6000003814697</x:v>
      </x:c>
      <x:c r="H863" s="78" t="n">
        <x:v>1652.30163574219</x:v>
      </x:c>
      <x:c r="I863" s="78" t="n">
        <x:v>11.6000003814697</x:v>
      </x:c>
      <x:c r="J863" s="78" t="n">
        <x:v>1257.38549804688</x:v>
      </x:c>
      <x:c r="K863" s="78" t="n">
        <x:v>11.6000003814697</x:v>
      </x:c>
      <x:c r="L863" s="78" t="n">
        <x:v>1181.30163574219</x:v>
      </x:c>
      <x:c r="M863" s="78" t="n">
        <x:v>11.6000003814697</x:v>
      </x:c>
      <x:c r="N863" s="78" t="n">
        <x:v>2322.4580078125</x:v>
      </x:c>
    </x:row>
    <x:row r="864">
      <x:c r="A864" s="78" t="n">
        <x:v>11.6099996566772</x:v>
      </x:c>
      <x:c r="B864" s="78" t="n">
        <x:v>2067.19262695313</x:v>
      </x:c>
      <x:c r="C864" s="78" t="n">
        <x:v>11.6099996566772</x:v>
      </x:c>
      <x:c r="D864" s="78" t="n">
        <x:v>1803.89758300781</x:v>
      </x:c>
      <x:c r="E864" s="78" t="n">
        <x:v>11.6099996566772</x:v>
      </x:c>
      <x:c r="F864" s="78" t="n">
        <x:v>1736.57788085938</x:v>
      </x:c>
      <x:c r="G864" s="78" t="n">
        <x:v>11.6099996566772</x:v>
      </x:c>
      <x:c r="H864" s="78" t="n">
        <x:v>1649.28283691406</x:v>
      </x:c>
      <x:c r="I864" s="78" t="n">
        <x:v>11.6099996566772</x:v>
      </x:c>
      <x:c r="J864" s="78" t="n">
        <x:v>1260.34838867188</x:v>
      </x:c>
      <x:c r="K864" s="78" t="n">
        <x:v>11.6099996566772</x:v>
      </x:c>
      <x:c r="L864" s="78" t="n">
        <x:v>1166.91796875</x:v>
      </x:c>
      <x:c r="M864" s="78" t="n">
        <x:v>11.6099996566772</x:v>
      </x:c>
      <x:c r="N864" s="78" t="n">
        <x:v>2319.08203125</x:v>
      </x:c>
    </x:row>
    <x:row r="865">
      <x:c r="A865" s="78" t="n">
        <x:v>11.6199998855591</x:v>
      </x:c>
      <x:c r="B865" s="78" t="n">
        <x:v>2064.53491210938</x:v>
      </x:c>
      <x:c r="C865" s="78" t="n">
        <x:v>11.6199998855591</x:v>
      </x:c>
      <x:c r="D865" s="78" t="n">
        <x:v>1844.12280273438</x:v>
      </x:c>
      <x:c r="E865" s="78" t="n">
        <x:v>11.6199998855591</x:v>
      </x:c>
      <x:c r="F865" s="78" t="n">
        <x:v>1744.19775390625</x:v>
      </x:c>
      <x:c r="G865" s="78" t="n">
        <x:v>11.6199998855591</x:v>
      </x:c>
      <x:c r="H865" s="78" t="n">
        <x:v>1681.88244628906</x:v>
      </x:c>
      <x:c r="I865" s="78" t="n">
        <x:v>11.6199998855591</x:v>
      </x:c>
      <x:c r="J865" s="78" t="n">
        <x:v>1266.77001953125</x:v>
      </x:c>
      <x:c r="K865" s="78" t="n">
        <x:v>11.6199998855591</x:v>
      </x:c>
      <x:c r="L865" s="78" t="n">
        <x:v>1160.93029785156</x:v>
      </x:c>
      <x:c r="M865" s="78" t="n">
        <x:v>11.6199998855591</x:v>
      </x:c>
      <x:c r="N865" s="78" t="n">
        <x:v>2337.77514648438</x:v>
      </x:c>
    </x:row>
    <x:row r="866">
      <x:c r="A866" s="78" t="n">
        <x:v>11.6300001144409</x:v>
      </x:c>
      <x:c r="B866" s="78" t="n">
        <x:v>2057.50341796875</x:v>
      </x:c>
      <x:c r="C866" s="78" t="n">
        <x:v>11.6300001144409</x:v>
      </x:c>
      <x:c r="D866" s="78" t="n">
        <x:v>1879.19458007813</x:v>
      </x:c>
      <x:c r="E866" s="78" t="n">
        <x:v>11.6300001144409</x:v>
      </x:c>
      <x:c r="F866" s="78" t="n">
        <x:v>1768.50109863281</x:v>
      </x:c>
      <x:c r="G866" s="78" t="n">
        <x:v>11.6300001144409</x:v>
      </x:c>
      <x:c r="H866" s="78" t="n">
        <x:v>1666.84338378906</x:v>
      </x:c>
      <x:c r="I866" s="78" t="n">
        <x:v>11.6300001144409</x:v>
      </x:c>
      <x:c r="J866" s="78" t="n">
        <x:v>1273.07824707031</x:v>
      </x:c>
      <x:c r="K866" s="78" t="n">
        <x:v>11.6300001144409</x:v>
      </x:c>
      <x:c r="L866" s="78" t="n">
        <x:v>1185.19018554688</x:v>
      </x:c>
      <x:c r="M866" s="78" t="n">
        <x:v>11.6300001144409</x:v>
      </x:c>
      <x:c r="N866" s="78" t="n">
        <x:v>2360.076171875</x:v>
      </x:c>
    </x:row>
    <x:row r="867">
      <x:c r="A867" s="78" t="n">
        <x:v>11.6400003433228</x:v>
      </x:c>
      <x:c r="B867" s="78" t="n">
        <x:v>2093.03784179688</x:v>
      </x:c>
      <x:c r="C867" s="78" t="n">
        <x:v>11.6400003433228</x:v>
      </x:c>
      <x:c r="D867" s="78" t="n">
        <x:v>1895.23168945313</x:v>
      </x:c>
      <x:c r="E867" s="78" t="n">
        <x:v>11.6400003433228</x:v>
      </x:c>
      <x:c r="F867" s="78" t="n">
        <x:v>1778.03857421875</x:v>
      </x:c>
      <x:c r="G867" s="78" t="n">
        <x:v>11.6400003433228</x:v>
      </x:c>
      <x:c r="H867" s="78" t="n">
        <x:v>1644.26867675781</x:v>
      </x:c>
      <x:c r="I867" s="78" t="n">
        <x:v>11.6400003433228</x:v>
      </x:c>
      <x:c r="J867" s="78" t="n">
        <x:v>1288.11499023438</x:v>
      </x:c>
      <x:c r="K867" s="78" t="n">
        <x:v>11.6400003433228</x:v>
      </x:c>
      <x:c r="L867" s="78" t="n">
        <x:v>1165.19226074219</x:v>
      </x:c>
      <x:c r="M867" s="78" t="n">
        <x:v>11.6400003433228</x:v>
      </x:c>
      <x:c r="N867" s="78" t="n">
        <x:v>2346.23168945313</x:v>
      </x:c>
    </x:row>
    <x:row r="868">
      <x:c r="A868" s="78" t="n">
        <x:v>11.6499996185303</x:v>
      </x:c>
      <x:c r="B868" s="78" t="n">
        <x:v>2108.2705078125</x:v>
      </x:c>
      <x:c r="C868" s="78" t="n">
        <x:v>11.6499996185303</x:v>
      </x:c>
      <x:c r="D868" s="78" t="n">
        <x:v>1865.81176757813</x:v>
      </x:c>
      <x:c r="E868" s="78" t="n">
        <x:v>11.6499996185303</x:v>
      </x:c>
      <x:c r="F868" s="78" t="n">
        <x:v>1778.80395507813</x:v>
      </x:c>
      <x:c r="G868" s="78" t="n">
        <x:v>11.6499996185303</x:v>
      </x:c>
      <x:c r="H868" s="78" t="n">
        <x:v>1658.76867675781</x:v>
      </x:c>
      <x:c r="I868" s="78" t="n">
        <x:v>11.6499996185303</x:v>
      </x:c>
      <x:c r="J868" s="78" t="n">
        <x:v>1300.65100097656</x:v>
      </x:c>
      <x:c r="K868" s="78" t="n">
        <x:v>11.6499996185303</x:v>
      </x:c>
      <x:c r="L868" s="78" t="n">
        <x:v>1164.84704589844</x:v>
      </x:c>
      <x:c r="M868" s="78" t="n">
        <x:v>11.6499996185303</x:v>
      </x:c>
      <x:c r="N868" s="78" t="n">
        <x:v>2329.87841796875</x:v>
      </x:c>
    </x:row>
    <x:row r="869">
      <x:c r="A869" s="78" t="n">
        <x:v>11.6599998474121</x:v>
      </x:c>
      <x:c r="B869" s="78" t="n">
        <x:v>2105.80102539063</x:v>
      </x:c>
      <x:c r="C869" s="78" t="n">
        <x:v>11.6599998474121</x:v>
      </x:c>
      <x:c r="D869" s="78" t="n">
        <x:v>1841.50354003906</x:v>
      </x:c>
      <x:c r="E869" s="78" t="n">
        <x:v>11.6599998474121</x:v>
      </x:c>
      <x:c r="F869" s="78" t="n">
        <x:v>1799.38403320313</x:v>
      </x:c>
      <x:c r="G869" s="78" t="n">
        <x:v>11.6599998474121</x:v>
      </x:c>
      <x:c r="H869" s="78" t="n">
        <x:v>1660.46374511719</x:v>
      </x:c>
      <x:c r="I869" s="78" t="n">
        <x:v>11.6599998474121</x:v>
      </x:c>
      <x:c r="J869" s="78" t="n">
        <x:v>1316.19201660156</x:v>
      </x:c>
      <x:c r="K869" s="78" t="n">
        <x:v>11.6599998474121</x:v>
      </x:c>
      <x:c r="L869" s="78" t="n">
        <x:v>1153.66271972656</x:v>
      </x:c>
      <x:c r="M869" s="78" t="n">
        <x:v>11.6599998474121</x:v>
      </x:c>
      <x:c r="N869" s="78" t="n">
        <x:v>2364.72827148438</x:v>
      </x:c>
    </x:row>
    <x:row r="870">
      <x:c r="A870" s="78" t="n">
        <x:v>11.6700000762939</x:v>
      </x:c>
      <x:c r="B870" s="78" t="n">
        <x:v>2126.57568359375</x:v>
      </x:c>
      <x:c r="C870" s="78" t="n">
        <x:v>11.6700000762939</x:v>
      </x:c>
      <x:c r="D870" s="78" t="n">
        <x:v>1843.85864257813</x:v>
      </x:c>
      <x:c r="E870" s="78" t="n">
        <x:v>11.6700000762939</x:v>
      </x:c>
      <x:c r="F870" s="78" t="n">
        <x:v>1796.77770996094</x:v>
      </x:c>
      <x:c r="G870" s="78" t="n">
        <x:v>11.6700000762939</x:v>
      </x:c>
      <x:c r="H870" s="78" t="n">
        <x:v>1652.27270507813</x:v>
      </x:c>
      <x:c r="I870" s="78" t="n">
        <x:v>11.6700000762939</x:v>
      </x:c>
      <x:c r="J870" s="78" t="n">
        <x:v>1312.58581542969</x:v>
      </x:c>
      <x:c r="K870" s="78" t="n">
        <x:v>11.6700000762939</x:v>
      </x:c>
      <x:c r="L870" s="78" t="n">
        <x:v>1137.939453125</x:v>
      </x:c>
      <x:c r="M870" s="78" t="n">
        <x:v>11.6700000762939</x:v>
      </x:c>
      <x:c r="N870" s="78" t="n">
        <x:v>2367.77783203125</x:v>
      </x:c>
    </x:row>
    <x:row r="871">
      <x:c r="A871" s="78" t="n">
        <x:v>11.6800003051758</x:v>
      </x:c>
      <x:c r="B871" s="78" t="n">
        <x:v>2125.35571289063</x:v>
      </x:c>
      <x:c r="C871" s="78" t="n">
        <x:v>11.6800003051758</x:v>
      </x:c>
      <x:c r="D871" s="78" t="n">
        <x:v>1897.041015625</x:v>
      </x:c>
      <x:c r="E871" s="78" t="n">
        <x:v>11.6800003051758</x:v>
      </x:c>
      <x:c r="F871" s="78" t="n">
        <x:v>1782.26062011719</x:v>
      </x:c>
      <x:c r="G871" s="78" t="n">
        <x:v>11.6800003051758</x:v>
      </x:c>
      <x:c r="H871" s="78" t="n">
        <x:v>1661.49475097656</x:v>
      </x:c>
      <x:c r="I871" s="78" t="n">
        <x:v>11.6800003051758</x:v>
      </x:c>
      <x:c r="J871" s="78" t="n">
        <x:v>1296.30163574219</x:v>
      </x:c>
      <x:c r="K871" s="78" t="n">
        <x:v>11.6800003051758</x:v>
      </x:c>
      <x:c r="L871" s="78" t="n">
        <x:v>1184.958984375</x:v>
      </x:c>
      <x:c r="M871" s="78" t="n">
        <x:v>11.6800003051758</x:v>
      </x:c>
      <x:c r="N871" s="78" t="n">
        <x:v>2345.01318359375</x:v>
      </x:c>
    </x:row>
    <x:row r="872">
      <x:c r="A872" s="78" t="n">
        <x:v>11.6899995803833</x:v>
      </x:c>
      <x:c r="B872" s="78" t="n">
        <x:v>2109.80834960938</x:v>
      </x:c>
      <x:c r="C872" s="78" t="n">
        <x:v>11.6899995803833</x:v>
      </x:c>
      <x:c r="D872" s="78" t="n">
        <x:v>1889.93310546875</x:v>
      </x:c>
      <x:c r="E872" s="78" t="n">
        <x:v>11.6899995803833</x:v>
      </x:c>
      <x:c r="F872" s="78" t="n">
        <x:v>1792.16650390625</x:v>
      </x:c>
      <x:c r="G872" s="78" t="n">
        <x:v>11.6899995803833</x:v>
      </x:c>
      <x:c r="H872" s="78" t="n">
        <x:v>1731.57507324219</x:v>
      </x:c>
      <x:c r="I872" s="78" t="n">
        <x:v>11.6899995803833</x:v>
      </x:c>
      <x:c r="J872" s="78" t="n">
        <x:v>1305.42492675781</x:v>
      </x:c>
      <x:c r="K872" s="78" t="n">
        <x:v>11.6899995803833</x:v>
      </x:c>
      <x:c r="L872" s="78" t="n">
        <x:v>1186.50817871094</x:v>
      </x:c>
      <x:c r="M872" s="78" t="n">
        <x:v>11.6899995803833</x:v>
      </x:c>
      <x:c r="N872" s="78" t="n">
        <x:v>2333.583984375</x:v>
      </x:c>
    </x:row>
    <x:row r="873">
      <x:c r="A873" s="78" t="n">
        <x:v>11.6999998092651</x:v>
      </x:c>
      <x:c r="B873" s="78" t="n">
        <x:v>2101.91235351563</x:v>
      </x:c>
      <x:c r="C873" s="78" t="n">
        <x:v>11.6999998092651</x:v>
      </x:c>
      <x:c r="D873" s="78" t="n">
        <x:v>1878.14929199219</x:v>
      </x:c>
      <x:c r="E873" s="78" t="n">
        <x:v>11.6999998092651</x:v>
      </x:c>
      <x:c r="F873" s="78" t="n">
        <x:v>1782.51281738281</x:v>
      </x:c>
      <x:c r="G873" s="78" t="n">
        <x:v>11.6999998092651</x:v>
      </x:c>
      <x:c r="H873" s="78" t="n">
        <x:v>1729.40270996094</x:v>
      </x:c>
      <x:c r="I873" s="78" t="n">
        <x:v>11.6999998092651</x:v>
      </x:c>
      <x:c r="J873" s="78" t="n">
        <x:v>1303.76623535156</x:v>
      </x:c>
      <x:c r="K873" s="78" t="n">
        <x:v>11.6999998092651</x:v>
      </x:c>
      <x:c r="L873" s="78" t="n">
        <x:v>1183.85375976563</x:v>
      </x:c>
      <x:c r="M873" s="78" t="n">
        <x:v>11.6999998092651</x:v>
      </x:c>
      <x:c r="N873" s="78" t="n">
        <x:v>2374.57470703125</x:v>
      </x:c>
    </x:row>
    <x:row r="874">
      <x:c r="A874" s="78" t="n">
        <x:v>11.710000038147</x:v>
      </x:c>
      <x:c r="B874" s="78" t="n">
        <x:v>2079.0830078125</x:v>
      </x:c>
      <x:c r="C874" s="78" t="n">
        <x:v>11.710000038147</x:v>
      </x:c>
      <x:c r="D874" s="78" t="n">
        <x:v>1884.14855957031</x:v>
      </x:c>
      <x:c r="E874" s="78" t="n">
        <x:v>11.710000038147</x:v>
      </x:c>
      <x:c r="F874" s="78" t="n">
        <x:v>1813.44580078125</x:v>
      </x:c>
      <x:c r="G874" s="78" t="n">
        <x:v>11.710000038147</x:v>
      </x:c>
      <x:c r="H874" s="78" t="n">
        <x:v>1711.14855957031</x:v>
      </x:c>
      <x:c r="I874" s="78" t="n">
        <x:v>11.710000038147</x:v>
      </x:c>
      <x:c r="J874" s="78" t="n">
        <x:v>1305.08569335938</x:v>
      </x:c>
      <x:c r="K874" s="78" t="n">
        <x:v>11.710000038147</x:v>
      </x:c>
      <x:c r="L874" s="78" t="n">
        <x:v>1213.74560546875</x:v>
      </x:c>
      <x:c r="M874" s="78" t="n">
        <x:v>11.710000038147</x:v>
      </x:c>
      <x:c r="N874" s="78" t="n">
        <x:v>2377</x:v>
      </x:c>
    </x:row>
    <x:row r="875">
      <x:c r="A875" s="78" t="n">
        <x:v>11.7200002670288</x:v>
      </x:c>
      <x:c r="B875" s="78" t="n">
        <x:v>2110.14794921875</x:v>
      </x:c>
      <x:c r="C875" s="78" t="n">
        <x:v>11.7200002670288</x:v>
      </x:c>
      <x:c r="D875" s="78" t="n">
        <x:v>1891.10437011719</x:v>
      </x:c>
      <x:c r="E875" s="78" t="n">
        <x:v>11.7200002670288</x:v>
      </x:c>
      <x:c r="F875" s="78" t="n">
        <x:v>1820.92163085938</x:v>
      </x:c>
      <x:c r="G875" s="78" t="n">
        <x:v>11.7200002670288</x:v>
      </x:c>
      <x:c r="H875" s="78" t="n">
        <x:v>1714.85217285156</x:v>
      </x:c>
      <x:c r="I875" s="78" t="n">
        <x:v>11.7200002670288</x:v>
      </x:c>
      <x:c r="J875" s="78" t="n">
        <x:v>1290.68688964844</x:v>
      </x:c>
      <x:c r="K875" s="78" t="n">
        <x:v>11.7200002670288</x:v>
      </x:c>
      <x:c r="L875" s="78" t="n">
        <x:v>1201.33911132813</x:v>
      </x:c>
      <x:c r="M875" s="78" t="n">
        <x:v>11.7200002670288</x:v>
      </x:c>
      <x:c r="N875" s="78" t="n">
        <x:v>2387.13940429688</x:v>
      </x:c>
    </x:row>
    <x:row r="876">
      <x:c r="A876" s="78" t="n">
        <x:v>11.7299995422363</x:v>
      </x:c>
      <x:c r="B876" s="78" t="n">
        <x:v>2125.70629882813</x:v>
      </x:c>
      <x:c r="C876" s="78" t="n">
        <x:v>11.7299995422363</x:v>
      </x:c>
      <x:c r="D876" s="78" t="n">
        <x:v>1895.029296875</x:v>
      </x:c>
      <x:c r="E876" s="78" t="n">
        <x:v>11.7299995422363</x:v>
      </x:c>
      <x:c r="F876" s="78" t="n">
        <x:v>1800.75024414063</x:v>
      </x:c>
      <x:c r="G876" s="78" t="n">
        <x:v>11.7299995422363</x:v>
      </x:c>
      <x:c r="H876" s="78" t="n">
        <x:v>1710.38232421875</x:v>
      </x:c>
      <x:c r="I876" s="78" t="n">
        <x:v>11.7299995422363</x:v>
      </x:c>
      <x:c r="J876" s="78" t="n">
        <x:v>1272.02966308594</x:v>
      </x:c>
      <x:c r="K876" s="78" t="n">
        <x:v>11.7299995422363</x:v>
      </x:c>
      <x:c r="L876" s="78" t="n">
        <x:v>1194.76440429688</x:v>
      </x:c>
      <x:c r="M876" s="78" t="n">
        <x:v>11.7299995422363</x:v>
      </x:c>
      <x:c r="N876" s="78" t="n">
        <x:v>2418.72021484375</x:v>
      </x:c>
    </x:row>
    <x:row r="877">
      <x:c r="A877" s="78" t="n">
        <x:v>11.7399997711182</x:v>
      </x:c>
      <x:c r="B877" s="78" t="n">
        <x:v>2170.23583984375</x:v>
      </x:c>
      <x:c r="C877" s="78" t="n">
        <x:v>11.7399997711182</x:v>
      </x:c>
      <x:c r="D877" s="78" t="n">
        <x:v>1879.54064941406</x:v>
      </x:c>
      <x:c r="E877" s="78" t="n">
        <x:v>11.7399997711182</x:v>
      </x:c>
      <x:c r="F877" s="78" t="n">
        <x:v>1834.35778808594</x:v>
      </x:c>
      <x:c r="G877" s="78" t="n">
        <x:v>11.7399997711182</x:v>
      </x:c>
      <x:c r="H877" s="78" t="n">
        <x:v>1716.58532714844</x:v>
      </x:c>
      <x:c r="I877" s="78" t="n">
        <x:v>11.7399997711182</x:v>
      </x:c>
      <x:c r="J877" s="78" t="n">
        <x:v>1309.82116699219</x:v>
      </x:c>
      <x:c r="K877" s="78" t="n">
        <x:v>11.7399997711182</x:v>
      </x:c>
      <x:c r="L877" s="78" t="n">
        <x:v>1151.02429199219</x:v>
      </x:c>
      <x:c r="M877" s="78" t="n">
        <x:v>11.7399997711182</x:v>
      </x:c>
      <x:c r="N877" s="78" t="n">
        <x:v>2369.47143554688</x:v>
      </x:c>
    </x:row>
    <x:row r="878">
      <x:c r="A878" s="78" t="n">
        <x:v>11.75</x:v>
      </x:c>
      <x:c r="B878" s="78" t="n">
        <x:v>2158.59912109375</x:v>
      </x:c>
      <x:c r="C878" s="78" t="n">
        <x:v>11.75</x:v>
      </x:c>
      <x:c r="D878" s="78" t="n">
        <x:v>1902.236328125</x:v>
      </x:c>
      <x:c r="E878" s="78" t="n">
        <x:v>11.75</x:v>
      </x:c>
      <x:c r="F878" s="78" t="n">
        <x:v>1796.84497070313</x:v>
      </x:c>
      <x:c r="G878" s="78" t="n">
        <x:v>11.75</x:v>
      </x:c>
      <x:c r="H878" s="78" t="n">
        <x:v>1728.55383300781</x:v>
      </x:c>
      <x:c r="I878" s="78" t="n">
        <x:v>11.75</x:v>
      </x:c>
      <x:c r="J878" s="78" t="n">
        <x:v>1331.91882324219</x:v>
      </x:c>
      <x:c r="K878" s="78" t="n">
        <x:v>11.75</x:v>
      </x:c>
      <x:c r="L878" s="78" t="n">
        <x:v>1180.79956054688</x:v>
      </x:c>
      <x:c r="M878" s="78" t="n">
        <x:v>11.75</x:v>
      </x:c>
      <x:c r="N878" s="78" t="n">
        <x:v>2372.54638671875</x:v>
      </x:c>
    </x:row>
    <x:row r="879">
      <x:c r="A879" s="78" t="n">
        <x:v>11.7600002288818</x:v>
      </x:c>
      <x:c r="B879" s="78" t="n">
        <x:v>2131.96752929688</x:v>
      </x:c>
      <x:c r="C879" s="78" t="n">
        <x:v>11.7600002288818</x:v>
      </x:c>
      <x:c r="D879" s="78" t="n">
        <x:v>1906.44116210938</x:v>
      </x:c>
      <x:c r="E879" s="78" t="n">
        <x:v>11.7600002288818</x:v>
      </x:c>
      <x:c r="F879" s="78" t="n">
        <x:v>1777.48034667969</x:v>
      </x:c>
      <x:c r="G879" s="78" t="n">
        <x:v>11.7600002288818</x:v>
      </x:c>
      <x:c r="H879" s="78" t="n">
        <x:v>1692.03918457031</x:v>
      </x:c>
      <x:c r="I879" s="78" t="n">
        <x:v>11.7600002288818</x:v>
      </x:c>
      <x:c r="J879" s="78" t="n">
        <x:v>1358.71716308594</x:v>
      </x:c>
      <x:c r="K879" s="78" t="n">
        <x:v>11.7600002288818</x:v>
      </x:c>
      <x:c r="L879" s="78" t="n">
        <x:v>1162.61840820313</x:v>
      </x:c>
      <x:c r="M879" s="78" t="n">
        <x:v>11.7600002288818</x:v>
      </x:c>
      <x:c r="N879" s="78" t="n">
        <x:v>2412.80908203125</x:v>
      </x:c>
    </x:row>
    <x:row r="880">
      <x:c r="A880" s="78" t="n">
        <x:v>11.7700004577637</x:v>
      </x:c>
      <x:c r="B880" s="78" t="n">
        <x:v>2175.91088867188</x:v>
      </x:c>
      <x:c r="C880" s="78" t="n">
        <x:v>11.7700004577637</x:v>
      </x:c>
      <x:c r="D880" s="78" t="n">
        <x:v>1939.525390625</x:v>
      </x:c>
      <x:c r="E880" s="78" t="n">
        <x:v>11.7700004577637</x:v>
      </x:c>
      <x:c r="F880" s="78" t="n">
        <x:v>1784.94921875</x:v>
      </x:c>
      <x:c r="G880" s="78" t="n">
        <x:v>11.7700004577637</x:v>
      </x:c>
      <x:c r="H880" s="78" t="n">
        <x:v>1669.09326171875</x:v>
      </x:c>
      <x:c r="I880" s="78" t="n">
        <x:v>11.7700004577637</x:v>
      </x:c>
      <x:c r="J880" s="78" t="n">
        <x:v>1353.60632324219</x:v>
      </x:c>
      <x:c r="K880" s="78" t="n">
        <x:v>11.7700004577637</x:v>
      </x:c>
      <x:c r="L880" s="78" t="n">
        <x:v>1162.525390625</x:v>
      </x:c>
      <x:c r="M880" s="78" t="n">
        <x:v>11.7700004577637</x:v>
      </x:c>
      <x:c r="N880" s="78" t="n">
        <x:v>2402.0849609375</x:v>
      </x:c>
    </x:row>
    <x:row r="881">
      <x:c r="A881" s="78" t="n">
        <x:v>11.7799997329712</x:v>
      </x:c>
      <x:c r="B881" s="78" t="n">
        <x:v>2196.80810546875</x:v>
      </x:c>
      <x:c r="C881" s="78" t="n">
        <x:v>11.7799997329712</x:v>
      </x:c>
      <x:c r="D881" s="78" t="n">
        <x:v>1937.80676269531</x:v>
      </x:c>
      <x:c r="E881" s="78" t="n">
        <x:v>11.7799997329712</x:v>
      </x:c>
      <x:c r="F881" s="78" t="n">
        <x:v>1786.86218261719</x:v>
      </x:c>
      <x:c r="G881" s="78" t="n">
        <x:v>11.7799997329712</x:v>
      </x:c>
      <x:c r="H881" s="78" t="n">
        <x:v>1651.091796875</x:v>
      </x:c>
      <x:c r="I881" s="78" t="n">
        <x:v>11.7799997329712</x:v>
      </x:c>
      <x:c r="J881" s="78" t="n">
        <x:v>1300.80944824219</x:v>
      </x:c>
      <x:c r="K881" s="78" t="n">
        <x:v>11.7799997329712</x:v>
      </x:c>
      <x:c r="L881" s="78" t="n">
        <x:v>1169</x:v>
      </x:c>
      <x:c r="M881" s="78" t="n">
        <x:v>11.7799997329712</x:v>
      </x:c>
      <x:c r="N881" s="78" t="n">
        <x:v>2369.52709960938</x:v>
      </x:c>
    </x:row>
    <x:row r="882">
      <x:c r="A882" s="78" t="n">
        <x:v>11.789999961853</x:v>
      </x:c>
      <x:c r="B882" s="78" t="n">
        <x:v>2189.47265625</x:v>
      </x:c>
      <x:c r="C882" s="78" t="n">
        <x:v>11.789999961853</x:v>
      </x:c>
      <x:c r="D882" s="78" t="n">
        <x:v>1906.23693847656</x:v>
      </x:c>
      <x:c r="E882" s="78" t="n">
        <x:v>11.789999961853</x:v>
      </x:c>
      <x:c r="F882" s="78" t="n">
        <x:v>1853.99865722656</x:v>
      </x:c>
      <x:c r="G882" s="78" t="n">
        <x:v>11.789999961853</x:v>
      </x:c>
      <x:c r="H882" s="78" t="n">
        <x:v>1634.70544433594</x:v>
      </x:c>
      <x:c r="I882" s="78" t="n">
        <x:v>11.789999961853</x:v>
      </x:c>
      <x:c r="J882" s="78" t="n">
        <x:v>1303.04663085938</x:v>
      </x:c>
      <x:c r="K882" s="78" t="n">
        <x:v>11.789999961853</x:v>
      </x:c>
      <x:c r="L882" s="78" t="n">
        <x:v>1176.42602539063</x:v>
      </x:c>
      <x:c r="M882" s="78" t="n">
        <x:v>11.789999961853</x:v>
      </x:c>
      <x:c r="N882" s="78" t="n">
        <x:v>2412.66577148438</x:v>
      </x:c>
    </x:row>
    <x:row r="883">
      <x:c r="A883" s="78" t="n">
        <x:v>11.8000001907349</x:v>
      </x:c>
      <x:c r="B883" s="78" t="n">
        <x:v>2237.8056640625</x:v>
      </x:c>
      <x:c r="C883" s="78" t="n">
        <x:v>11.8000001907349</x:v>
      </x:c>
      <x:c r="D883" s="78" t="n">
        <x:v>1918.28747558594</x:v>
      </x:c>
      <x:c r="E883" s="78" t="n">
        <x:v>11.8000001907349</x:v>
      </x:c>
      <x:c r="F883" s="78" t="n">
        <x:v>1863.38879394531</x:v>
      </x:c>
      <x:c r="G883" s="78" t="n">
        <x:v>11.8000001907349</x:v>
      </x:c>
      <x:c r="H883" s="78" t="n">
        <x:v>1733.15405273438</x:v>
      </x:c>
      <x:c r="I883" s="78" t="n">
        <x:v>11.8000001907349</x:v>
      </x:c>
      <x:c r="J883" s="78" t="n">
        <x:v>1321.89868164063</x:v>
      </x:c>
      <x:c r="K883" s="78" t="n">
        <x:v>11.8000001907349</x:v>
      </x:c>
      <x:c r="L883" s="78" t="n">
        <x:v>1211.80554199219</x:v>
      </x:c>
      <x:c r="M883" s="78" t="n">
        <x:v>11.8000001907349</x:v>
      </x:c>
      <x:c r="N883" s="78" t="n">
        <x:v>2435.41674804688</x:v>
      </x:c>
    </x:row>
    <x:row r="884">
      <x:c r="A884" s="78" t="n">
        <x:v>11.8100004196167</x:v>
      </x:c>
      <x:c r="B884" s="78" t="n">
        <x:v>2258.5634765625</x:v>
      </x:c>
      <x:c r="C884" s="78" t="n">
        <x:v>11.8100004196167</x:v>
      </x:c>
      <x:c r="D884" s="78" t="n">
        <x:v>1910.04931640625</x:v>
      </x:c>
      <x:c r="E884" s="78" t="n">
        <x:v>11.8100004196167</x:v>
      </x:c>
      <x:c r="F884" s="78" t="n">
        <x:v>1833.28173828125</x:v>
      </x:c>
      <x:c r="G884" s="78" t="n">
        <x:v>11.8100004196167</x:v>
      </x:c>
      <x:c r="H884" s="78" t="n">
        <x:v>1694.60583496094</x:v>
      </x:c>
      <x:c r="I884" s="78" t="n">
        <x:v>11.8100004196167</x:v>
      </x:c>
      <x:c r="J884" s="78" t="n">
        <x:v>1337.873046875</x:v>
      </x:c>
      <x:c r="K884" s="78" t="n">
        <x:v>11.8100004196167</x:v>
      </x:c>
      <x:c r="L884" s="78" t="n">
        <x:v>1223.05615234375</x:v>
      </x:c>
      <x:c r="M884" s="78" t="n">
        <x:v>11.8100004196167</x:v>
      </x:c>
      <x:c r="N884" s="78" t="n">
        <x:v>2482.6689453125</x:v>
      </x:c>
    </x:row>
    <x:row r="885">
      <x:c r="A885" s="78" t="n">
        <x:v>11.8199996948242</x:v>
      </x:c>
      <x:c r="B885" s="78" t="n">
        <x:v>2274.3896484375</x:v>
      </x:c>
      <x:c r="C885" s="78" t="n">
        <x:v>11.8199996948242</x:v>
      </x:c>
      <x:c r="D885" s="78" t="n">
        <x:v>1925.5712890625</x:v>
      </x:c>
      <x:c r="E885" s="78" t="n">
        <x:v>11.8199996948242</x:v>
      </x:c>
      <x:c r="F885" s="78" t="n">
        <x:v>1841.28991699219</x:v>
      </x:c>
      <x:c r="G885" s="78" t="n">
        <x:v>11.8199996948242</x:v>
      </x:c>
      <x:c r="H885" s="78" t="n">
        <x:v>1722.81970214844</x:v>
      </x:c>
      <x:c r="I885" s="78" t="n">
        <x:v>11.8199996948242</x:v>
      </x:c>
      <x:c r="J885" s="78" t="n">
        <x:v>1299.38000488281</x:v>
      </x:c>
      <x:c r="K885" s="78" t="n">
        <x:v>11.8199996948242</x:v>
      </x:c>
      <x:c r="L885" s="78" t="n">
        <x:v>1193.63940429688</x:v>
      </x:c>
      <x:c r="M885" s="78" t="n">
        <x:v>11.8199996948242</x:v>
      </x:c>
      <x:c r="N885" s="78" t="n">
        <x:v>2480.42016601563</x:v>
      </x:c>
    </x:row>
    <x:row r="886">
      <x:c r="A886" s="78" t="n">
        <x:v>11.8299999237061</x:v>
      </x:c>
      <x:c r="B886" s="78" t="n">
        <x:v>2250.07568359375</x:v>
      </x:c>
      <x:c r="C886" s="78" t="n">
        <x:v>11.8299999237061</x:v>
      </x:c>
      <x:c r="D886" s="78" t="n">
        <x:v>2007.86071777344</x:v>
      </x:c>
      <x:c r="E886" s="78" t="n">
        <x:v>11.8299999237061</x:v>
      </x:c>
      <x:c r="F886" s="78" t="n">
        <x:v>1833.24047851563</x:v>
      </x:c>
      <x:c r="G886" s="78" t="n">
        <x:v>11.8299999237061</x:v>
      </x:c>
      <x:c r="H886" s="78" t="n">
        <x:v>1715.44323730469</x:v>
      </x:c>
      <x:c r="I886" s="78" t="n">
        <x:v>11.8299999237061</x:v>
      </x:c>
      <x:c r="J886" s="78" t="n">
        <x:v>1301.18981933594</x:v>
      </x:c>
      <x:c r="K886" s="78" t="n">
        <x:v>11.8299999237061</x:v>
      </x:c>
      <x:c r="L886" s="78" t="n">
        <x:v>1164.83557128906</x:v>
      </x:c>
      <x:c r="M886" s="78" t="n">
        <x:v>11.8299999237061</x:v>
      </x:c>
      <x:c r="N886" s="78" t="n">
        <x:v>2495.75952148438</x:v>
      </x:c>
    </x:row>
    <x:row r="887">
      <x:c r="A887" s="78" t="n">
        <x:v>11.8400001525879</x:v>
      </x:c>
      <x:c r="B887" s="78" t="n">
        <x:v>2217.50244140625</x:v>
      </x:c>
      <x:c r="C887" s="78" t="n">
        <x:v>11.8400001525879</x:v>
      </x:c>
      <x:c r="D887" s="78" t="n">
        <x:v>1999.20520019531</x:v>
      </x:c>
      <x:c r="E887" s="78" t="n">
        <x:v>11.8400001525879</x:v>
      </x:c>
      <x:c r="F887" s="78" t="n">
        <x:v>1840.05627441406</x:v>
      </x:c>
      <x:c r="G887" s="78" t="n">
        <x:v>11.8400001525879</x:v>
      </x:c>
      <x:c r="H887" s="78" t="n">
        <x:v>1758.86157226563</x:v>
      </x:c>
      <x:c r="I887" s="78" t="n">
        <x:v>11.8400001525879</x:v>
      </x:c>
      <x:c r="J887" s="78" t="n">
        <x:v>1311.67687988281</x:v>
      </x:c>
      <x:c r="K887" s="78" t="n">
        <x:v>11.8400001525879</x:v>
      </x:c>
      <x:c r="L887" s="78" t="n">
        <x:v>1195.51794433594</x:v>
      </x:c>
      <x:c r="M887" s="78" t="n">
        <x:v>11.8400001525879</x:v>
      </x:c>
      <x:c r="N887" s="78" t="n">
        <x:v>2500.8974609375</x:v>
      </x:c>
    </x:row>
    <x:row r="888">
      <x:c r="A888" s="78" t="n">
        <x:v>11.8500003814697</x:v>
      </x:c>
      <x:c r="B888" s="78" t="n">
        <x:v>2240.62084960938</x:v>
      </x:c>
      <x:c r="C888" s="78" t="n">
        <x:v>11.8500003814697</x:v>
      </x:c>
      <x:c r="D888" s="78" t="n">
        <x:v>1970.29638671875</x:v>
      </x:c>
      <x:c r="E888" s="78" t="n">
        <x:v>11.8500003814697</x:v>
      </x:c>
      <x:c r="F888" s="78" t="n">
        <x:v>1881.67272949219</x:v>
      </x:c>
      <x:c r="G888" s="78" t="n">
        <x:v>11.8500003814697</x:v>
      </x:c>
      <x:c r="H888" s="78" t="n">
        <x:v>1759.87780761719</x:v>
      </x:c>
      <x:c r="I888" s="78" t="n">
        <x:v>11.8500003814697</x:v>
      </x:c>
      <x:c r="J888" s="78" t="n">
        <x:v>1354.70642089844</x:v>
      </x:c>
      <x:c r="K888" s="78" t="n">
        <x:v>11.8500003814697</x:v>
      </x:c>
      <x:c r="L888" s="78" t="n">
        <x:v>1196.31188964844</x:v>
      </x:c>
      <x:c r="M888" s="78" t="n">
        <x:v>11.8500003814697</x:v>
      </x:c>
      <x:c r="N888" s="78" t="n">
        <x:v>2509</x:v>
      </x:c>
    </x:row>
    <x:row r="889">
      <x:c r="A889" s="78" t="n">
        <x:v>11.8599996566772</x:v>
      </x:c>
      <x:c r="B889" s="78" t="n">
        <x:v>2233.88427734375</x:v>
      </x:c>
      <x:c r="C889" s="78" t="n">
        <x:v>11.8599996566772</x:v>
      </x:c>
      <x:c r="D889" s="78" t="n">
        <x:v>1908.42126464844</x:v>
      </x:c>
      <x:c r="E889" s="78" t="n">
        <x:v>11.8599996566772</x:v>
      </x:c>
      <x:c r="F889" s="78" t="n">
        <x:v>1873.91589355469</x:v>
      </x:c>
      <x:c r="G889" s="78" t="n">
        <x:v>11.8599996566772</x:v>
      </x:c>
      <x:c r="H889" s="78" t="n">
        <x:v>1784.810546875</x:v>
      </x:c>
      <x:c r="I889" s="78" t="n">
        <x:v>11.8599996566772</x:v>
      </x:c>
      <x:c r="J889" s="78" t="n">
        <x:v>1350.0634765625</x:v>
      </x:c>
      <x:c r="K889" s="78" t="n">
        <x:v>11.8599996566772</x:v>
      </x:c>
      <x:c r="L889" s="78" t="n">
        <x:v>1173.89465332031</x:v>
      </x:c>
      <x:c r="M889" s="78" t="n">
        <x:v>11.8599996566772</x:v>
      </x:c>
      <x:c r="N889" s="78" t="n">
        <x:v>2507.29467773438</x:v>
      </x:c>
    </x:row>
    <x:row r="890">
      <x:c r="A890" s="78" t="n">
        <x:v>11.8699998855591</x:v>
      </x:c>
      <x:c r="B890" s="78" t="n">
        <x:v>2204.4267578125</x:v>
      </x:c>
      <x:c r="C890" s="78" t="n">
        <x:v>11.8699998855591</x:v>
      </x:c>
      <x:c r="D890" s="78" t="n">
        <x:v>1886.03442382813</x:v>
      </x:c>
      <x:c r="E890" s="78" t="n">
        <x:v>11.8699998855591</x:v>
      </x:c>
      <x:c r="F890" s="78" t="n">
        <x:v>1864.24267578125</x:v>
      </x:c>
      <x:c r="G890" s="78" t="n">
        <x:v>11.8699998855591</x:v>
      </x:c>
      <x:c r="H890" s="78" t="n">
        <x:v>1768.28564453125</x:v>
      </x:c>
      <x:c r="I890" s="78" t="n">
        <x:v>11.8699998855591</x:v>
      </x:c>
      <x:c r="J890" s="78" t="n">
        <x:v>1296.16003417969</x:v>
      </x:c>
      <x:c r="K890" s="78" t="n">
        <x:v>11.8699998855591</x:v>
      </x:c>
      <x:c r="L890" s="78" t="n">
        <x:v>1183.32531738281</x:v>
      </x:c>
      <x:c r="M890" s="78" t="n">
        <x:v>11.8699998855591</x:v>
      </x:c>
      <x:c r="N890" s="78" t="n">
        <x:v>2491.66943359375</x:v>
      </x:c>
    </x:row>
    <x:row r="891">
      <x:c r="A891" s="78" t="n">
        <x:v>11.8800001144409</x:v>
      </x:c>
      <x:c r="B891" s="78" t="n">
        <x:v>2170.48657226563</x:v>
      </x:c>
      <x:c r="C891" s="78" t="n">
        <x:v>11.8800001144409</x:v>
      </x:c>
      <x:c r="D891" s="78" t="n">
        <x:v>1946.02709960938</x:v>
      </x:c>
      <x:c r="E891" s="78" t="n">
        <x:v>11.8800001144409</x:v>
      </x:c>
      <x:c r="F891" s="78" t="n">
        <x:v>1860.81079101563</x:v>
      </x:c>
      <x:c r="G891" s="78" t="n">
        <x:v>11.8800001144409</x:v>
      </x:c>
      <x:c r="H891" s="78" t="n">
        <x:v>1699.48645019531</x:v>
      </x:c>
      <x:c r="I891" s="78" t="n">
        <x:v>11.8800001144409</x:v>
      </x:c>
      <x:c r="J891" s="78" t="n">
        <x:v>1296.48657226563</x:v>
      </x:c>
      <x:c r="K891" s="78" t="n">
        <x:v>11.8800001144409</x:v>
      </x:c>
      <x:c r="L891" s="78" t="n">
        <x:v>1190.70275878906</x:v>
      </x:c>
      <x:c r="M891" s="78" t="n">
        <x:v>11.8800001144409</x:v>
      </x:c>
      <x:c r="N891" s="78" t="n">
        <x:v>2456.37841796875</x:v>
      </x:c>
    </x:row>
    <x:row r="892">
      <x:c r="A892" s="78" t="n">
        <x:v>11.8900003433228</x:v>
      </x:c>
      <x:c r="B892" s="78" t="n">
        <x:v>2185.5517578125</x:v>
      </x:c>
      <x:c r="C892" s="78" t="n">
        <x:v>11.8900003433228</x:v>
      </x:c>
      <x:c r="D892" s="78" t="n">
        <x:v>2010.87084960938</x:v>
      </x:c>
      <x:c r="E892" s="78" t="n">
        <x:v>11.8900003433228</x:v>
      </x:c>
      <x:c r="F892" s="78" t="n">
        <x:v>1865.29345703125</x:v>
      </x:c>
      <x:c r="G892" s="78" t="n">
        <x:v>11.8900003433228</x:v>
      </x:c>
      <x:c r="H892" s="78" t="n">
        <x:v>1702.07446289063</x:v>
      </x:c>
      <x:c r="I892" s="78" t="n">
        <x:v>11.8900003433228</x:v>
      </x:c>
      <x:c r="J892" s="78" t="n">
        <x:v>1351.89050292969</x:v>
      </x:c>
      <x:c r="K892" s="78" t="n">
        <x:v>11.8900003433228</x:v>
      </x:c>
      <x:c r="L892" s="78" t="n">
        <x:v>1195.54235839844</x:v>
      </x:c>
      <x:c r="M892" s="78" t="n">
        <x:v>11.8900003433228</x:v>
      </x:c>
      <x:c r="N892" s="78" t="n">
        <x:v>2464.99487304688</x:v>
      </x:c>
    </x:row>
    <x:row r="893">
      <x:c r="A893" s="78" t="n">
        <x:v>11.8999996185303</x:v>
      </x:c>
      <x:c r="B893" s="78" t="n">
        <x:v>2272.8994140625</x:v>
      </x:c>
      <x:c r="C893" s="78" t="n">
        <x:v>11.8999996185303</x:v>
      </x:c>
      <x:c r="D893" s="78" t="n">
        <x:v>1974.67761230469</x:v>
      </x:c>
      <x:c r="E893" s="78" t="n">
        <x:v>11.8999996185303</x:v>
      </x:c>
      <x:c r="F893" s="78" t="n">
        <x:v>1879.49914550781</x:v>
      </x:c>
      <x:c r="G893" s="78" t="n">
        <x:v>11.8999996185303</x:v>
      </x:c>
      <x:c r="H893" s="78" t="n">
        <x:v>1734.95495605469</x:v>
      </x:c>
      <x:c r="I893" s="78" t="n">
        <x:v>11.8999996185303</x:v>
      </x:c>
      <x:c r="J893" s="78" t="n">
        <x:v>1359.05541992188</x:v>
      </x:c>
      <x:c r="K893" s="78" t="n">
        <x:v>11.8999996185303</x:v>
      </x:c>
      <x:c r="L893" s="78" t="n">
        <x:v>1193.31201171875</x:v>
      </x:c>
      <x:c r="M893" s="78" t="n">
        <x:v>11.8999996185303</x:v>
      </x:c>
      <x:c r="N893" s="78" t="n">
        <x:v>2491.41064453125</x:v>
      </x:c>
    </x:row>
    <x:row r="894">
      <x:c r="A894" s="78" t="n">
        <x:v>11.9099998474121</x:v>
      </x:c>
      <x:c r="B894" s="78" t="n">
        <x:v>2258.17309570313</x:v>
      </x:c>
      <x:c r="C894" s="78" t="n">
        <x:v>11.9099998474121</x:v>
      </x:c>
      <x:c r="D894" s="78" t="n">
        <x:v>1978.62707519531</x:v>
      </x:c>
      <x:c r="E894" s="78" t="n">
        <x:v>11.9099998474121</x:v>
      </x:c>
      <x:c r="F894" s="78" t="n">
        <x:v>1844.69885253906</x:v>
      </x:c>
      <x:c r="G894" s="78" t="n">
        <x:v>11.9099998474121</x:v>
      </x:c>
      <x:c r="H894" s="78" t="n">
        <x:v>1710.32141113281</x:v>
      </x:c>
      <x:c r="I894" s="78" t="n">
        <x:v>11.9099998474121</x:v>
      </x:c>
      <x:c r="J894" s="78" t="n">
        <x:v>1349.52575683594</x:v>
      </x:c>
      <x:c r="K894" s="78" t="n">
        <x:v>11.9099998474121</x:v>
      </x:c>
      <x:c r="L894" s="78" t="n">
        <x:v>1234.47424316406</x:v>
      </x:c>
      <x:c r="M894" s="78" t="n">
        <x:v>11.9099998474121</x:v>
      </x:c>
      <x:c r="N894" s="78" t="n">
        <x:v>2475.05615234375</x:v>
      </x:c>
    </x:row>
    <x:row r="895">
      <x:c r="A895" s="78" t="n">
        <x:v>11.9200000762939</x:v>
      </x:c>
      <x:c r="B895" s="78" t="n">
        <x:v>2284.85034179688</x:v>
      </x:c>
      <x:c r="C895" s="78" t="n">
        <x:v>11.9200000762939</x:v>
      </x:c>
      <x:c r="D895" s="78" t="n">
        <x:v>2017.73645019531</x:v>
      </x:c>
      <x:c r="E895" s="78" t="n">
        <x:v>11.9200000762939</x:v>
      </x:c>
      <x:c r="F895" s="78" t="n">
        <x:v>1861.80847167969</x:v>
      </x:c>
      <x:c r="G895" s="78" t="n">
        <x:v>11.9200000762939</x:v>
      </x:c>
      <x:c r="H895" s="78" t="n">
        <x:v>1730.52404785156</x:v>
      </x:c>
      <x:c r="I895" s="78" t="n">
        <x:v>11.9200000762939</x:v>
      </x:c>
      <x:c r="J895" s="78" t="n">
        <x:v>1331.65869140625</x:v>
      </x:c>
      <x:c r="K895" s="78" t="n">
        <x:v>11.9200000762939</x:v>
      </x:c>
      <x:c r="L895" s="78" t="n">
        <x:v>1260.4521484375</x:v>
      </x:c>
      <x:c r="M895" s="78" t="n">
        <x:v>11.9200000762939</x:v>
      </x:c>
      <x:c r="N895" s="78" t="n">
        <x:v>2473.640625</x:v>
      </x:c>
    </x:row>
    <x:row r="896">
      <x:c r="A896" s="78" t="n">
        <x:v>11.9300003051758</x:v>
      </x:c>
      <x:c r="B896" s="78" t="n">
        <x:v>2266.623046875</x:v>
      </x:c>
      <x:c r="C896" s="78" t="n">
        <x:v>11.9300003051758</x:v>
      </x:c>
      <x:c r="D896" s="78" t="n">
        <x:v>2007.24609375</x:v>
      </x:c>
      <x:c r="E896" s="78" t="n">
        <x:v>11.9300003051758</x:v>
      </x:c>
      <x:c r="F896" s="78" t="n">
        <x:v>1903.4345703125</x:v>
      </x:c>
      <x:c r="G896" s="78" t="n">
        <x:v>11.9300003051758</x:v>
      </x:c>
      <x:c r="H896" s="78" t="n">
        <x:v>1786.59167480469</x:v>
      </x:c>
      <x:c r="I896" s="78" t="n">
        <x:v>11.9300003051758</x:v>
      </x:c>
      <x:c r="J896" s="78" t="n">
        <x:v>1354.6806640625</x:v>
      </x:c>
      <x:c r="K896" s="78" t="n">
        <x:v>11.9300003051758</x:v>
      </x:c>
      <x:c r="L896" s="78" t="n">
        <x:v>1261.57604980469</x:v>
      </x:c>
      <x:c r="M896" s="78" t="n">
        <x:v>11.9300003051758</x:v>
      </x:c>
      <x:c r="N896" s="78" t="n">
        <x:v>2482.1728515625</x:v>
      </x:c>
    </x:row>
    <x:row r="897">
      <x:c r="A897" s="78" t="n">
        <x:v>11.9399995803833</x:v>
      </x:c>
      <x:c r="B897" s="78" t="n">
        <x:v>2263.11669921875</x:v>
      </x:c>
      <x:c r="C897" s="78" t="n">
        <x:v>11.9399995803833</x:v>
      </x:c>
      <x:c r="D897" s="78" t="n">
        <x:v>2001.36328125</x:v>
      </x:c>
      <x:c r="E897" s="78" t="n">
        <x:v>11.9399995803833</x:v>
      </x:c>
      <x:c r="F897" s="78" t="n">
        <x:v>1894.03161621094</x:v>
      </x:c>
      <x:c r="G897" s="78" t="n">
        <x:v>11.9399995803833</x:v>
      </x:c>
      <x:c r="H897" s="78" t="n">
        <x:v>1762.39001464844</x:v>
      </x:c>
      <x:c r="I897" s="78" t="n">
        <x:v>11.9399995803833</x:v>
      </x:c>
      <x:c r="J897" s="78" t="n">
        <x:v>1336.0048828125</x:v>
      </x:c>
      <x:c r="K897" s="78" t="n">
        <x:v>11.9399995803833</x:v>
      </x:c>
      <x:c r="L897" s="78" t="n">
        <x:v>1210.26489257813</x:v>
      </x:c>
      <x:c r="M897" s="78" t="n">
        <x:v>11.9399995803833</x:v>
      </x:c>
      <x:c r="N897" s="78" t="n">
        <x:v>2470</x:v>
      </x:c>
    </x:row>
    <x:row r="898">
      <x:c r="A898" s="78" t="n">
        <x:v>11.9499998092651</x:v>
      </x:c>
      <x:c r="B898" s="78" t="n">
        <x:v>2264.59765625</x:v>
      </x:c>
      <x:c r="C898" s="78" t="n">
        <x:v>11.9499998092651</x:v>
      </x:c>
      <x:c r="D898" s="78" t="n">
        <x:v>1989.81176757813</x:v>
      </x:c>
      <x:c r="E898" s="78" t="n">
        <x:v>11.9499998092651</x:v>
      </x:c>
      <x:c r="F898" s="78" t="n">
        <x:v>1869.45751953125</x:v>
      </x:c>
      <x:c r="G898" s="78" t="n">
        <x:v>11.9499998092651</x:v>
      </x:c>
      <x:c r="H898" s="78" t="n">
        <x:v>1776.05908203125</x:v>
      </x:c>
      <x:c r="I898" s="78" t="n">
        <x:v>11.9499998092651</x:v>
      </x:c>
      <x:c r="J898" s="78" t="n">
        <x:v>1295.43151855469</x:v>
      </x:c>
      <x:c r="K898" s="78" t="n">
        <x:v>11.9499998092651</x:v>
      </x:c>
      <x:c r="L898" s="78" t="n">
        <x:v>1170.58666992188</x:v>
      </x:c>
      <x:c r="M898" s="78" t="n">
        <x:v>11.9499998092651</x:v>
      </x:c>
      <x:c r="N898" s="78" t="n">
        <x:v>2476.58666992188</x:v>
      </x:c>
    </x:row>
    <x:row r="899">
      <x:c r="A899" s="78" t="n">
        <x:v>11.960000038147</x:v>
      </x:c>
      <x:c r="B899" s="78" t="n">
        <x:v>2290.7685546875</x:v>
      </x:c>
      <x:c r="C899" s="78" t="n">
        <x:v>11.960000038147</x:v>
      </x:c>
      <x:c r="D899" s="78" t="n">
        <x:v>1988.43591308594</x:v>
      </x:c>
      <x:c r="E899" s="78" t="n">
        <x:v>11.960000038147</x:v>
      </x:c>
      <x:c r="F899" s="78" t="n">
        <x:v>1885.47827148438</x:v>
      </x:c>
      <x:c r="G899" s="78" t="n">
        <x:v>11.960000038147</x:v>
      </x:c>
      <x:c r="H899" s="78" t="n">
        <x:v>1777.0771484375</x:v>
      </x:c>
      <x:c r="I899" s="78" t="n">
        <x:v>11.960000038147</x:v>
      </x:c>
      <x:c r="J899" s="78" t="n">
        <x:v>1356.9228515625</x:v>
      </x:c>
      <x:c r="K899" s="78" t="n">
        <x:v>11.960000038147</x:v>
      </x:c>
      <x:c r="L899" s="78" t="n">
        <x:v>1195.99133300781</x:v>
      </x:c>
      <x:c r="M899" s="78" t="n">
        <x:v>11.960000038147</x:v>
      </x:c>
      <x:c r="N899" s="78" t="n">
        <x:v>2510.26513671875</x:v>
      </x:c>
    </x:row>
    <x:row r="900">
      <x:c r="A900" s="78" t="n">
        <x:v>11.9700002670288</x:v>
      </x:c>
      <x:c r="B900" s="78" t="n">
        <x:v>2234.7705078125</x:v>
      </x:c>
      <x:c r="C900" s="78" t="n">
        <x:v>11.9700002670288</x:v>
      </x:c>
      <x:c r="D900" s="78" t="n">
        <x:v>1983.55737304688</x:v>
      </x:c>
      <x:c r="E900" s="78" t="n">
        <x:v>11.9700002670288</x:v>
      </x:c>
      <x:c r="F900" s="78" t="n">
        <x:v>1857.69738769531</x:v>
      </x:c>
      <x:c r="G900" s="78" t="n">
        <x:v>11.9700002670288</x:v>
      </x:c>
      <x:c r="H900" s="78" t="n">
        <x:v>1804.44897460938</x:v>
      </x:c>
      <x:c r="I900" s="78" t="n">
        <x:v>11.9700002670288</x:v>
      </x:c>
      <x:c r="J900" s="78" t="n">
        <x:v>1330.11474609375</x:v>
      </x:c>
      <x:c r="K900" s="78" t="n">
        <x:v>11.9700002670288</x:v>
      </x:c>
      <x:c r="L900" s="78" t="n">
        <x:v>1188.63684082031</x:v>
      </x:c>
      <x:c r="M900" s="78" t="n">
        <x:v>11.9700002670288</x:v>
      </x:c>
      <x:c r="N900" s="78" t="n">
        <x:v>2533.56372070313</x:v>
      </x:c>
    </x:row>
    <x:row r="901">
      <x:c r="A901" s="78" t="n">
        <x:v>11.9799995422363</x:v>
      </x:c>
      <x:c r="B901" s="78" t="n">
        <x:v>2283.19555664063</x:v>
      </x:c>
      <x:c r="C901" s="78" t="n">
        <x:v>11.9799995422363</x:v>
      </x:c>
      <x:c r="D901" s="78" t="n">
        <x:v>1980.69763183594</x:v>
      </x:c>
      <x:c r="E901" s="78" t="n">
        <x:v>11.9799995422363</x:v>
      </x:c>
      <x:c r="F901" s="78" t="n">
        <x:v>1880.06518554688</x:v>
      </x:c>
      <x:c r="G901" s="78" t="n">
        <x:v>11.9799995422363</x:v>
      </x:c>
      <x:c r="H901" s="78" t="n">
        <x:v>1834.38342285156</x:v>
      </x:c>
      <x:c r="I901" s="78" t="n">
        <x:v>11.9799995422363</x:v>
      </x:c>
      <x:c r="J901" s="78" t="n">
        <x:v>1313.88146972656</x:v>
      </x:c>
      <x:c r="K901" s="78" t="n">
        <x:v>11.9799995422363</x:v>
      </x:c>
      <x:c r="L901" s="78" t="n">
        <x:v>1209.43286132813</x:v>
      </x:c>
      <x:c r="M901" s="78" t="n">
        <x:v>11.9799995422363</x:v>
      </x:c>
      <x:c r="N901" s="78" t="n">
        <x:v>2527.92700195313</x:v>
      </x:c>
    </x:row>
    <x:row r="902">
      <x:c r="A902" s="78" t="n">
        <x:v>11.9899997711182</x:v>
      </x:c>
      <x:c r="B902" s="78" t="n">
        <x:v>2315.25268554688</x:v>
      </x:c>
      <x:c r="C902" s="78" t="n">
        <x:v>11.9899997711182</x:v>
      </x:c>
      <x:c r="D902" s="78" t="n">
        <x:v>2006.12097167969</x:v>
      </x:c>
      <x:c r="E902" s="78" t="n">
        <x:v>11.9899997711182</x:v>
      </x:c>
      <x:c r="F902" s="78" t="n">
        <x:v>1902.69458007813</x:v>
      </x:c>
      <x:c r="G902" s="78" t="n">
        <x:v>11.9899997711182</x:v>
      </x:c>
      <x:c r="H902" s="78" t="n">
        <x:v>1846.24182128906</x:v>
      </x:c>
      <x:c r="I902" s="78" t="n">
        <x:v>11.9899997711182</x:v>
      </x:c>
      <x:c r="J902" s="78" t="n">
        <x:v>1343.81701660156</x:v>
      </x:c>
      <x:c r="K902" s="78" t="n">
        <x:v>11.9899997711182</x:v>
      </x:c>
      <x:c r="L902" s="78" t="n">
        <x:v>1188.3720703125</x:v>
      </x:c>
      <x:c r="M902" s="78" t="n">
        <x:v>11.9899997711182</x:v>
      </x:c>
      <x:c r="N902" s="78" t="n">
        <x:v>2488.68530273438</x:v>
      </x:c>
    </x:row>
    <x:row r="903">
      <x:c r="A903" s="78" t="n">
        <x:v>12</x:v>
      </x:c>
      <x:c r="B903" s="78" t="n">
        <x:v>2323.56665039063</x:v>
      </x:c>
      <x:c r="C903" s="78" t="n">
        <x:v>12</x:v>
      </x:c>
      <x:c r="D903" s="78" t="n">
        <x:v>1980.99743652344</x:v>
      </x:c>
      <x:c r="E903" s="78" t="n">
        <x:v>12</x:v>
      </x:c>
      <x:c r="F903" s="78" t="n">
        <x:v>1965.3740234375</x:v>
      </x:c>
      <x:c r="G903" s="78" t="n">
        <x:v>12</x:v>
      </x:c>
      <x:c r="H903" s="78" t="n">
        <x:v>1779.49963378906</x:v>
      </x:c>
      <x:c r="I903" s="78" t="n">
        <x:v>12</x:v>
      </x:c>
      <x:c r="J903" s="78" t="n">
        <x:v>1376.75146484375</x:v>
      </x:c>
      <x:c r="K903" s="78" t="n">
        <x:v>12</x:v>
      </x:c>
      <x:c r="L903" s="78" t="n">
        <x:v>1173.37231445313</x:v>
      </x:c>
      <x:c r="M903" s="78" t="n">
        <x:v>12</x:v>
      </x:c>
      <x:c r="N903" s="78" t="n">
        <x:v>2476.560546875</x:v>
      </x:c>
    </x:row>
    <x:row r="904">
      <x:c r="A904" s="78" t="n">
        <x:v>12.0100002288818</x:v>
      </x:c>
      <x:c r="B904" s="78" t="n">
        <x:v>2268.1171875</x:v>
      </x:c>
      <x:c r="C904" s="78" t="n">
        <x:v>12.0100002288818</x:v>
      </x:c>
      <x:c r="D904" s="78" t="n">
        <x:v>2022.24755859375</x:v>
      </x:c>
      <x:c r="E904" s="78" t="n">
        <x:v>12.0100002288818</x:v>
      </x:c>
      <x:c r="F904" s="78" t="n">
        <x:v>1970.07336425781</x:v>
      </x:c>
      <x:c r="G904" s="78" t="n">
        <x:v>12.0100002288818</x:v>
      </x:c>
      <x:c r="H904" s="78" t="n">
        <x:v>1785.62536621094</x:v>
      </x:c>
      <x:c r="I904" s="78" t="n">
        <x:v>12.0100002288818</x:v>
      </x:c>
      <x:c r="J904" s="78" t="n">
        <x:v>1359.24426269531</x:v>
      </x:c>
      <x:c r="K904" s="78" t="n">
        <x:v>12.0100002288818</x:v>
      </x:c>
      <x:c r="L904" s="78" t="n">
        <x:v>1216.24755859375</x:v>
      </x:c>
      <x:c r="M904" s="78" t="n">
        <x:v>12.0100002288818</x:v>
      </x:c>
      <x:c r="N904" s="78" t="n">
        <x:v>2520.35815429688</x:v>
      </x:c>
    </x:row>
    <x:row r="905">
      <x:c r="A905" s="78" t="n">
        <x:v>12.0200004577637</x:v>
      </x:c>
      <x:c r="B905" s="78" t="n">
        <x:v>2300.4970703125</x:v>
      </x:c>
      <x:c r="C905" s="78" t="n">
        <x:v>12.0200004577637</x:v>
      </x:c>
      <x:c r="D905" s="78" t="n">
        <x:v>2028.4443359375</x:v>
      </x:c>
      <x:c r="E905" s="78" t="n">
        <x:v>12.0200004577637</x:v>
      </x:c>
      <x:c r="F905" s="78" t="n">
        <x:v>1923.06994628906</x:v>
      </x:c>
      <x:c r="G905" s="78" t="n">
        <x:v>12.0200004577637</x:v>
      </x:c>
      <x:c r="H905" s="78" t="n">
        <x:v>1783.25146484375</x:v>
      </x:c>
      <x:c r="I905" s="78" t="n">
        <x:v>12.0200004577637</x:v>
      </x:c>
      <x:c r="J905" s="78" t="n">
        <x:v>1379.19287109375</x:v>
      </x:c>
      <x:c r="K905" s="78" t="n">
        <x:v>12.0200004577637</x:v>
      </x:c>
      <x:c r="L905" s="78" t="n">
        <x:v>1225.06433105469</x:v>
      </x:c>
      <x:c r="M905" s="78" t="n">
        <x:v>12.0200004577637</x:v>
      </x:c>
      <x:c r="N905" s="78" t="n">
        <x:v>2593.55004882813</x:v>
      </x:c>
    </x:row>
    <x:row r="906">
      <x:c r="A906" s="78" t="n">
        <x:v>12.0299997329712</x:v>
      </x:c>
      <x:c r="B906" s="78" t="n">
        <x:v>2296.34155273438</x:v>
      </x:c>
      <x:c r="C906" s="78" t="n">
        <x:v>12.0299997329712</x:v>
      </x:c>
      <x:c r="D906" s="78" t="n">
        <x:v>2014.68286132813</x:v>
      </x:c>
      <x:c r="E906" s="78" t="n">
        <x:v>12.0299997329712</x:v>
      </x:c>
      <x:c r="F906" s="78" t="n">
        <x:v>1902.63415527344</x:v>
      </x:c>
      <x:c r="G906" s="78" t="n">
        <x:v>12.0299997329712</x:v>
      </x:c>
      <x:c r="H906" s="78" t="n">
        <x:v>1786.91857910156</x:v>
      </x:c>
      <x:c r="I906" s="78" t="n">
        <x:v>12.0299997329712</x:v>
      </x:c>
      <x:c r="J906" s="78" t="n">
        <x:v>1362.88623046875</x:v>
      </x:c>
      <x:c r="K906" s="78" t="n">
        <x:v>12.0299997329712</x:v>
      </x:c>
      <x:c r="L906" s="78" t="n">
        <x:v>1221.18701171875</x:v>
      </x:c>
      <x:c r="M906" s="78" t="n">
        <x:v>12.0299997329712</x:v>
      </x:c>
      <x:c r="N906" s="78" t="n">
        <x:v>2608.16284179688</x:v>
      </x:c>
    </x:row>
    <x:row r="907">
      <x:c r="A907" s="78" t="n">
        <x:v>12.039999961853</x:v>
      </x:c>
      <x:c r="B907" s="78" t="n">
        <x:v>2258.03393554688</x:v>
      </x:c>
      <x:c r="C907" s="78" t="n">
        <x:v>12.039999961853</x:v>
      </x:c>
      <x:c r="D907" s="78" t="n">
        <x:v>2029.28662109375</x:v>
      </x:c>
      <x:c r="E907" s="78" t="n">
        <x:v>12.039999961853</x:v>
      </x:c>
      <x:c r="F907" s="78" t="n">
        <x:v>1892.29724121094</x:v>
      </x:c>
      <x:c r="G907" s="78" t="n">
        <x:v>12.039999961853</x:v>
      </x:c>
      <x:c r="H907" s="78" t="n">
        <x:v>1814.38427734375</x:v>
      </x:c>
      <x:c r="I907" s="78" t="n">
        <x:v>12.039999961853</x:v>
      </x:c>
      <x:c r="J907" s="78" t="n">
        <x:v>1352.47338867188</x:v>
      </x:c>
      <x:c r="K907" s="78" t="n">
        <x:v>12.039999961853</x:v>
      </x:c>
      <x:c r="L907" s="78" t="n">
        <x:v>1225.17626953125</x:v>
      </x:c>
      <x:c r="M907" s="78" t="n">
        <x:v>12.039999961853</x:v>
      </x:c>
      <x:c r="N907" s="78" t="n">
        <x:v>2537.35034179688</x:v>
      </x:c>
    </x:row>
    <x:row r="908">
      <x:c r="A908" s="78" t="n">
        <x:v>12.0500001907349</x:v>
      </x:c>
      <x:c r="B908" s="78" t="n">
        <x:v>2291.31982421875</x:v>
      </x:c>
      <x:c r="C908" s="78" t="n">
        <x:v>12.0500001907349</x:v>
      </x:c>
      <x:c r="D908" s="78" t="n">
        <x:v>2050.91918945313</x:v>
      </x:c>
      <x:c r="E908" s="78" t="n">
        <x:v>12.0500001907349</x:v>
      </x:c>
      <x:c r="F908" s="78" t="n">
        <x:v>1927.98791503906</x:v>
      </x:c>
      <x:c r="G908" s="78" t="n">
        <x:v>12.0500001907349</x:v>
      </x:c>
      <x:c r="H908" s="78" t="n">
        <x:v>1808.97375488281</x:v>
      </x:c>
      <x:c r="I908" s="78" t="n">
        <x:v>12.0500001907349</x:v>
      </x:c>
      <x:c r="J908" s="78" t="n">
        <x:v>1382.75988769531</x:v>
      </x:c>
      <x:c r="K908" s="78" t="n">
        <x:v>12.0500001907349</x:v>
      </x:c>
      <x:c r="L908" s="78" t="n">
        <x:v>1248.33410644531</x:v>
      </x:c>
      <x:c r="M908" s="78" t="n">
        <x:v>12.0500001907349</x:v>
      </x:c>
      <x:c r="N908" s="78" t="n">
        <x:v>2496.04028320313</x:v>
      </x:c>
    </x:row>
    <x:row r="909">
      <x:c r="A909" s="78" t="n">
        <x:v>12.0600004196167</x:v>
      </x:c>
      <x:c r="B909" s="78" t="n">
        <x:v>2278.77734375</x:v>
      </x:c>
      <x:c r="C909" s="78" t="n">
        <x:v>12.0600004196167</x:v>
      </x:c>
      <x:c r="D909" s="78" t="n">
        <x:v>2019.12414550781</x:v>
      </x:c>
      <x:c r="E909" s="78" t="n">
        <x:v>12.0600004196167</x:v>
      </x:c>
      <x:c r="F909" s="78" t="n">
        <x:v>1989.31628417969</x:v>
      </x:c>
      <x:c r="G909" s="78" t="n">
        <x:v>12.0600004196167</x:v>
      </x:c>
      <x:c r="H909" s="78" t="n">
        <x:v>1832.2021484375</x:v>
      </x:c>
      <x:c r="I909" s="78" t="n">
        <x:v>12.0600004196167</x:v>
      </x:c>
      <x:c r="J909" s="78" t="n">
        <x:v>1372.4404296875</x:v>
      </x:c>
      <x:c r="K909" s="78" t="n">
        <x:v>12.0600004196167</x:v>
      </x:c>
      <x:c r="L909" s="78" t="n">
        <x:v>1278.92761230469</x:v>
      </x:c>
      <x:c r="M909" s="78" t="n">
        <x:v>12.0600004196167</x:v>
      </x:c>
      <x:c r="N909" s="78" t="n">
        <x:v>2515.388671875</x:v>
      </x:c>
    </x:row>
    <x:row r="910">
      <x:c r="A910" s="78" t="n">
        <x:v>12.0699996948242</x:v>
      </x:c>
      <x:c r="B910" s="78" t="n">
        <x:v>2256</x:v>
      </x:c>
      <x:c r="C910" s="78" t="n">
        <x:v>12.0699996948242</x:v>
      </x:c>
      <x:c r="D910" s="78" t="n">
        <x:v>2085.23217773438</x:v>
      </x:c>
      <x:c r="E910" s="78" t="n">
        <x:v>12.0699996948242</x:v>
      </x:c>
      <x:c r="F910" s="78" t="n">
        <x:v>1923.93615722656</x:v>
      </x:c>
      <x:c r="G910" s="78" t="n">
        <x:v>12.0699996948242</x:v>
      </x:c>
      <x:c r="H910" s="78" t="n">
        <x:v>1811.24072265625</x:v>
      </x:c>
      <x:c r="I910" s="78" t="n">
        <x:v>12.0699996948242</x:v>
      </x:c>
      <x:c r="J910" s="78" t="n">
        <x:v>1373.541015625</x:v>
      </x:c>
      <x:c r="K910" s="78" t="n">
        <x:v>12.0699996948242</x:v>
      </x:c>
      <x:c r="L910" s="78" t="n">
        <x:v>1236.49096679688</x:v>
      </x:c>
      <x:c r="M910" s="78" t="n">
        <x:v>12.0699996948242</x:v>
      </x:c>
      <x:c r="N910" s="78" t="n">
        <x:v>2511.26831054688</x:v>
      </x:c>
    </x:row>
    <x:row r="911">
      <x:c r="A911" s="78" t="n">
        <x:v>12.0799999237061</x:v>
      </x:c>
      <x:c r="B911" s="78" t="n">
        <x:v>2266.24145507813</x:v>
      </x:c>
      <x:c r="C911" s="78" t="n">
        <x:v>12.0799999237061</x:v>
      </x:c>
      <x:c r="D911" s="78" t="n">
        <x:v>2134.06201171875</x:v>
      </x:c>
      <x:c r="E911" s="78" t="n">
        <x:v>12.0799999237061</x:v>
      </x:c>
      <x:c r="F911" s="78" t="n">
        <x:v>1888.37951660156</x:v>
      </x:c>
      <x:c r="G911" s="78" t="n">
        <x:v>12.0799999237061</x:v>
      </x:c>
      <x:c r="H911" s="78" t="n">
        <x:v>1777.6552734375</x:v>
      </x:c>
      <x:c r="I911" s="78" t="n">
        <x:v>12.0799999237061</x:v>
      </x:c>
      <x:c r="J911" s="78" t="n">
        <x:v>1383.7861328125</x:v>
      </x:c>
      <x:c r="K911" s="78" t="n">
        <x:v>12.0799999237061</x:v>
      </x:c>
      <x:c r="L911" s="78" t="n">
        <x:v>1241.32409667969</x:v>
      </x:c>
      <x:c r="M911" s="78" t="n">
        <x:v>12.0799999237061</x:v>
      </x:c>
      <x:c r="N911" s="78" t="n">
        <x:v>2540.39306640625</x:v>
      </x:c>
    </x:row>
    <x:row r="912">
      <x:c r="A912" s="78" t="n">
        <x:v>12.0900001525879</x:v>
      </x:c>
      <x:c r="B912" s="78" t="n">
        <x:v>2317.32568359375</x:v>
      </x:c>
      <x:c r="C912" s="78" t="n">
        <x:v>12.0900001525879</x:v>
      </x:c>
      <x:c r="D912" s="78" t="n">
        <x:v>2092.02319335938</x:v>
      </x:c>
      <x:c r="E912" s="78" t="n">
        <x:v>12.0900001525879</x:v>
      </x:c>
      <x:c r="F912" s="78" t="n">
        <x:v>1935.60498046875</x:v>
      </x:c>
      <x:c r="G912" s="78" t="n">
        <x:v>12.0900001525879</x:v>
      </x:c>
      <x:c r="H912" s="78" t="n">
        <x:v>1795.02319335938</x:v>
      </x:c>
      <x:c r="I912" s="78" t="n">
        <x:v>12.0900001525879</x:v>
      </x:c>
      <x:c r="J912" s="78" t="n">
        <x:v>1354.48815917969</x:v>
      </x:c>
      <x:c r="K912" s="78" t="n">
        <x:v>12.0900001525879</x:v>
      </x:c>
      <x:c r="L912" s="78" t="n">
        <x:v>1234.55810546875</x:v>
      </x:c>
      <x:c r="M912" s="78" t="n">
        <x:v>12.0900001525879</x:v>
      </x:c>
      <x:c r="N912" s="78" t="n">
        <x:v>2518.76708984375</x:v>
      </x:c>
    </x:row>
    <x:row r="913">
      <x:c r="A913" s="78" t="n">
        <x:v>12.1000003814697</x:v>
      </x:c>
      <x:c r="B913" s="78" t="n">
        <x:v>2352.43579101563</x:v>
      </x:c>
      <x:c r="C913" s="78" t="n">
        <x:v>12.1000003814697</x:v>
      </x:c>
      <x:c r="D913" s="78" t="n">
        <x:v>2071.75024414063</x:v>
      </x:c>
      <x:c r="E913" s="78" t="n">
        <x:v>12.1000003814697</x:v>
      </x:c>
      <x:c r="F913" s="78" t="n">
        <x:v>1977.53857421875</x:v>
      </x:c>
      <x:c r="G913" s="78" t="n">
        <x:v>12.1000003814697</x:v>
      </x:c>
      <x:c r="H913" s="78" t="n">
        <x:v>1788.50622558594</x:v>
      </x:c>
      <x:c r="I913" s="78" t="n">
        <x:v>12.1000003814697</x:v>
      </x:c>
      <x:c r="J913" s="78" t="n">
        <x:v>1335.29455566406</x:v>
      </x:c>
      <x:c r="K913" s="78" t="n">
        <x:v>12.1000003814697</x:v>
      </x:c>
      <x:c r="L913" s="78" t="n">
        <x:v>1236.25646972656</x:v>
      </x:c>
      <x:c r="M913" s="78" t="n">
        <x:v>12.1000003814697</x:v>
      </x:c>
      <x:c r="N913" s="78" t="n">
        <x:v>2471.955078125</x:v>
      </x:c>
    </x:row>
    <x:row r="914">
      <x:c r="A914" s="78" t="n">
        <x:v>12.1099996566772</x:v>
      </x:c>
      <x:c r="B914" s="78" t="n">
        <x:v>2387.22875976563</x:v>
      </x:c>
      <x:c r="C914" s="78" t="n">
        <x:v>12.1099996566772</x:v>
      </x:c>
      <x:c r="D914" s="78" t="n">
        <x:v>2035.91394042969</x:v>
      </x:c>
      <x:c r="E914" s="78" t="n">
        <x:v>12.1099996566772</x:v>
      </x:c>
      <x:c r="F914" s="78" t="n">
        <x:v>1951.49938964844</x:v>
      </x:c>
      <x:c r="G914" s="78" t="n">
        <x:v>12.1099996566772</x:v>
      </x:c>
      <x:c r="H914" s="78" t="n">
        <x:v>1827.40100097656</x:v>
      </x:c>
      <x:c r="I914" s="78" t="n">
        <x:v>12.1099996566772</x:v>
      </x:c>
      <x:c r="J914" s="78" t="n">
        <x:v>1368.94213867188</x:v>
      </x:c>
      <x:c r="K914" s="78" t="n">
        <x:v>12.1099996566772</x:v>
      </x:c>
      <x:c r="L914" s="78" t="n">
        <x:v>1230.58544921875</x:v>
      </x:c>
      <x:c r="M914" s="78" t="n">
        <x:v>12.1099996566772</x:v>
      </x:c>
      <x:c r="N914" s="78" t="n">
        <x:v>2469.68627929688</x:v>
      </x:c>
    </x:row>
    <x:row r="915">
      <x:c r="A915" s="78" t="n">
        <x:v>12.1199998855591</x:v>
      </x:c>
      <x:c r="B915" s="78" t="n">
        <x:v>2391.98950195313</x:v>
      </x:c>
      <x:c r="C915" s="78" t="n">
        <x:v>12.1199998855591</x:v>
      </x:c>
      <x:c r="D915" s="78" t="n">
        <x:v>2023.19592285156</x:v>
      </x:c>
      <x:c r="E915" s="78" t="n">
        <x:v>12.1199998855591</x:v>
      </x:c>
      <x:c r="F915" s="78" t="n">
        <x:v>1923.55676269531</x:v>
      </x:c>
      <x:c r="G915" s="78" t="n">
        <x:v>12.1199998855591</x:v>
      </x:c>
      <x:c r="H915" s="78" t="n">
        <x:v>1868.36071777344</x:v>
      </x:c>
      <x:c r="I915" s="78" t="n">
        <x:v>12.1199998855591</x:v>
      </x:c>
      <x:c r="J915" s="78" t="n">
        <x:v>1341.15466308594</x:v>
      </x:c>
      <x:c r="K915" s="78" t="n">
        <x:v>12.1199998855591</x:v>
      </x:c>
      <x:c r="L915" s="78" t="n">
        <x:v>1224.45373535156</x:v>
      </x:c>
      <x:c r="M915" s="78" t="n">
        <x:v>12.1199998855591</x:v>
      </x:c>
      <x:c r="N915" s="78" t="n">
        <x:v>2508.27856445313</x:v>
      </x:c>
    </x:row>
    <x:row r="916">
      <x:c r="A916" s="78" t="n">
        <x:v>12.1300001144409</x:v>
      </x:c>
      <x:c r="B916" s="78" t="n">
        <x:v>2367.58959960938</x:v>
      </x:c>
      <x:c r="C916" s="78" t="n">
        <x:v>12.1300001144409</x:v>
      </x:c>
      <x:c r="D916" s="78" t="n">
        <x:v>2050.63525390625</x:v>
      </x:c>
      <x:c r="E916" s="78" t="n">
        <x:v>12.1300001144409</x:v>
      </x:c>
      <x:c r="F916" s="78" t="n">
        <x:v>1926.55627441406</x:v>
      </x:c>
      <x:c r="G916" s="78" t="n">
        <x:v>12.1300001144409</x:v>
      </x:c>
      <x:c r="H916" s="78" t="n">
        <x:v>1852.26440429688</x:v>
      </x:c>
      <x:c r="I916" s="78" t="n">
        <x:v>12.1300001144409</x:v>
      </x:c>
      <x:c r="J916" s="78" t="n">
        <x:v>1362.60168457031</x:v>
      </x:c>
      <x:c r="K916" s="78" t="n">
        <x:v>12.1300001144409</x:v>
      </x:c>
      <x:c r="L916" s="78" t="n">
        <x:v>1257.72021484375</x:v>
      </x:c>
      <x:c r="M916" s="78" t="n">
        <x:v>12.1300001144409</x:v>
      </x:c>
      <x:c r="N916" s="78" t="n">
        <x:v>2551.96655273438</x:v>
      </x:c>
    </x:row>
    <x:row r="917">
      <x:c r="A917" s="78" t="n">
        <x:v>12.1400003433228</x:v>
      </x:c>
      <x:c r="B917" s="78" t="n">
        <x:v>2357.5556640625</x:v>
      </x:c>
      <x:c r="C917" s="78" t="n">
        <x:v>12.1400003433228</x:v>
      </x:c>
      <x:c r="D917" s="78" t="n">
        <x:v>2080.26220703125</x:v>
      </x:c>
      <x:c r="E917" s="78" t="n">
        <x:v>12.1400003433228</x:v>
      </x:c>
      <x:c r="F917" s="78" t="n">
        <x:v>1941.96716308594</x:v>
      </x:c>
      <x:c r="G917" s="78" t="n">
        <x:v>12.1400003433228</x:v>
      </x:c>
      <x:c r="H917" s="78" t="n">
        <x:v>1872.29675292969</x:v>
      </x:c>
      <x:c r="I917" s="78" t="n">
        <x:v>12.1400003433228</x:v>
      </x:c>
      <x:c r="J917" s="78" t="n">
        <x:v>1388.59020996094</x:v>
      </x:c>
      <x:c r="K917" s="78" t="n">
        <x:v>12.1400003433228</x:v>
      </x:c>
      <x:c r="L917" s="78" t="n">
        <x:v>1302.439453125</x:v>
      </x:c>
      <x:c r="M917" s="78" t="n">
        <x:v>12.1400003433228</x:v>
      </x:c>
      <x:c r="N917" s="78" t="n">
        <x:v>2562.22143554688</x:v>
      </x:c>
    </x:row>
    <x:row r="918">
      <x:c r="A918" s="78" t="n">
        <x:v>12.1499996185303</x:v>
      </x:c>
      <x:c r="B918" s="78" t="n">
        <x:v>2358.70434570313</x:v>
      </x:c>
      <x:c r="C918" s="78" t="n">
        <x:v>12.1499996185303</x:v>
      </x:c>
      <x:c r="D918" s="78" t="n">
        <x:v>2109.33984375</x:v>
      </x:c>
      <x:c r="E918" s="78" t="n">
        <x:v>12.1499996185303</x:v>
      </x:c>
      <x:c r="F918" s="78" t="n">
        <x:v>1989.93103027344</x:v>
      </x:c>
      <x:c r="G918" s="78" t="n">
        <x:v>12.1499996185303</x:v>
      </x:c>
      <x:c r="H918" s="78" t="n">
        <x:v>1872.07739257813</x:v>
      </x:c>
      <x:c r="I918" s="78" t="n">
        <x:v>12.1499996185303</x:v>
      </x:c>
      <x:c r="J918" s="78" t="n">
        <x:v>1364.88391113281</x:v>
      </x:c>
      <x:c r="K918" s="78" t="n">
        <x:v>12.1499996185303</x:v>
      </x:c>
      <x:c r="L918" s="78" t="n">
        <x:v>1241.58825683594</x:v>
      </x:c>
      <x:c r="M918" s="78" t="n">
        <x:v>12.1499996185303</x:v>
      </x:c>
      <x:c r="N918" s="78" t="n">
        <x:v>2555.92260742188</x:v>
      </x:c>
    </x:row>
    <x:row r="919">
      <x:c r="A919" s="78" t="n">
        <x:v>12.1599998474121</x:v>
      </x:c>
      <x:c r="B919" s="78" t="n">
        <x:v>2349.11669921875</x:v>
      </x:c>
      <x:c r="C919" s="78" t="n">
        <x:v>12.1599998474121</x:v>
      </x:c>
      <x:c r="D919" s="78" t="n">
        <x:v>2062.99267578125</x:v>
      </x:c>
      <x:c r="E919" s="78" t="n">
        <x:v>12.1599998474121</x:v>
      </x:c>
      <x:c r="F919" s="78" t="n">
        <x:v>1956.47204589844</x:v>
      </x:c>
      <x:c r="G919" s="78" t="n">
        <x:v>12.1599998474121</x:v>
      </x:c>
      <x:c r="H919" s="78" t="n">
        <x:v>1851.17761230469</x:v>
      </x:c>
      <x:c r="I919" s="78" t="n">
        <x:v>12.1599998474121</x:v>
      </x:c>
      <x:c r="J919" s="78" t="n">
        <x:v>1398.267578125</x:v>
      </x:c>
      <x:c r="K919" s="78" t="n">
        <x:v>12.1599998474121</x:v>
      </x:c>
      <x:c r="L919" s="78" t="n">
        <x:v>1272.04138183594</x:v>
      </x:c>
      <x:c r="M919" s="78" t="n">
        <x:v>12.1599998474121</x:v>
      </x:c>
      <x:c r="N919" s="78" t="n">
        <x:v>2578.3017578125</x:v>
      </x:c>
    </x:row>
    <x:row r="920">
      <x:c r="A920" s="78" t="n">
        <x:v>12.1700000762939</x:v>
      </x:c>
      <x:c r="B920" s="78" t="n">
        <x:v>2325.71850585938</x:v>
      </x:c>
      <x:c r="C920" s="78" t="n">
        <x:v>12.1700000762939</x:v>
      </x:c>
      <x:c r="D920" s="78" t="n">
        <x:v>2083.8916015625</x:v>
      </x:c>
      <x:c r="E920" s="78" t="n">
        <x:v>12.1700000762939</x:v>
      </x:c>
      <x:c r="F920" s="78" t="n">
        <x:v>1973.9150390625</x:v>
      </x:c>
      <x:c r="G920" s="78" t="n">
        <x:v>12.1700000762939</x:v>
      </x:c>
      <x:c r="H920" s="78" t="n">
        <x:v>1870.48974609375</x:v>
      </x:c>
      <x:c r="I920" s="78" t="n">
        <x:v>12.1700000762939</x:v>
      </x:c>
      <x:c r="J920" s="78" t="n">
        <x:v>1368.935546875</x:v>
      </x:c>
      <x:c r="K920" s="78" t="n">
        <x:v>12.1700000762939</x:v>
      </x:c>
      <x:c r="L920" s="78" t="n">
        <x:v>1262.69494628906</x:v>
      </x:c>
      <x:c r="M920" s="78" t="n">
        <x:v>12.1700000762939</x:v>
      </x:c>
      <x:c r="N920" s="78" t="n">
        <x:v>2561.076171875</x:v>
      </x:c>
    </x:row>
    <x:row r="921">
      <x:c r="A921" s="78" t="n">
        <x:v>12.1800003051758</x:v>
      </x:c>
      <x:c r="B921" s="78" t="n">
        <x:v>2303.90673828125</x:v>
      </x:c>
      <x:c r="C921" s="78" t="n">
        <x:v>12.1800003051758</x:v>
      </x:c>
      <x:c r="D921" s="78" t="n">
        <x:v>2082.50708007813</x:v>
      </x:c>
      <x:c r="E921" s="78" t="n">
        <x:v>12.1800003051758</x:v>
      </x:c>
      <x:c r="F921" s="78" t="n">
        <x:v>1928.87622070313</x:v>
      </x:c>
      <x:c r="G921" s="78" t="n">
        <x:v>12.1800003051758</x:v>
      </x:c>
      <x:c r="H921" s="78" t="n">
        <x:v>1844.10961914063</x:v>
      </x:c>
      <x:c r="I921" s="78" t="n">
        <x:v>12.1800003051758</x:v>
      </x:c>
      <x:c r="J921" s="78" t="n">
        <x:v>1352.10754394531</x:v>
      </x:c>
      <x:c r="K921" s="78" t="n">
        <x:v>12.1800003051758</x:v>
      </x:c>
      <x:c r="L921" s="78" t="n">
        <x:v>1269.77087402344</x:v>
      </x:c>
      <x:c r="M921" s="78" t="n">
        <x:v>12.1800003051758</x:v>
      </x:c>
      <x:c r="N921" s="78" t="n">
        <x:v>2560.87622070313</x:v>
      </x:c>
    </x:row>
    <x:row r="922">
      <x:c r="A922" s="78" t="n">
        <x:v>12.1899995803833</x:v>
      </x:c>
      <x:c r="B922" s="78" t="n">
        <x:v>2334.6103515625</x:v>
      </x:c>
      <x:c r="C922" s="78" t="n">
        <x:v>12.1899995803833</x:v>
      </x:c>
      <x:c r="D922" s="78" t="n">
        <x:v>2086.19750976563</x:v>
      </x:c>
      <x:c r="E922" s="78" t="n">
        <x:v>12.1899995803833</x:v>
      </x:c>
      <x:c r="F922" s="78" t="n">
        <x:v>1948.02856445313</x:v>
      </x:c>
      <x:c r="G922" s="78" t="n">
        <x:v>12.1899995803833</x:v>
      </x:c>
      <x:c r="H922" s="78" t="n">
        <x:v>1808.90905761719</x:v>
      </x:c>
      <x:c r="I922" s="78" t="n">
        <x:v>12.1899995803833</x:v>
      </x:c>
      <x:c r="J922" s="78" t="n">
        <x:v>1355.70910644531</x:v>
      </x:c>
      <x:c r="K922" s="78" t="n">
        <x:v>12.1899995803833</x:v>
      </x:c>
      <x:c r="L922" s="78" t="n">
        <x:v>1226.04931640625</x:v>
      </x:c>
      <x:c r="M922" s="78" t="n">
        <x:v>12.1899995803833</x:v>
      </x:c>
      <x:c r="N922" s="78" t="n">
        <x:v>2573.94287109375</x:v>
      </x:c>
    </x:row>
    <x:row r="923">
      <x:c r="A923" s="78" t="n">
        <x:v>12.1999998092651</x:v>
      </x:c>
      <x:c r="B923" s="78" t="n">
        <x:v>2348.18286132813</x:v>
      </x:c>
      <x:c r="C923" s="78" t="n">
        <x:v>12.1999998092651</x:v>
      </x:c>
      <x:c r="D923" s="78" t="n">
        <x:v>2036.57946777344</x:v>
      </x:c>
      <x:c r="E923" s="78" t="n">
        <x:v>12.1999998092651</x:v>
      </x:c>
      <x:c r="F923" s="78" t="n">
        <x:v>1958.28967285156</x:v>
      </x:c>
      <x:c r="G923" s="78" t="n">
        <x:v>12.1999998092651</x:v>
      </x:c>
      <x:c r="H923" s="78" t="n">
        <x:v>1866.18420410156</x:v>
      </x:c>
      <x:c r="I923" s="78" t="n">
        <x:v>12.1999998092651</x:v>
      </x:c>
      <x:c r="J923" s="78" t="n">
        <x:v>1358.47534179688</x:v>
      </x:c>
      <x:c r="K923" s="78" t="n">
        <x:v>12.1999998092651</x:v>
      </x:c>
      <x:c r="L923" s="78" t="n">
        <x:v>1215.57946777344</x:v>
      </x:c>
      <x:c r="M923" s="78" t="n">
        <x:v>12.1999998092651</x:v>
      </x:c>
      <x:c r="N923" s="78" t="n">
        <x:v>2560.421875</x:v>
      </x:c>
    </x:row>
    <x:row r="924">
      <x:c r="A924" s="78" t="n">
        <x:v>12.210000038147</x:v>
      </x:c>
      <x:c r="B924" s="78" t="n">
        <x:v>2328.12426757813</x:v>
      </x:c>
      <x:c r="C924" s="78" t="n">
        <x:v>12.210000038147</x:v>
      </x:c>
      <x:c r="D924" s="78" t="n">
        <x:v>2053.33813476563</x:v>
      </x:c>
      <x:c r="E924" s="78" t="n">
        <x:v>12.210000038147</x:v>
      </x:c>
      <x:c r="F924" s="78" t="n">
        <x:v>1963.07958984375</x:v>
      </x:c>
      <x:c r="G924" s="78" t="n">
        <x:v>12.210000038147</x:v>
      </x:c>
      <x:c r="H924" s="78" t="n">
        <x:v>1858.16430664063</x:v>
      </x:c>
      <x:c r="I924" s="78" t="n">
        <x:v>12.210000038147</x:v>
      </x:c>
      <x:c r="J924" s="78" t="n">
        <x:v>1393.60705566406</x:v>
      </x:c>
      <x:c r="K924" s="78" t="n">
        <x:v>12.210000038147</x:v>
      </x:c>
      <x:c r="L924" s="78" t="n">
        <x:v>1238.04455566406</x:v>
      </x:c>
      <x:c r="M924" s="78" t="n">
        <x:v>12.210000038147</x:v>
      </x:c>
      <x:c r="N924" s="78" t="n">
        <x:v>2569.13940429688</x:v>
      </x:c>
    </x:row>
    <x:row r="925">
      <x:c r="A925" s="78" t="n">
        <x:v>12.2200002670288</x:v>
      </x:c>
      <x:c r="B925" s="78" t="n">
        <x:v>2369.32177734375</x:v>
      </x:c>
      <x:c r="C925" s="78" t="n">
        <x:v>12.2200002670288</x:v>
      </x:c>
      <x:c r="D925" s="78" t="n">
        <x:v>2071.48291015625</x:v>
      </x:c>
      <x:c r="E925" s="78" t="n">
        <x:v>12.2200002670288</x:v>
      </x:c>
      <x:c r="F925" s="78" t="n">
        <x:v>1962.86206054688</x:v>
      </x:c>
      <x:c r="G925" s="78" t="n">
        <x:v>12.2200002670288</x:v>
      </x:c>
      <x:c r="H925" s="78" t="n">
        <x:v>1826.90795898438</x:v>
      </x:c>
      <x:c r="I925" s="78" t="n">
        <x:v>12.2200002670288</x:v>
      </x:c>
      <x:c r="J925" s="78" t="n">
        <x:v>1378.9541015625</x:v>
      </x:c>
      <x:c r="K925" s="78" t="n">
        <x:v>12.2200002670288</x:v>
      </x:c>
      <x:c r="L925" s="78" t="n">
        <x:v>1284.97705078125</x:v>
      </x:c>
      <x:c r="M925" s="78" t="n">
        <x:v>12.2200002670288</x:v>
      </x:c>
      <x:c r="N925" s="78" t="n">
        <x:v>2521.5517578125</x:v>
      </x:c>
    </x:row>
    <x:row r="926">
      <x:c r="A926" s="78" t="n">
        <x:v>12.2299995422363</x:v>
      </x:c>
      <x:c r="B926" s="78" t="n">
        <x:v>2352.26513671875</x:v>
      </x:c>
      <x:c r="C926" s="78" t="n">
        <x:v>12.2299995422363</x:v>
      </x:c>
      <x:c r="D926" s="78" t="n">
        <x:v>2054.16552734375</x:v>
      </x:c>
      <x:c r="E926" s="78" t="n">
        <x:v>12.2299995422363</x:v>
      </x:c>
      <x:c r="F926" s="78" t="n">
        <x:v>1978.34643554688</x:v>
      </x:c>
      <x:c r="G926" s="78" t="n">
        <x:v>12.2299995422363</x:v>
      </x:c>
      <x:c r="H926" s="78" t="n">
        <x:v>1860.34643554688</x:v>
      </x:c>
      <x:c r="I926" s="78" t="n">
        <x:v>12.2299995422363</x:v>
      </x:c>
      <x:c r="J926" s="78" t="n">
        <x:v>1366.14453125</x:v>
      </x:c>
      <x:c r="K926" s="78" t="n">
        <x:v>12.2299995422363</x:v>
      </x:c>
      <x:c r="L926" s="78" t="n">
        <x:v>1280.04211425781</x:v>
      </x:c>
      <x:c r="M926" s="78" t="n">
        <x:v>12.2299995422363</x:v>
      </x:c>
      <x:c r="N926" s="78" t="n">
        <x:v>2519.77416992188</x:v>
      </x:c>
    </x:row>
    <x:row r="927">
      <x:c r="A927" s="78" t="n">
        <x:v>12.2399997711182</x:v>
      </x:c>
      <x:c r="B927" s="78" t="n">
        <x:v>2365.7041015625</x:v>
      </x:c>
      <x:c r="C927" s="78" t="n">
        <x:v>12.2399997711182</x:v>
      </x:c>
      <x:c r="D927" s="78" t="n">
        <x:v>2088.56982421875</x:v>
      </x:c>
      <x:c r="E927" s="78" t="n">
        <x:v>12.2399997711182</x:v>
      </x:c>
      <x:c r="F927" s="78" t="n">
        <x:v>1962.00549316406</x:v>
      </x:c>
      <x:c r="G927" s="78" t="n">
        <x:v>12.2399997711182</x:v>
      </x:c>
      <x:c r="H927" s="78" t="n">
        <x:v>1845.84106445313</x:v>
      </x:c>
      <x:c r="I927" s="78" t="n">
        <x:v>12.2399997711182</x:v>
      </x:c>
      <x:c r="J927" s="78" t="n">
        <x:v>1391.20275878906</x:v>
      </x:c>
      <x:c r="K927" s="78" t="n">
        <x:v>12.2399997711182</x:v>
      </x:c>
      <x:c r="L927" s="78" t="n">
        <x:v>1288.63830566406</x:v>
      </x:c>
      <x:c r="M927" s="78" t="n">
        <x:v>12.2399997711182</x:v>
      </x:c>
      <x:c r="N927" s="78" t="n">
        <x:v>2502.46850585938</x:v>
      </x:c>
    </x:row>
    <x:row r="928">
      <x:c r="A928" s="78" t="n">
        <x:v>12.25</x:v>
      </x:c>
      <x:c r="B928" s="78" t="n">
        <x:v>2431.74755859375</x:v>
      </x:c>
      <x:c r="C928" s="78" t="n">
        <x:v>12.25</x:v>
      </x:c>
      <x:c r="D928" s="78" t="n">
        <x:v>2100</x:v>
      </x:c>
      <x:c r="E928" s="78" t="n">
        <x:v>12.25</x:v>
      </x:c>
      <x:c r="F928" s="78" t="n">
        <x:v>1926.76806640625</x:v>
      </x:c>
      <x:c r="G928" s="78" t="n">
        <x:v>12.25</x:v>
      </x:c>
      <x:c r="H928" s="78" t="n">
        <x:v>1816.93420410156</x:v>
      </x:c>
      <x:c r="I928" s="78" t="n">
        <x:v>12.25</x:v>
      </x:c>
      <x:c r="J928" s="78" t="n">
        <x:v>1400.0830078125</x:v>
      </x:c>
      <x:c r="K928" s="78" t="n">
        <x:v>12.25</x:v>
      </x:c>
      <x:c r="L928" s="78" t="n">
        <x:v>1243.69897460938</x:v>
      </x:c>
      <x:c r="M928" s="78" t="n">
        <x:v>12.25</x:v>
      </x:c>
      <x:c r="N928" s="78" t="n">
        <x:v>2522.75415039063</x:v>
      </x:c>
    </x:row>
    <x:row r="929">
      <x:c r="A929" s="78" t="n">
        <x:v>12.2600002288818</x:v>
      </x:c>
      <x:c r="B929" s="78" t="n">
        <x:v>2378.69384765625</x:v>
      </x:c>
      <x:c r="C929" s="78" t="n">
        <x:v>12.2600002288818</x:v>
      </x:c>
      <x:c r="D929" s="78" t="n">
        <x:v>2097.06860351563</x:v>
      </x:c>
      <x:c r="E929" s="78" t="n">
        <x:v>12.2600002288818</x:v>
      </x:c>
      <x:c r="F929" s="78" t="n">
        <x:v>1955.87817382813</x:v>
      </x:c>
      <x:c r="G929" s="78" t="n">
        <x:v>12.2600002288818</x:v>
      </x:c>
      <x:c r="H929" s="78" t="n">
        <x:v>1836.41247558594</x:v>
      </x:c>
      <x:c r="I929" s="78" t="n">
        <x:v>12.2600002288818</x:v>
      </x:c>
      <x:c r="J929" s="78" t="n">
        <x:v>1402.04602050781</x:v>
      </x:c>
      <x:c r="K929" s="78" t="n">
        <x:v>12.2600002288818</x:v>
      </x:c>
      <x:c r="L929" s="78" t="n">
        <x:v>1236.87817382813</x:v>
      </x:c>
      <x:c r="M929" s="78" t="n">
        <x:v>12.2600002288818</x:v>
      </x:c>
      <x:c r="N929" s="78" t="n">
        <x:v>2574.1064453125</x:v>
      </x:c>
    </x:row>
    <x:row r="930">
      <x:c r="A930" s="78" t="n">
        <x:v>12.2700004577637</x:v>
      </x:c>
      <x:c r="B930" s="78" t="n">
        <x:v>2314.78588867188</x:v>
      </x:c>
      <x:c r="C930" s="78" t="n">
        <x:v>12.2700004577637</x:v>
      </x:c>
      <x:c r="D930" s="78" t="n">
        <x:v>2090.04028320313</x:v>
      </x:c>
      <x:c r="E930" s="78" t="n">
        <x:v>12.2700004577637</x:v>
      </x:c>
      <x:c r="F930" s="78" t="n">
        <x:v>1985.5087890625</x:v>
      </x:c>
      <x:c r="G930" s="78" t="n">
        <x:v>12.2700004577637</x:v>
      </x:c>
      <x:c r="H930" s="78" t="n">
        <x:v>1873.41979980469</x:v>
      </x:c>
      <x:c r="I930" s="78" t="n">
        <x:v>12.2700004577637</x:v>
      </x:c>
      <x:c r="J930" s="78" t="n">
        <x:v>1419.48193359375</x:v>
      </x:c>
      <x:c r="K930" s="78" t="n">
        <x:v>12.2700004577637</x:v>
      </x:c>
      <x:c r="L930" s="78" t="n">
        <x:v>1275.11169433594</x:v>
      </x:c>
      <x:c r="M930" s="78" t="n">
        <x:v>12.2700004577637</x:v>
      </x:c>
      <x:c r="N930" s="78" t="n">
        <x:v>2533.47778320313</x:v>
      </x:c>
    </x:row>
    <x:row r="931">
      <x:c r="A931" s="78" t="n">
        <x:v>12.2799997329712</x:v>
      </x:c>
      <x:c r="B931" s="78" t="n">
        <x:v>2369.54345703125</x:v>
      </x:c>
      <x:c r="C931" s="78" t="n">
        <x:v>12.2799997329712</x:v>
      </x:c>
      <x:c r="D931" s="78" t="n">
        <x:v>2120.6572265625</x:v>
      </x:c>
      <x:c r="E931" s="78" t="n">
        <x:v>12.2799997329712</x:v>
      </x:c>
      <x:c r="F931" s="78" t="n">
        <x:v>1961.18286132813</x:v>
      </x:c>
      <x:c r="G931" s="78" t="n">
        <x:v>12.2799997329712</x:v>
      </x:c>
      <x:c r="H931" s="78" t="n">
        <x:v>1896.37097167969</x:v>
      </x:c>
      <x:c r="I931" s="78" t="n">
        <x:v>12.2799997329712</x:v>
      </x:c>
      <x:c r="J931" s="78" t="n">
        <x:v>1377.7314453125</x:v>
      </x:c>
      <x:c r="K931" s="78" t="n">
        <x:v>12.2799997329712</x:v>
      </x:c>
      <x:c r="L931" s="78" t="n">
        <x:v>1282.05114746094</x:v>
      </x:c>
      <x:c r="M931" s="78" t="n">
        <x:v>12.2799997329712</x:v>
      </x:c>
      <x:c r="N931" s="78" t="n">
        <x:v>2543.51416015625</x:v>
      </x:c>
    </x:row>
    <x:row r="932">
      <x:c r="A932" s="78" t="n">
        <x:v>12.289999961853</x:v>
      </x:c>
      <x:c r="B932" s="78" t="n">
        <x:v>2425.11572265625</x:v>
      </x:c>
      <x:c r="C932" s="78" t="n">
        <x:v>12.289999961853</x:v>
      </x:c>
      <x:c r="D932" s="78" t="n">
        <x:v>2141.74975585938</x:v>
      </x:c>
      <x:c r="E932" s="78" t="n">
        <x:v>12.289999961853</x:v>
      </x:c>
      <x:c r="F932" s="78" t="n">
        <x:v>1963.82690429688</x:v>
      </x:c>
      <x:c r="G932" s="78" t="n">
        <x:v>12.289999961853</x:v>
      </x:c>
      <x:c r="H932" s="78" t="n">
        <x:v>1835.20178222656</x:v>
      </x:c>
      <x:c r="I932" s="78" t="n">
        <x:v>12.289999961853</x:v>
      </x:c>
      <x:c r="J932" s="78" t="n">
        <x:v>1387.57666015625</x:v>
      </x:c>
      <x:c r="K932" s="78" t="n">
        <x:v>12.289999961853</x:v>
      </x:c>
      <x:c r="L932" s="78" t="n">
        <x:v>1257.75939941406</x:v>
      </x:c>
      <x:c r="M932" s="78" t="n">
        <x:v>12.289999961853</x:v>
      </x:c>
      <x:c r="N932" s="78" t="n">
        <x:v>2520.82690429688</x:v>
      </x:c>
    </x:row>
    <x:row r="933">
      <x:c r="A933" s="78" t="n">
        <x:v>12.3000001907349</x:v>
      </x:c>
      <x:c r="B933" s="78" t="n">
        <x:v>2362.8173828125</x:v>
      </x:c>
      <x:c r="C933" s="78" t="n">
        <x:v>12.3000001907349</x:v>
      </x:c>
      <x:c r="D933" s="78" t="n">
        <x:v>2150.40698242188</x:v>
      </x:c>
      <x:c r="E933" s="78" t="n">
        <x:v>12.3000001907349</x:v>
      </x:c>
      <x:c r="F933" s="78" t="n">
        <x:v>1961.41455078125</x:v>
      </x:c>
      <x:c r="G933" s="78" t="n">
        <x:v>12.3000001907349</x:v>
      </x:c>
      <x:c r="H933" s="78" t="n">
        <x:v>1856.19006347656</x:v>
      </x:c>
      <x:c r="I933" s="78" t="n">
        <x:v>12.3000001907349</x:v>
      </x:c>
      <x:c r="J933" s="78" t="n">
        <x:v>1419.19006347656</x:v>
      </x:c>
      <x:c r="K933" s="78" t="n">
        <x:v>12.3000001907349</x:v>
      </x:c>
      <x:c r="L933" s="78" t="n">
        <x:v>1290.73767089844</x:v>
      </x:c>
      <x:c r="M933" s="78" t="n">
        <x:v>12.3000001907349</x:v>
      </x:c>
      <x:c r="N933" s="78" t="n">
        <x:v>2535.93530273438</x:v>
      </x:c>
    </x:row>
    <x:row r="934">
      <x:c r="A934" s="78" t="n">
        <x:v>12.3100004196167</x:v>
      </x:c>
      <x:c r="B934" s="78" t="n">
        <x:v>2371.298828125</x:v>
      </x:c>
      <x:c r="C934" s="78" t="n">
        <x:v>12.3100004196167</x:v>
      </x:c>
      <x:c r="D934" s="78" t="n">
        <x:v>2091.99438476563</x:v>
      </x:c>
      <x:c r="E934" s="78" t="n">
        <x:v>12.3100004196167</x:v>
      </x:c>
      <x:c r="F934" s="78" t="n">
        <x:v>1914.36462402344</x:v>
      </x:c>
      <x:c r="G934" s="78" t="n">
        <x:v>12.3100004196167</x:v>
      </x:c>
      <x:c r="H934" s="78" t="n">
        <x:v>1860.34777832031</x:v>
      </x:c>
      <x:c r="I934" s="78" t="n">
        <x:v>12.3100004196167</x:v>
      </x:c>
      <x:c r="J934" s="78" t="n">
        <x:v>1431.18798828125</x:v>
      </x:c>
      <x:c r="K934" s="78" t="n">
        <x:v>12.3100004196167</x:v>
      </x:c>
      <x:c r="L934" s="78" t="n">
        <x:v>1295.15979003906</x:v>
      </x:c>
      <x:c r="M934" s="78" t="n">
        <x:v>12.3100004196167</x:v>
      </x:c>
      <x:c r="N934" s="78" t="n">
        <x:v>2570.646484375</x:v>
      </x:c>
    </x:row>
    <x:row r="935">
      <x:c r="A935" s="78" t="n">
        <x:v>12.3199996948242</x:v>
      </x:c>
      <x:c r="B935" s="78" t="n">
        <x:v>2409.5390625</x:v>
      </x:c>
      <x:c r="C935" s="78" t="n">
        <x:v>12.3199996948242</x:v>
      </x:c>
      <x:c r="D935" s="78" t="n">
        <x:v>2092.83618164063</x:v>
      </x:c>
      <x:c r="E935" s="78" t="n">
        <x:v>12.3199996948242</x:v>
      </x:c>
      <x:c r="F935" s="78" t="n">
        <x:v>1929.66125488281</x:v>
      </x:c>
      <x:c r="G935" s="78" t="n">
        <x:v>12.3199996948242</x:v>
      </x:c>
      <x:c r="H935" s="78" t="n">
        <x:v>1834.45349121094</x:v>
      </x:c>
      <x:c r="I935" s="78" t="n">
        <x:v>12.3199996948242</x:v>
      </x:c>
      <x:c r="J935" s="78" t="n">
        <x:v>1440.45349121094</x:v>
      </x:c>
      <x:c r="K935" s="78" t="n">
        <x:v>12.3199996948242</x:v>
      </x:c>
      <x:c r="L935" s="78" t="n">
        <x:v>1254.17114257813</x:v>
      </x:c>
      <x:c r="M935" s="78" t="n">
        <x:v>12.3199996948242</x:v>
      </x:c>
      <x:c r="N935" s="78" t="n">
        <x:v>2585.17846679688</x:v>
      </x:c>
    </x:row>
    <x:row r="936">
      <x:c r="A936" s="78" t="n">
        <x:v>12.3299999237061</x:v>
      </x:c>
      <x:c r="B936" s="78" t="n">
        <x:v>2388.90478515625</x:v>
      </x:c>
      <x:c r="C936" s="78" t="n">
        <x:v>12.3299999237061</x:v>
      </x:c>
      <x:c r="D936" s="78" t="n">
        <x:v>2136.4541015625</x:v>
      </x:c>
      <x:c r="E936" s="78" t="n">
        <x:v>12.3299999237061</x:v>
      </x:c>
      <x:c r="F936" s="78" t="n">
        <x:v>1982.44738769531</x:v>
      </x:c>
      <x:c r="G936" s="78" t="n">
        <x:v>12.3299999237061</x:v>
      </x:c>
      <x:c r="H936" s="78" t="n">
        <x:v>1830.18029785156</x:v>
      </x:c>
      <x:c r="I936" s="78" t="n">
        <x:v>12.3299999237061</x:v>
      </x:c>
      <x:c r="J936" s="78" t="n">
        <x:v>1429.62939453125</x:v>
      </x:c>
      <x:c r="K936" s="78" t="n">
        <x:v>12.3299999237061</x:v>
      </x:c>
      <x:c r="L936" s="78" t="n">
        <x:v>1236.18859863281</x:v>
      </x:c>
      <x:c r="M936" s="78" t="n">
        <x:v>12.3299999237061</x:v>
      </x:c>
      <x:c r="N936" s="78" t="n">
        <x:v>2572.81469726563</x:v>
      </x:c>
    </x:row>
    <x:row r="937">
      <x:c r="A937" s="78" t="n">
        <x:v>12.3400001525879</x:v>
      </x:c>
      <x:c r="B937" s="78" t="n">
        <x:v>2371.81713867188</x:v>
      </x:c>
      <x:c r="C937" s="78" t="n">
        <x:v>12.3400001525879</x:v>
      </x:c>
      <x:c r="D937" s="78" t="n">
        <x:v>2121.45654296875</x:v>
      </x:c>
      <x:c r="E937" s="78" t="n">
        <x:v>12.3400001525879</x:v>
      </x:c>
      <x:c r="F937" s="78" t="n">
        <x:v>1940.3642578125</x:v>
      </x:c>
      <x:c r="G937" s="78" t="n">
        <x:v>12.3400001525879</x:v>
      </x:c>
      <x:c r="H937" s="78" t="n">
        <x:v>1823.81787109375</x:v>
      </x:c>
      <x:c r="I937" s="78" t="n">
        <x:v>12.3400001525879</x:v>
      </x:c>
      <x:c r="J937" s="78" t="n">
        <x:v>1387.63708496094</x:v>
      </x:c>
      <x:c r="K937" s="78" t="n">
        <x:v>12.3400001525879</x:v>
      </x:c>
      <x:c r="L937" s="78" t="n">
        <x:v>1270.45495605469</x:v>
      </x:c>
      <x:c r="M937" s="78" t="n">
        <x:v>12.3400001525879</x:v>
      </x:c>
      <x:c r="N937" s="78" t="n">
        <x:v>2554.54541015625</x:v>
      </x:c>
    </x:row>
    <x:row r="938">
      <x:c r="A938" s="78" t="n">
        <x:v>12.3500003814697</x:v>
      </x:c>
      <x:c r="B938" s="78" t="n">
        <x:v>2396.36547851563</x:v>
      </x:c>
      <x:c r="C938" s="78" t="n">
        <x:v>12.3500003814697</x:v>
      </x:c>
      <x:c r="D938" s="78" t="n">
        <x:v>2069.35864257813</x:v>
      </x:c>
      <x:c r="E938" s="78" t="n">
        <x:v>12.3500003814697</x:v>
      </x:c>
      <x:c r="F938" s="78" t="n">
        <x:v>1922.18395996094</x:v>
      </x:c>
      <x:c r="G938" s="78" t="n">
        <x:v>12.3500003814697</x:v>
      </x:c>
      <x:c r="H938" s="78" t="n">
        <x:v>1836.9033203125</x:v>
      </x:c>
      <x:c r="I938" s="78" t="n">
        <x:v>12.3500003814697</x:v>
      </x:c>
      <x:c r="J938" s="78" t="n">
        <x:v>1367.27355957031</x:v>
      </x:c>
      <x:c r="K938" s="78" t="n">
        <x:v>12.3500003814697</x:v>
      </x:c>
      <x:c r="L938" s="78" t="n">
        <x:v>1266.80908203125</x:v>
      </x:c>
      <x:c r="M938" s="78" t="n">
        <x:v>12.3500003814697</x:v>
      </x:c>
      <x:c r="N938" s="78" t="n">
        <x:v>2565.71704101563</x:v>
      </x:c>
    </x:row>
    <x:row r="939">
      <x:c r="A939" s="78" t="n">
        <x:v>12.3599996566772</x:v>
      </x:c>
      <x:c r="B939" s="78" t="n">
        <x:v>2390.6328125</x:v>
      </x:c>
      <x:c r="C939" s="78" t="n">
        <x:v>12.3599996566772</x:v>
      </x:c>
      <x:c r="D939" s="78" t="n">
        <x:v>2093.35424804688</x:v>
      </x:c>
      <x:c r="E939" s="78" t="n">
        <x:v>12.3599996566772</x:v>
      </x:c>
      <x:c r="F939" s="78" t="n">
        <x:v>1924.70397949219</x:v>
      </x:c>
      <x:c r="G939" s="78" t="n">
        <x:v>12.3599996566772</x:v>
      </x:c>
      <x:c r="H939" s="78" t="n">
        <x:v>1855.91577148438</x:v>
      </x:c>
      <x:c r="I939" s="78" t="n">
        <x:v>12.3599996566772</x:v>
      </x:c>
      <x:c r="J939" s="78" t="n">
        <x:v>1371.80114746094</x:v>
      </x:c>
      <x:c r="K939" s="78" t="n">
        <x:v>12.3599996566772</x:v>
      </x:c>
      <x:c r="L939" s="78" t="n">
        <x:v>1306.8984375</x:v>
      </x:c>
      <x:c r="M939" s="78" t="n">
        <x:v>12.3599996566772</x:v>
      </x:c>
      <x:c r="N939" s="78" t="n">
        <x:v>2597.92456054688</x:v>
      </x:c>
    </x:row>
    <x:row r="940">
      <x:c r="A940" s="78" t="n">
        <x:v>12.3699998855591</x:v>
      </x:c>
      <x:c r="B940" s="78" t="n">
        <x:v>2393.650390625</x:v>
      </x:c>
      <x:c r="C940" s="78" t="n">
        <x:v>12.3699998855591</x:v>
      </x:c>
      <x:c r="D940" s="78" t="n">
        <x:v>2110.28149414063</x:v>
      </x:c>
      <x:c r="E940" s="78" t="n">
        <x:v>12.3699998855591</x:v>
      </x:c>
      <x:c r="F940" s="78" t="n">
        <x:v>1977.71215820313</x:v>
      </x:c>
      <x:c r="G940" s="78" t="n">
        <x:v>12.3699998855591</x:v>
      </x:c>
      <x:c r="H940" s="78" t="n">
        <x:v>1850.69946289063</x:v>
      </x:c>
      <x:c r="I940" s="78" t="n">
        <x:v>12.3699998855591</x:v>
      </x:c>
      <x:c r="J940" s="78" t="n">
        <x:v>1411.71215820313</x:v>
      </x:c>
      <x:c r="K940" s="78" t="n">
        <x:v>12.3699998855591</x:v>
      </x:c>
      <x:c r="L940" s="78" t="n">
        <x:v>1321.02551269531</x:v>
      </x:c>
      <x:c r="M940" s="78" t="n">
        <x:v>12.3699998855591</x:v>
      </x:c>
      <x:c r="N940" s="78" t="n">
        <x:v>2558.20678710938</x:v>
      </x:c>
    </x:row>
    <x:row r="941">
      <x:c r="A941" s="78" t="n">
        <x:v>12.3800001144409</x:v>
      </x:c>
      <x:c r="B941" s="78" t="n">
        <x:v>2377.80200195313</x:v>
      </x:c>
      <x:c r="C941" s="78" t="n">
        <x:v>12.3800001144409</x:v>
      </x:c>
      <x:c r="D941" s="78" t="n">
        <x:v>2105.78540039063</x:v>
      </x:c>
      <x:c r="E941" s="78" t="n">
        <x:v>12.3800001144409</x:v>
      </x:c>
      <x:c r="F941" s="78" t="n">
        <x:v>2004.61267089844</x:v>
      </x:c>
      <x:c r="G941" s="78" t="n">
        <x:v>12.3800001144409</x:v>
      </x:c>
      <x:c r="H941" s="78" t="n">
        <x:v>1876.60205078125</x:v>
      </x:c>
      <x:c r="I941" s="78" t="n">
        <x:v>12.3800001144409</x:v>
      </x:c>
      <x:c r="J941" s="78" t="n">
        <x:v>1430.10314941406</x:v>
      </x:c>
      <x:c r="K941" s="78" t="n">
        <x:v>12.3800001144409</x:v>
      </x:c>
      <x:c r="L941" s="78" t="n">
        <x:v>1284.63793945313</x:v>
      </x:c>
      <x:c r="M941" s="78" t="n">
        <x:v>12.3800001144409</x:v>
      </x:c>
      <x:c r="N941" s="78" t="n">
        <x:v>2528.25048828125</x:v>
      </x:c>
    </x:row>
    <x:row r="942">
      <x:c r="A942" s="78" t="n">
        <x:v>12.3900003433228</x:v>
      </x:c>
      <x:c r="B942" s="78" t="n">
        <x:v>2395.72338867188</x:v>
      </x:c>
      <x:c r="C942" s="78" t="n">
        <x:v>12.3900003433228</x:v>
      </x:c>
      <x:c r="D942" s="78" t="n">
        <x:v>2141.18090820313</x:v>
      </x:c>
      <x:c r="E942" s="78" t="n">
        <x:v>12.3900003433228</x:v>
      </x:c>
      <x:c r="F942" s="78" t="n">
        <x:v>2023.48876953125</x:v>
      </x:c>
      <x:c r="G942" s="78" t="n">
        <x:v>12.3900003433228</x:v>
      </x:c>
      <x:c r="H942" s="78" t="n">
        <x:v>1830.10766601563</x:v>
      </x:c>
      <x:c r="I942" s="78" t="n">
        <x:v>12.3900003433228</x:v>
      </x:c>
      <x:c r="J942" s="78" t="n">
        <x:v>1408.13745117188</x:v>
      </x:c>
      <x:c r="K942" s="78" t="n">
        <x:v>12.3900003433228</x:v>
      </x:c>
      <x:c r="L942" s="78" t="n">
        <x:v>1290.23474121094</x:v>
      </x:c>
      <x:c r="M942" s="78" t="n">
        <x:v>12.3900003433228</x:v>
      </x:c>
      <x:c r="N942" s="78" t="n">
        <x:v>2553.08520507813</x:v>
      </x:c>
    </x:row>
    <x:row r="943">
      <x:c r="A943" s="78" t="n">
        <x:v>12.3999996185303</x:v>
      </x:c>
      <x:c r="B943" s="78" t="n">
        <x:v>2403.87841796875</x:v>
      </x:c>
      <x:c r="C943" s="78" t="n">
        <x:v>12.3999996185303</x:v>
      </x:c>
      <x:c r="D943" s="78" t="n">
        <x:v>2137.84423828125</x:v>
      </x:c>
      <x:c r="E943" s="78" t="n">
        <x:v>12.3999996185303</x:v>
      </x:c>
      <x:c r="F943" s="78" t="n">
        <x:v>1997.25219726563</x:v>
      </x:c>
      <x:c r="G943" s="78" t="n">
        <x:v>12.3999996185303</x:v>
      </x:c>
      <x:c r="H943" s="78" t="n">
        <x:v>1886.41137695313</x:v>
      </x:c>
      <x:c r="I943" s="78" t="n">
        <x:v>12.3999996185303</x:v>
      </x:c>
      <x:c r="J943" s="78" t="n">
        <x:v>1387.15209960938</x:v>
      </x:c>
      <x:c r="K943" s="78" t="n">
        <x:v>12.3999996185303</x:v>
      </x:c>
      <x:c r="L943" s="78" t="n">
        <x:v>1320.10913085938</x:v>
      </x:c>
      <x:c r="M943" s="78" t="n">
        <x:v>12.3999996185303</x:v>
      </x:c>
      <x:c r="N943" s="78" t="n">
        <x:v>2552.21826171875</x:v>
      </x:c>
    </x:row>
    <x:row r="944">
      <x:c r="A944" s="78" t="n">
        <x:v>12.4099998474121</x:v>
      </x:c>
      <x:c r="B944" s="78" t="n">
        <x:v>2432.85864257813</x:v>
      </x:c>
      <x:c r="C944" s="78" t="n">
        <x:v>12.4099998474121</x:v>
      </x:c>
      <x:c r="D944" s="78" t="n">
        <x:v>2119.90234375</x:v>
      </x:c>
      <x:c r="E944" s="78" t="n">
        <x:v>12.4099998474121</x:v>
      </x:c>
      <x:c r="F944" s="78" t="n">
        <x:v>1999.90698242188</x:v>
      </x:c>
      <x:c r="G944" s="78" t="n">
        <x:v>12.4099998474121</x:v>
      </x:c>
      <x:c r="H944" s="78" t="n">
        <x:v>1853.44396972656</x:v>
      </x:c>
      <x:c r="I944" s="78" t="n">
        <x:v>12.4099998474121</x:v>
      </x:c>
      <x:c r="J944" s="78" t="n">
        <x:v>1463.7119140625</x:v>
      </x:c>
      <x:c r="K944" s="78" t="n">
        <x:v>12.4099998474121</x:v>
      </x:c>
      <x:c r="L944" s="78" t="n">
        <x:v>1306.27807617188</x:v>
      </x:c>
      <x:c r="M944" s="78" t="n">
        <x:v>12.4099998474121</x:v>
      </x:c>
      <x:c r="N944" s="78" t="n">
        <x:v>2531.77587890625</x:v>
      </x:c>
    </x:row>
    <x:row r="945">
      <x:c r="A945" s="78" t="n">
        <x:v>12.4200000762939</x:v>
      </x:c>
      <x:c r="B945" s="78" t="n">
        <x:v>2460.39379882813</x:v>
      </x:c>
      <x:c r="C945" s="78" t="n">
        <x:v>12.4200000762939</x:v>
      </x:c>
      <x:c r="D945" s="78" t="n">
        <x:v>2128.68798828125</x:v>
      </x:c>
      <x:c r="E945" s="78" t="n">
        <x:v>12.4200000762939</x:v>
      </x:c>
      <x:c r="F945" s="78" t="n">
        <x:v>1953.47424316406</x:v>
      </x:c>
      <x:c r="G945" s="78" t="n">
        <x:v>12.4200000762939</x:v>
      </x:c>
      <x:c r="H945" s="78" t="n">
        <x:v>1870.09704589844</x:v>
      </x:c>
      <x:c r="I945" s="78" t="n">
        <x:v>12.4200000762939</x:v>
      </x:c>
      <x:c r="J945" s="78" t="n">
        <x:v>1422.4091796875</x:v>
      </x:c>
      <x:c r="K945" s="78" t="n">
        <x:v>12.4200000762939</x:v>
      </x:c>
      <x:c r="L945" s="78" t="n">
        <x:v>1296.1484375</x:v>
      </x:c>
      <x:c r="M945" s="78" t="n">
        <x:v>12.4200000762939</x:v>
      </x:c>
      <x:c r="N945" s="78" t="n">
        <x:v>2574.94848632813</x:v>
      </x:c>
    </x:row>
    <x:row r="946">
      <x:c r="A946" s="78" t="n">
        <x:v>12.4300003051758</x:v>
      </x:c>
      <x:c r="B946" s="78" t="n">
        <x:v>2434.81420898438</x:v>
      </x:c>
      <x:c r="C946" s="78" t="n">
        <x:v>12.4300003051758</x:v>
      </x:c>
      <x:c r="D946" s="78" t="n">
        <x:v>2155.22338867188</x:v>
      </x:c>
      <x:c r="E946" s="78" t="n">
        <x:v>12.4300003051758</x:v>
      </x:c>
      <x:c r="F946" s="78" t="n">
        <x:v>1993.80114746094</x:v>
      </x:c>
      <x:c r="G946" s="78" t="n">
        <x:v>12.4300003051758</x:v>
      </x:c>
      <x:c r="H946" s="78" t="n">
        <x:v>1918.70166015625</x:v>
      </x:c>
      <x:c r="I946" s="78" t="n">
        <x:v>12.4300003051758</x:v>
      </x:c>
      <x:c r="J946" s="78" t="n">
        <x:v>1448.2607421875</x:v>
      </x:c>
      <x:c r="K946" s="78" t="n">
        <x:v>12.4300003051758</x:v>
      </x:c>
      <x:c r="L946" s="78" t="n">
        <x:v>1272.20458984375</x:v>
      </x:c>
      <x:c r="M946" s="78" t="n">
        <x:v>12.4300003051758</x:v>
      </x:c>
      <x:c r="N946" s="78" t="n">
        <x:v>2639.03173828125</x:v>
      </x:c>
    </x:row>
    <x:row r="947">
      <x:c r="A947" s="78" t="n">
        <x:v>12.4399995803833</x:v>
      </x:c>
      <x:c r="B947" s="78" t="n">
        <x:v>2394.61938476563</x:v>
      </x:c>
      <x:c r="C947" s="78" t="n">
        <x:v>12.4399995803833</x:v>
      </x:c>
      <x:c r="D947" s="78" t="n">
        <x:v>2178.10034179688</x:v>
      </x:c>
      <x:c r="E947" s="78" t="n">
        <x:v>12.4399995803833</x:v>
      </x:c>
      <x:c r="F947" s="78" t="n">
        <x:v>2002.35986328125</x:v>
      </x:c>
      <x:c r="G947" s="78" t="n">
        <x:v>12.4399995803833</x:v>
      </x:c>
      <x:c r="H947" s="78" t="n">
        <x:v>1910.84851074219</x:v>
      </x:c>
      <x:c r="I947" s="78" t="n">
        <x:v>12.4399995803833</x:v>
      </x:c>
      <x:c r="J947" s="78" t="n">
        <x:v>1456.87878417969</x:v>
      </x:c>
      <x:c r="K947" s="78" t="n">
        <x:v>12.4399995803833</x:v>
      </x:c>
      <x:c r="L947" s="78" t="n">
        <x:v>1312.73669433594</x:v>
      </x:c>
      <x:c r="M947" s="78" t="n">
        <x:v>12.4399995803833</x:v>
      </x:c>
      <x:c r="N947" s="78" t="n">
        <x:v>2578.20068359375</x:v>
      </x:c>
    </x:row>
    <x:row r="948">
      <x:c r="A948" s="78" t="n">
        <x:v>12.4499998092651</x:v>
      </x:c>
      <x:c r="B948" s="78" t="n">
        <x:v>2393.55249023438</x:v>
      </x:c>
      <x:c r="C948" s="78" t="n">
        <x:v>12.4499998092651</x:v>
      </x:c>
      <x:c r="D948" s="78" t="n">
        <x:v>2163.93505859375</x:v>
      </x:c>
      <x:c r="E948" s="78" t="n">
        <x:v>12.4499998092651</x:v>
      </x:c>
      <x:c r="F948" s="78" t="n">
        <x:v>2001.66345214844</x:v>
      </x:c>
      <x:c r="G948" s="78" t="n">
        <x:v>12.4499998092651</x:v>
      </x:c>
      <x:c r="H948" s="78" t="n">
        <x:v>1822.05541992188</x:v>
      </x:c>
      <x:c r="I948" s="78" t="n">
        <x:v>12.4499998092651</x:v>
      </x:c>
      <x:c r="J948" s="78" t="n">
        <x:v>1459.75524902344</x:v>
      </x:c>
      <x:c r="K948" s="78" t="n">
        <x:v>12.4499998092651</x:v>
      </x:c>
      <x:c r="L948" s="78" t="n">
        <x:v>1349.43786621094</x:v>
      </x:c>
      <x:c r="M948" s="78" t="n">
        <x:v>12.4499998092651</x:v>
      </x:c>
      <x:c r="N948" s="78" t="n">
        <x:v>2575.75146484375</x:v>
      </x:c>
    </x:row>
    <x:row r="949">
      <x:c r="A949" s="78" t="n">
        <x:v>12.460000038147</x:v>
      </x:c>
      <x:c r="B949" s="78" t="n">
        <x:v>2355.53857421875</x:v>
      </x:c>
      <x:c r="C949" s="78" t="n">
        <x:v>12.460000038147</x:v>
      </x:c>
      <x:c r="D949" s="78" t="n">
        <x:v>2118.89770507813</x:v>
      </x:c>
      <x:c r="E949" s="78" t="n">
        <x:v>12.460000038147</x:v>
      </x:c>
      <x:c r="F949" s="78" t="n">
        <x:v>1989.7431640625</x:v>
      </x:c>
      <x:c r="G949" s="78" t="n">
        <x:v>12.460000038147</x:v>
      </x:c>
      <x:c r="H949" s="78" t="n">
        <x:v>1844.61791992188</x:v>
      </x:c>
      <x:c r="I949" s="78" t="n">
        <x:v>12.460000038147</x:v>
      </x:c>
      <x:c r="J949" s="78" t="n">
        <x:v>1407.97290039063</x:v>
      </x:c>
      <x:c r="K949" s="78" t="n">
        <x:v>12.460000038147</x:v>
      </x:c>
      <x:c r="L949" s="78" t="n">
        <x:v>1349.89562988281</x:v>
      </x:c>
      <x:c r="M949" s="78" t="n">
        <x:v>12.460000038147</x:v>
      </x:c>
      <x:c r="N949" s="78" t="n">
        <x:v>2600.20458984375</x:v>
      </x:c>
    </x:row>
    <x:row r="950">
      <x:c r="A950" s="78" t="n">
        <x:v>12.4700002670288</x:v>
      </x:c>
      <x:c r="B950" s="78" t="n">
        <x:v>2358.35864257813</x:v>
      </x:c>
      <x:c r="C950" s="78" t="n">
        <x:v>12.4700002670288</x:v>
      </x:c>
      <x:c r="D950" s="78" t="n">
        <x:v>2129.81518554688</x:v>
      </x:c>
      <x:c r="E950" s="78" t="n">
        <x:v>12.4700002670288</x:v>
      </x:c>
      <x:c r="F950" s="78" t="n">
        <x:v>1985.25549316406</x:v>
      </x:c>
      <x:c r="G950" s="78" t="n">
        <x:v>12.4700002670288</x:v>
      </x:c>
      <x:c r="H950" s="78" t="n">
        <x:v>1887.22827148438</x:v>
      </x:c>
      <x:c r="I950" s="78" t="n">
        <x:v>12.4700002670288</x:v>
      </x:c>
      <x:c r="J950" s="78" t="n">
        <x:v>1393.7880859375</x:v>
      </x:c>
      <x:c r="K950" s="78" t="n">
        <x:v>12.4700002670288</x:v>
      </x:c>
      <x:c r="L950" s="78" t="n">
        <x:v>1321.28259277344</x:v>
      </x:c>
      <x:c r="M950" s="78" t="n">
        <x:v>12.4700002670288</x:v>
      </x:c>
      <x:c r="N950" s="78" t="n">
        <x:v>2589.48901367188</x:v>
      </x:c>
    </x:row>
    <x:row r="951">
      <x:c r="A951" s="78" t="n">
        <x:v>12.4799995422363</x:v>
      </x:c>
      <x:c r="B951" s="78" t="n">
        <x:v>2363.04565429688</x:v>
      </x:c>
      <x:c r="C951" s="78" t="n">
        <x:v>12.4799995422363</x:v>
      </x:c>
      <x:c r="D951" s="78" t="n">
        <x:v>2158.85009765625</x:v>
      </x:c>
      <x:c r="E951" s="78" t="n">
        <x:v>12.4799995422363</x:v>
      </x:c>
      <x:c r="F951" s="78" t="n">
        <x:v>1995.12048339844</x:v>
      </x:c>
      <x:c r="G951" s="78" t="n">
        <x:v>12.4799995422363</x:v>
      </x:c>
      <x:c r="H951" s="78" t="n">
        <x:v>1903.970703125</x:v>
      </x:c>
      <x:c r="I951" s="78" t="n">
        <x:v>12.4799995422363</x:v>
      </x:c>
      <x:c r="J951" s="78" t="n">
        <x:v>1443.67431640625</x:v>
      </x:c>
      <x:c r="K951" s="78" t="n">
        <x:v>12.4799995422363</x:v>
      </x:c>
      <x:c r="L951" s="78" t="n">
        <x:v>1315.67102050781</x:v>
      </x:c>
      <x:c r="M951" s="78" t="n">
        <x:v>12.4799995422363</x:v>
      </x:c>
      <x:c r="N951" s="78" t="n">
        <x:v>2582.2998046875</x:v>
      </x:c>
    </x:row>
    <x:row r="952">
      <x:c r="A952" s="78" t="n">
        <x:v>12.4899997711182</x:v>
      </x:c>
      <x:c r="B952" s="78" t="n">
        <x:v>2373.77880859375</x:v>
      </x:c>
      <x:c r="C952" s="78" t="n">
        <x:v>12.4899997711182</x:v>
      </x:c>
      <x:c r="D952" s="78" t="n">
        <x:v>2147.21044921875</x:v>
      </x:c>
      <x:c r="E952" s="78" t="n">
        <x:v>12.4899997711182</x:v>
      </x:c>
      <x:c r="F952" s="78" t="n">
        <x:v>2011.31567382813</x:v>
      </x:c>
      <x:c r="G952" s="78" t="n">
        <x:v>12.4899997711182</x:v>
      </x:c>
      <x:c r="H952" s="78" t="n">
        <x:v>1913.7158203125</x:v>
      </x:c>
      <x:c r="I952" s="78" t="n">
        <x:v>12.4899997711182</x:v>
      </x:c>
      <x:c r="J952" s="78" t="n">
        <x:v>1483.16809082031</x:v>
      </x:c>
      <x:c r="K952" s="78" t="n">
        <x:v>12.4899997711182</x:v>
      </x:c>
      <x:c r="L952" s="78" t="n">
        <x:v>1299.09436035156</x:v>
      </x:c>
      <x:c r="M952" s="78" t="n">
        <x:v>12.4899997711182</x:v>
      </x:c>
      <x:c r="N952" s="78" t="n">
        <x:v>2606.65283203125</x:v>
      </x:c>
    </x:row>
    <x:row r="953">
      <x:c r="A953" s="78" t="n">
        <x:v>12.5</x:v>
      </x:c>
      <x:c r="B953" s="78" t="n">
        <x:v>2363.64794921875</x:v>
      </x:c>
      <x:c r="C953" s="78" t="n">
        <x:v>12.5</x:v>
      </x:c>
      <x:c r="D953" s="78" t="n">
        <x:v>2129.52563476563</x:v>
      </x:c>
      <x:c r="E953" s="78" t="n">
        <x:v>12.5</x:v>
      </x:c>
      <x:c r="F953" s="78" t="n">
        <x:v>2001.32397460938</x:v>
      </x:c>
      <x:c r="G953" s="78" t="n">
        <x:v>12.5</x:v>
      </x:c>
      <x:c r="H953" s="78" t="n">
        <x:v>1907.34680175781</x:v>
      </x:c>
      <x:c r="I953" s="78" t="n">
        <x:v>12.5</x:v>
      </x:c>
      <x:c r="J953" s="78" t="n">
        <x:v>1451.88305664063</x:v>
      </x:c>
      <x:c r="K953" s="78" t="n">
        <x:v>12.5</x:v>
      </x:c>
      <x:c r="L953" s="78" t="n">
        <x:v>1276.11157226563</x:v>
      </x:c>
      <x:c r="M953" s="78" t="n">
        <x:v>12.5</x:v>
      </x:c>
      <x:c r="N953" s="78" t="n">
        <x:v>2624.603515625</x:v>
      </x:c>
    </x:row>
    <x:row r="954">
      <x:c r="A954" s="78" t="n">
        <x:v>12.5100002288818</x:v>
      </x:c>
      <x:c r="B954" s="78" t="n">
        <x:v>2383.75</x:v>
      </x:c>
      <x:c r="C954" s="78" t="n">
        <x:v>12.5100002288818</x:v>
      </x:c>
      <x:c r="D954" s="78" t="n">
        <x:v>2089.92846679688</x:v>
      </x:c>
      <x:c r="E954" s="78" t="n">
        <x:v>12.5100002288818</x:v>
      </x:c>
      <x:c r="F954" s="78" t="n">
        <x:v>2005.75024414063</x:v>
      </x:c>
      <x:c r="G954" s="78" t="n">
        <x:v>12.5100002288818</x:v>
      </x:c>
      <x:c r="H954" s="78" t="n">
        <x:v>1864.25</x:v>
      </x:c>
      <x:c r="I954" s="78" t="n">
        <x:v>12.5100002288818</x:v>
      </x:c>
      <x:c r="J954" s="78" t="n">
        <x:v>1413.92846679688</x:v>
      </x:c>
      <x:c r="K954" s="78" t="n">
        <x:v>12.5100002288818</x:v>
      </x:c>
      <x:c r="L954" s="78" t="n">
        <x:v>1296.25</x:v>
      </x:c>
      <x:c r="M954" s="78" t="n">
        <x:v>12.5100002288818</x:v>
      </x:c>
      <x:c r="N954" s="78" t="n">
        <x:v>2605.78588867188</x:v>
      </x:c>
    </x:row>
    <x:row r="955">
      <x:c r="A955" s="78" t="n">
        <x:v>12.5200004577637</x:v>
      </x:c>
      <x:c r="B955" s="78" t="n">
        <x:v>2366.22778320313</x:v>
      </x:c>
      <x:c r="C955" s="78" t="n">
        <x:v>12.5200004577637</x:v>
      </x:c>
      <x:c r="D955" s="78" t="n">
        <x:v>2104.78930664063</x:v>
      </x:c>
      <x:c r="E955" s="78" t="n">
        <x:v>12.5200004577637</x:v>
      </x:c>
      <x:c r="F955" s="78" t="n">
        <x:v>1971.29223632813</x:v>
      </x:c>
      <x:c r="G955" s="78" t="n">
        <x:v>12.5200004577637</x:v>
      </x:c>
      <x:c r="H955" s="78" t="n">
        <x:v>1880.7021484375</x:v>
      </x:c>
      <x:c r="I955" s="78" t="n">
        <x:v>12.5200004577637</x:v>
      </x:c>
      <x:c r="J955" s="78" t="n">
        <x:v>1437.70776367188</x:v>
      </x:c>
      <x:c r="K955" s="78" t="n">
        <x:v>12.5200004577637</x:v>
      </x:c>
      <x:c r="L955" s="78" t="n">
        <x:v>1296.64892578125</x:v>
      </x:c>
      <x:c r="M955" s="78" t="n">
        <x:v>12.5200004577637</x:v>
      </x:c>
      <x:c r="N955" s="78" t="n">
        <x:v>2583.68701171875</x:v>
      </x:c>
    </x:row>
    <x:row r="956">
      <x:c r="A956" s="78" t="n">
        <x:v>12.5299997329712</x:v>
      </x:c>
      <x:c r="B956" s="78" t="n">
        <x:v>2315.38525390625</x:v>
      </x:c>
      <x:c r="C956" s="78" t="n">
        <x:v>12.5299997329712</x:v>
      </x:c>
      <x:c r="D956" s="78" t="n">
        <x:v>2088.0400390625</x:v>
      </x:c>
      <x:c r="E956" s="78" t="n">
        <x:v>12.5299997329712</x:v>
      </x:c>
      <x:c r="F956" s="78" t="n">
        <x:v>1953.01770019531</x:v>
      </x:c>
      <x:c r="G956" s="78" t="n">
        <x:v>12.5299997329712</x:v>
      </x:c>
      <x:c r="H956" s="78" t="n">
        <x:v>1916.10278320313</x:v>
      </x:c>
      <x:c r="I956" s="78" t="n">
        <x:v>12.5299997329712</x:v>
      </x:c>
      <x:c r="J956" s="78" t="n">
        <x:v>1467.38525390625</x:v>
      </x:c>
      <x:c r="K956" s="78" t="n">
        <x:v>12.5299997329712</x:v>
      </x:c>
      <x:c r="L956" s="78" t="n">
        <x:v>1272.71264648438</x:v>
      </x:c>
      <x:c r="M956" s="78" t="n">
        <x:v>12.5299997329712</x:v>
      </x:c>
      <x:c r="N956" s="78" t="n">
        <x:v>2543.94213867188</x:v>
      </x:c>
    </x:row>
    <x:row r="957">
      <x:c r="A957" s="78" t="n">
        <x:v>12.539999961853</x:v>
      </x:c>
      <x:c r="B957" s="78" t="n">
        <x:v>2334.7373046875</x:v>
      </x:c>
      <x:c r="C957" s="78" t="n">
        <x:v>12.539999961853</x:v>
      </x:c>
      <x:c r="D957" s="78" t="n">
        <x:v>2090.21215820313</x:v>
      </x:c>
      <x:c r="E957" s="78" t="n">
        <x:v>12.539999961853</x:v>
      </x:c>
      <x:c r="F957" s="78" t="n">
        <x:v>2000.67822265625</x:v>
      </x:c>
      <x:c r="G957" s="78" t="n">
        <x:v>12.539999961853</x:v>
      </x:c>
      <x:c r="H957" s="78" t="n">
        <x:v>1842.03369140625</x:v>
      </x:c>
      <x:c r="I957" s="78" t="n">
        <x:v>12.539999961853</x:v>
      </x:c>
      <x:c r="J957" s="78" t="n">
        <x:v>1475.88122558594</x:v>
      </x:c>
      <x:c r="K957" s="78" t="n">
        <x:v>12.539999961853</x:v>
      </x:c>
      <x:c r="L957" s="78" t="n">
        <x:v>1278.13562011719</x:v>
      </x:c>
      <x:c r="M957" s="78" t="n">
        <x:v>12.539999961853</x:v>
      </x:c>
      <x:c r="N957" s="78" t="n">
        <x:v>2526.85620117188</x:v>
      </x:c>
    </x:row>
    <x:row r="958">
      <x:c r="A958" s="78" t="n">
        <x:v>12.5500001907349</x:v>
      </x:c>
      <x:c r="B958" s="78" t="n">
        <x:v>2351.466796875</x:v>
      </x:c>
      <x:c r="C958" s="78" t="n">
        <x:v>12.5500001907349</x:v>
      </x:c>
      <x:c r="D958" s="78" t="n">
        <x:v>2142.71118164063</x:v>
      </x:c>
      <x:c r="E958" s="78" t="n">
        <x:v>12.5500001907349</x:v>
      </x:c>
      <x:c r="F958" s="78" t="n">
        <x:v>2042.53369140625</x:v>
      </x:c>
      <x:c r="G958" s="78" t="n">
        <x:v>12.5500001907349</x:v>
      </x:c>
      <x:c r="H958" s="78" t="n">
        <x:v>1809.15502929688</x:v>
      </x:c>
      <x:c r="I958" s="78" t="n">
        <x:v>12.5500001907349</x:v>
      </x:c>
      <x:c r="J958" s="78" t="n">
        <x:v>1441.22229003906</x:v>
      </x:c>
      <x:c r="K958" s="78" t="n">
        <x:v>12.5500001907349</x:v>
      </x:c>
      <x:c r="L958" s="78" t="n">
        <x:v>1289.77770996094</x:v>
      </x:c>
      <x:c r="M958" s="78" t="n">
        <x:v>12.5500001907349</x:v>
      </x:c>
      <x:c r="N958" s="78" t="n">
        <x:v>2565.80053710938</x:v>
      </x:c>
    </x:row>
    <x:row r="959">
      <x:c r="A959" s="78" t="n">
        <x:v>12.5600004196167</x:v>
      </x:c>
      <x:c r="B959" s="78" t="n">
        <x:v>2354.85986328125</x:v>
      </x:c>
      <x:c r="C959" s="78" t="n">
        <x:v>12.5600004196167</x:v>
      </x:c>
      <x:c r="D959" s="78" t="n">
        <x:v>2143.15893554688</x:v>
      </x:c>
      <x:c r="E959" s="78" t="n">
        <x:v>12.5600004196167</x:v>
      </x:c>
      <x:c r="F959" s="78" t="n">
        <x:v>2008.35510253906</x:v>
      </x:c>
      <x:c r="G959" s="78" t="n">
        <x:v>12.5600004196167</x:v>
      </x:c>
      <x:c r="H959" s="78" t="n">
        <x:v>1874.79431152344</x:v>
      </x:c>
      <x:c r="I959" s="78" t="n">
        <x:v>12.5600004196167</x:v>
      </x:c>
      <x:c r="J959" s="78" t="n">
        <x:v>1435.130859375</x:v>
      </x:c>
      <x:c r="K959" s="78" t="n">
        <x:v>12.5600004196167</x:v>
      </x:c>
      <x:c r="L959" s="78" t="n">
        <x:v>1303.14953613281</x:v>
      </x:c>
      <x:c r="M959" s="78" t="n">
        <x:v>12.5600004196167</x:v>
      </x:c>
      <x:c r="N959" s="78" t="n">
        <x:v>2524.12133789063</x:v>
      </x:c>
    </x:row>
    <x:row r="960">
      <x:c r="A960" s="78" t="n">
        <x:v>12.5699996948242</x:v>
      </x:c>
      <x:c r="B960" s="78" t="n">
        <x:v>2388.5625</x:v>
      </x:c>
      <x:c r="C960" s="78" t="n">
        <x:v>12.5699996948242</x:v>
      </x:c>
      <x:c r="D960" s="78" t="n">
        <x:v>2127.51684570313</x:v>
      </x:c>
      <x:c r="E960" s="78" t="n">
        <x:v>12.5699996948242</x:v>
      </x:c>
      <x:c r="F960" s="78" t="n">
        <x:v>2000.77685546875</x:v>
      </x:c>
      <x:c r="G960" s="78" t="n">
        <x:v>12.5699996948242</x:v>
      </x:c>
      <x:c r="H960" s="78" t="n">
        <x:v>1906.57788085938</x:v>
      </x:c>
      <x:c r="I960" s="78" t="n">
        <x:v>12.5699996948242</x:v>
      </x:c>
      <x:c r="J960" s="78" t="n">
        <x:v>1437.55053710938</x:v>
      </x:c>
      <x:c r="K960" s="78" t="n">
        <x:v>12.5699996948242</x:v>
      </x:c>
      <x:c r="L960" s="78" t="n">
        <x:v>1328.4189453125</x:v>
      </x:c>
      <x:c r="M960" s="78" t="n">
        <x:v>12.5699996948242</x:v>
      </x:c>
      <x:c r="N960" s="78" t="n">
        <x:v>2577.20776367188</x:v>
      </x:c>
    </x:row>
    <x:row r="961">
      <x:c r="A961" s="78" t="n">
        <x:v>12.5799999237061</x:v>
      </x:c>
      <x:c r="B961" s="78" t="n">
        <x:v>2408.3701171875</x:v>
      </x:c>
      <x:c r="C961" s="78" t="n">
        <x:v>12.5799999237061</x:v>
      </x:c>
      <x:c r="D961" s="78" t="n">
        <x:v>2113.51977539063</x:v>
      </x:c>
      <x:c r="E961" s="78" t="n">
        <x:v>12.5799999237061</x:v>
      </x:c>
      <x:c r="F961" s="78" t="n">
        <x:v>1968.98413085938</x:v>
      </x:c>
      <x:c r="G961" s="78" t="n">
        <x:v>12.5799999237061</x:v>
      </x:c>
      <x:c r="H961" s="78" t="n">
        <x:v>1945.50793457031</x:v>
      </x:c>
      <x:c r="I961" s="78" t="n">
        <x:v>12.5799999237061</x:v>
      </x:c>
      <x:c r="J961" s="78" t="n">
        <x:v>1416.6416015625</x:v>
      </x:c>
      <x:c r="K961" s="78" t="n">
        <x:v>12.5799999237061</x:v>
      </x:c>
      <x:c r="L961" s="78" t="n">
        <x:v>1334.46850585938</x:v>
      </x:c>
      <x:c r="M961" s="78" t="n">
        <x:v>12.5799999237061</x:v>
      </x:c>
      <x:c r="N961" s="78" t="n">
        <x:v>2597.31884765625</x:v>
      </x:c>
    </x:row>
    <x:row r="962">
      <x:c r="A962" s="78" t="n">
        <x:v>12.5900001525879</x:v>
      </x:c>
      <x:c r="B962" s="78" t="n">
        <x:v>2360.41577148438</x:v>
      </x:c>
      <x:c r="C962" s="78" t="n">
        <x:v>12.5900001525879</x:v>
      </x:c>
      <x:c r="D962" s="78" t="n">
        <x:v>2109.609375</x:v>
      </x:c>
      <x:c r="E962" s="78" t="n">
        <x:v>12.5900001525879</x:v>
      </x:c>
      <x:c r="F962" s="78" t="n">
        <x:v>2015.92993164063</x:v>
      </x:c>
      <x:c r="G962" s="78" t="n">
        <x:v>12.5900001525879</x:v>
      </x:c>
      <x:c r="H962" s="78" t="n">
        <x:v>1906.19714355469</x:v>
      </x:c>
      <x:c r="I962" s="78" t="n">
        <x:v>12.5900001525879</x:v>
      </x:c>
      <x:c r="J962" s="78" t="n">
        <x:v>1470.79809570313</x:v>
      </x:c>
      <x:c r="K962" s="78" t="n">
        <x:v>12.5900001525879</x:v>
      </x:c>
      <x:c r="L962" s="78" t="n">
        <x:v>1332.884765625</x:v>
      </x:c>
      <x:c r="M962" s="78" t="n">
        <x:v>12.5900001525879</x:v>
      </x:c>
      <x:c r="N962" s="78" t="n">
        <x:v>2540.18872070313</x:v>
      </x:c>
    </x:row>
    <x:row r="963">
      <x:c r="A963" s="78" t="n">
        <x:v>12.6000003814697</x:v>
      </x:c>
      <x:c r="B963" s="78" t="n">
        <x:v>2361.8740234375</x:v>
      </x:c>
      <x:c r="C963" s="78" t="n">
        <x:v>12.6000003814697</x:v>
      </x:c>
      <x:c r="D963" s="78" t="n">
        <x:v>2148.3583984375</x:v>
      </x:c>
      <x:c r="E963" s="78" t="n">
        <x:v>12.6000003814697</x:v>
      </x:c>
      <x:c r="F963" s="78" t="n">
        <x:v>1991.87414550781</x:v>
      </x:c>
      <x:c r="G963" s="78" t="n">
        <x:v>12.6000003814697</x:v>
      </x:c>
      <x:c r="H963" s="78" t="n">
        <x:v>1847.47937011719</x:v>
      </x:c>
      <x:c r="I963" s="78" t="n">
        <x:v>12.6000003814697</x:v>
      </x:c>
      <x:c r="J963" s="78" t="n">
        <x:v>1437.19128417969</x:v>
      </x:c>
      <x:c r="K963" s="78" t="n">
        <x:v>12.6000003814697</x:v>
      </x:c>
      <x:c r="L963" s="78" t="n">
        <x:v>1334.7021484375</x:v>
      </x:c>
      <x:c r="M963" s="78" t="n">
        <x:v>12.6000003814697</x:v>
      </x:c>
      <x:c r="N963" s="78" t="n">
        <x:v>2479.67553710938</x:v>
      </x:c>
    </x:row>
    <x:row r="964">
      <x:c r="A964" s="78" t="n">
        <x:v>12.6099996566772</x:v>
      </x:c>
      <x:c r="B964" s="78" t="n">
        <x:v>2343.826171875</x:v>
      </x:c>
      <x:c r="C964" s="78" t="n">
        <x:v>12.6099996566772</x:v>
      </x:c>
      <x:c r="D964" s="78" t="n">
        <x:v>2153.76000976563</x:v>
      </x:c>
      <x:c r="E964" s="78" t="n">
        <x:v>12.6099996566772</x:v>
      </x:c>
      <x:c r="F964" s="78" t="n">
        <x:v>1966.05798339844</x:v>
      </x:c>
      <x:c r="G964" s="78" t="n">
        <x:v>12.6099996566772</x:v>
      </x:c>
      <x:c r="H964" s="78" t="n">
        <x:v>1875.82482910156</x:v>
      </x:c>
      <x:c r="I964" s="78" t="n">
        <x:v>12.6099996566772</x:v>
      </x:c>
      <x:c r="J964" s="78" t="n">
        <x:v>1478.94067382813</x:v>
      </x:c>
      <x:c r="K964" s="78" t="n">
        <x:v>12.6099996566772</x:v>
      </x:c>
      <x:c r="L964" s="78" t="n">
        <x:v>1325.41235351563</x:v>
      </x:c>
      <x:c r="M964" s="78" t="n">
        <x:v>12.6099996566772</x:v>
      </x:c>
      <x:c r="N964" s="78" t="n">
        <x:v>2562.8828125</x:v>
      </x:c>
    </x:row>
    <x:row r="965">
      <x:c r="A965" s="78" t="n">
        <x:v>12.6199998855591</x:v>
      </x:c>
      <x:c r="B965" s="78" t="n">
        <x:v>2368.53125</x:v>
      </x:c>
      <x:c r="C965" s="78" t="n">
        <x:v>12.6199998855591</x:v>
      </x:c>
      <x:c r="D965" s="78" t="n">
        <x:v>2115.5224609375</x:v>
      </x:c>
      <x:c r="E965" s="78" t="n">
        <x:v>12.6199998855591</x:v>
      </x:c>
      <x:c r="F965" s="78" t="n">
        <x:v>1963.52465820313</x:v>
      </x:c>
      <x:c r="G965" s="78" t="n">
        <x:v>12.6199998855591</x:v>
      </x:c>
      <x:c r="H965" s="78" t="n">
        <x:v>1890.93981933594</x:v>
      </x:c>
      <x:c r="I965" s="78" t="n">
        <x:v>12.6199998855591</x:v>
      </x:c>
      <x:c r="J965" s="78" t="n">
        <x:v>1467.82800292969</x:v>
      </x:c>
      <x:c r="K965" s="78" t="n">
        <x:v>12.6199998855591</x:v>
      </x:c>
      <x:c r="L965" s="78" t="n">
        <x:v>1333.234375</x:v>
      </x:c>
      <x:c r="M965" s="78" t="n">
        <x:v>12.6199998855591</x:v>
      </x:c>
      <x:c r="N965" s="78" t="n">
        <x:v>2554.30322265625</x:v>
      </x:c>
    </x:row>
    <x:row r="966">
      <x:c r="A966" s="78" t="n">
        <x:v>12.6300001144409</x:v>
      </x:c>
      <x:c r="B966" s="78" t="n">
        <x:v>2358.23291015625</x:v>
      </x:c>
      <x:c r="C966" s="78" t="n">
        <x:v>12.6300001144409</x:v>
      </x:c>
      <x:c r="D966" s="78" t="n">
        <x:v>2160.70458984375</x:v>
      </x:c>
      <x:c r="E966" s="78" t="n">
        <x:v>12.6300001144409</x:v>
      </x:c>
      <x:c r="F966" s="78" t="n">
        <x:v>1979.55688476563</x:v>
      </x:c>
      <x:c r="G966" s="78" t="n">
        <x:v>12.6300001144409</x:v>
      </x:c>
      <x:c r="H966" s="78" t="n">
        <x:v>1897.88635253906</x:v>
      </x:c>
      <x:c r="I966" s="78" t="n">
        <x:v>12.6300001144409</x:v>
      </x:c>
      <x:c r="J966" s="78" t="n">
        <x:v>1442.17041015625</x:v>
      </x:c>
      <x:c r="K966" s="78" t="n">
        <x:v>12.6300001144409</x:v>
      </x:c>
      <x:c r="L966" s="78" t="n">
        <x:v>1341.99426269531</x:v>
      </x:c>
      <x:c r="M966" s="78" t="n">
        <x:v>12.6300001144409</x:v>
      </x:c>
      <x:c r="N966" s="78" t="n">
        <x:v>2501.3408203125</x:v>
      </x:c>
    </x:row>
    <x:row r="967">
      <x:c r="A967" s="78" t="n">
        <x:v>12.6400003433228</x:v>
      </x:c>
      <x:c r="B967" s="78" t="n">
        <x:v>2368.75</x:v>
      </x:c>
      <x:c r="C967" s="78" t="n">
        <x:v>12.6400003433228</x:v>
      </x:c>
      <x:c r="D967" s="78" t="n">
        <x:v>2153.26831054688</x:v>
      </x:c>
      <x:c r="E967" s="78" t="n">
        <x:v>12.6400003433228</x:v>
      </x:c>
      <x:c r="F967" s="78" t="n">
        <x:v>1920.97229003906</x:v>
      </x:c>
      <x:c r="G967" s="78" t="n">
        <x:v>12.6400003433228</x:v>
      </x:c>
      <x:c r="H967" s="78" t="n">
        <x:v>1883.42590332031</x:v>
      </x:c>
      <x:c r="I967" s="78" t="n">
        <x:v>12.6400003433228</x:v>
      </x:c>
      <x:c r="J967" s="78" t="n">
        <x:v>1457.87963867188</x:v>
      </x:c>
      <x:c r="K967" s="78" t="n">
        <x:v>12.6400003433228</x:v>
      </x:c>
      <x:c r="L967" s="78" t="n">
        <x:v>1355.82409667969</x:v>
      </x:c>
      <x:c r="M967" s="78" t="n">
        <x:v>12.6400003433228</x:v>
      </x:c>
      <x:c r="N967" s="78" t="n">
        <x:v>2533.81494140625</x:v>
      </x:c>
    </x:row>
    <x:row r="968">
      <x:c r="A968" s="78" t="n">
        <x:v>12.6499996185303</x:v>
      </x:c>
      <x:c r="B968" s="78" t="n">
        <x:v>2386.78271484375</x:v>
      </x:c>
      <x:c r="C968" s="78" t="n">
        <x:v>12.6499996185303</x:v>
      </x:c>
      <x:c r="D968" s="78" t="n">
        <x:v>2106.86572265625</x:v>
      </x:c>
      <x:c r="E968" s="78" t="n">
        <x:v>12.6499996185303</x:v>
      </x:c>
      <x:c r="F968" s="78" t="n">
        <x:v>1976.7060546875</x:v>
      </x:c>
      <x:c r="G968" s="78" t="n">
        <x:v>12.6499996185303</x:v>
      </x:c>
      <x:c r="H968" s="78" t="n">
        <x:v>1872.36743164063</x:v>
      </x:c>
      <x:c r="I968" s="78" t="n">
        <x:v>12.6499996185303</x:v>
      </x:c>
      <x:c r="J968" s="78" t="n">
        <x:v>1462.52709960938</x:v>
      </x:c>
      <x:c r="K968" s="78" t="n">
        <x:v>12.6499996185303</x:v>
      </x:c>
      <x:c r="L968" s="78" t="n">
        <x:v>1354.82434082031</x:v>
      </x:c>
      <x:c r="M968" s="78" t="n">
        <x:v>12.6499996185303</x:v>
      </x:c>
      <x:c r="N968" s="78" t="n">
        <x:v>2546.64868164063</x:v>
      </x:c>
    </x:row>
    <x:row r="969">
      <x:c r="A969" s="78" t="n">
        <x:v>12.6599998474121</x:v>
      </x:c>
      <x:c r="B969" s="78" t="n">
        <x:v>2353.66137695313</x:v>
      </x:c>
      <x:c r="C969" s="78" t="n">
        <x:v>12.6599998474121</x:v>
      </x:c>
      <x:c r="D969" s="78" t="n">
        <x:v>2121.48974609375</x:v>
      </x:c>
      <x:c r="E969" s="78" t="n">
        <x:v>12.6599998474121</x:v>
      </x:c>
      <x:c r="F969" s="78" t="n">
        <x:v>2038.36743164063</x:v>
      </x:c>
      <x:c r="G969" s="78" t="n">
        <x:v>12.6599998474121</x:v>
      </x:c>
      <x:c r="H969" s="78" t="n">
        <x:v>1926.96728515625</x:v>
      </x:c>
      <x:c r="I969" s="78" t="n">
        <x:v>12.6599998474121</x:v>
      </x:c>
      <x:c r="J969" s="78" t="n">
        <x:v>1462.19189453125</x:v>
      </x:c>
      <x:c r="K969" s="78" t="n">
        <x:v>12.6599998474121</x:v>
      </x:c>
      <x:c r="L969" s="78" t="n">
        <x:v>1357.86120605469</x:v>
      </x:c>
      <x:c r="M969" s="78" t="n">
        <x:v>12.6599998474121</x:v>
      </x:c>
      <x:c r="N969" s="78" t="n">
        <x:v>2536.7509765625</x:v>
      </x:c>
    </x:row>
    <x:row r="970">
      <x:c r="A970" s="78" t="n">
        <x:v>12.6700000762939</x:v>
      </x:c>
      <x:c r="B970" s="78" t="n">
        <x:v>2304.32250976563</x:v>
      </x:c>
      <x:c r="C970" s="78" t="n">
        <x:v>12.6700000762939</x:v>
      </x:c>
      <x:c r="D970" s="78" t="n">
        <x:v>2098.68920898438</x:v>
      </x:c>
      <x:c r="E970" s="78" t="n">
        <x:v>12.6700000762939</x:v>
      </x:c>
      <x:c r="F970" s="78" t="n">
        <x:v>2020.03991699219</x:v>
      </x:c>
      <x:c r="G970" s="78" t="n">
        <x:v>12.6700000762939</x:v>
      </x:c>
      <x:c r="H970" s="78" t="n">
        <x:v>1955.701171875</x:v>
      </x:c>
      <x:c r="I970" s="78" t="n">
        <x:v>12.6700000762939</x:v>
      </x:c>
      <x:c r="J970" s="78" t="n">
        <x:v>1449.52587890625</x:v>
      </x:c>
      <x:c r="K970" s="78" t="n">
        <x:v>12.6700000762939</x:v>
      </x:c>
      <x:c r="L970" s="78" t="n">
        <x:v>1373.896484375</x:v>
      </x:c>
      <x:c r="M970" s="78" t="n">
        <x:v>12.6700000762939</x:v>
      </x:c>
      <x:c r="N970" s="78" t="n">
        <x:v>2489.41040039063</x:v>
      </x:c>
    </x:row>
    <x:row r="971">
      <x:c r="A971" s="78" t="n">
        <x:v>12.6800003051758</x:v>
      </x:c>
      <x:c r="B971" s="78" t="n">
        <x:v>2363.49829101563</x:v>
      </x:c>
      <x:c r="C971" s="78" t="n">
        <x:v>12.6800003051758</x:v>
      </x:c>
      <x:c r="D971" s="78" t="n">
        <x:v>2082.48168945313</x:v>
      </x:c>
      <x:c r="E971" s="78" t="n">
        <x:v>12.6800003051758</x:v>
      </x:c>
      <x:c r="F971" s="78" t="n">
        <x:v>1988.3232421875</x:v>
      </x:c>
      <x:c r="G971" s="78" t="n">
        <x:v>12.6800003051758</x:v>
      </x:c>
      <x:c r="H971" s="78" t="n">
        <x:v>1946.04370117188</x:v>
      </x:c>
      <x:c r="I971" s="78" t="n">
        <x:v>12.6800003051758</x:v>
      </x:c>
      <x:c r="J971" s="78" t="n">
        <x:v>1457.77783203125</x:v>
      </x:c>
      <x:c r="K971" s="78" t="n">
        <x:v>12.6800003051758</x:v>
      </x:c>
      <x:c r="L971" s="78" t="n">
        <x:v>1358.04711914063</x:v>
      </x:c>
      <x:c r="M971" s="78" t="n">
        <x:v>12.6800003051758</x:v>
      </x:c>
      <x:c r="N971" s="78" t="n">
        <x:v>2455.6533203125</x:v>
      </x:c>
    </x:row>
    <x:row r="972">
      <x:c r="A972" s="78" t="n">
        <x:v>12.6899995803833</x:v>
      </x:c>
      <x:c r="B972" s="78" t="n">
        <x:v>2339.13061523438</x:v>
      </x:c>
      <x:c r="C972" s="78" t="n">
        <x:v>12.6899995803833</x:v>
      </x:c>
      <x:c r="D972" s="78" t="n">
        <x:v>2141.45336914063</x:v>
      </x:c>
      <x:c r="E972" s="78" t="n">
        <x:v>12.6899995803833</x:v>
      </x:c>
      <x:c r="F972" s="78" t="n">
        <x:v>1974.14770507813</x:v>
      </x:c>
      <x:c r="G972" s="78" t="n">
        <x:v>12.6899995803833</x:v>
      </x:c>
      <x:c r="H972" s="78" t="n">
        <x:v>1887.97290039063</x:v>
      </x:c>
      <x:c r="I972" s="78" t="n">
        <x:v>12.6899995803833</x:v>
      </x:c>
      <x:c r="J972" s="78" t="n">
        <x:v>1478.87939453125</x:v>
      </x:c>
      <x:c r="K972" s="78" t="n">
        <x:v>12.6899995803833</x:v>
      </x:c>
      <x:c r="L972" s="78" t="n">
        <x:v>1338.39392089844</x:v>
      </x:c>
      <x:c r="M972" s="78" t="n">
        <x:v>12.6899995803833</x:v>
      </x:c>
      <x:c r="N972" s="78" t="n">
        <x:v>2494.51953125</x:v>
      </x:c>
    </x:row>
    <x:row r="973">
      <x:c r="A973" s="78" t="n">
        <x:v>12.6999998092651</x:v>
      </x:c>
      <x:c r="B973" s="78" t="n">
        <x:v>2305.14379882813</x:v>
      </x:c>
      <x:c r="C973" s="78" t="n">
        <x:v>12.6999998092651</x:v>
      </x:c>
      <x:c r="D973" s="78" t="n">
        <x:v>2122.2705078125</x:v>
      </x:c>
      <x:c r="E973" s="78" t="n">
        <x:v>12.6999998092651</x:v>
      </x:c>
      <x:c r="F973" s="78" t="n">
        <x:v>1996.51037597656</x:v>
      </x:c>
      <x:c r="G973" s="78" t="n">
        <x:v>12.6999998092651</x:v>
      </x:c>
      <x:c r="H973" s="78" t="n">
        <x:v>1905.14392089844</x:v>
      </x:c>
      <x:c r="I973" s="78" t="n">
        <x:v>12.6999998092651</x:v>
      </x:c>
      <x:c r="J973" s="78" t="n">
        <x:v>1452.79455566406</x:v>
      </x:c>
      <x:c r="K973" s="78" t="n">
        <x:v>12.6999998092651</x:v>
      </x:c>
      <x:c r="L973" s="78" t="n">
        <x:v>1369.61633300781</x:v>
      </x:c>
      <x:c r="M973" s="78" t="n">
        <x:v>12.6999998092651</x:v>
      </x:c>
      <x:c r="N973" s="78" t="n">
        <x:v>2521.26708984375</x:v>
      </x:c>
    </x:row>
    <x:row r="974">
      <x:c r="A974" s="78" t="n">
        <x:v>12.710000038147</x:v>
      </x:c>
      <x:c r="B974" s="78" t="n">
        <x:v>2310.580078125</x:v>
      </x:c>
      <x:c r="C974" s="78" t="n">
        <x:v>12.710000038147</x:v>
      </x:c>
      <x:c r="D974" s="78" t="n">
        <x:v>2133.5234375</x:v>
      </x:c>
      <x:c r="E974" s="78" t="n">
        <x:v>12.710000038147</x:v>
      </x:c>
      <x:c r="F974" s="78" t="n">
        <x:v>2025.37109375</x:v>
      </x:c>
      <x:c r="G974" s="78" t="n">
        <x:v>12.710000038147</x:v>
      </x:c>
      <x:c r="H974" s="78" t="n">
        <x:v>1922.09338378906</x:v>
      </x:c>
      <x:c r="I974" s="78" t="n">
        <x:v>12.710000038147</x:v>
      </x:c>
      <x:c r="J974" s="78" t="n">
        <x:v>1467.3955078125</x:v>
      </x:c>
      <x:c r="K974" s="78" t="n">
        <x:v>12.710000038147</x:v>
      </x:c>
      <x:c r="L974" s="78" t="n">
        <x:v>1327.90661621094</x:v>
      </x:c>
      <x:c r="M974" s="78" t="n">
        <x:v>12.710000038147</x:v>
      </x:c>
      <x:c r="N974" s="78" t="n">
        <x:v>2482.44213867188</x:v>
      </x:c>
    </x:row>
    <x:row r="975">
      <x:c r="A975" s="78" t="n">
        <x:v>12.7200002670288</x:v>
      </x:c>
      <x:c r="B975" s="78" t="n">
        <x:v>2260.77319335938</x:v>
      </x:c>
      <x:c r="C975" s="78" t="n">
        <x:v>12.7200002670288</x:v>
      </x:c>
      <x:c r="D975" s="78" t="n">
        <x:v>2133.73510742188</x:v>
      </x:c>
      <x:c r="E975" s="78" t="n">
        <x:v>12.7200002670288</x:v>
      </x:c>
      <x:c r="F975" s="78" t="n">
        <x:v>1989.46997070313</x:v>
      </x:c>
      <x:c r="G975" s="78" t="n">
        <x:v>12.7200002670288</x:v>
      </x:c>
      <x:c r="H975" s="78" t="n">
        <x:v>1925.72778320313</x:v>
      </x:c>
      <x:c r="I975" s="78" t="n">
        <x:v>12.7200002670288</x:v>
      </x:c>
      <x:c r="J975" s="78" t="n">
        <x:v>1468.25036621094</x:v>
      </x:c>
      <x:c r="K975" s="78" t="n">
        <x:v>12.7200002670288</x:v>
      </x:c>
      <x:c r="L975" s="78" t="n">
        <x:v>1327.7568359375</x:v>
      </x:c>
      <x:c r="M975" s="78" t="n">
        <x:v>12.7200002670288</x:v>
      </x:c>
      <x:c r="N975" s="78" t="n">
        <x:v>2499.40112304688</x:v>
      </x:c>
    </x:row>
    <x:row r="976">
      <x:c r="A976" s="78" t="n">
        <x:v>12.7299995422363</x:v>
      </x:c>
      <x:c r="B976" s="78" t="n">
        <x:v>2255.3154296875</x:v>
      </x:c>
      <x:c r="C976" s="78" t="n">
        <x:v>12.7299995422363</x:v>
      </x:c>
      <x:c r="D976" s="78" t="n">
        <x:v>2119.51977539063</x:v>
      </x:c>
      <x:c r="E976" s="78" t="n">
        <x:v>12.7299995422363</x:v>
      </x:c>
      <x:c r="F976" s="78" t="n">
        <x:v>1973.56848144531</x:v>
      </x:c>
      <x:c r="G976" s="78" t="n">
        <x:v>12.7299995422363</x:v>
      </x:c>
      <x:c r="H976" s="78" t="n">
        <x:v>1904.35266113281</x:v>
      </x:c>
      <x:c r="I976" s="78" t="n">
        <x:v>12.7299995422363</x:v>
      </x:c>
      <x:c r="J976" s="78" t="n">
        <x:v>1443.7841796875</x:v>
      </x:c>
      <x:c r="K976" s="78" t="n">
        <x:v>12.7299995422363</x:v>
      </x:c>
      <x:c r="L976" s="78" t="n">
        <x:v>1372.78186035156</x:v>
      </x:c>
      <x:c r="M976" s="78" t="n">
        <x:v>12.7299995422363</x:v>
      </x:c>
      <x:c r="N976" s="78" t="n">
        <x:v>2506.728515625</x:v>
      </x:c>
    </x:row>
    <x:row r="977">
      <x:c r="A977" s="78" t="n">
        <x:v>12.7399997711182</x:v>
      </x:c>
      <x:c r="B977" s="78" t="n">
        <x:v>2339.52685546875</x:v>
      </x:c>
      <x:c r="C977" s="78" t="n">
        <x:v>12.7399997711182</x:v>
      </x:c>
      <x:c r="D977" s="78" t="n">
        <x:v>2098.65502929688</x:v>
      </x:c>
      <x:c r="E977" s="78" t="n">
        <x:v>12.7399997711182</x:v>
      </x:c>
      <x:c r="F977" s="78" t="n">
        <x:v>2002.25939941406</x:v>
      </x:c>
      <x:c r="G977" s="78" t="n">
        <x:v>12.7399997711182</x:v>
      </x:c>
      <x:c r="H977" s="78" t="n">
        <x:v>1944.69519042969</x:v>
      </x:c>
      <x:c r="I977" s="78" t="n">
        <x:v>12.7399997711182</x:v>
      </x:c>
      <x:c r="J977" s="78" t="n">
        <x:v>1455.08825683594</x:v>
      </x:c>
      <x:c r="K977" s="78" t="n">
        <x:v>12.7399997711182</x:v>
      </x:c>
      <x:c r="L977" s="78" t="n">
        <x:v>1370.47595214844</x:v>
      </x:c>
      <x:c r="M977" s="78" t="n">
        <x:v>12.7399997711182</x:v>
      </x:c>
      <x:c r="N977" s="78" t="n">
        <x:v>2425.9091796875</x:v>
      </x:c>
    </x:row>
    <x:row r="978">
      <x:c r="A978" s="78" t="n">
        <x:v>12.75</x:v>
      </x:c>
      <x:c r="B978" s="78" t="n">
        <x:v>2306.77734375</x:v>
      </x:c>
      <x:c r="C978" s="78" t="n">
        <x:v>12.75</x:v>
      </x:c>
      <x:c r="D978" s="78" t="n">
        <x:v>2081.29809570313</x:v>
      </x:c>
      <x:c r="E978" s="78" t="n">
        <x:v>12.75</x:v>
      </x:c>
      <x:c r="F978" s="78" t="n">
        <x:v>2003.27966308594</x:v>
      </x:c>
      <x:c r="G978" s="78" t="n">
        <x:v>12.75</x:v>
      </x:c>
      <x:c r="H978" s="78" t="n">
        <x:v>1951.29797363281</x:v>
      </x:c>
      <x:c r="I978" s="78" t="n">
        <x:v>12.75</x:v>
      </x:c>
      <x:c r="J978" s="78" t="n">
        <x:v>1449.47155761719</x:v>
      </x:c>
      <x:c r="K978" s="78" t="n">
        <x:v>12.75</x:v>
      </x:c>
      <x:c r="L978" s="78" t="n">
        <x:v>1384.56994628906</x:v>
      </x:c>
      <x:c r="M978" s="78" t="n">
        <x:v>12.75</x:v>
      </x:c>
      <x:c r="N978" s="78" t="n">
        <x:v>2463.89404296875</x:v>
      </x:c>
    </x:row>
    <x:row r="979">
      <x:c r="A979" s="78" t="n">
        <x:v>12.7600002288818</x:v>
      </x:c>
      <x:c r="B979" s="78" t="n">
        <x:v>2314.45239257813</x:v>
      </x:c>
      <x:c r="C979" s="78" t="n">
        <x:v>12.7600002288818</x:v>
      </x:c>
      <x:c r="D979" s="78" t="n">
        <x:v>2098.56030273438</x:v>
      </x:c>
      <x:c r="E979" s="78" t="n">
        <x:v>12.7600002288818</x:v>
      </x:c>
      <x:c r="F979" s="78" t="n">
        <x:v>1958.04016113281</x:v>
      </x:c>
      <x:c r="G979" s="78" t="n">
        <x:v>12.7600002288818</x:v>
      </x:c>
      <x:c r="H979" s="78" t="n">
        <x:v>1959.02551269531</x:v>
      </x:c>
      <x:c r="I979" s="78" t="n">
        <x:v>12.7600002288818</x:v>
      </x:c>
      <x:c r="J979" s="78" t="n">
        <x:v>1463.74633789063</x:v>
      </x:c>
      <x:c r="K979" s="78" t="n">
        <x:v>12.7600002288818</x:v>
      </x:c>
      <x:c r="L979" s="78" t="n">
        <x:v>1371.26635742188</x:v>
      </x:c>
      <x:c r="M979" s="78" t="n">
        <x:v>12.7600002288818</x:v>
      </x:c>
      <x:c r="N979" s="78" t="n">
        <x:v>2498.3447265625</x:v>
      </x:c>
    </x:row>
    <x:row r="980">
      <x:c r="A980" s="78" t="n">
        <x:v>12.7700004577637</x:v>
      </x:c>
      <x:c r="B980" s="78" t="n">
        <x:v>2289.03881835938</x:v>
      </x:c>
      <x:c r="C980" s="78" t="n">
        <x:v>12.7700004577637</x:v>
      </x:c>
      <x:c r="D980" s="78" t="n">
        <x:v>2108.25073242188</x:v>
      </x:c>
      <x:c r="E980" s="78" t="n">
        <x:v>12.7700004577637</x:v>
      </x:c>
      <x:c r="F980" s="78" t="n">
        <x:v>1968.54052734375</x:v>
      </x:c>
      <x:c r="G980" s="78" t="n">
        <x:v>12.7700004577637</x:v>
      </x:c>
      <x:c r="H980" s="78" t="n">
        <x:v>1921.86572265625</x:v>
      </x:c>
      <x:c r="I980" s="78" t="n">
        <x:v>12.7700004577637</x:v>
      </x:c>
      <x:c r="J980" s="78" t="n">
        <x:v>1447.45947265625</x:v>
      </x:c>
      <x:c r="K980" s="78" t="n">
        <x:v>12.7700004577637</x:v>
      </x:c>
      <x:c r="L980" s="78" t="n">
        <x:v>1364.90454101563</x:v>
      </x:c>
      <x:c r="M980" s="78" t="n">
        <x:v>12.7700004577637</x:v>
      </x:c>
      <x:c r="N980" s="78" t="n">
        <x:v>2437.13427734375</x:v>
      </x:c>
    </x:row>
    <x:row r="981">
      <x:c r="A981" s="78" t="n">
        <x:v>12.7799997329712</x:v>
      </x:c>
      <x:c r="B981" s="78" t="n">
        <x:v>2296.4208984375</x:v>
      </x:c>
      <x:c r="C981" s="78" t="n">
        <x:v>12.7799997329712</x:v>
      </x:c>
      <x:c r="D981" s="78" t="n">
        <x:v>2113.46655273438</x:v>
      </x:c>
      <x:c r="E981" s="78" t="n">
        <x:v>12.7799997329712</x:v>
      </x:c>
      <x:c r="F981" s="78" t="n">
        <x:v>1989.12072753906</x:v>
      </x:c>
      <x:c r="G981" s="78" t="n">
        <x:v>12.7799997329712</x:v>
      </x:c>
      <x:c r="H981" s="78" t="n">
        <x:v>1919.77490234375</x:v>
      </x:c>
      <x:c r="I981" s="78" t="n">
        <x:v>12.7799997329712</x:v>
      </x:c>
      <x:c r="J981" s="78" t="n">
        <x:v>1426.53344726563</x:v>
      </x:c>
      <x:c r="K981" s="78" t="n">
        <x:v>12.7799997329712</x:v>
      </x:c>
      <x:c r="L981" s="78" t="n">
        <x:v>1368.46655273438</x:v>
      </x:c>
      <x:c r="M981" s="78" t="n">
        <x:v>12.7799997329712</x:v>
      </x:c>
      <x:c r="N981" s="78" t="n">
        <x:v>2438.1875</x:v>
      </x:c>
    </x:row>
    <x:row r="982">
      <x:c r="A982" s="78" t="n">
        <x:v>12.789999961853</x:v>
      </x:c>
      <x:c r="B982" s="78" t="n">
        <x:v>2303.85522460938</x:v>
      </x:c>
      <x:c r="C982" s="78" t="n">
        <x:v>12.789999961853</x:v>
      </x:c>
      <x:c r="D982" s="78" t="n">
        <x:v>2079.05590820313</x:v>
      </x:c>
      <x:c r="E982" s="78" t="n">
        <x:v>12.789999961853</x:v>
      </x:c>
      <x:c r="F982" s="78" t="n">
        <x:v>1945.45727539063</x:v>
      </x:c>
      <x:c r="G982" s="78" t="n">
        <x:v>12.789999961853</x:v>
      </x:c>
      <x:c r="H982" s="78" t="n">
        <x:v>1892.76318359375</x:v>
      </x:c>
      <x:c r="I982" s="78" t="n">
        <x:v>12.789999961853</x:v>
      </x:c>
      <x:c r="J982" s="78" t="n">
        <x:v>1464.57067871094</x:v>
      </x:c>
      <x:c r="K982" s="78" t="n">
        <x:v>12.789999961853</x:v>
      </x:c>
      <x:c r="L982" s="78" t="n">
        <x:v>1344.76318359375</x:v>
      </x:c>
      <x:c r="M982" s="78" t="n">
        <x:v>12.789999961853</x:v>
      </x:c>
      <x:c r="N982" s="78" t="n">
        <x:v>2461.10034179688</x:v>
      </x:c>
    </x:row>
    <x:row r="983">
      <x:c r="A983" s="78" t="n">
        <x:v>12.8000001907349</x:v>
      </x:c>
      <x:c r="B983" s="78" t="n">
        <x:v>2291.76147460938</x:v>
      </x:c>
      <x:c r="C983" s="78" t="n">
        <x:v>12.8000001907349</x:v>
      </x:c>
      <x:c r="D983" s="78" t="n">
        <x:v>2047.55407714844</x:v>
      </x:c>
      <x:c r="E983" s="78" t="n">
        <x:v>12.8000001907349</x:v>
      </x:c>
      <x:c r="F983" s="78" t="n">
        <x:v>1882.90075683594</x:v>
      </x:c>
      <x:c r="G983" s="78" t="n">
        <x:v>12.8000001907349</x:v>
      </x:c>
      <x:c r="H983" s="78" t="n">
        <x:v>1895.82397460938</x:v>
      </x:c>
      <x:c r="I983" s="78" t="n">
        <x:v>12.8000001907349</x:v>
      </x:c>
      <x:c r="J983" s="78" t="n">
        <x:v>1517.24035644531</x:v>
      </x:c>
      <x:c r="K983" s="78" t="n">
        <x:v>12.8000001907349</x:v>
      </x:c>
      <x:c r="L983" s="78" t="n">
        <x:v>1362.82934570313</x:v>
      </x:c>
      <x:c r="M983" s="78" t="n">
        <x:v>12.8000001907349</x:v>
      </x:c>
      <x:c r="N983" s="78" t="n">
        <x:v>2452.51733398438</x:v>
      </x:c>
    </x:row>
    <x:row r="984">
      <x:c r="A984" s="78" t="n">
        <x:v>12.8100004196167</x:v>
      </x:c>
      <x:c r="B984" s="78" t="n">
        <x:v>2332.27270507813</x:v>
      </x:c>
      <x:c r="C984" s="78" t="n">
        <x:v>12.8100004196167</x:v>
      </x:c>
      <x:c r="D984" s="78" t="n">
        <x:v>2080.3779296875</x:v>
      </x:c>
      <x:c r="E984" s="78" t="n">
        <x:v>12.8100004196167</x:v>
      </x:c>
      <x:c r="F984" s="78" t="n">
        <x:v>1942.41149902344</x:v>
      </x:c>
      <x:c r="G984" s="78" t="n">
        <x:v>12.8100004196167</x:v>
      </x:c>
      <x:c r="H984" s="78" t="n">
        <x:v>1846.13879394531</x:v>
      </x:c>
      <x:c r="I984" s="78" t="n">
        <x:v>12.8100004196167</x:v>
      </x:c>
      <x:c r="J984" s="78" t="n">
        <x:v>1498.31567382813</x:v>
      </x:c>
      <x:c r="K984" s="78" t="n">
        <x:v>12.8100004196167</x:v>
      </x:c>
      <x:c r="L984" s="78" t="n">
        <x:v>1383.24401855469</x:v>
      </x:c>
      <x:c r="M984" s="78" t="n">
        <x:v>12.8100004196167</x:v>
      </x:c>
      <x:c r="N984" s="78" t="n">
        <x:v>2459.30639648438</x:v>
      </x:c>
    </x:row>
    <x:row r="985">
      <x:c r="A985" s="78" t="n">
        <x:v>12.8199996948242</x:v>
      </x:c>
      <x:c r="B985" s="78" t="n">
        <x:v>2347.13989257813</x:v>
      </x:c>
      <x:c r="C985" s="78" t="n">
        <x:v>12.8199996948242</x:v>
      </x:c>
      <x:c r="D985" s="78" t="n">
        <x:v>2085.10766601563</x:v>
      </x:c>
      <x:c r="E985" s="78" t="n">
        <x:v>12.8199996948242</x:v>
      </x:c>
      <x:c r="F985" s="78" t="n">
        <x:v>1962.42932128906</x:v>
      </x:c>
      <x:c r="G985" s="78" t="n">
        <x:v>12.8199996948242</x:v>
      </x:c>
      <x:c r="H985" s="78" t="n">
        <x:v>1844.58044433594</x:v>
      </x:c>
      <x:c r="I985" s="78" t="n">
        <x:v>12.8199996948242</x:v>
      </x:c>
      <x:c r="J985" s="78" t="n">
        <x:v>1463.08666992188</x:v>
      </x:c>
      <x:c r="K985" s="78" t="n">
        <x:v>12.8199996948242</x:v>
      </x:c>
      <x:c r="L985" s="78" t="n">
        <x:v>1375.33288574219</x:v>
      </x:c>
      <x:c r="M985" s="78" t="n">
        <x:v>12.8199996948242</x:v>
      </x:c>
      <x:c r="N985" s="78" t="n">
        <x:v>2465.7216796875</x:v>
      </x:c>
    </x:row>
    <x:row r="986">
      <x:c r="A986" s="78" t="n">
        <x:v>12.8299999237061</x:v>
      </x:c>
      <x:c r="B986" s="78" t="n">
        <x:v>2351.07470703125</x:v>
      </x:c>
      <x:c r="C986" s="78" t="n">
        <x:v>12.8299999237061</x:v>
      </x:c>
      <x:c r="D986" s="78" t="n">
        <x:v>2079.09252929688</x:v>
      </x:c>
      <x:c r="E986" s="78" t="n">
        <x:v>12.8299999237061</x:v>
      </x:c>
      <x:c r="F986" s="78" t="n">
        <x:v>2005.06164550781</x:v>
      </x:c>
      <x:c r="G986" s="78" t="n">
        <x:v>12.8299999237061</x:v>
      </x:c>
      <x:c r="H986" s="78" t="n">
        <x:v>1874.18029785156</x:v>
      </x:c>
      <x:c r="I986" s="78" t="n">
        <x:v>12.8299999237061</x:v>
      </x:c>
      <x:c r="J986" s="78" t="n">
        <x:v>1433.93371582031</x:v>
      </x:c>
      <x:c r="K986" s="78" t="n">
        <x:v>12.8299999237061</x:v>
      </x:c>
      <x:c r="L986" s="78" t="n">
        <x:v>1397.04858398438</x:v>
      </x:c>
      <x:c r="M986" s="78" t="n">
        <x:v>12.8299999237061</x:v>
      </x:c>
      <x:c r="N986" s="78" t="n">
        <x:v>2405.76196289063</x:v>
      </x:c>
    </x:row>
    <x:row r="987">
      <x:c r="A987" s="78" t="n">
        <x:v>12.8400001525879</x:v>
      </x:c>
      <x:c r="B987" s="78" t="n">
        <x:v>2373.7001953125</x:v>
      </x:c>
      <x:c r="C987" s="78" t="n">
        <x:v>12.8400001525879</x:v>
      </x:c>
      <x:c r="D987" s="78" t="n">
        <x:v>2093.65673828125</x:v>
      </x:c>
      <x:c r="E987" s="78" t="n">
        <x:v>12.8400001525879</x:v>
      </x:c>
      <x:c r="F987" s="78" t="n">
        <x:v>2015.34313964844</x:v>
      </x:c>
      <x:c r="G987" s="78" t="n">
        <x:v>12.8400001525879</x:v>
      </x:c>
      <x:c r="H987" s="78" t="n">
        <x:v>1944.98962402344</x:v>
      </x:c>
      <x:c r="I987" s="78" t="n">
        <x:v>12.8400001525879</x:v>
      </x:c>
      <x:c r="J987" s="78" t="n">
        <x:v>1479.23046875</x:v>
      </x:c>
      <x:c r="K987" s="78" t="n">
        <x:v>12.8400001525879</x:v>
      </x:c>
      <x:c r="L987" s="78" t="n">
        <x:v>1374.39685058594</x:v>
      </x:c>
      <x:c r="M987" s="78" t="n">
        <x:v>12.8400001525879</x:v>
      </x:c>
      <x:c r="N987" s="78" t="n">
        <x:v>2443.88208007813</x:v>
      </x:c>
    </x:row>
    <x:row r="988">
      <x:c r="A988" s="78" t="n">
        <x:v>12.8500003814697</x:v>
      </x:c>
      <x:c r="B988" s="78" t="n">
        <x:v>2286.77514648438</x:v>
      </x:c>
      <x:c r="C988" s="78" t="n">
        <x:v>12.8500003814697</x:v>
      </x:c>
      <x:c r="D988" s="78" t="n">
        <x:v>2092.85668945313</x:v>
      </x:c>
      <x:c r="E988" s="78" t="n">
        <x:v>12.8500003814697</x:v>
      </x:c>
      <x:c r="F988" s="78" t="n">
        <x:v>2006.71899414063</x:v>
      </x:c>
      <x:c r="G988" s="78" t="n">
        <x:v>12.8500003814697</x:v>
      </x:c>
      <x:c r="H988" s="78" t="n">
        <x:v>1890.59838867188</x:v>
      </x:c>
      <x:c r="I988" s="78" t="n">
        <x:v>12.8500003814697</x:v>
      </x:c>
      <x:c r="J988" s="78" t="n">
        <x:v>1488.62915039063</x:v>
      </x:c>
      <x:c r="K988" s="78" t="n">
        <x:v>12.8500003814697</x:v>
      </x:c>
      <x:c r="L988" s="78" t="n">
        <x:v>1353.40161132813</x:v>
      </x:c>
      <x:c r="M988" s="78" t="n">
        <x:v>12.8500003814697</x:v>
      </x:c>
      <x:c r="N988" s="78" t="n">
        <x:v>2429.14038085938</x:v>
      </x:c>
    </x:row>
    <x:row r="989">
      <x:c r="A989" s="78" t="n">
        <x:v>12.8599996566772</x:v>
      </x:c>
      <x:c r="B989" s="78" t="n">
        <x:v>2245.80224609375</x:v>
      </x:c>
      <x:c r="C989" s="78" t="n">
        <x:v>12.8599996566772</x:v>
      </x:c>
      <x:c r="D989" s="78" t="n">
        <x:v>2088.44384765625</x:v>
      </x:c>
      <x:c r="E989" s="78" t="n">
        <x:v>12.8599996566772</x:v>
      </x:c>
      <x:c r="F989" s="78" t="n">
        <x:v>1956.65771484375</x:v>
      </x:c>
      <x:c r="G989" s="78" t="n">
        <x:v>12.8599996566772</x:v>
      </x:c>
      <x:c r="H989" s="78" t="n">
        <x:v>1906.63098144531</x:v>
      </x:c>
      <x:c r="I989" s="78" t="n">
        <x:v>12.8599996566772</x:v>
      </x:c>
      <x:c r="J989" s="78" t="n">
        <x:v>1481.14440917969</x:v>
      </x:c>
      <x:c r="K989" s="78" t="n">
        <x:v>12.8599996566772</x:v>
      </x:c>
      <x:c r="L989" s="78" t="n">
        <x:v>1341.9892578125</x:v>
      </x:c>
      <x:c r="M989" s="78" t="n">
        <x:v>12.8599996566772</x:v>
      </x:c>
      <x:c r="N989" s="78" t="n">
        <x:v>2446.12841796875</x:v>
      </x:c>
    </x:row>
    <x:row r="990">
      <x:c r="A990" s="78" t="n">
        <x:v>12.8699998855591</x:v>
      </x:c>
      <x:c r="B990" s="78" t="n">
        <x:v>2246.83569335938</x:v>
      </x:c>
      <x:c r="C990" s="78" t="n">
        <x:v>12.8699998855591</x:v>
      </x:c>
      <x:c r="D990" s="78" t="n">
        <x:v>2052.98120117188</x:v>
      </x:c>
      <x:c r="E990" s="78" t="n">
        <x:v>12.8699998855591</x:v>
      </x:c>
      <x:c r="F990" s="78" t="n">
        <x:v>1960.29772949219</x:v>
      </x:c>
      <x:c r="G990" s="78" t="n">
        <x:v>12.8699998855591</x:v>
      </x:c>
      <x:c r="H990" s="78" t="n">
        <x:v>1900.5126953125</x:v>
      </x:c>
      <x:c r="I990" s="78" t="n">
        <x:v>12.8699998855591</x:v>
      </x:c>
      <x:c r="J990" s="78" t="n">
        <x:v>1478.1962890625</x:v>
      </x:c>
      <x:c r="K990" s="78" t="n">
        <x:v>12.8699998855591</x:v>
      </x:c>
      <x:c r="L990" s="78" t="n">
        <x:v>1378.34838867188</x:v>
      </x:c>
      <x:c r="M990" s="78" t="n">
        <x:v>12.8699998855591</x:v>
      </x:c>
      <x:c r="N990" s="78" t="n">
        <x:v>2413.29760742188</x:v>
      </x:c>
    </x:row>
    <x:row r="991">
      <x:c r="A991" s="78" t="n">
        <x:v>12.8800001144409</x:v>
      </x:c>
      <x:c r="B991" s="78" t="n">
        <x:v>2284.77856445313</x:v>
      </x:c>
      <x:c r="C991" s="78" t="n">
        <x:v>12.8800001144409</x:v>
      </x:c>
      <x:c r="D991" s="78" t="n">
        <x:v>2083.19458007813</x:v>
      </x:c>
      <x:c r="E991" s="78" t="n">
        <x:v>12.8800001144409</x:v>
      </x:c>
      <x:c r="F991" s="78" t="n">
        <x:v>1982.07470703125</x:v>
      </x:c>
      <x:c r="G991" s="78" t="n">
        <x:v>12.8800001144409</x:v>
      </x:c>
      <x:c r="H991" s="78" t="n">
        <x:v>1903.34130859375</x:v>
      </x:c>
      <x:c r="I991" s="78" t="n">
        <x:v>12.8800001144409</x:v>
      </x:c>
      <x:c r="J991" s="78" t="n">
        <x:v>1489.29064941406</x:v>
      </x:c>
      <x:c r="K991" s="78" t="n">
        <x:v>12.8800001144409</x:v>
      </x:c>
      <x:c r="L991" s="78" t="n">
        <x:v>1414.6826171875</x:v>
      </x:c>
      <x:c r="M991" s="78" t="n">
        <x:v>12.8800001144409</x:v>
      </x:c>
      <x:c r="N991" s="78" t="n">
        <x:v>2434.39208984375</x:v>
      </x:c>
    </x:row>
    <x:row r="992">
      <x:c r="A992" s="78" t="n">
        <x:v>12.8900003433228</x:v>
      </x:c>
      <x:c r="B992" s="78" t="n">
        <x:v>2304.4208984375</x:v>
      </x:c>
      <x:c r="C992" s="78" t="n">
        <x:v>12.8900003433228</x:v>
      </x:c>
      <x:c r="D992" s="78" t="n">
        <x:v>2088.318359375</x:v>
      </x:c>
      <x:c r="E992" s="78" t="n">
        <x:v>12.8900003433228</x:v>
      </x:c>
      <x:c r="F992" s="78" t="n">
        <x:v>1955.50085449219</x:v>
      </x:c>
      <x:c r="G992" s="78" t="n">
        <x:v>12.8900003433228</x:v>
      </x:c>
      <x:c r="H992" s="78" t="n">
        <x:v>1910.45385742188</x:v>
      </x:c>
      <x:c r="I992" s="78" t="n">
        <x:v>12.8900003433228</x:v>
      </x:c>
      <x:c r="J992" s="78" t="n">
        <x:v>1510.56872558594</x:v>
      </x:c>
      <x:c r="K992" s="78" t="n">
        <x:v>12.8900003433228</x:v>
      </x:c>
      <x:c r="L992" s="78" t="n">
        <x:v>1412.03479003906</x:v>
      </x:c>
      <x:c r="M992" s="78" t="n">
        <x:v>12.8900003433228</x:v>
      </x:c>
      <x:c r="N992" s="78" t="n">
        <x:v>2410.97729492188</x:v>
      </x:c>
    </x:row>
    <x:row r="993">
      <x:c r="A993" s="78" t="n">
        <x:v>12.8999996185303</x:v>
      </x:c>
      <x:c r="B993" s="78" t="n">
        <x:v>2278.66015625</x:v>
      </x:c>
      <x:c r="C993" s="78" t="n">
        <x:v>12.8999996185303</x:v>
      </x:c>
      <x:c r="D993" s="78" t="n">
        <x:v>2083.46826171875</x:v>
      </x:c>
      <x:c r="E993" s="78" t="n">
        <x:v>12.8999996185303</x:v>
      </x:c>
      <x:c r="F993" s="78" t="n">
        <x:v>1924.78686523438</x:v>
      </x:c>
      <x:c r="G993" s="78" t="n">
        <x:v>12.8999996185303</x:v>
      </x:c>
      <x:c r="H993" s="78" t="n">
        <x:v>1942.10607910156</x:v>
      </x:c>
      <x:c r="I993" s="78" t="n">
        <x:v>12.8999996185303</x:v>
      </x:c>
      <x:c r="J993" s="78" t="n">
        <x:v>1489.17016601563</x:v>
      </x:c>
      <x:c r="K993" s="78" t="n">
        <x:v>12.8999996185303</x:v>
      </x:c>
      <x:c r="L993" s="78" t="n">
        <x:v>1388.61669921875</x:v>
      </x:c>
      <x:c r="M993" s="78" t="n">
        <x:v>12.8999996185303</x:v>
      </x:c>
      <x:c r="N993" s="78" t="n">
        <x:v>2397.66015625</x:v>
      </x:c>
    </x:row>
    <x:row r="994">
      <x:c r="A994" s="78" t="n">
        <x:v>12.9099998474121</x:v>
      </x:c>
      <x:c r="B994" s="78" t="n">
        <x:v>2235.28051757813</x:v>
      </x:c>
      <x:c r="C994" s="78" t="n">
        <x:v>12.9099998474121</x:v>
      </x:c>
      <x:c r="D994" s="78" t="n">
        <x:v>2089.93774414063</x:v>
      </x:c>
      <x:c r="E994" s="78" t="n">
        <x:v>12.9099998474121</x:v>
      </x:c>
      <x:c r="F994" s="78" t="n">
        <x:v>1950.45043945313</x:v>
      </x:c>
      <x:c r="G994" s="78" t="n">
        <x:v>12.9099998474121</x:v>
      </x:c>
      <x:c r="H994" s="78" t="n">
        <x:v>1965.81018066406</x:v>
      </x:c>
      <x:c r="I994" s="78" t="n">
        <x:v>12.9099998474121</x:v>
      </x:c>
      <x:c r="J994" s="78" t="n">
        <x:v>1497.81872558594</x:v>
      </x:c>
      <x:c r="K994" s="78" t="n">
        <x:v>12.9099998474121</x:v>
      </x:c>
      <x:c r="L994" s="78" t="n">
        <x:v>1416.33996582031</x:v>
      </x:c>
      <x:c r="M994" s="78" t="n">
        <x:v>12.9099998474121</x:v>
      </x:c>
      <x:c r="N994" s="78" t="n">
        <x:v>2344.25219726563</x:v>
      </x:c>
    </x:row>
    <x:row r="995">
      <x:c r="A995" s="78" t="n">
        <x:v>12.9200000762939</x:v>
      </x:c>
      <x:c r="B995" s="78" t="n">
        <x:v>2227.60131835938</x:v>
      </x:c>
      <x:c r="C995" s="78" t="n">
        <x:v>12.9200000762939</x:v>
      </x:c>
      <x:c r="D995" s="78" t="n">
        <x:v>2156.302734375</x:v>
      </x:c>
      <x:c r="E995" s="78" t="n">
        <x:v>12.9200000762939</x:v>
      </x:c>
      <x:c r="F995" s="78" t="n">
        <x:v>1939.86706542969</x:v>
      </x:c>
      <x:c r="G995" s="78" t="n">
        <x:v>12.9200000762939</x:v>
      </x:c>
      <x:c r="H995" s="78" t="n">
        <x:v>1956.94470214844</x:v>
      </x:c>
      <x:c r="I995" s="78" t="n">
        <x:v>12.9200000762939</x:v>
      </x:c>
      <x:c r="J995" s="78" t="n">
        <x:v>1531.92626953125</x:v>
      </x:c>
      <x:c r="K995" s="78" t="n">
        <x:v>12.9200000762939</x:v>
      </x:c>
      <x:c r="L995" s="78" t="n">
        <x:v>1421.22497558594</x:v>
      </x:c>
      <x:c r="M995" s="78" t="n">
        <x:v>12.9200000762939</x:v>
      </x:c>
      <x:c r="N995" s="78" t="n">
        <x:v>2285.39477539063</x:v>
      </x:c>
    </x:row>
    <x:row r="996">
      <x:c r="A996" s="78" t="n">
        <x:v>12.9300003051758</x:v>
      </x:c>
      <x:c r="B996" s="78" t="n">
        <x:v>2266.5263671875</x:v>
      </x:c>
      <x:c r="C996" s="78" t="n">
        <x:v>12.9300003051758</x:v>
      </x:c>
      <x:c r="D996" s="78" t="n">
        <x:v>2140.880859375</x:v>
      </x:c>
      <x:c r="E996" s="78" t="n">
        <x:v>12.9300003051758</x:v>
      </x:c>
      <x:c r="F996" s="78" t="n">
        <x:v>1947.98303222656</x:v>
      </x:c>
      <x:c r="G996" s="78" t="n">
        <x:v>12.9300003051758</x:v>
      </x:c>
      <x:c r="H996" s="78" t="n">
        <x:v>1939.45739746094</x:v>
      </x:c>
      <x:c r="I996" s="78" t="n">
        <x:v>12.9300003051758</x:v>
      </x:c>
      <x:c r="J996" s="78" t="n">
        <x:v>1505.05029296875</x:v>
      </x:c>
      <x:c r="K996" s="78" t="n">
        <x:v>12.9300003051758</x:v>
      </x:c>
      <x:c r="L996" s="78" t="n">
        <x:v>1435.98303222656</x:v>
      </x:c>
      <x:c r="M996" s="78" t="n">
        <x:v>12.9300003051758</x:v>
      </x:c>
      <x:c r="N996" s="78" t="n">
        <x:v>2303.69506835938</x:v>
      </x:c>
    </x:row>
    <x:row r="997">
      <x:c r="A997" s="78" t="n">
        <x:v>12.9399995803833</x:v>
      </x:c>
      <x:c r="B997" s="78" t="n">
        <x:v>2310.13549804688</x:v>
      </x:c>
      <x:c r="C997" s="78" t="n">
        <x:v>12.9399995803833</x:v>
      </x:c>
      <x:c r="D997" s="78" t="n">
        <x:v>2109.89331054688</x:v>
      </x:c>
      <x:c r="E997" s="78" t="n">
        <x:v>12.9399995803833</x:v>
      </x:c>
      <x:c r="F997" s="78" t="n">
        <x:v>1944.86193847656</x:v>
      </x:c>
      <x:c r="G997" s="78" t="n">
        <x:v>12.9399995803833</x:v>
      </x:c>
      <x:c r="H997" s="78" t="n">
        <x:v>1930.5546875</x:v>
      </x:c>
      <x:c r="I997" s="78" t="n">
        <x:v>12.9399995803833</x:v>
      </x:c>
      <x:c r="J997" s="78" t="n">
        <x:v>1473.70837402344</x:v>
      </x:c>
      <x:c r="K997" s="78" t="n">
        <x:v>12.9399995803833</x:v>
      </x:c>
      <x:c r="L997" s="78" t="n">
        <x:v>1431.67712402344</x:v>
      </x:c>
      <x:c r="M997" s="78" t="n">
        <x:v>12.9399995803833</x:v>
      </x:c>
      <x:c r="N997" s="78" t="n">
        <x:v>2313.015625</x:v>
      </x:c>
    </x:row>
    <x:row r="998">
      <x:c r="A998" s="78" t="n">
        <x:v>12.9499998092651</x:v>
      </x:c>
      <x:c r="B998" s="78" t="n">
        <x:v>2248.859375</x:v>
      </x:c>
      <x:c r="C998" s="78" t="n">
        <x:v>12.9499998092651</x:v>
      </x:c>
      <x:c r="D998" s="78" t="n">
        <x:v>2127.47875976563</x:v>
      </x:c>
      <x:c r="E998" s="78" t="n">
        <x:v>12.9499998092651</x:v>
      </x:c>
      <x:c r="F998" s="78" t="n">
        <x:v>1954</x:v>
      </x:c>
      <x:c r="G998" s="78" t="n">
        <x:v>12.9499998092651</x:v>
      </x:c>
      <x:c r="H998" s="78" t="n">
        <x:v>1949.18322753906</x:v>
      </x:c>
      <x:c r="I998" s="78" t="n">
        <x:v>12.9499998092651</x:v>
      </x:c>
      <x:c r="J998" s="78" t="n">
        <x:v>1483.95739746094</x:v>
      </x:c>
      <x:c r="K998" s="78" t="n">
        <x:v>12.9499998092651</x:v>
      </x:c>
      <x:c r="L998" s="78" t="n">
        <x:v>1432.12646484375</x:v>
      </x:c>
      <x:c r="M998" s="78" t="n">
        <x:v>12.9499998092651</x:v>
      </x:c>
      <x:c r="N998" s="78" t="n">
        <x:v>2324.93041992188</x:v>
      </x:c>
    </x:row>
    <x:row r="999">
      <x:c r="A999" s="78" t="n">
        <x:v>12.960000038147</x:v>
      </x:c>
      <x:c r="B999" s="78" t="n">
        <x:v>2253.611328125</x:v>
      </x:c>
      <x:c r="C999" s="78" t="n">
        <x:v>12.960000038147</x:v>
      </x:c>
      <x:c r="D999" s="78" t="n">
        <x:v>2119.49365234375</x:v>
      </x:c>
      <x:c r="E999" s="78" t="n">
        <x:v>12.960000038147</x:v>
      </x:c>
      <x:c r="F999" s="78" t="n">
        <x:v>1964.46545410156</x:v>
      </x:c>
      <x:c r="G999" s="78" t="n">
        <x:v>12.960000038147</x:v>
      </x:c>
      <x:c r="H999" s="78" t="n">
        <x:v>1949.59851074219</x:v>
      </x:c>
      <x:c r="I999" s="78" t="n">
        <x:v>12.960000038147</x:v>
      </x:c>
      <x:c r="J999" s="78" t="n">
        <x:v>1465.28649902344</x:v>
      </x:c>
      <x:c r="K999" s="78" t="n">
        <x:v>12.960000038147</x:v>
      </x:c>
      <x:c r="L999" s="78" t="n">
        <x:v>1421.3759765625</x:v>
      </x:c>
      <x:c r="M999" s="78" t="n">
        <x:v>12.960000038147</x:v>
      </x:c>
      <x:c r="N999" s="78" t="n">
        <x:v>2368.45263671875</x:v>
      </x:c>
    </x:row>
    <x:row r="1000">
      <x:c r="A1000" s="78" t="n">
        <x:v>12.9700002670288</x:v>
      </x:c>
      <x:c r="B1000" s="78" t="n">
        <x:v>2231.49438476563</x:v>
      </x:c>
      <x:c r="C1000" s="78" t="n">
        <x:v>12.9700002670288</x:v>
      </x:c>
      <x:c r="D1000" s="78" t="n">
        <x:v>2100.98681640625</x:v>
      </x:c>
      <x:c r="E1000" s="78" t="n">
        <x:v>12.9700002670288</x:v>
      </x:c>
      <x:c r="F1000" s="78" t="n">
        <x:v>2015.32580566406</x:v>
      </x:c>
      <x:c r="G1000" s="78" t="n">
        <x:v>12.9700002670288</x:v>
      </x:c>
      <x:c r="H1000" s="78" t="n">
        <x:v>1913.89770507813</x:v>
      </x:c>
      <x:c r="I1000" s="78" t="n">
        <x:v>12.9700002670288</x:v>
      </x:c>
      <x:c r="J1000" s="78" t="n">
        <x:v>1456.10229492188</x:v>
      </x:c>
      <x:c r="K1000" s="78" t="n">
        <x:v>12.9700002670288</x:v>
      </x:c>
      <x:c r="L1000" s="78" t="n">
        <x:v>1431.42614746094</x:v>
      </x:c>
      <x:c r="M1000" s="78" t="n">
        <x:v>12.9700002670288</x:v>
      </x:c>
      <x:c r="N1000" s="78" t="n">
        <x:v>2413.314453125</x:v>
      </x:c>
    </x:row>
    <x:row r="1001">
      <x:c r="A1001" s="78" t="n">
        <x:v>12.9799995422363</x:v>
      </x:c>
      <x:c r="B1001" s="78" t="n">
        <x:v>2225.63354492188</x:v>
      </x:c>
      <x:c r="C1001" s="78" t="n">
        <x:v>12.9799995422363</x:v>
      </x:c>
      <x:c r="D1001" s="78" t="n">
        <x:v>2027.38635253906</x:v>
      </x:c>
      <x:c r="E1001" s="78" t="n">
        <x:v>12.9799995422363</x:v>
      </x:c>
      <x:c r="F1001" s="78" t="n">
        <x:v>2004.59375</x:v>
      </x:c>
      <x:c r="G1001" s="78" t="n">
        <x:v>12.9799995422363</x:v>
      </x:c>
      <x:c r="H1001" s="78" t="n">
        <x:v>1878.25769042969</x:v>
      </x:c>
      <x:c r="I1001" s="78" t="n">
        <x:v>12.9799995422363</x:v>
      </x:c>
      <x:c r="J1001" s="78" t="n">
        <x:v>1503.52478027344</x:v>
      </x:c>
      <x:c r="K1001" s="78" t="n">
        <x:v>12.9799995422363</x:v>
      </x:c>
      <x:c r="L1001" s="78" t="n">
        <x:v>1399</x:v>
      </x:c>
      <x:c r="M1001" s="78" t="n">
        <x:v>12.9799995422363</x:v>
      </x:c>
      <x:c r="N1001" s="78" t="n">
        <x:v>2390.86083984375</x:v>
      </x:c>
    </x:row>
    <x:row r="1002">
      <x:c r="A1002" s="78" t="n">
        <x:v>12.9899997711182</x:v>
      </x:c>
      <x:c r="B1002" s="78" t="n">
        <x:v>2206.47875976563</x:v>
      </x:c>
      <x:c r="C1002" s="78" t="n">
        <x:v>12.9899997711182</x:v>
      </x:c>
      <x:c r="D1002" s="78" t="n">
        <x:v>2063.74877929688</x:v>
      </x:c>
      <x:c r="E1002" s="78" t="n">
        <x:v>12.9899997711182</x:v>
      </x:c>
      <x:c r="F1002" s="78" t="n">
        <x:v>1965.64685058594</x:v>
      </x:c>
      <x:c r="G1002" s="78" t="n">
        <x:v>12.9899997711182</x:v>
      </x:c>
      <x:c r="H1002" s="78" t="n">
        <x:v>1924.33618164063</x:v>
      </x:c>
      <x:c r="I1002" s="78" t="n">
        <x:v>12.9899997711182</x:v>
      </x:c>
      <x:c r="J1002" s="78" t="n">
        <x:v>1507.76391601563</x:v>
      </x:c>
      <x:c r="K1002" s="78" t="n">
        <x:v>12.9899997711182</x:v>
      </x:c>
      <x:c r="L1002" s="78" t="n">
        <x:v>1399.50427246094</x:v>
      </x:c>
      <x:c r="M1002" s="78" t="n">
        <x:v>12.9899997711182</x:v>
      </x:c>
      <x:c r="N1002" s="78" t="n">
        <x:v>2315.1171875</x:v>
      </x:c>
    </x:row>
    <x:row r="1003">
      <x:c r="A1003" s="78" t="n">
        <x:v>13</x:v>
      </x:c>
      <x:c r="B1003" s="78" t="n">
        <x:v>2195.84619140625</x:v>
      </x:c>
      <x:c r="C1003" s="78" t="n">
        <x:v>13</x:v>
      </x:c>
      <x:c r="D1003" s="78" t="n">
        <x:v>2113.51049804688</x:v>
      </x:c>
      <x:c r="E1003" s="78" t="n">
        <x:v>13</x:v>
      </x:c>
      <x:c r="F1003" s="78" t="n">
        <x:v>1949.97180175781</x:v>
      </x:c>
      <x:c r="G1003" s="78" t="n">
        <x:v>13</x:v>
      </x:c>
      <x:c r="H1003" s="78" t="n">
        <x:v>1919.28625488281</x:v>
      </x:c>
      <x:c r="I1003" s="78" t="n">
        <x:v>13</x:v>
      </x:c>
      <x:c r="J1003" s="78" t="n">
        <x:v>1471.69958496094</x:v>
      </x:c>
      <x:c r="K1003" s="78" t="n">
        <x:v>13</x:v>
      </x:c>
      <x:c r="L1003" s="78" t="n">
        <x:v>1403.51062011719</x:v>
      </x:c>
      <x:c r="M1003" s="78" t="n">
        <x:v>13</x:v>
      </x:c>
      <x:c r="N1003" s="78" t="n">
        <x:v>2287.3427734375</x:v>
      </x:c>
    </x:row>
    <x:row r="1004">
      <x:c r="A1004" s="78" t="n">
        <x:v>13.0100002288818</x:v>
      </x:c>
      <x:c r="B1004" s="78" t="n">
        <x:v>2204.32958984375</x:v>
      </x:c>
      <x:c r="C1004" s="78" t="n">
        <x:v>13.0100002288818</x:v>
      </x:c>
      <x:c r="D1004" s="78" t="n">
        <x:v>2116.474609375</x:v>
      </x:c>
      <x:c r="E1004" s="78" t="n">
        <x:v>13.0100002288818</x:v>
      </x:c>
      <x:c r="F1004" s="78" t="n">
        <x:v>1929.83239746094</x:v>
      </x:c>
      <x:c r="G1004" s="78" t="n">
        <x:v>13.0100002288818</x:v>
      </x:c>
      <x:c r="H1004" s="78" t="n">
        <x:v>1891.19567871094</x:v>
      </x:c>
      <x:c r="I1004" s="78" t="n">
        <x:v>13.0100002288818</x:v>
      </x:c>
      <x:c r="J1004" s="78" t="n">
        <x:v>1504.05053710938</x:v>
      </x:c>
      <x:c r="K1004" s="78" t="n">
        <x:v>13.0100002288818</x:v>
      </x:c>
      <x:c r="L1004" s="78" t="n">
        <x:v>1416.86608886719</x:v>
      </x:c>
      <x:c r="M1004" s="78" t="n">
        <x:v>13.0100002288818</x:v>
      </x:c>
      <x:c r="N1004" s="78" t="n">
        <x:v>2299.69848632813</x:v>
      </x:c>
    </x:row>
    <x:row r="1005">
      <x:c r="A1005" s="78" t="n">
        <x:v>13.0200004577637</x:v>
      </x:c>
      <x:c r="B1005" s="78" t="n">
        <x:v>2202.17163085938</x:v>
      </x:c>
      <x:c r="C1005" s="78" t="n">
        <x:v>13.0200004577637</x:v>
      </x:c>
      <x:c r="D1005" s="78" t="n">
        <x:v>2096.84521484375</x:v>
      </x:c>
      <x:c r="E1005" s="78" t="n">
        <x:v>13.0200004577637</x:v>
      </x:c>
      <x:c r="F1005" s="78" t="n">
        <x:v>1933.18408203125</x:v>
      </x:c>
      <x:c r="G1005" s="78" t="n">
        <x:v>13.0200004577637</x:v>
      </x:c>
      <x:c r="H1005" s="78" t="n">
        <x:v>1921.01672363281</x:v>
      </x:c>
      <x:c r="I1005" s="78" t="n">
        <x:v>13.0200004577637</x:v>
      </x:c>
      <x:c r="J1005" s="78" t="n">
        <x:v>1544.81591796875</x:v>
      </x:c>
      <x:c r="K1005" s="78" t="n">
        <x:v>13.0200004577637</x:v>
      </x:c>
      <x:c r="L1005" s="78" t="n">
        <x:v>1445.83264160156</x:v>
      </x:c>
      <x:c r="M1005" s="78" t="n">
        <x:v>13.0200004577637</x:v>
      </x:c>
      <x:c r="N1005" s="78" t="n">
        <x:v>2322.14233398438</x:v>
      </x:c>
    </x:row>
    <x:row r="1006">
      <x:c r="A1006" s="78" t="n">
        <x:v>13.0299997329712</x:v>
      </x:c>
      <x:c r="B1006" s="78" t="n">
        <x:v>2204.49047851563</x:v>
      </x:c>
      <x:c r="C1006" s="78" t="n">
        <x:v>13.0299997329712</x:v>
      </x:c>
      <x:c r="D1006" s="78" t="n">
        <x:v>2107.82470703125</x:v>
      </x:c>
      <x:c r="E1006" s="78" t="n">
        <x:v>13.0299997329712</x:v>
      </x:c>
      <x:c r="F1006" s="78" t="n">
        <x:v>1952.32885742188</x:v>
      </x:c>
      <x:c r="G1006" s="78" t="n">
        <x:v>13.0299997329712</x:v>
      </x:c>
      <x:c r="H1006" s="78" t="n">
        <x:v>1938.82739257813</x:v>
      </x:c>
      <x:c r="I1006" s="78" t="n">
        <x:v>13.0299997329712</x:v>
      </x:c>
      <x:c r="J1006" s="78" t="n">
        <x:v>1524.16711425781</x:v>
      </x:c>
      <x:c r="K1006" s="78" t="n">
        <x:v>13.0299997329712</x:v>
      </x:c>
      <x:c r="L1006" s="78" t="n">
        <x:v>1450.84912109375</x:v>
      </x:c>
      <x:c r="M1006" s="78" t="n">
        <x:v>13.0299997329712</x:v>
      </x:c>
      <x:c r="N1006" s="78" t="n">
        <x:v>2302.0244140625</x:v>
      </x:c>
    </x:row>
    <x:row r="1007">
      <x:c r="A1007" s="78" t="n">
        <x:v>13.039999961853</x:v>
      </x:c>
      <x:c r="B1007" s="78" t="n">
        <x:v>2193.00756835938</x:v>
      </x:c>
      <x:c r="C1007" s="78" t="n">
        <x:v>13.039999961853</x:v>
      </x:c>
      <x:c r="D1007" s="78" t="n">
        <x:v>2073.97729492188</x:v>
      </x:c>
      <x:c r="E1007" s="78" t="n">
        <x:v>13.039999961853</x:v>
      </x:c>
      <x:c r="F1007" s="78" t="n">
        <x:v>1944</x:v>
      </x:c>
      <x:c r="G1007" s="78" t="n">
        <x:v>13.039999961853</x:v>
      </x:c>
      <x:c r="H1007" s="78" t="n">
        <x:v>1929.83569335938</x:v>
      </x:c>
      <x:c r="I1007" s="78" t="n">
        <x:v>13.039999961853</x:v>
      </x:c>
      <x:c r="J1007" s="78" t="n">
        <x:v>1526.83569335938</x:v>
      </x:c>
      <x:c r="K1007" s="78" t="n">
        <x:v>13.039999961853</x:v>
      </x:c>
      <x:c r="L1007" s="78" t="n">
        <x:v>1473.49182128906</x:v>
      </x:c>
      <x:c r="M1007" s="78" t="n">
        <x:v>13.039999961853</x:v>
      </x:c>
      <x:c r="N1007" s="78" t="n">
        <x:v>2346.8330078125</x:v>
      </x:c>
    </x:row>
    <x:row r="1008">
      <x:c r="A1008" s="78" t="n">
        <x:v>13.0500001907349</x:v>
      </x:c>
      <x:c r="B1008" s="78" t="n">
        <x:v>2221.33374023438</x:v>
      </x:c>
      <x:c r="C1008" s="78" t="n">
        <x:v>13.0500001907349</x:v>
      </x:c>
      <x:c r="D1008" s="78" t="n">
        <x:v>1990.99853515625</x:v>
      </x:c>
      <x:c r="E1008" s="78" t="n">
        <x:v>13.0500001907349</x:v>
      </x:c>
      <x:c r="F1008" s="78" t="n">
        <x:v>1941.50048828125</x:v>
      </x:c>
      <x:c r="G1008" s="78" t="n">
        <x:v>13.0500001907349</x:v>
      </x:c>
      <x:c r="H1008" s="78" t="n">
        <x:v>1938.50012207031</x:v>
      </x:c>
      <x:c r="I1008" s="78" t="n">
        <x:v>13.0500001907349</x:v>
      </x:c>
      <x:c r="J1008" s="78" t="n">
        <x:v>1532.16748046875</x:v>
      </x:c>
      <x:c r="K1008" s="78" t="n">
        <x:v>13.0500001907349</x:v>
      </x:c>
      <x:c r="L1008" s="78" t="n">
        <x:v>1434.16809082031</x:v>
      </x:c>
      <x:c r="M1008" s="78" t="n">
        <x:v>13.0500001907349</x:v>
      </x:c>
      <x:c r="N1008" s="78" t="n">
        <x:v>2343.00073242188</x:v>
      </x:c>
    </x:row>
    <x:row r="1009">
      <x:c r="A1009" s="78" t="n">
        <x:v>13.0600004196167</x:v>
      </x:c>
      <x:c r="B1009" s="78" t="n">
        <x:v>2214.3310546875</x:v>
      </x:c>
      <x:c r="C1009" s="78" t="n">
        <x:v>13.0600004196167</x:v>
      </x:c>
      <x:c r="D1009" s="78" t="n">
        <x:v>2035.98315429688</x:v>
      </x:c>
      <x:c r="E1009" s="78" t="n">
        <x:v>13.0600004196167</x:v>
      </x:c>
      <x:c r="F1009" s="78" t="n">
        <x:v>1939.14953613281</x:v>
      </x:c>
      <x:c r="G1009" s="78" t="n">
        <x:v>13.0600004196167</x:v>
      </x:c>
      <x:c r="H1009" s="78" t="n">
        <x:v>1941.15795898438</x:v>
      </x:c>
      <x:c r="I1009" s="78" t="n">
        <x:v>13.0600004196167</x:v>
      </x:c>
      <x:c r="J1009" s="78" t="n">
        <x:v>1511.50256347656</x:v>
      </x:c>
      <x:c r="K1009" s="78" t="n">
        <x:v>13.0600004196167</x:v>
      </x:c>
      <x:c r="L1009" s="78" t="n">
        <x:v>1401.16467285156</x:v>
      </x:c>
      <x:c r="M1009" s="78" t="n">
        <x:v>13.0600004196167</x:v>
      </x:c>
      <x:c r="N1009" s="78" t="n">
        <x:v>2328</x:v>
      </x:c>
    </x:row>
    <x:row r="1010">
      <x:c r="A1010" s="78" t="n">
        <x:v>13.0699996948242</x:v>
      </x:c>
      <x:c r="B1010" s="78" t="n">
        <x:v>2219.17236328125</x:v>
      </x:c>
      <x:c r="C1010" s="78" t="n">
        <x:v>13.0699996948242</x:v>
      </x:c>
      <x:c r="D1010" s="78" t="n">
        <x:v>2084.33862304688</x:v>
      </x:c>
      <x:c r="E1010" s="78" t="n">
        <x:v>13.0699996948242</x:v>
      </x:c>
      <x:c r="F1010" s="78" t="n">
        <x:v>1990</x:v>
      </x:c>
      <x:c r="G1010" s="78" t="n">
        <x:v>13.0699996948242</x:v>
      </x:c>
      <x:c r="H1010" s="78" t="n">
        <x:v>1966.50158691406</x:v>
      </x:c>
      <x:c r="I1010" s="78" t="n">
        <x:v>13.0699996948242</x:v>
      </x:c>
      <x:c r="J1010" s="78" t="n">
        <x:v>1504.83068847656</x:v>
      </x:c>
      <x:c r="K1010" s="78" t="n">
        <x:v>13.0699996948242</x:v>
      </x:c>
      <x:c r="L1010" s="78" t="n">
        <x:v>1412.150390625</x:v>
      </x:c>
      <x:c r="M1010" s="78" t="n">
        <x:v>13.0699996948242</x:v>
      </x:c>
      <x:c r="N1010" s="78" t="n">
        <x:v>2318.53002929688</x:v>
      </x:c>
    </x:row>
    <x:row r="1011">
      <x:c r="A1011" s="78" t="n">
        <x:v>13.0799999237061</x:v>
      </x:c>
      <x:c r="B1011" s="78" t="n">
        <x:v>2214.47924804688</x:v>
      </x:c>
      <x:c r="C1011" s="78" t="n">
        <x:v>13.0799999237061</x:v>
      </x:c>
      <x:c r="D1011" s="78" t="n">
        <x:v>2080.64501953125</x:v>
      </x:c>
      <x:c r="E1011" s="78" t="n">
        <x:v>13.0799999237061</x:v>
      </x:c>
      <x:c r="F1011" s="78" t="n">
        <x:v>1988.17517089844</x:v>
      </x:c>
      <x:c r="G1011" s="78" t="n">
        <x:v>13.0799999237061</x:v>
      </x:c>
      <x:c r="H1011" s="78" t="n">
        <x:v>1961.67749023438</x:v>
      </x:c>
      <x:c r="I1011" s="78" t="n">
        <x:v>13.0799999237061</x:v>
      </x:c>
      <x:c r="J1011" s="78" t="n">
        <x:v>1502.53015136719</x:v>
      </x:c>
      <x:c r="K1011" s="78" t="n">
        <x:v>13.0799999237061</x:v>
      </x:c>
      <x:c r="L1011" s="78" t="n">
        <x:v>1448.6171875</x:v>
      </x:c>
      <x:c r="M1011" s="78" t="n">
        <x:v>13.0799999237061</x:v>
      </x:c>
      <x:c r="N1011" s="78" t="n">
        <x:v>2268.51147460938</x:v>
      </x:c>
    </x:row>
    <x:row r="1012">
      <x:c r="A1012" s="78" t="n">
        <x:v>13.0900001525879</x:v>
      </x:c>
      <x:c r="B1012" s="78" t="n">
        <x:v>2234.8466796875</x:v>
      </x:c>
      <x:c r="C1012" s="78" t="n">
        <x:v>13.0900001525879</x:v>
      </x:c>
      <x:c r="D1012" s="78" t="n">
        <x:v>2101.51538085938</x:v>
      </x:c>
      <x:c r="E1012" s="78" t="n">
        <x:v>13.0900001525879</x:v>
      </x:c>
      <x:c r="F1012" s="78" t="n">
        <x:v>1978.33740234375</x:v>
      </x:c>
      <x:c r="G1012" s="78" t="n">
        <x:v>13.0900001525879</x:v>
      </x:c>
      <x:c r="H1012" s="78" t="n">
        <x:v>1959.44189453125</x:v>
      </x:c>
      <x:c r="I1012" s="78" t="n">
        <x:v>13.0900001525879</x:v>
      </x:c>
      <x:c r="J1012" s="78" t="n">
        <x:v>1480.76708984375</x:v>
      </x:c>
      <x:c r="K1012" s="78" t="n">
        <x:v>13.0900001525879</x:v>
      </x:c>
      <x:c r="L1012" s="78" t="n">
        <x:v>1505.14733886719</x:v>
      </x:c>
      <x:c r="M1012" s="78" t="n">
        <x:v>13.0900001525879</x:v>
      </x:c>
      <x:c r="N1012" s="78" t="n">
        <x:v>2255.66870117188</x:v>
      </x:c>
    </x:row>
    <x:row r="1013">
      <x:c r="A1013" s="78" t="n">
        <x:v>13.1000003814697</x:v>
      </x:c>
      <x:c r="B1013" s="78" t="n">
        <x:v>2222.84228515625</x:v>
      </x:c>
      <x:c r="C1013" s="78" t="n">
        <x:v>13.1000003814697</x:v>
      </x:c>
      <x:c r="D1013" s="78" t="n">
        <x:v>2094.29272460938</x:v>
      </x:c>
      <x:c r="E1013" s="78" t="n">
        <x:v>13.1000003814697</x:v>
      </x:c>
      <x:c r="F1013" s="78" t="n">
        <x:v>1973.84216308594</x:v>
      </x:c>
      <x:c r="G1013" s="78" t="n">
        <x:v>13.1000003814697</x:v>
      </x:c>
      <x:c r="H1013" s="78" t="n">
        <x:v>2004.18823242188</x:v>
      </x:c>
      <x:c r="I1013" s="78" t="n">
        <x:v>13.1000003814697</x:v>
      </x:c>
      <x:c r="J1013" s="78" t="n">
        <x:v>1542.44287109375</x:v>
      </x:c>
      <x:c r="K1013" s="78" t="n">
        <x:v>13.1000003814697</x:v>
      </x:c>
      <x:c r="L1013" s="78" t="n">
        <x:v>1517.69201660156</x:v>
      </x:c>
      <x:c r="M1013" s="78" t="n">
        <x:v>13.1000003814697</x:v>
      </x:c>
      <x:c r="N1013" s="78" t="n">
        <x:v>2261.11206054688</x:v>
      </x:c>
    </x:row>
    <x:row r="1014">
      <x:c r="A1014" s="78" t="n">
        <x:v>13.1099996566772</x:v>
      </x:c>
      <x:c r="B1014" s="78" t="n">
        <x:v>2219.8076171875</x:v>
      </x:c>
      <x:c r="C1014" s="78" t="n">
        <x:v>13.1099996566772</x:v>
      </x:c>
      <x:c r="D1014" s="78" t="n">
        <x:v>2117.53198242188</x:v>
      </x:c>
      <x:c r="E1014" s="78" t="n">
        <x:v>13.1099996566772</x:v>
      </x:c>
      <x:c r="F1014" s="78" t="n">
        <x:v>1963.21069335938</x:v>
      </x:c>
      <x:c r="G1014" s="78" t="n">
        <x:v>13.1099996566772</x:v>
      </x:c>
      <x:c r="H1014" s="78" t="n">
        <x:v>1985.37585449219</x:v>
      </x:c>
      <x:c r="I1014" s="78" t="n">
        <x:v>13.1099996566772</x:v>
      </x:c>
      <x:c r="J1014" s="78" t="n">
        <x:v>1574.71520996094</x:v>
      </x:c>
      <x:c r="K1014" s="78" t="n">
        <x:v>13.1099996566772</x:v>
      </x:c>
      <x:c r="L1014" s="78" t="n">
        <x:v>1500.33935546875</x:v>
      </x:c>
      <x:c r="M1014" s="78" t="n">
        <x:v>13.1099996566772</x:v>
      </x:c>
      <x:c r="N1014" s="78" t="n">
        <x:v>2294.85302734375</x:v>
      </x:c>
    </x:row>
    <x:row r="1015">
      <x:c r="A1015" s="78" t="n">
        <x:v>13.1199998855591</x:v>
      </x:c>
      <x:c r="B1015" s="78" t="n">
        <x:v>2228.3935546875</x:v>
      </x:c>
      <x:c r="C1015" s="78" t="n">
        <x:v>13.1199998855591</x:v>
      </x:c>
      <x:c r="D1015" s="78" t="n">
        <x:v>2100.16479492188</x:v>
      </x:c>
      <x:c r="E1015" s="78" t="n">
        <x:v>13.1199998855591</x:v>
      </x:c>
      <x:c r="F1015" s="78" t="n">
        <x:v>1946.09069824219</x:v>
      </x:c>
      <x:c r="G1015" s="78" t="n">
        <x:v>13.1199998855591</x:v>
      </x:c>
      <x:c r="H1015" s="78" t="n">
        <x:v>1962.16491699219</x:v>
      </x:c>
      <x:c r="I1015" s="78" t="n">
        <x:v>13.1199998855591</x:v>
      </x:c>
      <x:c r="J1015" s="78" t="n">
        <x:v>1542.88818359375</x:v>
      </x:c>
      <x:c r="K1015" s="78" t="n">
        <x:v>13.1199998855591</x:v>
      </x:c>
      <x:c r="L1015" s="78" t="n">
        <x:v>1492.54772949219</x:v>
      </x:c>
      <x:c r="M1015" s="78" t="n">
        <x:v>13.1199998855591</x:v>
      </x:c>
      <x:c r="N1015" s="78" t="n">
        <x:v>2290.10131835938</x:v>
      </x:c>
    </x:row>
    <x:row r="1016">
      <x:c r="A1016" s="78" t="n">
        <x:v>13.1300001144409</x:v>
      </x:c>
      <x:c r="B1016" s="78" t="n">
        <x:v>2195.060546875</x:v>
      </x:c>
      <x:c r="C1016" s="78" t="n">
        <x:v>13.1300001144409</x:v>
      </x:c>
      <x:c r="D1016" s="78" t="n">
        <x:v>2103.30517578125</x:v>
      </x:c>
      <x:c r="E1016" s="78" t="n">
        <x:v>13.1300001144409</x:v>
      </x:c>
      <x:c r="F1016" s="78" t="n">
        <x:v>1988.09191894531</x:v>
      </x:c>
      <x:c r="G1016" s="78" t="n">
        <x:v>13.1300001144409</x:v>
      </x:c>
      <x:c r="H1016" s="78" t="n">
        <x:v>1965.14038085938</x:v>
      </x:c>
      <x:c r="I1016" s="78" t="n">
        <x:v>13.1300001144409</x:v>
      </x:c>
      <x:c r="J1016" s="78" t="n">
        <x:v>1517.98791503906</x:v>
      </x:c>
      <x:c r="K1016" s="78" t="n">
        <x:v>13.1300001144409</x:v>
      </x:c>
      <x:c r="L1016" s="78" t="n">
        <x:v>1471.97583007813</x:v>
      </x:c>
      <x:c r="M1016" s="78" t="n">
        <x:v>13.1300001144409</x:v>
      </x:c>
      <x:c r="N1016" s="78" t="n">
        <x:v>2314.57885742188</x:v>
      </x:c>
    </x:row>
    <x:row r="1017">
      <x:c r="A1017" s="78" t="n">
        <x:v>13.1400003433228</x:v>
      </x:c>
      <x:c r="B1017" s="78" t="n">
        <x:v>2166.38330078125</x:v>
      </x:c>
      <x:c r="C1017" s="78" t="n">
        <x:v>13.1400003433228</x:v>
      </x:c>
      <x:c r="D1017" s="78" t="n">
        <x:v>2110.56127929688</x:v>
      </x:c>
      <x:c r="E1017" s="78" t="n">
        <x:v>13.1400003433228</x:v>
      </x:c>
      <x:c r="F1017" s="78" t="n">
        <x:v>2013.57495117188</x:v>
      </x:c>
      <x:c r="G1017" s="78" t="n">
        <x:v>13.1400003433228</x:v>
      </x:c>
      <x:c r="H1017" s="78" t="n">
        <x:v>1970.41052246094</x:v>
      </x:c>
      <x:c r="I1017" s="78" t="n">
        <x:v>13.1400003433228</x:v>
      </x:c>
      <x:c r="J1017" s="78" t="n">
        <x:v>1520.20532226563</x:v>
      </x:c>
      <x:c r="K1017" s="78" t="n">
        <x:v>13.1400003433228</x:v>
      </x:c>
      <x:c r="L1017" s="78" t="n">
        <x:v>1489.2333984375</x:v>
      </x:c>
      <x:c r="M1017" s="78" t="n">
        <x:v>13.1400003433228</x:v>
      </x:c>
      <x:c r="N1017" s="78" t="n">
        <x:v>2278.38330078125</x:v>
      </x:c>
    </x:row>
    <x:row r="1018">
      <x:c r="A1018" s="78" t="n">
        <x:v>13.1499996185303</x:v>
      </x:c>
      <x:c r="B1018" s="78" t="n">
        <x:v>2151.28295898438</x:v>
      </x:c>
      <x:c r="C1018" s="78" t="n">
        <x:v>13.1499996185303</x:v>
      </x:c>
      <x:c r="D1018" s="78" t="n">
        <x:v>2088.32836914063</x:v>
      </x:c>
      <x:c r="E1018" s="78" t="n">
        <x:v>13.1499996185303</x:v>
      </x:c>
      <x:c r="F1018" s="78" t="n">
        <x:v>1986.16418457031</x:v>
      </x:c>
      <x:c r="G1018" s="78" t="n">
        <x:v>13.1499996185303</x:v>
      </x:c>
      <x:c r="H1018" s="78" t="n">
        <x:v>1937.56811523438</x:v>
      </x:c>
      <x:c r="I1018" s="78" t="n">
        <x:v>13.1499996185303</x:v>
      </x:c>
      <x:c r="J1018" s="78" t="n">
        <x:v>1501.896484375</x:v>
      </x:c>
      <x:c r="K1018" s="78" t="n">
        <x:v>13.1499996185303</x:v>
      </x:c>
      <x:c r="L1018" s="78" t="n">
        <x:v>1531.74499511719</x:v>
      </x:c>
      <x:c r="M1018" s="78" t="n">
        <x:v>13.1499996185303</x:v>
      </x:c>
      <x:c r="N1018" s="78" t="n">
        <x:v>2268.04296875</x:v>
      </x:c>
    </x:row>
    <x:row r="1019">
      <x:c r="A1019" s="78" t="n">
        <x:v>13.1599998474121</x:v>
      </x:c>
      <x:c r="B1019" s="78" t="n">
        <x:v>2170.45825195313</x:v>
      </x:c>
      <x:c r="C1019" s="78" t="n">
        <x:v>13.1599998474121</x:v>
      </x:c>
      <x:c r="D1019" s="78" t="n">
        <x:v>2092.62231445313</x:v>
      </x:c>
      <x:c r="E1019" s="78" t="n">
        <x:v>13.1599998474121</x:v>
      </x:c>
      <x:c r="F1019" s="78" t="n">
        <x:v>1986.83605957031</x:v>
      </x:c>
      <x:c r="G1019" s="78" t="n">
        <x:v>13.1599998474121</x:v>
      </x:c>
      <x:c r="H1019" s="78" t="n">
        <x:v>1924.01391601563</x:v>
      </x:c>
      <x:c r="I1019" s="78" t="n">
        <x:v>13.1599998474121</x:v>
      </x:c>
      <x:c r="J1019" s="78" t="n">
        <x:v>1487.55554199219</x:v>
      </x:c>
      <x:c r="K1019" s="78" t="n">
        <x:v>13.1599998474121</x:v>
      </x:c>
      <x:c r="L1019" s="78" t="n">
        <x:v>1557.88610839844</x:v>
      </x:c>
      <x:c r="M1019" s="78" t="n">
        <x:v>13.1599998474121</x:v>
      </x:c>
      <x:c r="N1019" s="78" t="n">
        <x:v>2298.01953125</x:v>
      </x:c>
    </x:row>
    <x:row r="1020">
      <x:c r="A1020" s="78" t="n">
        <x:v>13.1700000762939</x:v>
      </x:c>
      <x:c r="B1020" s="78" t="n">
        <x:v>2194.29077148438</x:v>
      </x:c>
      <x:c r="C1020" s="78" t="n">
        <x:v>13.1700000762939</x:v>
      </x:c>
      <x:c r="D1020" s="78" t="n">
        <x:v>2099.45458984375</x:v>
      </x:c>
      <x:c r="E1020" s="78" t="n">
        <x:v>13.1700000762939</x:v>
      </x:c>
      <x:c r="F1020" s="78" t="n">
        <x:v>1989.27270507813</x:v>
      </x:c>
      <x:c r="G1020" s="78" t="n">
        <x:v>13.1700000762939</x:v>
      </x:c>
      <x:c r="H1020" s="78" t="n">
        <x:v>1975.56359863281</x:v>
      </x:c>
      <x:c r="I1020" s="78" t="n">
        <x:v>13.1700000762939</x:v>
      </x:c>
      <x:c r="J1020" s="78" t="n">
        <x:v>1527.87268066406</x:v>
      </x:c>
      <x:c r="K1020" s="78" t="n">
        <x:v>13.1700000762939</x:v>
      </x:c>
      <x:c r="L1020" s="78" t="n">
        <x:v>1537.09094238281</x:v>
      </x:c>
      <x:c r="M1020" s="78" t="n">
        <x:v>13.1700000762939</x:v>
      </x:c>
      <x:c r="N1020" s="78" t="n">
        <x:v>2237.9091796875</x:v>
      </x:c>
    </x:row>
    <x:row r="1021">
      <x:c r="A1021" s="78" t="n">
        <x:v>13.1800003051758</x:v>
      </x:c>
      <x:c r="B1021" s="78" t="n">
        <x:v>2241.21704101563</x:v>
      </x:c>
      <x:c r="C1021" s="78" t="n">
        <x:v>13.1800003051758</x:v>
      </x:c>
      <x:c r="D1021" s="78" t="n">
        <x:v>2070.9013671875</x:v>
      </x:c>
      <x:c r="E1021" s="78" t="n">
        <x:v>13.1800003051758</x:v>
      </x:c>
      <x:c r="F1021" s="78" t="n">
        <x:v>1995.38037109375</x:v>
      </x:c>
      <x:c r="G1021" s="78" t="n">
        <x:v>13.1800003051758</x:v>
      </x:c>
      <x:c r="H1021" s="78" t="n">
        <x:v>1992.72680664063</x:v>
      </x:c>
      <x:c r="I1021" s="78" t="n">
        <x:v>13.1800003051758</x:v>
      </x:c>
      <x:c r="J1021" s="78" t="n">
        <x:v>1553.36059570313</x:v>
      </x:c>
      <x:c r="K1021" s="78" t="n">
        <x:v>13.1800003051758</x:v>
      </x:c>
      <x:c r="L1021" s="78" t="n">
        <x:v>1513.14367675781</x:v>
      </x:c>
      <x:c r="M1021" s="78" t="n">
        <x:v>13.1800003051758</x:v>
      </x:c>
      <x:c r="N1021" s="78" t="n">
        <x:v>2218.6337890625</x:v>
      </x:c>
    </x:row>
    <x:row r="1022">
      <x:c r="A1022" s="78" t="n">
        <x:v>13.1899995803833</x:v>
      </x:c>
      <x:c r="B1022" s="78" t="n">
        <x:v>2183.55322265625</x:v>
      </x:c>
      <x:c r="C1022" s="78" t="n">
        <x:v>13.1899995803833</x:v>
      </x:c>
      <x:c r="D1022" s="78" t="n">
        <x:v>2097.79443359375</x:v>
      </x:c>
      <x:c r="E1022" s="78" t="n">
        <x:v>13.1899995803833</x:v>
      </x:c>
      <x:c r="F1022" s="78" t="n">
        <x:v>1938.71630859375</x:v>
      </x:c>
      <x:c r="G1022" s="78" t="n">
        <x:v>13.1899995803833</x:v>
      </x:c>
      <x:c r="H1022" s="78" t="n">
        <x:v>1929.29064941406</x:v>
      </x:c>
      <x:c r="I1022" s="78" t="n">
        <x:v>13.1899995803833</x:v>
      </x:c>
      <x:c r="J1022" s="78" t="n">
        <x:v>1520.47546386719</x:v>
      </x:c>
      <x:c r="K1022" s="78" t="n">
        <x:v>13.1899995803833</x:v>
      </x:c>
      <x:c r="L1022" s="78" t="n">
        <x:v>1516.06372070313</x:v>
      </x:c>
      <x:c r="M1022" s="78" t="n">
        <x:v>13.1899995803833</x:v>
      </x:c>
      <x:c r="N1022" s="78" t="n">
        <x:v>2229.44677734375</x:v>
      </x:c>
    </x:row>
    <x:row r="1023">
      <x:c r="A1023" s="78" t="n">
        <x:v>13.1999998092651</x:v>
      </x:c>
      <x:c r="B1023" s="78" t="n">
        <x:v>2169.5341796875</x:v>
      </x:c>
      <x:c r="C1023" s="78" t="n">
        <x:v>13.1999998092651</x:v>
      </x:c>
      <x:c r="D1023" s="78" t="n">
        <x:v>2101.29956054688</x:v>
      </x:c>
      <x:c r="E1023" s="78" t="n">
        <x:v>13.1999998092651</x:v>
      </x:c>
      <x:c r="F1023" s="78" t="n">
        <x:v>1929.11730957031</x:v>
      </x:c>
      <x:c r="G1023" s="78" t="n">
        <x:v>13.1999998092651</x:v>
      </x:c>
      <x:c r="H1023" s="78" t="n">
        <x:v>1907.81762695313</x:v>
      </x:c>
      <x:c r="I1023" s="78" t="n">
        <x:v>13.1999998092651</x:v>
      </x:c>
      <x:c r="J1023" s="78" t="n">
        <x:v>1596.36804199219</x:v>
      </x:c>
      <x:c r="K1023" s="78" t="n">
        <x:v>13.1999998092651</x:v>
      </x:c>
      <x:c r="L1023" s="78" t="n">
        <x:v>1501.32568359375</x:v>
      </x:c>
      <x:c r="M1023" s="78" t="n">
        <x:v>13.1999998092651</x:v>
      </x:c>
      <x:c r="N1023" s="78" t="n">
        <x:v>2229.94799804688</x:v>
      </x:c>
    </x:row>
    <x:row r="1024">
      <x:c r="A1024" s="78" t="n">
        <x:v>13.210000038147</x:v>
      </x:c>
      <x:c r="B1024" s="78" t="n">
        <x:v>2159.88598632813</x:v>
      </x:c>
      <x:c r="C1024" s="78" t="n">
        <x:v>13.210000038147</x:v>
      </x:c>
      <x:c r="D1024" s="78" t="n">
        <x:v>2064.84521484375</x:v>
      </x:c>
      <x:c r="E1024" s="78" t="n">
        <x:v>13.210000038147</x:v>
      </x:c>
      <x:c r="F1024" s="78" t="n">
        <x:v>1938.04870605469</x:v>
      </x:c>
      <x:c r="G1024" s="78" t="n">
        <x:v>13.210000038147</x:v>
      </x:c>
      <x:c r="H1024" s="78" t="n">
        <x:v>1944.91040039063</x:v>
      </x:c>
      <x:c r="I1024" s="78" t="n">
        <x:v>13.210000038147</x:v>
      </x:c>
      <x:c r="J1024" s="78" t="n">
        <x:v>1551.51220703125</x:v>
      </x:c>
      <x:c r="K1024" s="78" t="n">
        <x:v>13.210000038147</x:v>
      </x:c>
      <x:c r="L1024" s="78" t="n">
        <x:v>1510.47998046875</x:v>
      </x:c>
      <x:c r="M1024" s="78" t="n">
        <x:v>13.210000038147</x:v>
      </x:c>
      <x:c r="N1024" s="78" t="n">
        <x:v>2183.12255859375</x:v>
      </x:c>
    </x:row>
    <x:row r="1025">
      <x:c r="A1025" s="78" t="n">
        <x:v>13.2200002670288</x:v>
      </x:c>
      <x:c r="B1025" s="78" t="n">
        <x:v>2147.86352539063</x:v>
      </x:c>
      <x:c r="C1025" s="78" t="n">
        <x:v>13.2200002670288</x:v>
      </x:c>
      <x:c r="D1025" s="78" t="n">
        <x:v>2025.07775878906</x:v>
      </x:c>
      <x:c r="E1025" s="78" t="n">
        <x:v>13.2200002670288</x:v>
      </x:c>
      <x:c r="F1025" s="78" t="n">
        <x:v>1940.98803710938</x:v>
      </x:c>
      <x:c r="G1025" s="78" t="n">
        <x:v>13.2200002670288</x:v>
      </x:c>
      <x:c r="H1025" s="78" t="n">
        <x:v>1925.42834472656</x:v>
      </x:c>
      <x:c r="I1025" s="78" t="n">
        <x:v>13.2200002670288</x:v>
      </x:c>
      <x:c r="J1025" s="78" t="n">
        <x:v>1551.27294921875</x:v>
      </x:c>
      <x:c r="K1025" s="78" t="n">
        <x:v>13.2200002670288</x:v>
      </x:c>
      <x:c r="L1025" s="78" t="n">
        <x:v>1543.96716308594</x:v>
      </x:c>
      <x:c r="M1025" s="78" t="n">
        <x:v>13.2200002670288</x:v>
      </x:c>
      <x:c r="N1025" s="78" t="n">
        <x:v>2261</x:v>
      </x:c>
    </x:row>
    <x:row r="1026">
      <x:c r="A1026" s="78" t="n">
        <x:v>13.2299995422363</x:v>
      </x:c>
      <x:c r="B1026" s="78" t="n">
        <x:v>2152.04956054688</x:v>
      </x:c>
      <x:c r="C1026" s="78" t="n">
        <x:v>13.2299995422363</x:v>
      </x:c>
      <x:c r="D1026" s="78" t="n">
        <x:v>2013.24182128906</x:v>
      </x:c>
      <x:c r="E1026" s="78" t="n">
        <x:v>13.2299995422363</x:v>
      </x:c>
      <x:c r="F1026" s="78" t="n">
        <x:v>2004.92028808594</x:v>
      </x:c>
      <x:c r="G1026" s="78" t="n">
        <x:v>13.2299995422363</x:v>
      </x:c>
      <x:c r="H1026" s="78" t="n">
        <x:v>1904.08239746094</x:v>
      </x:c>
      <x:c r="I1026" s="78" t="n">
        <x:v>13.2299995422363</x:v>
      </x:c>
      <x:c r="J1026" s="78" t="n">
        <x:v>1569.15942382813</x:v>
      </x:c>
      <x:c r="K1026" s="78" t="n">
        <x:v>13.2299995422363</x:v>
      </x:c>
      <x:c r="L1026" s="78" t="n">
        <x:v>1509.2470703125</x:v>
      </x:c>
      <x:c r="M1026" s="78" t="n">
        <x:v>13.2299995422363</x:v>
      </x:c>
      <x:c r="N1026" s="78" t="n">
        <x:v>2246.24975585938</x:v>
      </x:c>
    </x:row>
    <x:row r="1027">
      <x:c r="A1027" s="78" t="n">
        <x:v>13.2399997711182</x:v>
      </x:c>
      <x:c r="B1027" s="78" t="n">
        <x:v>2194.61376953125</x:v>
      </x:c>
      <x:c r="C1027" s="78" t="n">
        <x:v>13.2399997711182</x:v>
      </x:c>
      <x:c r="D1027" s="78" t="n">
        <x:v>2031.45642089844</x:v>
      </x:c>
      <x:c r="E1027" s="78" t="n">
        <x:v>13.2399997711182</x:v>
      </x:c>
      <x:c r="F1027" s="78" t="n">
        <x:v>1992.88391113281</x:v>
      </x:c>
      <x:c r="G1027" s="78" t="n">
        <x:v>13.2399997711182</x:v>
      </x:c>
      <x:c r="H1027" s="78" t="n">
        <x:v>1899.35705566406</x:v>
      </x:c>
      <x:c r="I1027" s="78" t="n">
        <x:v>13.2399997711182</x:v>
      </x:c>
      <x:c r="J1027" s="78" t="n">
        <x:v>1594.36499023438</x:v>
      </x:c>
      <x:c r="K1027" s="78" t="n">
        <x:v>13.2399997711182</x:v>
      </x:c>
      <x:c r="L1027" s="78" t="n">
        <x:v>1478.7265625</x:v>
      </x:c>
      <x:c r="M1027" s="78" t="n">
        <x:v>13.2399997711182</x:v>
      </x:c>
      <x:c r="N1027" s="78" t="n">
        <x:v>2169.35278320313</x:v>
      </x:c>
    </x:row>
    <x:row r="1028">
      <x:c r="A1028" s="78" t="n">
        <x:v>13.25</x:v>
      </x:c>
      <x:c r="B1028" s="78" t="n">
        <x:v>2145.6767578125</x:v>
      </x:c>
      <x:c r="C1028" s="78" t="n">
        <x:v>13.25</x:v>
      </x:c>
      <x:c r="D1028" s="78" t="n">
        <x:v>2046.27062988281</x:v>
      </x:c>
      <x:c r="E1028" s="78" t="n">
        <x:v>13.25</x:v>
      </x:c>
      <x:c r="F1028" s="78" t="n">
        <x:v>2008.6376953125</x:v>
      </x:c>
      <x:c r="G1028" s="78" t="n">
        <x:v>13.25</x:v>
      </x:c>
      <x:c r="H1028" s="78" t="n">
        <x:v>1958.17016601563</x:v>
      </x:c>
      <x:c r="I1028" s="78" t="n">
        <x:v>13.25</x:v>
      </x:c>
      <x:c r="J1028" s="78" t="n">
        <x:v>1563.71606445313</x:v>
      </x:c>
      <x:c r="K1028" s="78" t="n">
        <x:v>13.25</x:v>
      </x:c>
      <x:c r="L1028" s="78" t="n">
        <x:v>1555.80786132813</x:v>
      </x:c>
      <x:c r="M1028" s="78" t="n">
        <x:v>13.25</x:v>
      </x:c>
      <x:c r="N1028" s="78" t="n">
        <x:v>2163.091796875</x:v>
      </x:c>
    </x:row>
    <x:row r="1029">
      <x:c r="A1029" s="78" t="n">
        <x:v>13.2600002288818</x:v>
      </x:c>
      <x:c r="B1029" s="78" t="n">
        <x:v>2143.67749023438</x:v>
      </x:c>
      <x:c r="C1029" s="78" t="n">
        <x:v>13.2600002288818</x:v>
      </x:c>
      <x:c r="D1029" s="78" t="n">
        <x:v>2079.4833984375</x:v>
      </x:c>
      <x:c r="E1029" s="78" t="n">
        <x:v>13.2600002288818</x:v>
      </x:c>
      <x:c r="F1029" s="78" t="n">
        <x:v>1984.54821777344</x:v>
      </x:c>
      <x:c r="G1029" s="78" t="n">
        <x:v>13.2600002288818</x:v>
      </x:c>
      <x:c r="H1029" s="78" t="n">
        <x:v>1980.4833984375</x:v>
      </x:c>
      <x:c r="I1029" s="78" t="n">
        <x:v>13.2600002288818</x:v>
      </x:c>
      <x:c r="J1029" s="78" t="n">
        <x:v>1578.4833984375</x:v>
      </x:c>
      <x:c r="K1029" s="78" t="n">
        <x:v>13.2600002288818</x:v>
      </x:c>
      <x:c r="L1029" s="78" t="n">
        <x:v>1557.2578125</x:v>
      </x:c>
      <x:c r="M1029" s="78" t="n">
        <x:v>13.2600002288818</x:v>
      </x:c>
      <x:c r="N1029" s="78" t="n">
        <x:v>2155.74267578125</x:v>
      </x:c>
    </x:row>
    <x:row r="1030">
      <x:c r="A1030" s="78" t="n">
        <x:v>13.2700004577637</x:v>
      </x:c>
      <x:c r="B1030" s="78" t="n">
        <x:v>2132.17626953125</x:v>
      </x:c>
      <x:c r="C1030" s="78" t="n">
        <x:v>13.2700004577637</x:v>
      </x:c>
      <x:c r="D1030" s="78" t="n">
        <x:v>2059.22094726563</x:v>
      </x:c>
      <x:c r="E1030" s="78" t="n">
        <x:v>13.2700004577637</x:v>
      </x:c>
      <x:c r="F1030" s="78" t="n">
        <x:v>1984.89111328125</x:v>
      </x:c>
      <x:c r="G1030" s="78" t="n">
        <x:v>13.2700004577637</x:v>
      </x:c>
      <x:c r="H1030" s="78" t="n">
        <x:v>1955.87268066406</x:v>
      </x:c>
      <x:c r="I1030" s="78" t="n">
        <x:v>13.2700004577637</x:v>
      </x:c>
      <x:c r="J1030" s="78" t="n">
        <x:v>1564.34045410156</x:v>
      </x:c>
      <x:c r="K1030" s="78" t="n">
        <x:v>13.2700004577637</x:v>
      </x:c>
      <x:c r="L1030" s="78" t="n">
        <x:v>1546.05981445313</x:v>
      </x:c>
      <x:c r="M1030" s="78" t="n">
        <x:v>13.2700004577637</x:v>
      </x:c>
      <x:c r="N1030" s="78" t="n">
        <x:v>2185.37109375</x:v>
      </x:c>
    </x:row>
    <x:row r="1031">
      <x:c r="A1031" s="78" t="n">
        <x:v>13.2799997329712</x:v>
      </x:c>
      <x:c r="B1031" s="78" t="n">
        <x:v>2091.93310546875</x:v>
      </x:c>
      <x:c r="C1031" s="78" t="n">
        <x:v>13.2799997329712</x:v>
      </x:c>
      <x:c r="D1031" s="78" t="n">
        <x:v>2071.01586914063</x:v>
      </x:c>
      <x:c r="E1031" s="78" t="n">
        <x:v>13.2799997329712</x:v>
      </x:c>
      <x:c r="F1031" s="78" t="n">
        <x:v>2010.40441894531</x:v>
      </x:c>
      <x:c r="G1031" s="78" t="n">
        <x:v>13.2799997329712</x:v>
      </x:c>
      <x:c r="H1031" s="78" t="n">
        <x:v>1955.94885253906</x:v>
      </x:c>
      <x:c r="I1031" s="78" t="n">
        <x:v>13.2799997329712</x:v>
      </x:c>
      <x:c r="J1031" s="78" t="n">
        <x:v>1606.72961425781</x:v>
      </x:c>
      <x:c r="K1031" s="78" t="n">
        <x:v>13.2799997329712</x:v>
      </x:c>
      <x:c r="L1031" s="78" t="n">
        <x:v>1571.64672851563</x:v>
      </x:c>
      <x:c r="M1031" s="78" t="n">
        <x:v>13.2799997329712</x:v>
      </x:c>
      <x:c r="N1031" s="78" t="n">
        <x:v>2136.91357421875</x:v>
      </x:c>
    </x:row>
    <x:row r="1032">
      <x:c r="A1032" s="78" t="n">
        <x:v>13.289999961853</x:v>
      </x:c>
      <x:c r="B1032" s="78" t="n">
        <x:v>2149.96313476563</x:v>
      </x:c>
      <x:c r="C1032" s="78" t="n">
        <x:v>13.289999961853</x:v>
      </x:c>
      <x:c r="D1032" s="78" t="n">
        <x:v>2045.64208984375</x:v>
      </x:c>
      <x:c r="E1032" s="78" t="n">
        <x:v>13.289999961853</x:v>
      </x:c>
      <x:c r="F1032" s="78" t="n">
        <x:v>1939.11242675781</x:v>
      </x:c>
      <x:c r="G1032" s="78" t="n">
        <x:v>13.289999961853</x:v>
      </x:c>
      <x:c r="H1032" s="78" t="n">
        <x:v>1982.66613769531</x:v>
      </x:c>
      <x:c r="I1032" s="78" t="n">
        <x:v>13.289999961853</x:v>
      </x:c>
      <x:c r="J1032" s="78" t="n">
        <x:v>1579.93908691406</x:v>
      </x:c>
      <x:c r="K1032" s="78" t="n">
        <x:v>13.289999961853</x:v>
      </x:c>
      <x:c r="L1032" s="78" t="n">
        <x:v>1615.25842285156</x:v>
      </x:c>
      <x:c r="M1032" s="78" t="n">
        <x:v>13.289999961853</x:v>
      </x:c>
      <x:c r="N1032" s="78" t="n">
        <x:v>2180.3837890625</x:v>
      </x:c>
    </x:row>
    <x:row r="1033">
      <x:c r="A1033" s="78" t="n">
        <x:v>13.3000001907349</x:v>
      </x:c>
      <x:c r="B1033" s="78" t="n">
        <x:v>2157.56396484375</x:v>
      </x:c>
      <x:c r="C1033" s="78" t="n">
        <x:v>13.3000001907349</x:v>
      </x:c>
      <x:c r="D1033" s="78" t="n">
        <x:v>2042.26953125</x:v>
      </x:c>
      <x:c r="E1033" s="78" t="n">
        <x:v>13.3000001907349</x:v>
      </x:c>
      <x:c r="F1033" s="78" t="n">
        <x:v>1989.11547851563</x:v>
      </x:c>
      <x:c r="G1033" s="78" t="n">
        <x:v>13.3000001907349</x:v>
      </x:c>
      <x:c r="H1033" s="78" t="n">
        <x:v>1964.16650390625</x:v>
      </x:c>
      <x:c r="I1033" s="78" t="n">
        <x:v>13.3000001907349</x:v>
      </x:c>
      <x:c r="J1033" s="78" t="n">
        <x:v>1608.11547851563</x:v>
      </x:c>
      <x:c r="K1033" s="78" t="n">
        <x:v>13.3000001907349</x:v>
      </x:c>
      <x:c r="L1033" s="78" t="n">
        <x:v>1575.67321777344</x:v>
      </x:c>
      <x:c r="M1033" s="78" t="n">
        <x:v>13.3000001907349</x:v>
      </x:c>
      <x:c r="N1033" s="78" t="n">
        <x:v>2211.46826171875</x:v>
      </x:c>
    </x:row>
    <x:row r="1034">
      <x:c r="A1034" s="78" t="n">
        <x:v>13.3100004196167</x:v>
      </x:c>
      <x:c r="B1034" s="78" t="n">
        <x:v>2169.40014648438</x:v>
      </x:c>
      <x:c r="C1034" s="78" t="n">
        <x:v>13.3100004196167</x:v>
      </x:c>
      <x:c r="D1034" s="78" t="n">
        <x:v>2020.27856445313</x:v>
      </x:c>
      <x:c r="E1034" s="78" t="n">
        <x:v>13.3100004196167</x:v>
      </x:c>
      <x:c r="F1034" s="78" t="n">
        <x:v>1985.19885253906</x:v>
      </x:c>
      <x:c r="G1034" s="78" t="n">
        <x:v>13.3100004196167</x:v>
      </x:c>
      <x:c r="H1034" s="78" t="n">
        <x:v>1982.00048828125</x:v>
      </x:c>
      <x:c r="I1034" s="78" t="n">
        <x:v>13.3100004196167</x:v>
      </x:c>
      <x:c r="J1034" s="78" t="n">
        <x:v>1592.36010742188</x:v>
      </x:c>
      <x:c r="K1034" s="78" t="n">
        <x:v>13.3100004196167</x:v>
      </x:c>
      <x:c r="L1034" s="78" t="n">
        <x:v>1563.39892578125</x:v>
      </x:c>
      <x:c r="M1034" s="78" t="n">
        <x:v>13.3100004196167</x:v>
      </x:c>
      <x:c r="N1034" s="78" t="n">
        <x:v>2156.48168945313</x:v>
      </x:c>
    </x:row>
    <x:row r="1035">
      <x:c r="A1035" s="78" t="n">
        <x:v>13.3199996948242</x:v>
      </x:c>
      <x:c r="B1035" s="78" t="n">
        <x:v>2160.52075195313</x:v>
      </x:c>
      <x:c r="C1035" s="78" t="n">
        <x:v>13.3199996948242</x:v>
      </x:c>
      <x:c r="D1035" s="78" t="n">
        <x:v>2093.99291992188</x:v>
      </x:c>
      <x:c r="E1035" s="78" t="n">
        <x:v>13.3199996948242</x:v>
      </x:c>
      <x:c r="F1035" s="78" t="n">
        <x:v>2040.00708007813</x:v>
      </x:c>
      <x:c r="G1035" s="78" t="n">
        <x:v>13.3199996948242</x:v>
      </x:c>
      <x:c r="H1035" s="78" t="n">
        <x:v>1957.00708007813</x:v>
      </x:c>
      <x:c r="I1035" s="78" t="n">
        <x:v>13.3199996948242</x:v>
      </x:c>
      <x:c r="J1035" s="78" t="n">
        <x:v>1590.7568359375</x:v>
      </x:c>
      <x:c r="K1035" s="78" t="n">
        <x:v>13.3199996948242</x:v>
      </x:c>
      <x:c r="L1035" s="78" t="n">
        <x:v>1621.99291992188</x:v>
      </x:c>
      <x:c r="M1035" s="78" t="n">
        <x:v>13.3199996948242</x:v>
      </x:c>
      <x:c r="N1035" s="78" t="n">
        <x:v>2082.34692382813</x:v>
      </x:c>
    </x:row>
    <x:row r="1036">
      <x:c r="A1036" s="78" t="n">
        <x:v>13.3299999237061</x:v>
      </x:c>
      <x:c r="B1036" s="78" t="n">
        <x:v>2154.33276367188</x:v>
      </x:c>
      <x:c r="C1036" s="78" t="n">
        <x:v>13.3299999237061</x:v>
      </x:c>
      <x:c r="D1036" s="78" t="n">
        <x:v>2111.17333984375</x:v>
      </x:c>
      <x:c r="E1036" s="78" t="n">
        <x:v>13.3299999237061</x:v>
      </x:c>
      <x:c r="F1036" s="78" t="n">
        <x:v>2013.25988769531</x:v>
      </x:c>
      <x:c r="G1036" s="78" t="n">
        <x:v>13.3299999237061</x:v>
      </x:c>
      <x:c r="H1036" s="78" t="n">
        <x:v>1941.42126464844</x:v>
      </x:c>
      <x:c r="I1036" s="78" t="n">
        <x:v>13.3299999237061</x:v>
      </x:c>
      <x:c r="J1036" s="78" t="n">
        <x:v>1596.81103515625</x:v>
      </x:c>
      <x:c r="K1036" s="78" t="n">
        <x:v>13.3299999237061</x:v>
      </x:c>
      <x:c r="L1036" s="78" t="n">
        <x:v>1635.02758789063</x:v>
      </x:c>
      <x:c r="M1036" s="78" t="n">
        <x:v>13.3299999237061</x:v>
      </x:c>
      <x:c r="N1036" s="78" t="n">
        <x:v>2126.58056640625</x:v>
      </x:c>
    </x:row>
    <x:row r="1037">
      <x:c r="A1037" s="78" t="n">
        <x:v>13.3400001525879</x:v>
      </x:c>
      <x:c r="B1037" s="78" t="n">
        <x:v>2130.7021484375</x:v>
      </x:c>
      <x:c r="C1037" s="78" t="n">
        <x:v>13.3400001525879</x:v>
      </x:c>
      <x:c r="D1037" s="78" t="n">
        <x:v>2086.861328125</x:v>
      </x:c>
      <x:c r="E1037" s="78" t="n">
        <x:v>13.3400001525879</x:v>
      </x:c>
      <x:c r="F1037" s="78" t="n">
        <x:v>1986.9794921875</x:v>
      </x:c>
      <x:c r="G1037" s="78" t="n">
        <x:v>13.3400001525879</x:v>
      </x:c>
      <x:c r="H1037" s="78" t="n">
        <x:v>1970.4775390625</x:v>
      </x:c>
      <x:c r="I1037" s="78" t="n">
        <x:v>13.3400001525879</x:v>
      </x:c>
      <x:c r="J1037" s="78" t="n">
        <x:v>1582.228515625</x:v>
      </x:c>
      <x:c r="K1037" s="78" t="n">
        <x:v>13.3400001525879</x:v>
      </x:c>
      <x:c r="L1037" s="78" t="n">
        <x:v>1593.63671875</x:v>
      </x:c>
      <x:c r="M1037" s="78" t="n">
        <x:v>13.3400001525879</x:v>
      </x:c>
      <x:c r="N1037" s="78" t="n">
        <x:v>2159.3427734375</x:v>
      </x:c>
    </x:row>
    <x:row r="1038">
      <x:c r="A1038" s="78" t="n">
        <x:v>13.3500003814697</x:v>
      </x:c>
      <x:c r="B1038" s="78" t="n">
        <x:v>2107.3642578125</x:v>
      </x:c>
      <x:c r="C1038" s="78" t="n">
        <x:v>13.3500003814697</x:v>
      </x:c>
      <x:c r="D1038" s="78" t="n">
        <x:v>2062.61645507813</x:v>
      </x:c>
      <x:c r="E1038" s="78" t="n">
        <x:v>13.3500003814697</x:v>
      </x:c>
      <x:c r="F1038" s="78" t="n">
        <x:v>2003.70947265625</x:v>
      </x:c>
      <x:c r="G1038" s="78" t="n">
        <x:v>13.3500003814697</x:v>
      </x:c>
      <x:c r="H1038" s="78" t="n">
        <x:v>1972.04650878906</x:v>
      </x:c>
      <x:c r="I1038" s="78" t="n">
        <x:v>13.3500003814697</x:v>
      </x:c>
      <x:c r="J1038" s="78" t="n">
        <x:v>1595.90686035156</x:v>
      </x:c>
      <x:c r="K1038" s="78" t="n">
        <x:v>13.3500003814697</x:v>
      </x:c>
      <x:c r="L1038" s="78" t="n">
        <x:v>1600.01928710938</x:v>
      </x:c>
      <x:c r="M1038" s="78" t="n">
        <x:v>13.3500003814697</x:v>
      </x:c>
      <x:c r="N1038" s="78" t="n">
        <x:v>2177.31787109375</x:v>
      </x:c>
    </x:row>
    <x:row r="1039">
      <x:c r="A1039" s="78" t="n">
        <x:v>13.3599996566772</x:v>
      </x:c>
      <x:c r="B1039" s="78" t="n">
        <x:v>2105.7451171875</x:v>
      </x:c>
      <x:c r="C1039" s="78" t="n">
        <x:v>13.3599996566772</x:v>
      </x:c>
      <x:c r="D1039" s="78" t="n">
        <x:v>2056.18676757813</x:v>
      </x:c>
      <x:c r="E1039" s="78" t="n">
        <x:v>13.3599996566772</x:v>
      </x:c>
      <x:c r="F1039" s="78" t="n">
        <x:v>1984.96594238281</x:v>
      </x:c>
      <x:c r="G1039" s="78" t="n">
        <x:v>13.3599996566772</x:v>
      </x:c>
      <x:c r="H1039" s="78" t="n">
        <x:v>1975.72509765625</x:v>
      </x:c>
      <x:c r="I1039" s="78" t="n">
        <x:v>13.3599996566772</x:v>
      </x:c>
      <x:c r="J1039" s="78" t="n">
        <x:v>1602.19262695313</x:v>
      </x:c>
      <x:c r="K1039" s="78" t="n">
        <x:v>13.3599996566772</x:v>
      </x:c>
      <x:c r="L1039" s="78" t="n">
        <x:v>1617.26916503906</x:v>
      </x:c>
      <x:c r="M1039" s="78" t="n">
        <x:v>13.3599996566772</x:v>
      </x:c>
      <x:c r="N1039" s="78" t="n">
        <x:v>2176.30322265625</x:v>
      </x:c>
    </x:row>
    <x:row r="1040">
      <x:c r="A1040" s="78" t="n">
        <x:v>13.3699998855591</x:v>
      </x:c>
      <x:c r="B1040" s="78" t="n">
        <x:v>2109.45727539063</x:v>
      </x:c>
      <x:c r="C1040" s="78" t="n">
        <x:v>13.3699998855591</x:v>
      </x:c>
      <x:c r="D1040" s="78" t="n">
        <x:v>2092.00903320313</x:v>
      </x:c>
      <x:c r="E1040" s="78" t="n">
        <x:v>13.3699998855591</x:v>
      </x:c>
      <x:c r="F1040" s="78" t="n">
        <x:v>2000.77392578125</x:v>
      </x:c>
      <x:c r="G1040" s="78" t="n">
        <x:v>13.3699998855591</x:v>
      </x:c>
      <x:c r="H1040" s="78" t="n">
        <x:v>2017.72412109375</x:v>
      </x:c>
      <x:c r="I1040" s="78" t="n">
        <x:v>13.3699998855591</x:v>
      </x:c>
      <x:c r="J1040" s="78" t="n">
        <x:v>1580.89147949219</x:v>
      </x:c>
      <x:c r="K1040" s="78" t="n">
        <x:v>13.3699998855591</x:v>
      </x:c>
      <x:c r="L1040" s="78" t="n">
        <x:v>1626.53381347656</x:v>
      </x:c>
      <x:c r="M1040" s="78" t="n">
        <x:v>13.3699998855591</x:v>
      </x:c>
      <x:c r="N1040" s="78" t="n">
        <x:v>2156.14038085938</x:v>
      </x:c>
    </x:row>
    <x:row r="1041">
      <x:c r="A1041" s="78" t="n">
        <x:v>13.3800001144409</x:v>
      </x:c>
      <x:c r="B1041" s="78" t="n">
        <x:v>2086.48193359375</x:v>
      </x:c>
      <x:c r="C1041" s="78" t="n">
        <x:v>13.3800001144409</x:v>
      </x:c>
      <x:c r="D1041" s="78" t="n">
        <x:v>2104.52197265625</x:v>
      </x:c>
      <x:c r="E1041" s="78" t="n">
        <x:v>13.3800001144409</x:v>
      </x:c>
      <x:c r="F1041" s="78" t="n">
        <x:v>1976.63610839844</x:v>
      </x:c>
      <x:c r="G1041" s="78" t="n">
        <x:v>13.3800001144409</x:v>
      </x:c>
      <x:c r="H1041" s="78" t="n">
        <x:v>1991.20568847656</x:v>
      </x:c>
      <x:c r="I1041" s="78" t="n">
        <x:v>13.3800001144409</x:v>
      </x:c>
      <x:c r="J1041" s="78" t="n">
        <x:v>1570.88952636719</x:v>
      </x:c>
      <x:c r="K1041" s="78" t="n">
        <x:v>13.3800001144409</x:v>
      </x:c>
      <x:c r="L1041" s="78" t="n">
        <x:v>1627.1943359375</x:v>
      </x:c>
      <x:c r="M1041" s="78" t="n">
        <x:v>13.3800001144409</x:v>
      </x:c>
      <x:c r="N1041" s="78" t="n">
        <x:v>2126.2646484375</x:v>
      </x:c>
    </x:row>
    <x:row r="1042">
      <x:c r="A1042" s="78" t="n">
        <x:v>13.3900003433228</x:v>
      </x:c>
      <x:c r="B1042" s="78" t="n">
        <x:v>2120.52661132813</x:v>
      </x:c>
      <x:c r="C1042" s="78" t="n">
        <x:v>13.3900003433228</x:v>
      </x:c>
      <x:c r="D1042" s="78" t="n">
        <x:v>2082.52783203125</x:v>
      </x:c>
      <x:c r="E1042" s="78" t="n">
        <x:v>13.3900003433228</x:v>
      </x:c>
      <x:c r="F1042" s="78" t="n">
        <x:v>2004.68017578125</x:v>
      </x:c>
      <x:c r="G1042" s="78" t="n">
        <x:v>13.3900003433228</x:v>
      </x:c>
      <x:c r="H1042" s="78" t="n">
        <x:v>1973.20947265625</x:v>
      </x:c>
      <x:c r="I1042" s="78" t="n">
        <x:v>13.3900003433228</x:v>
      </x:c>
      <x:c r="J1042" s="78" t="n">
        <x:v>1548.84216308594</x:v>
      </x:c>
      <x:c r="K1042" s="78" t="n">
        <x:v>13.3900003433228</x:v>
      </x:c>
      <x:c r="L1042" s="78" t="n">
        <x:v>1558.52648925781</x:v>
      </x:c>
      <x:c r="M1042" s="78" t="n">
        <x:v>13.3900003433228</x:v>
      </x:c>
      <x:c r="N1042" s="78" t="n">
        <x:v>2135.0517578125</x:v>
      </x:c>
    </x:row>
    <x:row r="1043">
      <x:c r="A1043" s="78" t="n">
        <x:v>13.3999996185303</x:v>
      </x:c>
      <x:c r="B1043" s="78" t="n">
        <x:v>2121.46606445313</x:v>
      </x:c>
      <x:c r="C1043" s="78" t="n">
        <x:v>13.3999996185303</x:v>
      </x:c>
      <x:c r="D1043" s="78" t="n">
        <x:v>2058.17065429688</x:v>
      </x:c>
      <x:c r="E1043" s="78" t="n">
        <x:v>13.3999996185303</x:v>
      </x:c>
      <x:c r="F1043" s="78" t="n">
        <x:v>2040.4443359375</x:v>
      </x:c>
      <x:c r="G1043" s="78" t="n">
        <x:v>13.3999996185303</x:v>
      </x:c>
      <x:c r="H1043" s="78" t="n">
        <x:v>1978.22546386719</x:v>
      </x:c>
      <x:c r="I1043" s="78" t="n">
        <x:v>13.3999996185303</x:v>
      </x:c>
      <x:c r="J1043" s="78" t="n">
        <x:v>1559.34338378906</x:v>
      </x:c>
      <x:c r="K1043" s="78" t="n">
        <x:v>13.3999996185303</x:v>
      </x:c>
      <x:c r="L1043" s="78" t="n">
        <x:v>1564.50756835938</x:v>
      </x:c>
      <x:c r="M1043" s="78" t="n">
        <x:v>13.3999996185303</x:v>
      </x:c>
      <x:c r="N1043" s="78" t="n">
        <x:v>2142.84912109375</x:v>
      </x:c>
    </x:row>
    <x:row r="1044">
      <x:c r="A1044" s="78" t="n">
        <x:v>13.4099998474121</x:v>
      </x:c>
      <x:c r="B1044" s="78" t="n">
        <x:v>2143.4599609375</x:v>
      </x:c>
      <x:c r="C1044" s="78" t="n">
        <x:v>13.4099998474121</x:v>
      </x:c>
      <x:c r="D1044" s="78" t="n">
        <x:v>2027</x:v>
      </x:c>
      <x:c r="E1044" s="78" t="n">
        <x:v>13.4099998474121</x:v>
      </x:c>
      <x:c r="F1044" s="78" t="n">
        <x:v>1978.65270996094</x:v>
      </x:c>
      <x:c r="G1044" s="78" t="n">
        <x:v>13.4099998474121</x:v>
      </x:c>
      <x:c r="H1044" s="78" t="n">
        <x:v>1953.63818359375</x:v>
      </x:c>
      <x:c r="I1044" s="78" t="n">
        <x:v>13.4099998474121</x:v>
      </x:c>
      <x:c r="J1044" s="78" t="n">
        <x:v>1622.20178222656</x:v>
      </x:c>
      <x:c r="K1044" s="78" t="n">
        <x:v>13.4099998474121</x:v>
      </x:c>
      <x:c r="L1044" s="78" t="n">
        <x:v>1616.29089355469</x:v>
      </x:c>
      <x:c r="M1044" s="78" t="n">
        <x:v>13.4099998474121</x:v>
      </x:c>
      <x:c r="N1044" s="78" t="n">
        <x:v>2127.57275390625</x:v>
      </x:c>
    </x:row>
    <x:row r="1045">
      <x:c r="A1045" s="78" t="n">
        <x:v>13.4200000762939</x:v>
      </x:c>
      <x:c r="B1045" s="78" t="n">
        <x:v>2148.6552734375</x:v>
      </x:c>
      <x:c r="C1045" s="78" t="n">
        <x:v>13.4200000762939</x:v>
      </x:c>
      <x:c r="D1045" s="78" t="n">
        <x:v>2037.67578125</x:v>
      </x:c>
      <x:c r="E1045" s="78" t="n">
        <x:v>13.4200000762939</x:v>
      </x:c>
      <x:c r="F1045" s="78" t="n">
        <x:v>1956.75085449219</x:v>
      </x:c>
      <x:c r="G1045" s="78" t="n">
        <x:v>13.4200000762939</x:v>
      </x:c>
      <x:c r="H1045" s="78" t="n">
        <x:v>2008.30712890625</x:v>
      </x:c>
      <x:c r="I1045" s="78" t="n">
        <x:v>13.4200000762939</x:v>
      </x:c>
      <x:c r="J1045" s="78" t="n">
        <x:v>1628.81909179688</x:v>
      </x:c>
      <x:c r="K1045" s="78" t="n">
        <x:v>13.4200000762939</x:v>
      </x:c>
      <x:c r="L1045" s="78" t="n">
        <x:v>1645.29016113281</x:v>
      </x:c>
      <x:c r="M1045" s="78" t="n">
        <x:v>13.4200000762939</x:v>
      </x:c>
      <x:c r="N1045" s="78" t="n">
        <x:v>2138.51196289063</x:v>
      </x:c>
    </x:row>
    <x:row r="1046">
      <x:c r="A1046" s="78" t="n">
        <x:v>13.4300003051758</x:v>
      </x:c>
      <x:c r="B1046" s="78" t="n">
        <x:v>2069.00732421875</x:v>
      </x:c>
      <x:c r="C1046" s="78" t="n">
        <x:v>13.4300003051758</x:v>
      </x:c>
      <x:c r="D1046" s="78" t="n">
        <x:v>2087.94750976563</x:v>
      </x:c>
      <x:c r="E1046" s="78" t="n">
        <x:v>13.4300003051758</x:v>
      </x:c>
      <x:c r="F1046" s="78" t="n">
        <x:v>1994.09704589844</x:v>
      </x:c>
      <x:c r="G1046" s="78" t="n">
        <x:v>13.4300003051758</x:v>
      </x:c>
      <x:c r="H1046" s="78" t="n">
        <x:v>1980.79138183594</x:v>
      </x:c>
      <x:c r="I1046" s="78" t="n">
        <x:v>13.4300003051758</x:v>
      </x:c>
      <x:c r="J1046" s="78" t="n">
        <x:v>1603.50756835938</x:v>
      </x:c>
      <x:c r="K1046" s="78" t="n">
        <x:v>13.4300003051758</x:v>
      </x:c>
      <x:c r="L1046" s="78" t="n">
        <x:v>1619.84326171875</x:v>
      </x:c>
      <x:c r="M1046" s="78" t="n">
        <x:v>13.4300003051758</x:v>
      </x:c>
      <x:c r="N1046" s="78" t="n">
        <x:v>2156.2314453125</x:v>
      </x:c>
    </x:row>
    <x:row r="1047">
      <x:c r="A1047" s="78" t="n">
        <x:v>13.4399995803833</x:v>
      </x:c>
      <x:c r="B1047" s="78" t="n">
        <x:v>2040.54919433594</x:v>
      </x:c>
      <x:c r="C1047" s="78" t="n">
        <x:v>13.4399995803833</x:v>
      </x:c>
      <x:c r="D1047" s="78" t="n">
        <x:v>2042.49072265625</x:v>
      </x:c>
      <x:c r="E1047" s="78" t="n">
        <x:v>13.4399995803833</x:v>
      </x:c>
      <x:c r="F1047" s="78" t="n">
        <x:v>2000.15649414063</x:v>
      </x:c>
      <x:c r="G1047" s="78" t="n">
        <x:v>13.4399995803833</x:v>
      </x:c>
      <x:c r="H1047" s="78" t="n">
        <x:v>2046.86499023438</x:v>
      </x:c>
      <x:c r="I1047" s="78" t="n">
        <x:v>13.4399995803833</x:v>
      </x:c>
      <x:c r="J1047" s="78" t="n">
        <x:v>1618.09509277344</x:v>
      </x:c>
      <x:c r="K1047" s="78" t="n">
        <x:v>13.4399995803833</x:v>
      </x:c>
      <x:c r="L1047" s="78" t="n">
        <x:v>1624.63195800781</x:v>
      </x:c>
      <x:c r="M1047" s="78" t="n">
        <x:v>13.4399995803833</x:v>
      </x:c>
      <x:c r="N1047" s="78" t="n">
        <x:v>2171.49072265625</x:v>
      </x:c>
    </x:row>
    <x:row r="1048">
      <x:c r="A1048" s="78" t="n">
        <x:v>13.4499998092651</x:v>
      </x:c>
      <x:c r="B1048" s="78" t="n">
        <x:v>2114.47119140625</x:v>
      </x:c>
      <x:c r="C1048" s="78" t="n">
        <x:v>13.4499998092651</x:v>
      </x:c>
      <x:c r="D1048" s="78" t="n">
        <x:v>2014.80554199219</x:v>
      </x:c>
      <x:c r="E1048" s="78" t="n">
        <x:v>13.4499998092651</x:v>
      </x:c>
      <x:c r="F1048" s="78" t="n">
        <x:v>1993.81640625</x:v>
      </x:c>
      <x:c r="G1048" s="78" t="n">
        <x:v>13.4499998092651</x:v>
      </x:c>
      <x:c r="H1048" s="78" t="n">
        <x:v>2008.93420410156</x:v>
      </x:c>
      <x:c r="I1048" s="78" t="n">
        <x:v>13.4499998092651</x:v>
      </x:c>
      <x:c r="J1048" s="78" t="n">
        <x:v>1628.84106445313</x:v>
      </x:c>
      <x:c r="K1048" s="78" t="n">
        <x:v>13.4499998092651</x:v>
      </x:c>
      <x:c r="L1048" s="78" t="n">
        <x:v>1655.78076171875</x:v>
      </x:c>
      <x:c r="M1048" s="78" t="n">
        <x:v>13.4499998092651</x:v>
      </x:c>
      <x:c r="N1048" s="78" t="n">
        <x:v>2140.0576171875</x:v>
      </x:c>
    </x:row>
    <x:row r="1049">
      <x:c r="A1049" s="78" t="n">
        <x:v>13.460000038147</x:v>
      </x:c>
      <x:c r="B1049" s="78" t="n">
        <x:v>2088.44116210938</x:v>
      </x:c>
      <x:c r="C1049" s="78" t="n">
        <x:v>13.460000038147</x:v>
      </x:c>
      <x:c r="D1049" s="78" t="n">
        <x:v>2076.36157226563</x:v>
      </x:c>
      <x:c r="E1049" s="78" t="n">
        <x:v>13.460000038147</x:v>
      </x:c>
      <x:c r="F1049" s="78" t="n">
        <x:v>1956.55883789063</x:v>
      </x:c>
      <x:c r="G1049" s="78" t="n">
        <x:v>13.460000038147</x:v>
      </x:c>
      <x:c r="H1049" s="78" t="n">
        <x:v>2030.5556640625</x:v>
      </x:c>
      <x:c r="I1049" s="78" t="n">
        <x:v>13.460000038147</x:v>
      </x:c>
      <x:c r="J1049" s="78" t="n">
        <x:v>1655.31176757813</x:v>
      </x:c>
      <x:c r="K1049" s="78" t="n">
        <x:v>13.460000038147</x:v>
      </x:c>
      <x:c r="L1049" s="78" t="n">
        <x:v>1673.56201171875</x:v>
      </x:c>
      <x:c r="M1049" s="78" t="n">
        <x:v>13.460000038147</x:v>
      </x:c>
      <x:c r="N1049" s="78" t="n">
        <x:v>2188.68823242188</x:v>
      </x:c>
    </x:row>
    <x:row r="1050">
      <x:c r="A1050" s="78" t="n">
        <x:v>13.4700002670288</x:v>
      </x:c>
      <x:c r="B1050" s="78" t="n">
        <x:v>2087.46899414063</x:v>
      </x:c>
      <x:c r="C1050" s="78" t="n">
        <x:v>13.4700002670288</x:v>
      </x:c>
      <x:c r="D1050" s="78" t="n">
        <x:v>2038.42333984375</x:v>
      </x:c>
      <x:c r="E1050" s="78" t="n">
        <x:v>13.4700002670288</x:v>
      </x:c>
      <x:c r="F1050" s="78" t="n">
        <x:v>1968.89013671875</x:v>
      </x:c>
      <x:c r="G1050" s="78" t="n">
        <x:v>13.4700002670288</x:v>
      </x:c>
      <x:c r="H1050" s="78" t="n">
        <x:v>1981.00219726563</x:v>
      </x:c>
      <x:c r="I1050" s="78" t="n">
        <x:v>13.4700002670288</x:v>
      </x:c>
      <x:c r="J1050" s="78" t="n">
        <x:v>1661.51257324219</x:v>
      </x:c>
      <x:c r="K1050" s="78" t="n">
        <x:v>13.4700002670288</x:v>
      </x:c>
      <x:c r="L1050" s="78" t="n">
        <x:v>1742.02062988281</x:v>
      </x:c>
      <x:c r="M1050" s="78" t="n">
        <x:v>13.4700002670288</x:v>
      </x:c>
      <x:c r="N1050" s="78" t="n">
        <x:v>2177.66357421875</x:v>
      </x:c>
    </x:row>
    <x:row r="1051">
      <x:c r="A1051" s="78" t="n">
        <x:v>13.4799995422363</x:v>
      </x:c>
      <x:c r="B1051" s="78" t="n">
        <x:v>2122.71899414063</x:v>
      </x:c>
      <x:c r="C1051" s="78" t="n">
        <x:v>13.4799995422363</x:v>
      </x:c>
      <x:c r="D1051" s="78" t="n">
        <x:v>2054.51489257813</x:v>
      </x:c>
      <x:c r="E1051" s="78" t="n">
        <x:v>13.4799995422363</x:v>
      </x:c>
      <x:c r="F1051" s="78" t="n">
        <x:v>1992.01916503906</x:v>
      </x:c>
      <x:c r="G1051" s="78" t="n">
        <x:v>13.4799995422363</x:v>
      </x:c>
      <x:c r="H1051" s="78" t="n">
        <x:v>2016.048828125</x:v>
      </x:c>
      <x:c r="I1051" s="78" t="n">
        <x:v>13.4799995422363</x:v>
      </x:c>
      <x:c r="J1051" s="78" t="n">
        <x:v>1678.54443359375</x:v>
      </x:c>
      <x:c r="K1051" s="78" t="n">
        <x:v>13.4799995422363</x:v>
      </x:c>
      <x:c r="L1051" s="78" t="n">
        <x:v>1701.48669433594</x:v>
      </x:c>
      <x:c r="M1051" s="78" t="n">
        <x:v>13.4799995422363</x:v>
      </x:c>
      <x:c r="N1051" s="78" t="n">
        <x:v>2130.1064453125</x:v>
      </x:c>
    </x:row>
    <x:row r="1052">
      <x:c r="A1052" s="78" t="n">
        <x:v>13.4899997711182</x:v>
      </x:c>
      <x:c r="B1052" s="78" t="n">
        <x:v>2090.58911132813</x:v>
      </x:c>
      <x:c r="C1052" s="78" t="n">
        <x:v>13.4899997711182</x:v>
      </x:c>
      <x:c r="D1052" s="78" t="n">
        <x:v>2042.86047363281</x:v>
      </x:c>
      <x:c r="E1052" s="78" t="n">
        <x:v>13.4899997711182</x:v>
      </x:c>
      <x:c r="F1052" s="78" t="n">
        <x:v>2008.73657226563</x:v>
      </x:c>
      <x:c r="G1052" s="78" t="n">
        <x:v>13.4899997711182</x:v>
      </x:c>
      <x:c r="H1052" s="78" t="n">
        <x:v>2007.75219726563</x:v>
      </x:c>
      <x:c r="I1052" s="78" t="n">
        <x:v>13.4899997711182</x:v>
      </x:c>
      <x:c r="J1052" s="78" t="n">
        <x:v>1638.31005859375</x:v>
      </x:c>
      <x:c r="K1052" s="78" t="n">
        <x:v>13.4899997711182</x:v>
      </x:c>
      <x:c r="L1052" s="78" t="n">
        <x:v>1631.72106933594</x:v>
      </x:c>
      <x:c r="M1052" s="78" t="n">
        <x:v>13.4899997711182</x:v>
      </x:c>
      <x:c r="N1052" s="78" t="n">
        <x:v>2141.41845703125</x:v>
      </x:c>
    </x:row>
    <x:row r="1053">
      <x:c r="A1053" s="78" t="n">
        <x:v>13.5</x:v>
      </x:c>
      <x:c r="B1053" s="78" t="n">
        <x:v>2086.08325195313</x:v>
      </x:c>
      <x:c r="C1053" s="78" t="n">
        <x:v>13.5</x:v>
      </x:c>
      <x:c r="D1053" s="78" t="n">
        <x:v>2058.41650390625</x:v>
      </x:c>
      <x:c r="E1053" s="78" t="n">
        <x:v>13.5</x:v>
      </x:c>
      <x:c r="F1053" s="78" t="n">
        <x:v>2038.76196289063</x:v>
      </x:c>
      <x:c r="G1053" s="78" t="n">
        <x:v>13.5</x:v>
      </x:c>
      <x:c r="H1053" s="78" t="n">
        <x:v>2056.96411132813</x:v>
      </x:c>
      <x:c r="I1053" s="78" t="n">
        <x:v>13.5</x:v>
      </x:c>
      <x:c r="J1053" s="78" t="n">
        <x:v>1642.78564453125</x:v>
      </x:c>
      <x:c r="K1053" s="78" t="n">
        <x:v>13.5</x:v>
      </x:c>
      <x:c r="L1053" s="78" t="n">
        <x:v>1659.27380371094</x:v>
      </x:c>
      <x:c r="M1053" s="78" t="n">
        <x:v>13.5</x:v>
      </x:c>
      <x:c r="N1053" s="78" t="n">
        <x:v>2112.08325195313</x:v>
      </x:c>
    </x:row>
    <x:row r="1054">
      <x:c r="A1054" s="78" t="n">
        <x:v>13.5100002288818</x:v>
      </x:c>
      <x:c r="B1054" s="78" t="n">
        <x:v>2166.3984375</x:v>
      </x:c>
      <x:c r="C1054" s="78" t="n">
        <x:v>13.5100002288818</x:v>
      </x:c>
      <x:c r="D1054" s="78" t="n">
        <x:v>2092.01635742188</x:v>
      </x:c>
      <x:c r="E1054" s="78" t="n">
        <x:v>13.5100002288818</x:v>
      </x:c>
      <x:c r="F1054" s="78" t="n">
        <x:v>2027.21118164063</x:v>
      </x:c>
      <x:c r="G1054" s="78" t="n">
        <x:v>13.5100002288818</x:v>
      </x:c>
      <x:c r="H1054" s="78" t="n">
        <x:v>2088.97534179688</x:v>
      </x:c>
      <x:c r="I1054" s="78" t="n">
        <x:v>13.5100002288818</x:v>
      </x:c>
      <x:c r="J1054" s="78" t="n">
        <x:v>1656.14624023438</x:v>
      </x:c>
      <x:c r="K1054" s="78" t="n">
        <x:v>13.5100002288818</x:v>
      </x:c>
      <x:c r="L1054" s="78" t="n">
        <x:v>1705.95153808594</x:v>
      </x:c>
      <x:c r="M1054" s="78" t="n">
        <x:v>13.5100002288818</x:v>
      </x:c>
      <x:c r="N1054" s="78" t="n">
        <x:v>2112.74780273438</x:v>
      </x:c>
    </x:row>
    <x:row r="1055">
      <x:c r="A1055" s="78" t="n">
        <x:v>13.5200004577637</x:v>
      </x:c>
      <x:c r="B1055" s="78" t="n">
        <x:v>2182.37866210938</x:v>
      </x:c>
      <x:c r="C1055" s="78" t="n">
        <x:v>13.5200004577637</x:v>
      </x:c>
      <x:c r="D1055" s="78" t="n">
        <x:v>2108.60327148438</x:v>
      </x:c>
      <x:c r="E1055" s="78" t="n">
        <x:v>13.5200004577637</x:v>
      </x:c>
      <x:c r="F1055" s="78" t="n">
        <x:v>2002.3876953125</x:v>
      </x:c>
      <x:c r="G1055" s="78" t="n">
        <x:v>13.5200004577637</x:v>
      </x:c>
      <x:c r="H1055" s="78" t="n">
        <x:v>2053.37866210938</x:v>
      </x:c>
      <x:c r="I1055" s="78" t="n">
        <x:v>13.5200004577637</x:v>
      </x:c>
      <x:c r="J1055" s="78" t="n">
        <x:v>1650.00903320313</x:v>
      </x:c>
      <x:c r="K1055" s="78" t="n">
        <x:v>13.5200004577637</x:v>
      </x:c>
      <x:c r="L1055" s="78" t="n">
        <x:v>1742.6123046875</x:v>
      </x:c>
      <x:c r="M1055" s="78" t="n">
        <x:v>13.5200004577637</x:v>
      </x:c>
      <x:c r="N1055" s="78" t="n">
        <x:v>2081.53295898438</x:v>
      </x:c>
    </x:row>
    <x:row r="1056">
      <x:c r="A1056" s="78" t="n">
        <x:v>13.5299997329712</x:v>
      </x:c>
      <x:c r="B1056" s="78" t="n">
        <x:v>2164.61401367188</x:v>
      </x:c>
      <x:c r="C1056" s="78" t="n">
        <x:v>13.5299997329712</x:v>
      </x:c>
      <x:c r="D1056" s="78" t="n">
        <x:v>2074.07495117188</x:v>
      </x:c>
      <x:c r="E1056" s="78" t="n">
        <x:v>13.5299997329712</x:v>
      </x:c>
      <x:c r="F1056" s="78" t="n">
        <x:v>2016.46411132813</x:v>
      </x:c>
      <x:c r="G1056" s="78" t="n">
        <x:v>13.5299997329712</x:v>
      </x:c>
      <x:c r="H1056" s="78" t="n">
        <x:v>2038.69213867188</x:v>
      </x:c>
      <x:c r="I1056" s="78" t="n">
        <x:v>13.5299997329712</x:v>
      </x:c>
      <x:c r="J1056" s="78" t="n">
        <x:v>1674.61645507813</x:v>
      </x:c>
      <x:c r="K1056" s="78" t="n">
        <x:v>13.5299997329712</x:v>
      </x:c>
      <x:c r="L1056" s="78" t="n">
        <x:v>1724.84204101563</x:v>
      </x:c>
      <x:c r="M1056" s="78" t="n">
        <x:v>13.5299997329712</x:v>
      </x:c>
      <x:c r="N1056" s="78" t="n">
        <x:v>2066.61474609375</x:v>
      </x:c>
    </x:row>
    <x:row r="1057">
      <x:c r="A1057" s="78" t="n">
        <x:v>13.539999961853</x:v>
      </x:c>
      <x:c r="B1057" s="78" t="n">
        <x:v>2137.85791015625</x:v>
      </x:c>
      <x:c r="C1057" s="78" t="n">
        <x:v>13.539999961853</x:v>
      </x:c>
      <x:c r="D1057" s="78" t="n">
        <x:v>2047.46081542969</x:v>
      </x:c>
      <x:c r="E1057" s="78" t="n">
        <x:v>13.539999961853</x:v>
      </x:c>
      <x:c r="F1057" s="78" t="n">
        <x:v>2054.15063476563</x:v>
      </x:c>
      <x:c r="G1057" s="78" t="n">
        <x:v>13.539999961853</x:v>
      </x:c>
      <x:c r="H1057" s="78" t="n">
        <x:v>2032.08410644531</x:v>
      </x:c>
      <x:c r="I1057" s="78" t="n">
        <x:v>13.539999961853</x:v>
      </x:c>
      <x:c r="J1057" s="78" t="n">
        <x:v>1682.39416503906</x:v>
      </x:c>
      <x:c r="K1057" s="78" t="n">
        <x:v>13.539999961853</x:v>
      </x:c>
      <x:c r="L1057" s="78" t="n">
        <x:v>1669.92175292969</x:v>
      </x:c>
      <x:c r="M1057" s="78" t="n">
        <x:v>13.539999961853</x:v>
      </x:c>
      <x:c r="N1057" s="78" t="n">
        <x:v>2054.23779296875</x:v>
      </x:c>
    </x:row>
    <x:row r="1058">
      <x:c r="A1058" s="78" t="n">
        <x:v>13.5500001907349</x:v>
      </x:c>
      <x:c r="B1058" s="78" t="n">
        <x:v>2096.52661132813</x:v>
      </x:c>
      <x:c r="C1058" s="78" t="n">
        <x:v>13.5500001907349</x:v>
      </x:c>
      <x:c r="D1058" s="78" t="n">
        <x:v>2050.919921875</x:v>
      </x:c>
      <x:c r="E1058" s="78" t="n">
        <x:v>13.5500001907349</x:v>
      </x:c>
      <x:c r="F1058" s="78" t="n">
        <x:v>2071.52001953125</x:v>
      </x:c>
      <x:c r="G1058" s="78" t="n">
        <x:v>13.5500001907349</x:v>
      </x:c>
      <x:c r="H1058" s="78" t="n">
        <x:v>2005.306640625</x:v>
      </x:c>
      <x:c r="I1058" s="78" t="n">
        <x:v>13.5500001907349</x:v>
      </x:c>
      <x:c r="J1058" s="78" t="n">
        <x:v>1647.53332519531</x:v>
      </x:c>
      <x:c r="K1058" s="78" t="n">
        <x:v>13.5500001907349</x:v>
      </x:c>
      <x:c r="L1058" s="78" t="n">
        <x:v>1681.59350585938</x:v>
      </x:c>
      <x:c r="M1058" s="78" t="n">
        <x:v>13.5500001907349</x:v>
      </x:c>
      <x:c r="N1058" s="78" t="n">
        <x:v>2037.2001953125</x:v>
      </x:c>
    </x:row>
    <x:row r="1059">
      <x:c r="A1059" s="78" t="n">
        <x:v>13.5600004196167</x:v>
      </x:c>
      <x:c r="B1059" s="78" t="n">
        <x:v>2116.76513671875</x:v>
      </x:c>
      <x:c r="C1059" s="78" t="n">
        <x:v>13.5600004196167</x:v>
      </x:c>
      <x:c r="D1059" s="78" t="n">
        <x:v>2056.76513671875</x:v>
      </x:c>
      <x:c r="E1059" s="78" t="n">
        <x:v>13.5600004196167</x:v>
      </x:c>
      <x:c r="F1059" s="78" t="n">
        <x:v>2098.47998046875</x:v>
      </x:c>
      <x:c r="G1059" s="78" t="n">
        <x:v>13.5600004196167</x:v>
      </x:c>
      <x:c r="H1059" s="78" t="n">
        <x:v>2012.05065917969</x:v>
      </x:c>
      <x:c r="I1059" s="78" t="n">
        <x:v>13.5600004196167</x:v>
      </x:c>
      <x:c r="J1059" s="78" t="n">
        <x:v>1657.83654785156</x:v>
      </x:c>
      <x:c r="K1059" s="78" t="n">
        <x:v>13.5600004196167</x:v>
      </x:c>
      <x:c r="L1059" s="78" t="n">
        <x:v>1719.68359375</x:v>
      </x:c>
      <x:c r="M1059" s="78" t="n">
        <x:v>13.5600004196167</x:v>
      </x:c>
      <x:c r="N1059" s="78" t="n">
        <x:v>2086.9287109375</x:v>
      </x:c>
    </x:row>
    <x:row r="1060">
      <x:c r="A1060" s="78" t="n">
        <x:v>13.5699996948242</x:v>
      </x:c>
      <x:c r="B1060" s="78" t="n">
        <x:v>2120.38891601563</x:v>
      </x:c>
      <x:c r="C1060" s="78" t="n">
        <x:v>13.5699996948242</x:v>
      </x:c>
      <x:c r="D1060" s="78" t="n">
        <x:v>2065.42993164063</x:v>
      </x:c>
      <x:c r="E1060" s="78" t="n">
        <x:v>13.5699996948242</x:v>
      </x:c>
      <x:c r="F1060" s="78" t="n">
        <x:v>2073.19506835938</x:v>
      </x:c>
      <x:c r="G1060" s="78" t="n">
        <x:v>13.5699996948242</x:v>
      </x:c>
      <x:c r="H1060" s="78" t="n">
        <x:v>2047.48522949219</x:v>
      </x:c>
      <x:c r="I1060" s="78" t="n">
        <x:v>13.5699996948242</x:v>
      </x:c>
      <x:c r="J1060" s="78" t="n">
        <x:v>1668.30554199219</x:v>
      </x:c>
      <x:c r="K1060" s="78" t="n">
        <x:v>13.5699996948242</x:v>
      </x:c>
      <x:c r="L1060" s="78" t="n">
        <x:v>1734.65209960938</x:v>
      </x:c>
      <x:c r="M1060" s="78" t="n">
        <x:v>13.5699996948242</x:v>
      </x:c>
      <x:c r="N1060" s="78" t="n">
        <x:v>2073.66748046875</x:v>
      </x:c>
    </x:row>
    <x:row r="1061">
      <x:c r="A1061" s="78" t="n">
        <x:v>13.5799999237061</x:v>
      </x:c>
      <x:c r="B1061" s="78" t="n">
        <x:v>2116.84741210938</x:v>
      </x:c>
      <x:c r="C1061" s="78" t="n">
        <x:v>13.5799999237061</x:v>
      </x:c>
      <x:c r="D1061" s="78" t="n">
        <x:v>2092.287109375</x:v>
      </x:c>
      <x:c r="E1061" s="78" t="n">
        <x:v>13.5799999237061</x:v>
      </x:c>
      <x:c r="F1061" s="78" t="n">
        <x:v>2044.04943847656</x:v>
      </x:c>
      <x:c r="G1061" s="78" t="n">
        <x:v>13.5799999237061</x:v>
      </x:c>
      <x:c r="H1061" s="78" t="n">
        <x:v>2087.9326171875</x:v>
      </x:c>
      <x:c r="I1061" s="78" t="n">
        <x:v>13.5799999237061</x:v>
      </x:c>
      <x:c r="J1061" s="78" t="n">
        <x:v>1673.5068359375</x:v>
      </x:c>
      <x:c r="K1061" s="78" t="n">
        <x:v>13.5799999237061</x:v>
      </x:c>
      <x:c r="L1061" s="78" t="n">
        <x:v>1764.62780761719</x:v>
      </x:c>
      <x:c r="M1061" s="78" t="n">
        <x:v>13.5799999237061</x:v>
      </x:c>
      <x:c r="N1061" s="78" t="n">
        <x:v>2035.89697265625</x:v>
      </x:c>
    </x:row>
    <x:row r="1062">
      <x:c r="A1062" s="78" t="n">
        <x:v>13.5900001525879</x:v>
      </x:c>
      <x:c r="B1062" s="78" t="n">
        <x:v>2114.63037109375</x:v>
      </x:c>
      <x:c r="C1062" s="78" t="n">
        <x:v>13.5900001525879</x:v>
      </x:c>
      <x:c r="D1062" s="78" t="n">
        <x:v>2107.13061523438</x:v>
      </x:c>
      <x:c r="E1062" s="78" t="n">
        <x:v>13.5900001525879</x:v>
      </x:c>
      <x:c r="F1062" s="78" t="n">
        <x:v>2058.86938476563</x:v>
      </x:c>
      <x:c r="G1062" s="78" t="n">
        <x:v>13.5900001525879</x:v>
      </x:c>
      <x:c r="H1062" s="78" t="n">
        <x:v>2082.45654296875</x:v>
      </x:c>
      <x:c r="I1062" s="78" t="n">
        <x:v>13.5900001525879</x:v>
      </x:c>
      <x:c r="J1062" s="78" t="n">
        <x:v>1692.39123535156</x:v>
      </x:c>
      <x:c r="K1062" s="78" t="n">
        <x:v>13.5900001525879</x:v>
      </x:c>
      <x:c r="L1062" s="78" t="n">
        <x:v>1755.63037109375</x:v>
      </x:c>
      <x:c r="M1062" s="78" t="n">
        <x:v>13.5900001525879</x:v>
      </x:c>
      <x:c r="N1062" s="78" t="n">
        <x:v>2053.67407226563</x:v>
      </x:c>
    </x:row>
    <x:row r="1063">
      <x:c r="A1063" s="78" t="n">
        <x:v>13.6000003814697</x:v>
      </x:c>
      <x:c r="B1063" s="78" t="n">
        <x:v>2106.54443359375</x:v>
      </x:c>
      <x:c r="C1063" s="78" t="n">
        <x:v>13.6000003814697</x:v>
      </x:c>
      <x:c r="D1063" s="78" t="n">
        <x:v>2118.08862304688</x:v>
      </x:c>
      <x:c r="E1063" s="78" t="n">
        <x:v>13.6000003814697</x:v>
      </x:c>
      <x:c r="F1063" s="78" t="n">
        <x:v>2043.20275878906</x:v>
      </x:c>
      <x:c r="G1063" s="78" t="n">
        <x:v>13.6000003814697</x:v>
      </x:c>
      <x:c r="H1063" s="78" t="n">
        <x:v>2078.31689453125</x:v>
      </x:c>
      <x:c r="I1063" s="78" t="n">
        <x:v>13.6000003814697</x:v>
      </x:c>
      <x:c r="J1063" s="78" t="n">
        <x:v>1695.98693847656</x:v>
      </x:c>
      <x:c r="K1063" s="78" t="n">
        <x:v>13.6000003814697</x:v>
      </x:c>
      <x:c r="L1063" s="78" t="n">
        <x:v>1754.53125</x:v>
      </x:c>
      <x:c r="M1063" s="78" t="n">
        <x:v>13.6000003814697</x:v>
      </x:c>
      <x:c r="N1063" s="78" t="n">
        <x:v>2076.82202148438</x:v>
      </x:c>
    </x:row>
    <x:row r="1064">
      <x:c r="A1064" s="78" t="n">
        <x:v>13.6099996566772</x:v>
      </x:c>
      <x:c r="B1064" s="78" t="n">
        <x:v>2103.09033203125</x:v>
      </x:c>
      <x:c r="C1064" s="78" t="n">
        <x:v>13.6099996566772</x:v>
      </x:c>
      <x:c r="D1064" s="78" t="n">
        <x:v>2111.029296875</x:v>
      </x:c>
      <x:c r="E1064" s="78" t="n">
        <x:v>13.6099996566772</x:v>
      </x:c>
      <x:c r="F1064" s="78" t="n">
        <x:v>2033.82470703125</x:v>
      </x:c>
      <x:c r="G1064" s="78" t="n">
        <x:v>13.6099996566772</x:v>
      </x:c>
      <x:c r="H1064" s="78" t="n">
        <x:v>2038.72607421875</x:v>
      </x:c>
      <x:c r="I1064" s="78" t="n">
        <x:v>13.6099996566772</x:v>
      </x:c>
      <x:c r="J1064" s="78" t="n">
        <x:v>1736.81921386719</x:v>
      </x:c>
      <x:c r="K1064" s="78" t="n">
        <x:v>13.6099996566772</x:v>
      </x:c>
      <x:c r="L1064" s="78" t="n">
        <x:v>1794.78991699219</x:v>
      </x:c>
      <x:c r="M1064" s="78" t="n">
        <x:v>13.6099996566772</x:v>
      </x:c>
      <x:c r="N1064" s="78" t="n">
        <x:v>2155.970703125</x:v>
      </x:c>
    </x:row>
    <x:row r="1065">
      <x:c r="A1065" s="78" t="n">
        <x:v>13.6199998855591</x:v>
      </x:c>
      <x:c r="B1065" s="78" t="n">
        <x:v>2094.52001953125</x:v>
      </x:c>
      <x:c r="C1065" s="78" t="n">
        <x:v>13.6199998855591</x:v>
      </x:c>
      <x:c r="D1065" s="78" t="n">
        <x:v>2098.63818359375</x:v>
      </x:c>
      <x:c r="E1065" s="78" t="n">
        <x:v>13.6199998855591</x:v>
      </x:c>
      <x:c r="F1065" s="78" t="n">
        <x:v>2099.24340820313</x:v>
      </x:c>
      <x:c r="G1065" s="78" t="n">
        <x:v>13.6199998855591</x:v>
      </x:c>
      <x:c r="H1065" s="78" t="n">
        <x:v>2038.255859375</x:v>
      </x:c>
      <x:c r="I1065" s="78" t="n">
        <x:v>13.6199998855591</x:v>
      </x:c>
      <x:c r="J1065" s="78" t="n">
        <x:v>1740.03991699219</x:v>
      </x:c>
      <x:c r="K1065" s="78" t="n">
        <x:v>13.6199998855591</x:v>
      </x:c>
      <x:c r="L1065" s="78" t="n">
        <x:v>1811.0068359375</x:v>
      </x:c>
      <x:c r="M1065" s="78" t="n">
        <x:v>13.6199998855591</x:v>
      </x:c>
      <x:c r="N1065" s="78" t="n">
        <x:v>2157.31640625</x:v>
      </x:c>
    </x:row>
    <x:row r="1066">
      <x:c r="A1066" s="78" t="n">
        <x:v>13.6300001144409</x:v>
      </x:c>
      <x:c r="B1066" s="78" t="n">
        <x:v>2086.17504882813</x:v>
      </x:c>
      <x:c r="C1066" s="78" t="n">
        <x:v>13.6300001144409</x:v>
      </x:c>
      <x:c r="D1066" s="78" t="n">
        <x:v>2084.20434570313</x:v>
      </x:c>
      <x:c r="E1066" s="78" t="n">
        <x:v>13.6300001144409</x:v>
      </x:c>
      <x:c r="F1066" s="78" t="n">
        <x:v>2090.46948242188</x:v>
      </x:c>
      <x:c r="G1066" s="78" t="n">
        <x:v>13.6300001144409</x:v>
      </x:c>
      <x:c r="H1066" s="78" t="n">
        <x:v>2100.20434570313</x:v>
      </x:c>
      <x:c r="I1066" s="78" t="n">
        <x:v>13.6300001144409</x:v>
      </x:c>
      <x:c r="J1066" s="78" t="n">
        <x:v>1702.35913085938</x:v>
      </x:c>
      <x:c r="K1066" s="78" t="n">
        <x:v>13.6300001144409</x:v>
      </x:c>
      <x:c r="L1066" s="78" t="n">
        <x:v>1779.37573242188</x:v>
      </x:c>
      <x:c r="M1066" s="78" t="n">
        <x:v>13.6300001144409</x:v>
      </x:c>
      <x:c r="N1066" s="78" t="n">
        <x:v>2096.35546875</x:v>
      </x:c>
    </x:row>
    <x:row r="1067">
      <x:c r="A1067" s="78" t="n">
        <x:v>13.6400003433228</x:v>
      </x:c>
      <x:c r="B1067" s="78" t="n">
        <x:v>2137.8466796875</x:v>
      </x:c>
      <x:c r="C1067" s="78" t="n">
        <x:v>13.6400003433228</x:v>
      </x:c>
      <x:c r="D1067" s="78" t="n">
        <x:v>2051.8779296875</x:v>
      </x:c>
      <x:c r="E1067" s="78" t="n">
        <x:v>13.6400003433228</x:v>
      </x:c>
      <x:c r="F1067" s="78" t="n">
        <x:v>2066.95922851563</x:v>
      </x:c>
      <x:c r="G1067" s="78" t="n">
        <x:v>13.6400003433228</x:v>
      </x:c>
      <x:c r="H1067" s="78" t="n">
        <x:v>2062.75366210938</x:v>
      </x:c>
      <x:c r="I1067" s="78" t="n">
        <x:v>13.6400003433228</x:v>
      </x:c>
      <x:c r="J1067" s="78" t="n">
        <x:v>1713.16516113281</x:v>
      </x:c>
      <x:c r="K1067" s="78" t="n">
        <x:v>13.6400003433228</x:v>
      </x:c>
      <x:c r="L1067" s="78" t="n">
        <x:v>1764.42590332031</x:v>
      </x:c>
      <x:c r="M1067" s="78" t="n">
        <x:v>13.6400003433228</x:v>
      </x:c>
      <x:c r="N1067" s="78" t="n">
        <x:v>2053.1220703125</x:v>
      </x:c>
    </x:row>
    <x:row r="1068">
      <x:c r="A1068" s="78" t="n">
        <x:v>13.6499996185303</x:v>
      </x:c>
      <x:c r="B1068" s="78" t="n">
        <x:v>2076.35375976563</x:v>
      </x:c>
      <x:c r="C1068" s="78" t="n">
        <x:v>13.6499996185303</x:v>
      </x:c>
      <x:c r="D1068" s="78" t="n">
        <x:v>2084.09741210938</x:v>
      </x:c>
      <x:c r="E1068" s="78" t="n">
        <x:v>13.6499996185303</x:v>
      </x:c>
      <x:c r="F1068" s="78" t="n">
        <x:v>2078.60180664063</x:v>
      </x:c>
      <x:c r="G1068" s="78" t="n">
        <x:v>13.6499996185303</x:v>
      </x:c>
      <x:c r="H1068" s="78" t="n">
        <x:v>2073.01708984375</x:v>
      </x:c>
      <x:c r="I1068" s="78" t="n">
        <x:v>13.6499996185303</x:v>
      </x:c>
      <x:c r="J1068" s="78" t="n">
        <x:v>1728.74365234375</x:v>
      </x:c>
      <x:c r="K1068" s="78" t="n">
        <x:v>13.6499996185303</x:v>
      </x:c>
      <x:c r="L1068" s="78" t="n">
        <x:v>1794.69909667969</x:v>
      </x:c>
      <x:c r="M1068" s="78" t="n">
        <x:v>13.6499996185303</x:v>
      </x:c>
      <x:c r="N1068" s="78" t="n">
        <x:v>2025.41528320313</x:v>
      </x:c>
    </x:row>
    <x:row r="1069">
      <x:c r="A1069" s="78" t="n">
        <x:v>13.6599998474121</x:v>
      </x:c>
      <x:c r="B1069" s="78" t="n">
        <x:v>2079.19580078125</x:v>
      </x:c>
      <x:c r="C1069" s="78" t="n">
        <x:v>13.6599998474121</x:v>
      </x:c>
      <x:c r="D1069" s="78" t="n">
        <x:v>2073.14501953125</x:v>
      </x:c>
      <x:c r="E1069" s="78" t="n">
        <x:v>13.6599998474121</x:v>
      </x:c>
      <x:c r="F1069" s="78" t="n">
        <x:v>2083.50122070313</x:v>
      </x:c>
      <x:c r="G1069" s="78" t="n">
        <x:v>13.6599998474121</x:v>
      </x:c>
      <x:c r="H1069" s="78" t="n">
        <x:v>2107.15014648438</x:v>
      </x:c>
      <x:c r="I1069" s="78" t="n">
        <x:v>13.6599998474121</x:v>
      </x:c>
      <x:c r="J1069" s="78" t="n">
        <x:v>1716</x:v>
      </x:c>
      <x:c r="K1069" s="78" t="n">
        <x:v>13.6599998474121</x:v>
      </x:c>
      <x:c r="L1069" s="78" t="n">
        <x:v>1789.69714355469</x:v>
      </x:c>
      <x:c r="M1069" s="78" t="n">
        <x:v>13.6599998474121</x:v>
      </x:c>
      <x:c r="N1069" s="78" t="n">
        <x:v>2055.24926757813</x:v>
      </x:c>
    </x:row>
    <x:row r="1070">
      <x:c r="A1070" s="78" t="n">
        <x:v>13.6700000762939</x:v>
      </x:c>
      <x:c r="B1070" s="78" t="n">
        <x:v>2054.09765625</x:v>
      </x:c>
      <x:c r="C1070" s="78" t="n">
        <x:v>13.6700000762939</x:v>
      </x:c>
      <x:c r="D1070" s="78" t="n">
        <x:v>2051.08764648438</x:v>
      </x:c>
      <x:c r="E1070" s="78" t="n">
        <x:v>13.6700000762939</x:v>
      </x:c>
      <x:c r="F1070" s="78" t="n">
        <x:v>2089.75244140625</x:v>
      </x:c>
      <x:c r="G1070" s="78" t="n">
        <x:v>13.6700000762939</x:v>
      </x:c>
      <x:c r="H1070" s="78" t="n">
        <x:v>2109.49829101563</x:v>
      </x:c>
      <x:c r="I1070" s="78" t="n">
        <x:v>13.6700000762939</x:v>
      </x:c>
      <x:c r="J1070" s="78" t="n">
        <x:v>1716.29968261719</x:v>
      </x:c>
      <x:c r="K1070" s="78" t="n">
        <x:v>13.6700000762939</x:v>
      </x:c>
      <x:c r="L1070" s="78" t="n">
        <x:v>1780.439453125</x:v>
      </x:c>
      <x:c r="M1070" s="78" t="n">
        <x:v>13.6700000762939</x:v>
      </x:c>
      <x:c r="N1070" s="78" t="n">
        <x:v>2046.50500488281</x:v>
      </x:c>
    </x:row>
    <x:row r="1071">
      <x:c r="A1071" s="78" t="n">
        <x:v>13.6800003051758</x:v>
      </x:c>
      <x:c r="B1071" s="78" t="n">
        <x:v>2080.95336914063</x:v>
      </x:c>
      <x:c r="C1071" s="78" t="n">
        <x:v>13.6800003051758</x:v>
      </x:c>
      <x:c r="D1071" s="78" t="n">
        <x:v>2112.654296875</x:v>
      </x:c>
      <x:c r="E1071" s="78" t="n">
        <x:v>13.6800003051758</x:v>
      </x:c>
      <x:c r="F1071" s="78" t="n">
        <x:v>2072.0654296875</x:v>
      </x:c>
      <x:c r="G1071" s="78" t="n">
        <x:v>13.6800003051758</x:v>
      </x:c>
      <x:c r="H1071" s="78" t="n">
        <x:v>2115.607421875</x:v>
      </x:c>
      <x:c r="I1071" s="78" t="n">
        <x:v>13.6800003051758</x:v>
      </x:c>
      <x:c r="J1071" s="78" t="n">
        <x:v>1720.84118652344</x:v>
      </x:c>
      <x:c r="K1071" s="78" t="n">
        <x:v>13.6800003051758</x:v>
      </x:c>
      <x:c r="L1071" s="78" t="n">
        <x:v>1837.28979492188</x:v>
      </x:c>
      <x:c r="M1071" s="78" t="n">
        <x:v>13.6800003051758</x:v>
      </x:c>
      <x:c r="N1071" s="78" t="n">
        <x:v>2036.55163574219</x:v>
      </x:c>
    </x:row>
    <x:row r="1072">
      <x:c r="A1072" s="78" t="n">
        <x:v>13.6899995803833</x:v>
      </x:c>
      <x:c r="B1072" s="78" t="n">
        <x:v>2162.41821289063</x:v>
      </x:c>
      <x:c r="C1072" s="78" t="n">
        <x:v>13.6899995803833</x:v>
      </x:c>
      <x:c r="D1072" s="78" t="n">
        <x:v>2103.20922851563</x:v>
      </x:c>
      <x:c r="E1072" s="78" t="n">
        <x:v>13.6899995803833</x:v>
      </x:c>
      <x:c r="F1072" s="78" t="n">
        <x:v>2046.23852539063</x:v>
      </x:c>
      <x:c r="G1072" s="78" t="n">
        <x:v>13.6899995803833</x:v>
      </x:c>
      <x:c r="H1072" s="78" t="n">
        <x:v>2104.68627929688</x:v>
      </x:c>
      <x:c r="I1072" s="78" t="n">
        <x:v>13.6899995803833</x:v>
      </x:c>
      <x:c r="J1072" s="78" t="n">
        <x:v>1736.10461425781</x:v>
      </x:c>
      <x:c r="K1072" s="78" t="n">
        <x:v>13.6899995803833</x:v>
      </x:c>
      <x:c r="L1072" s="78" t="n">
        <x:v>1852.26904296875</x:v>
      </x:c>
      <x:c r="M1072" s="78" t="n">
        <x:v>13.6899995803833</x:v>
      </x:c>
      <x:c r="N1072" s="78" t="n">
        <x:v>2118.58276367188</x:v>
      </x:c>
    </x:row>
    <x:row r="1073">
      <x:c r="A1073" s="78" t="n">
        <x:v>13.6999998092651</x:v>
      </x:c>
      <x:c r="B1073" s="78" t="n">
        <x:v>2143.4892578125</x:v>
      </x:c>
      <x:c r="C1073" s="78" t="n">
        <x:v>13.6999998092651</x:v>
      </x:c>
      <x:c r="D1073" s="78" t="n">
        <x:v>2092.25537109375</x:v>
      </x:c>
      <x:c r="E1073" s="78" t="n">
        <x:v>13.6999998092651</x:v>
      </x:c>
      <x:c r="F1073" s="78" t="n">
        <x:v>2057.80859375</x:v>
      </x:c>
      <x:c r="G1073" s="78" t="n">
        <x:v>13.6999998092651</x:v>
      </x:c>
      <x:c r="H1073" s="78" t="n">
        <x:v>2125.06396484375</x:v>
      </x:c>
      <x:c r="I1073" s="78" t="n">
        <x:v>13.6999998092651</x:v>
      </x:c>
      <x:c r="J1073" s="78" t="n">
        <x:v>1730.10632324219</x:v>
      </x:c>
      <x:c r="K1073" s="78" t="n">
        <x:v>13.6999998092651</x:v>
      </x:c>
      <x:c r="L1073" s="78" t="n">
        <x:v>1832.93615722656</x:v>
      </x:c>
      <x:c r="M1073" s="78" t="n">
        <x:v>13.6999998092651</x:v>
      </x:c>
      <x:c r="N1073" s="78" t="n">
        <x:v>2087.5107421875</x:v>
      </x:c>
    </x:row>
    <x:row r="1074">
      <x:c r="A1074" s="78" t="n">
        <x:v>13.710000038147</x:v>
      </x:c>
      <x:c r="B1074" s="78" t="n">
        <x:v>2152.59448242188</x:v>
      </x:c>
      <x:c r="C1074" s="78" t="n">
        <x:v>13.710000038147</x:v>
      </x:c>
      <x:c r="D1074" s="78" t="n">
        <x:v>2083.83813476563</x:v>
      </x:c>
      <x:c r="E1074" s="78" t="n">
        <x:v>13.710000038147</x:v>
      </x:c>
      <x:c r="F1074" s="78" t="n">
        <x:v>2051</x:v>
      </x:c>
      <x:c r="G1074" s="78" t="n">
        <x:v>13.710000038147</x:v>
      </x:c>
      <x:c r="H1074" s="78" t="n">
        <x:v>2148.79760742188</x:v>
      </x:c>
      <x:c r="I1074" s="78" t="n">
        <x:v>13.710000038147</x:v>
      </x:c>
      <x:c r="J1074" s="78" t="n">
        <x:v>1722.77038574219</x:v>
      </x:c>
      <x:c r="K1074" s="78" t="n">
        <x:v>13.710000038147</x:v>
      </x:c>
      <x:c r="L1074" s="78" t="n">
        <x:v>1836.27087402344</x:v>
      </x:c>
      <x:c r="M1074" s="78" t="n">
        <x:v>13.710000038147</x:v>
      </x:c>
      <x:c r="N1074" s="78" t="n">
        <x:v>2107.40625</x:v>
      </x:c>
    </x:row>
    <x:row r="1075">
      <x:c r="A1075" s="78" t="n">
        <x:v>13.7200002670288</x:v>
      </x:c>
      <x:c r="B1075" s="78" t="n">
        <x:v>2141.01806640625</x:v>
      </x:c>
      <x:c r="C1075" s="78" t="n">
        <x:v>13.7200002670288</x:v>
      </x:c>
      <x:c r="D1075" s="78" t="n">
        <x:v>2073.35034179688</x:v>
      </x:c>
      <x:c r="E1075" s="78" t="n">
        <x:v>13.7200002670288</x:v>
      </x:c>
      <x:c r="F1075" s="78" t="n">
        <x:v>2057.08178710938</x:v>
      </x:c>
      <x:c r="G1075" s="78" t="n">
        <x:v>13.7200002670288</x:v>
      </x:c>
      <x:c r="H1075" s="78" t="n">
        <x:v>2118.55493164063</x:v>
      </x:c>
      <x:c r="I1075" s="78" t="n">
        <x:v>13.7200002670288</x:v>
      </x:c>
      <x:c r="J1075" s="78" t="n">
        <x:v>1719.04858398438</x:v>
      </x:c>
      <x:c r="K1075" s="78" t="n">
        <x:v>13.7200002670288</x:v>
      </x:c>
      <x:c r="L1075" s="78" t="n">
        <x:v>1800.45520019531</x:v>
      </x:c>
      <x:c r="M1075" s="78" t="n">
        <x:v>13.7200002670288</x:v>
      </x:c>
      <x:c r="N1075" s="78" t="n">
        <x:v>2035.80822753906</x:v>
      </x:c>
    </x:row>
    <x:row r="1076">
      <x:c r="A1076" s="78" t="n">
        <x:v>13.7299995422363</x:v>
      </x:c>
      <x:c r="B1076" s="78" t="n">
        <x:v>2043.89733886719</x:v>
      </x:c>
      <x:c r="C1076" s="78" t="n">
        <x:v>13.7299995422363</x:v>
      </x:c>
      <x:c r="D1076" s="78" t="n">
        <x:v>2150.88818359375</x:v>
      </x:c>
      <x:c r="E1076" s="78" t="n">
        <x:v>13.7299995422363</x:v>
      </x:c>
      <x:c r="F1076" s="78" t="n">
        <x:v>2103.69482421875</x:v>
      </x:c>
      <x:c r="G1076" s="78" t="n">
        <x:v>13.7299995422363</x:v>
      </x:c>
      <x:c r="H1076" s="78" t="n">
        <x:v>2125.326171875</x:v>
      </x:c>
      <x:c r="I1076" s="78" t="n">
        <x:v>13.7299995422363</x:v>
      </x:c>
      <x:c r="J1076" s="78" t="n">
        <x:v>1771.88818359375</x:v>
      </x:c>
      <x:c r="K1076" s="78" t="n">
        <x:v>13.7299995422363</x:v>
      </x:c>
      <x:c r="L1076" s="78" t="n">
        <x:v>1847.51965332031</x:v>
      </x:c>
      <x:c r="M1076" s="78" t="n">
        <x:v>13.7299995422363</x:v>
      </x:c>
      <x:c r="N1076" s="78" t="n">
        <x:v>2012.95764160156</x:v>
      </x:c>
    </x:row>
    <x:row r="1077">
      <x:c r="A1077" s="78" t="n">
        <x:v>13.7399997711182</x:v>
      </x:c>
      <x:c r="B1077" s="78" t="n">
        <x:v>1989.45495605469</x:v>
      </x:c>
      <x:c r="C1077" s="78" t="n">
        <x:v>13.7399997711182</x:v>
      </x:c>
      <x:c r="D1077" s="78" t="n">
        <x:v>2145.65869140625</x:v>
      </x:c>
      <x:c r="E1077" s="78" t="n">
        <x:v>13.7399997711182</x:v>
      </x:c>
      <x:c r="F1077" s="78" t="n">
        <x:v>2165.23852539063</x:v>
      </x:c>
      <x:c r="G1077" s="78" t="n">
        <x:v>13.7399997711182</x:v>
      </x:c>
      <x:c r="H1077" s="78" t="n">
        <x:v>2173.53393554688</x:v>
      </x:c>
      <x:c r="I1077" s="78" t="n">
        <x:v>13.7399997711182</x:v>
      </x:c>
      <x:c r="J1077" s="78" t="n">
        <x:v>1777.29541015625</x:v>
      </x:c>
      <x:c r="K1077" s="78" t="n">
        <x:v>13.7399997711182</x:v>
      </x:c>
      <x:c r="L1077" s="78" t="n">
        <x:v>1848.01171875</x:v>
      </x:c>
      <x:c r="M1077" s="78" t="n">
        <x:v>13.7399997711182</x:v>
      </x:c>
      <x:c r="N1077" s="78" t="n">
        <x:v>2056.84106445313</x:v>
      </x:c>
    </x:row>
    <x:row r="1078">
      <x:c r="A1078" s="78" t="n">
        <x:v>13.75</x:v>
      </x:c>
      <x:c r="B1078" s="78" t="n">
        <x:v>2057.2685546875</x:v>
      </x:c>
      <x:c r="C1078" s="78" t="n">
        <x:v>13.75</x:v>
      </x:c>
      <x:c r="D1078" s="78" t="n">
        <x:v>2087.91650390625</x:v>
      </x:c>
      <x:c r="E1078" s="78" t="n">
        <x:v>13.75</x:v>
      </x:c>
      <x:c r="F1078" s="78" t="n">
        <x:v>2132</x:v>
      </x:c>
      <x:c r="G1078" s="78" t="n">
        <x:v>13.75</x:v>
      </x:c>
      <x:c r="H1078" s="78" t="n">
        <x:v>2142.58959960938</x:v>
      </x:c>
      <x:c r="I1078" s="78" t="n">
        <x:v>13.75</x:v>
      </x:c>
      <x:c r="J1078" s="78" t="n">
        <x:v>1776.78857421875</x:v>
      </x:c>
      <x:c r="K1078" s="78" t="n">
        <x:v>13.75</x:v>
      </x:c>
      <x:c r="L1078" s="78" t="n">
        <x:v>1902.50634765625</x:v>
      </x:c>
      <x:c r="M1078" s="78" t="n">
        <x:v>13.75</x:v>
      </x:c>
      <x:c r="N1078" s="78" t="n">
        <x:v>2077.23095703125</x:v>
      </x:c>
    </x:row>
    <x:row r="1079">
      <x:c r="A1079" s="78" t="n">
        <x:v>13.7600002288818</x:v>
      </x:c>
      <x:c r="B1079" s="78" t="n">
        <x:v>2134.58862304688</x:v>
      </x:c>
      <x:c r="C1079" s="78" t="n">
        <x:v>13.7600002288818</x:v>
      </x:c>
      <x:c r="D1079" s="78" t="n">
        <x:v>2103.85522460938</x:v>
      </x:c>
      <x:c r="E1079" s="78" t="n">
        <x:v>13.7600002288818</x:v>
      </x:c>
      <x:c r="F1079" s="78" t="n">
        <x:v>2137.88500976563</x:v>
      </x:c>
      <x:c r="G1079" s="78" t="n">
        <x:v>13.7600002288818</x:v>
      </x:c>
      <x:c r="H1079" s="78" t="n">
        <x:v>2147.32421875</x:v>
      </x:c>
      <x:c r="I1079" s="78" t="n">
        <x:v>13.7600002288818</x:v>
      </x:c>
      <x:c r="J1079" s="78" t="n">
        <x:v>1769.44360351563</x:v>
      </x:c>
      <x:c r="K1079" s="78" t="n">
        <x:v>13.7600002288818</x:v>
      </x:c>
      <x:c r="L1079" s="78" t="n">
        <x:v>1912.43908691406</x:v>
      </x:c>
      <x:c r="M1079" s="78" t="n">
        <x:v>13.7600002288818</x:v>
      </x:c>
      <x:c r="N1079" s="78" t="n">
        <x:v>2059.20239257813</x:v>
      </x:c>
    </x:row>
    <x:row r="1080">
      <x:c r="A1080" s="78" t="n">
        <x:v>13.7700004577637</x:v>
      </x:c>
      <x:c r="B1080" s="78" t="n">
        <x:v>2136.23803710938</x:v>
      </x:c>
      <x:c r="C1080" s="78" t="n">
        <x:v>13.7700004577637</x:v>
      </x:c>
      <x:c r="D1080" s="78" t="n">
        <x:v>2128.623046875</x:v>
      </x:c>
      <x:c r="E1080" s="78" t="n">
        <x:v>13.7700004577637</x:v>
      </x:c>
      <x:c r="F1080" s="78" t="n">
        <x:v>2165.83349609375</x:v>
      </x:c>
      <x:c r="G1080" s="78" t="n">
        <x:v>13.7700004577637</x:v>
      </x:c>
      <x:c r="H1080" s="78" t="n">
        <x:v>2152.50415039063</x:v>
      </x:c>
      <x:c r="I1080" s="78" t="n">
        <x:v>13.7700004577637</x:v>
      </x:c>
      <x:c r="J1080" s="78" t="n">
        <x:v>1793.95263671875</x:v>
      </x:c>
      <x:c r="K1080" s="78" t="n">
        <x:v>13.7700004577637</x:v>
      </x:c>
      <x:c r="L1080" s="78" t="n">
        <x:v>1885.26586914063</x:v>
      </x:c>
      <x:c r="M1080" s="78" t="n">
        <x:v>13.7700004577637</x:v>
      </x:c>
      <x:c r="N1080" s="78" t="n">
        <x:v>2017.67053222656</x:v>
      </x:c>
    </x:row>
    <x:row r="1081">
      <x:c r="A1081" s="78" t="n">
        <x:v>13.7799997329712</x:v>
      </x:c>
      <x:c r="B1081" s="78" t="n">
        <x:v>2130.3955078125</x:v>
      </x:c>
      <x:c r="C1081" s="78" t="n">
        <x:v>13.7799997329712</x:v>
      </x:c>
      <x:c r="D1081" s="78" t="n">
        <x:v>2108.853515625</x:v>
      </x:c>
      <x:c r="E1081" s="78" t="n">
        <x:v>13.7799997329712</x:v>
      </x:c>
      <x:c r="F1081" s="78" t="n">
        <x:v>2127.94873046875</x:v>
      </x:c>
      <x:c r="G1081" s="78" t="n">
        <x:v>13.7799997329712</x:v>
      </x:c>
      <x:c r="H1081" s="78" t="n">
        <x:v>2137.41381835938</x:v>
      </x:c>
      <x:c r="I1081" s="78" t="n">
        <x:v>13.7799997329712</x:v>
      </x:c>
      <x:c r="J1081" s="78" t="n">
        <x:v>1747.13940429688</x:v>
      </x:c>
      <x:c r="K1081" s="78" t="n">
        <x:v>13.7799997329712</x:v>
      </x:c>
      <x:c r="L1081" s="78" t="n">
        <x:v>1886.42102050781</x:v>
      </x:c>
      <x:c r="M1081" s="78" t="n">
        <x:v>13.7799997329712</x:v>
      </x:c>
      <x:c r="N1081" s="78" t="n">
        <x:v>2032.26025390625</x:v>
      </x:c>
    </x:row>
    <x:row r="1082">
      <x:c r="A1082" s="78" t="n">
        <x:v>13.789999961853</x:v>
      </x:c>
      <x:c r="B1082" s="78" t="n">
        <x:v>2155.12280273438</x:v>
      </x:c>
      <x:c r="C1082" s="78" t="n">
        <x:v>13.789999961853</x:v>
      </x:c>
      <x:c r="D1082" s="78" t="n">
        <x:v>2112.6787109375</x:v>
      </x:c>
      <x:c r="E1082" s="78" t="n">
        <x:v>13.789999961853</x:v>
      </x:c>
      <x:c r="F1082" s="78" t="n">
        <x:v>2114.3916015625</x:v>
      </x:c>
      <x:c r="G1082" s="78" t="n">
        <x:v>13.789999961853</x:v>
      </x:c>
      <x:c r="H1082" s="78" t="n">
        <x:v>2139.26342773438</x:v>
      </x:c>
      <x:c r="I1082" s="78" t="n">
        <x:v>13.789999961853</x:v>
      </x:c>
      <x:c r="J1082" s="78" t="n">
        <x:v>1718.55590820313</x:v>
      </x:c>
      <x:c r="K1082" s="78" t="n">
        <x:v>13.789999961853</x:v>
      </x:c>
      <x:c r="L1082" s="78" t="n">
        <x:v>1919.46203613281</x:v>
      </x:c>
      <x:c r="M1082" s="78" t="n">
        <x:v>13.789999961853</x:v>
      </x:c>
      <x:c r="N1082" s="78" t="n">
        <x:v>1987.88269042969</x:v>
      </x:c>
    </x:row>
    <x:row r="1083">
      <x:c r="A1083" s="78" t="n">
        <x:v>13.8000001907349</x:v>
      </x:c>
      <x:c r="B1083" s="78" t="n">
        <x:v>2147.95727539063</x:v>
      </x:c>
      <x:c r="C1083" s="78" t="n">
        <x:v>13.8000001907349</x:v>
      </x:c>
      <x:c r="D1083" s="78" t="n">
        <x:v>2151.08837890625</x:v>
      </x:c>
      <x:c r="E1083" s="78" t="n">
        <x:v>13.8000001907349</x:v>
      </x:c>
      <x:c r="F1083" s="78" t="n">
        <x:v>2113.02465820313</x:v>
      </x:c>
      <x:c r="G1083" s="78" t="n">
        <x:v>13.8000001907349</x:v>
      </x:c>
      <x:c r="H1083" s="78" t="n">
        <x:v>2170.7294921875</x:v>
      </x:c>
      <x:c r="I1083" s="78" t="n">
        <x:v>13.8000001907349</x:v>
      </x:c>
      <x:c r="J1083" s="78" t="n">
        <x:v>1759.60815429688</x:v>
      </x:c>
      <x:c r="K1083" s="78" t="n">
        <x:v>13.8000001907349</x:v>
      </x:c>
      <x:c r="L1083" s="78" t="n">
        <x:v>1925.37377929688</x:v>
      </x:c>
      <x:c r="M1083" s="78" t="n">
        <x:v>13.8000001907349</x:v>
      </x:c>
      <x:c r="N1083" s="78" t="n">
        <x:v>1963.54418945313</x:v>
      </x:c>
    </x:row>
    <x:row r="1084">
      <x:c r="A1084" s="78" t="n">
        <x:v>13.8100004196167</x:v>
      </x:c>
      <x:c r="B1084" s="78" t="n">
        <x:v>2125.08056640625</x:v>
      </x:c>
      <x:c r="C1084" s="78" t="n">
        <x:v>13.8100004196167</x:v>
      </x:c>
      <x:c r="D1084" s="78" t="n">
        <x:v>2209.73950195313</x:v>
      </x:c>
      <x:c r="E1084" s="78" t="n">
        <x:v>13.8100004196167</x:v>
      </x:c>
      <x:c r="F1084" s="78" t="n">
        <x:v>2168.59008789063</x:v>
      </x:c>
      <x:c r="G1084" s="78" t="n">
        <x:v>13.8100004196167</x:v>
      </x:c>
      <x:c r="H1084" s="78" t="n">
        <x:v>2178.78540039063</x:v>
      </x:c>
      <x:c r="I1084" s="78" t="n">
        <x:v>13.8100004196167</x:v>
      </x:c>
      <x:c r="J1084" s="78" t="n">
        <x:v>1812.62072753906</x:v>
      </x:c>
      <x:c r="K1084" s="78" t="n">
        <x:v>13.8100004196167</x:v>
      </x:c>
      <x:c r="L1084" s="78" t="n">
        <x:v>1916.26049804688</x:v>
      </x:c>
      <x:c r="M1084" s="78" t="n">
        <x:v>13.8100004196167</x:v>
      </x:c>
      <x:c r="N1084" s="78" t="n">
        <x:v>1997.16479492188</x:v>
      </x:c>
    </x:row>
    <x:row r="1085">
      <x:c r="A1085" s="78" t="n">
        <x:v>13.8199996948242</x:v>
      </x:c>
      <x:c r="B1085" s="78" t="n">
        <x:v>2069.13598632813</x:v>
      </x:c>
      <x:c r="C1085" s="78" t="n">
        <x:v>13.8199996948242</x:v>
      </x:c>
      <x:c r="D1085" s="78" t="n">
        <x:v>2162.830078125</x:v>
      </x:c>
      <x:c r="E1085" s="78" t="n">
        <x:v>13.8199996948242</x:v>
      </x:c>
      <x:c r="F1085" s="78" t="n">
        <x:v>2214.93212890625</x:v>
      </x:c>
      <x:c r="G1085" s="78" t="n">
        <x:v>13.8199996948242</x:v>
      </x:c>
      <x:c r="H1085" s="78" t="n">
        <x:v>2195.18872070313</x:v>
      </x:c>
      <x:c r="I1085" s="78" t="n">
        <x:v>13.8199996948242</x:v>
      </x:c>
      <x:c r="J1085" s="78" t="n">
        <x:v>1824.94897460938</x:v>
      </x:c>
      <x:c r="K1085" s="78" t="n">
        <x:v>13.8199996948242</x:v>
      </x:c>
      <x:c r="L1085" s="78" t="n">
        <x:v>1952.27355957031</x:v>
      </x:c>
      <x:c r="M1085" s="78" t="n">
        <x:v>13.8199996948242</x:v>
      </x:c>
      <x:c r="N1085" s="78" t="n">
        <x:v>2002.6923828125</x:v>
      </x:c>
    </x:row>
    <x:row r="1086">
      <x:c r="A1086" s="78" t="n">
        <x:v>13.8299999237061</x:v>
      </x:c>
      <x:c r="B1086" s="78" t="n">
        <x:v>2114.39038085938</x:v>
      </x:c>
      <x:c r="C1086" s="78" t="n">
        <x:v>13.8299999237061</x:v>
      </x:c>
      <x:c r="D1086" s="78" t="n">
        <x:v>2101.55029296875</x:v>
      </x:c>
      <x:c r="E1086" s="78" t="n">
        <x:v>13.8299999237061</x:v>
      </x:c>
      <x:c r="F1086" s="78" t="n">
        <x:v>2198.68359375</x:v>
      </x:c>
      <x:c r="G1086" s="78" t="n">
        <x:v>13.8299999237061</x:v>
      </x:c>
      <x:c r="H1086" s="78" t="n">
        <x:v>2168.82861328125</x:v>
      </x:c>
      <x:c r="I1086" s="78" t="n">
        <x:v>13.8299999237061</x:v>
      </x:c>
      <x:c r="J1086" s="78" t="n">
        <x:v>1814.39367675781</x:v>
      </x:c>
      <x:c r="K1086" s="78" t="n">
        <x:v>13.8299999237061</x:v>
      </x:c>
      <x:c r="L1086" s="78" t="n">
        <x:v>1945.82543945313</x:v>
      </x:c>
      <x:c r="M1086" s="78" t="n">
        <x:v>13.8299999237061</x:v>
      </x:c>
      <x:c r="N1086" s="78" t="n">
        <x:v>1997.89953613281</x:v>
      </x:c>
    </x:row>
    <x:row r="1087">
      <x:c r="A1087" s="78" t="n">
        <x:v>13.8400001525879</x:v>
      </x:c>
      <x:c r="B1087" s="78" t="n">
        <x:v>2101.74853515625</x:v>
      </x:c>
      <x:c r="C1087" s="78" t="n">
        <x:v>13.8400001525879</x:v>
      </x:c>
      <x:c r="D1087" s="78" t="n">
        <x:v>2097.48461914063</x:v>
      </x:c>
      <x:c r="E1087" s="78" t="n">
        <x:v>13.8400001525879</x:v>
      </x:c>
      <x:c r="F1087" s="78" t="n">
        <x:v>2231.84814453125</x:v>
      </x:c>
      <x:c r="G1087" s="78" t="n">
        <x:v>13.8400001525879</x:v>
      </x:c>
      <x:c r="H1087" s="78" t="n">
        <x:v>2216.73608398438</x:v>
      </x:c>
      <x:c r="I1087" s="78" t="n">
        <x:v>13.8400001525879</x:v>
      </x:c>
      <x:c r="J1087" s="78" t="n">
        <x:v>1854.8173828125</x:v>
      </x:c>
      <x:c r="K1087" s="78" t="n">
        <x:v>13.8400001525879</x:v>
      </x:c>
      <x:c r="L1087" s="78" t="n">
        <x:v>1937.33996582031</x:v>
      </x:c>
      <x:c r="M1087" s="78" t="n">
        <x:v>13.8400001525879</x:v>
      </x:c>
      <x:c r="N1087" s="78" t="n">
        <x:v>2017.74865722656</x:v>
      </x:c>
    </x:row>
    <x:row r="1088">
      <x:c r="A1088" s="78" t="n">
        <x:v>13.8500003814697</x:v>
      </x:c>
      <x:c r="B1088" s="78" t="n">
        <x:v>2116.98950195313</x:v>
      </x:c>
      <x:c r="C1088" s="78" t="n">
        <x:v>13.8500003814697</x:v>
      </x:c>
      <x:c r="D1088" s="78" t="n">
        <x:v>2126.88696289063</x:v>
      </x:c>
      <x:c r="E1088" s="78" t="n">
        <x:v>13.8500003814697</x:v>
      </x:c>
      <x:c r="F1088" s="78" t="n">
        <x:v>2159.42260742188</x:v>
      </x:c>
      <x:c r="G1088" s="78" t="n">
        <x:v>13.8500003814697</x:v>
      </x:c>
      <x:c r="H1088" s="78" t="n">
        <x:v>2227.14428710938</x:v>
      </x:c>
      <x:c r="I1088" s="78" t="n">
        <x:v>13.8500003814697</x:v>
      </x:c>
      <x:c r="J1088" s="78" t="n">
        <x:v>1833.11291503906</x:v>
      </x:c>
      <x:c r="K1088" s="78" t="n">
        <x:v>13.8500003814697</x:v>
      </x:c>
      <x:c r="L1088" s="78" t="n">
        <x:v>1970.36193847656</x:v>
      </x:c>
      <x:c r="M1088" s="78" t="n">
        <x:v>13.8500003814697</x:v>
      </x:c>
      <x:c r="N1088" s="78" t="n">
        <x:v>2036.59838867188</x:v>
      </x:c>
    </x:row>
    <x:row r="1089">
      <x:c r="A1089" s="78" t="n">
        <x:v>13.8599996566772</x:v>
      </x:c>
      <x:c r="B1089" s="78" t="n">
        <x:v>2119.35424804688</x:v>
      </x:c>
      <x:c r="C1089" s="78" t="n">
        <x:v>13.8599996566772</x:v>
      </x:c>
      <x:c r="D1089" s="78" t="n">
        <x:v>2139.390625</x:v>
      </x:c>
      <x:c r="E1089" s="78" t="n">
        <x:v>13.8599996566772</x:v>
      </x:c>
      <x:c r="F1089" s="78" t="n">
        <x:v>2152.8310546875</x:v>
      </x:c>
      <x:c r="G1089" s="78" t="n">
        <x:v>13.8599996566772</x:v>
      </x:c>
      <x:c r="H1089" s="78" t="n">
        <x:v>2227.27978515625</x:v>
      </x:c>
      <x:c r="I1089" s="78" t="n">
        <x:v>13.8599996566772</x:v>
      </x:c>
      <x:c r="J1089" s="78" t="n">
        <x:v>1820.75329589844</x:v>
      </x:c>
      <x:c r="K1089" s="78" t="n">
        <x:v>13.8599996566772</x:v>
      </x:c>
      <x:c r="L1089" s="78" t="n">
        <x:v>2014.576171875</x:v>
      </x:c>
      <x:c r="M1089" s="78" t="n">
        <x:v>13.8599996566772</x:v>
      </x:c>
      <x:c r="N1089" s="78" t="n">
        <x:v>2051.1357421875</x:v>
      </x:c>
    </x:row>
    <x:row r="1090">
      <x:c r="A1090" s="78" t="n">
        <x:v>13.8699998855591</x:v>
      </x:c>
      <x:c r="B1090" s="78" t="n">
        <x:v>2167.70654296875</x:v>
      </x:c>
      <x:c r="C1090" s="78" t="n">
        <x:v>13.8699998855591</x:v>
      </x:c>
      <x:c r="D1090" s="78" t="n">
        <x:v>2112.8623046875</x:v>
      </x:c>
      <x:c r="E1090" s="78" t="n">
        <x:v>13.8699998855591</x:v>
      </x:c>
      <x:c r="F1090" s="78" t="n">
        <x:v>2143.05493164063</x:v>
      </x:c>
      <x:c r="G1090" s="78" t="n">
        <x:v>13.8699998855591</x:v>
      </x:c>
      <x:c r="H1090" s="78" t="n">
        <x:v>2216.10107421875</x:v>
      </x:c>
      <x:c r="I1090" s="78" t="n">
        <x:v>13.8699998855591</x:v>
      </x:c>
      <x:c r="J1090" s="78" t="n">
        <x:v>1846.26916503906</x:v>
      </x:c>
      <x:c r="K1090" s="78" t="n">
        <x:v>13.8699998855591</x:v>
      </x:c>
      <x:c r="L1090" s="78" t="n">
        <x:v>2023.17419433594</x:v>
      </x:c>
      <x:c r="M1090" s="78" t="n">
        <x:v>13.8699998855591</x:v>
      </x:c>
      <x:c r="N1090" s="78" t="n">
        <x:v>2049.73681640625</x:v>
      </x:c>
    </x:row>
    <x:row r="1091">
      <x:c r="A1091" s="78" t="n">
        <x:v>13.8800001144409</x:v>
      </x:c>
      <x:c r="B1091" s="78" t="n">
        <x:v>2164.73266601563</x:v>
      </x:c>
      <x:c r="C1091" s="78" t="n">
        <x:v>13.8800001144409</x:v>
      </x:c>
      <x:c r="D1091" s="78" t="n">
        <x:v>2125.60083007813</x:v>
      </x:c>
      <x:c r="E1091" s="78" t="n">
        <x:v>13.8800001144409</x:v>
      </x:c>
      <x:c r="F1091" s="78" t="n">
        <x:v>2194.9921875</x:v>
      </x:c>
      <x:c r="G1091" s="78" t="n">
        <x:v>13.8800001144409</x:v>
      </x:c>
      <x:c r="H1091" s="78" t="n">
        <x:v>2183.8916015625</x:v>
      </x:c>
      <x:c r="I1091" s="78" t="n">
        <x:v>13.8800001144409</x:v>
      </x:c>
      <x:c r="J1091" s="78" t="n">
        <x:v>1838.31799316406</x:v>
      </x:c>
      <x:c r="K1091" s="78" t="n">
        <x:v>13.8800001144409</x:v>
      </x:c>
      <x:c r="L1091" s="78" t="n">
        <x:v>2047.25952148438</x:v>
      </x:c>
      <x:c r="M1091" s="78" t="n">
        <x:v>13.8800001144409</x:v>
      </x:c>
      <x:c r="N1091" s="78" t="n">
        <x:v>2072.71704101563</x:v>
      </x:c>
    </x:row>
    <x:row r="1092">
      <x:c r="A1092" s="78" t="n">
        <x:v>13.8900003433228</x:v>
      </x:c>
      <x:c r="B1092" s="78" t="n">
        <x:v>2191.85522460938</x:v>
      </x:c>
      <x:c r="C1092" s="78" t="n">
        <x:v>13.8900003433228</x:v>
      </x:c>
      <x:c r="D1092" s="78" t="n">
        <x:v>2166.9931640625</x:v>
      </x:c>
      <x:c r="E1092" s="78" t="n">
        <x:v>13.8900003433228</x:v>
      </x:c>
      <x:c r="F1092" s="78" t="n">
        <x:v>2180.99658203125</x:v>
      </x:c>
      <x:c r="G1092" s="78" t="n">
        <x:v>13.8900003433228</x:v>
      </x:c>
      <x:c r="H1092" s="78" t="n">
        <x:v>2243.01025390625</x:v>
      </x:c>
      <x:c r="I1092" s="78" t="n">
        <x:v>13.8900003433228</x:v>
      </x:c>
      <x:c r="J1092" s="78" t="n">
        <x:v>1890.71887207031</x:v>
      </x:c>
      <x:c r="K1092" s="78" t="n">
        <x:v>13.8900003433228</x:v>
      </x:c>
      <x:c r="L1092" s="78" t="n">
        <x:v>2011.14990234375</x:v>
      </x:c>
      <x:c r="M1092" s="78" t="n">
        <x:v>13.8900003433228</x:v>
      </x:c>
      <x:c r="N1092" s="78" t="n">
        <x:v>2066.12451171875</x:v>
      </x:c>
    </x:row>
    <x:row r="1093">
      <x:c r="A1093" s="78" t="n">
        <x:v>13.8999996185303</x:v>
      </x:c>
      <x:c r="B1093" s="78" t="n">
        <x:v>2178.28930664063</x:v>
      </x:c>
      <x:c r="C1093" s="78" t="n">
        <x:v>13.8999996185303</x:v>
      </x:c>
      <x:c r="D1093" s="78" t="n">
        <x:v>2148.14013671875</x:v>
      </x:c>
      <x:c r="E1093" s="78" t="n">
        <x:v>13.8999996185303</x:v>
      </x:c>
      <x:c r="F1093" s="78" t="n">
        <x:v>2175.42529296875</x:v>
      </x:c>
      <x:c r="G1093" s="78" t="n">
        <x:v>13.8999996185303</x:v>
      </x:c>
      <x:c r="H1093" s="78" t="n">
        <x:v>2276.85815429688</x:v>
      </x:c>
      <x:c r="I1093" s="78" t="n">
        <x:v>13.8999996185303</x:v>
      </x:c>
      <x:c r="J1093" s="78" t="n">
        <x:v>1912.42578125</x:v>
      </x:c>
      <x:c r="K1093" s="78" t="n">
        <x:v>13.8999996185303</x:v>
      </x:c>
      <x:c r="L1093" s="78" t="n">
        <x:v>2044.28137207031</x:v>
      </x:c>
      <x:c r="M1093" s="78" t="n">
        <x:v>13.8999996185303</x:v>
      </x:c>
      <x:c r="N1093" s="78" t="n">
        <x:v>2000.42883300781</x:v>
      </x:c>
    </x:row>
    <x:row r="1094">
      <x:c r="A1094" s="78" t="n">
        <x:v>13.9099998474121</x:v>
      </x:c>
      <x:c r="B1094" s="78" t="n">
        <x:v>2130.30688476563</x:v>
      </x:c>
      <x:c r="C1094" s="78" t="n">
        <x:v>13.9099998474121</x:v>
      </x:c>
      <x:c r="D1094" s="78" t="n">
        <x:v>2182.56176757813</x:v>
      </x:c>
      <x:c r="E1094" s="78" t="n">
        <x:v>13.9099998474121</x:v>
      </x:c>
      <x:c r="F1094" s="78" t="n">
        <x:v>2219.27124023438</x:v>
      </x:c>
      <x:c r="G1094" s="78" t="n">
        <x:v>13.9099998474121</x:v>
      </x:c>
      <x:c r="H1094" s="78" t="n">
        <x:v>2266.564453125</x:v>
      </x:c>
      <x:c r="I1094" s="78" t="n">
        <x:v>13.9099998474121</x:v>
      </x:c>
      <x:c r="J1094" s="78" t="n">
        <x:v>1945.14245605469</x:v>
      </x:c>
      <x:c r="K1094" s="78" t="n">
        <x:v>13.9099998474121</x:v>
      </x:c>
      <x:c r="L1094" s="78" t="n">
        <x:v>2092.57543945313</x:v>
      </x:c>
      <x:c r="M1094" s="78" t="n">
        <x:v>13.9099998474121</x:v>
      </x:c>
      <x:c r="N1094" s="78" t="n">
        <x:v>1997.99731445313</x:v>
      </x:c>
    </x:row>
    <x:row r="1095">
      <x:c r="A1095" s="78" t="n">
        <x:v>13.9200000762939</x:v>
      </x:c>
      <x:c r="B1095" s="78" t="n">
        <x:v>2092.95532226563</x:v>
      </x:c>
      <x:c r="C1095" s="78" t="n">
        <x:v>13.9200000762939</x:v>
      </x:c>
      <x:c r="D1095" s="78" t="n">
        <x:v>2198.74047851563</x:v>
      </x:c>
      <x:c r="E1095" s="78" t="n">
        <x:v>13.9200000762939</x:v>
      </x:c>
      <x:c r="F1095" s="78" t="n">
        <x:v>2245.59838867188</x:v>
      </x:c>
      <x:c r="G1095" s="78" t="n">
        <x:v>13.9200000762939</x:v>
      </x:c>
      <x:c r="H1095" s="78" t="n">
        <x:v>2276.02978515625</x:v>
      </x:c>
      <x:c r="I1095" s="78" t="n">
        <x:v>13.9200000762939</x:v>
      </x:c>
      <x:c r="J1095" s="78" t="n">
        <x:v>1943.58349609375</x:v>
      </x:c>
      <x:c r="K1095" s="78" t="n">
        <x:v>13.9200000762939</x:v>
      </x:c>
      <x:c r="L1095" s="78" t="n">
        <x:v>2086.55859375</x:v>
      </x:c>
      <x:c r="M1095" s="78" t="n">
        <x:v>13.9200000762939</x:v>
      </x:c>
      <x:c r="N1095" s="78" t="n">
        <x:v>2010.68103027344</x:v>
      </x:c>
    </x:row>
    <x:row r="1096">
      <x:c r="A1096" s="78" t="n">
        <x:v>13.9300003051758</x:v>
      </x:c>
      <x:c r="B1096" s="78" t="n">
        <x:v>2147.99291992188</x:v>
      </x:c>
      <x:c r="C1096" s="78" t="n">
        <x:v>13.9300003051758</x:v>
      </x:c>
      <x:c r="D1096" s="78" t="n">
        <x:v>2168.70190429688</x:v>
      </x:c>
      <x:c r="E1096" s="78" t="n">
        <x:v>13.9300003051758</x:v>
      </x:c>
      <x:c r="F1096" s="78" t="n">
        <x:v>2219.38232421875</x:v>
      </x:c>
      <x:c r="G1096" s="78" t="n">
        <x:v>13.9300003051758</x:v>
      </x:c>
      <x:c r="H1096" s="78" t="n">
        <x:v>2242.12744140625</x:v>
      </x:c>
      <x:c r="I1096" s="78" t="n">
        <x:v>13.9300003051758</x:v>
      </x:c>
      <x:c r="J1096" s="78" t="n">
        <x:v>1928.14904785156</x:v>
      </x:c>
      <x:c r="K1096" s="78" t="n">
        <x:v>13.9300003051758</x:v>
      </x:c>
      <x:c r="L1096" s="78" t="n">
        <x:v>2103.56005859375</x:v>
      </x:c>
      <x:c r="M1096" s="78" t="n">
        <x:v>13.9300003051758</x:v>
      </x:c>
      <x:c r="N1096" s="78" t="n">
        <x:v>2056.81518554688</x:v>
      </x:c>
    </x:row>
    <x:row r="1097">
      <x:c r="A1097" s="78" t="n">
        <x:v>13.9399995803833</x:v>
      </x:c>
      <x:c r="B1097" s="78" t="n">
        <x:v>2154.70751953125</x:v>
      </x:c>
      <x:c r="C1097" s="78" t="n">
        <x:v>13.9399995803833</x:v>
      </x:c>
      <x:c r="D1097" s="78" t="n">
        <x:v>2181.40576171875</x:v>
      </x:c>
      <x:c r="E1097" s="78" t="n">
        <x:v>13.9399995803833</x:v>
      </x:c>
      <x:c r="F1097" s="78" t="n">
        <x:v>2260.40576171875</x:v>
      </x:c>
      <x:c r="G1097" s="78" t="n">
        <x:v>13.9399995803833</x:v>
      </x:c>
      <x:c r="H1097" s="78" t="n">
        <x:v>2258.82080078125</x:v>
      </x:c>
      <x:c r="I1097" s="78" t="n">
        <x:v>13.9399995803833</x:v>
      </x:c>
      <x:c r="J1097" s="78" t="n">
        <x:v>1928.94360351563</x:v>
      </x:c>
      <x:c r="K1097" s="78" t="n">
        <x:v>13.9399995803833</x:v>
      </x:c>
      <x:c r="L1097" s="78" t="n">
        <x:v>2117.5283203125</x:v>
      </x:c>
      <x:c r="M1097" s="78" t="n">
        <x:v>13.9399995803833</x:v>
      </x:c>
      <x:c r="N1097" s="78" t="n">
        <x:v>2087.89599609375</x:v>
      </x:c>
    </x:row>
    <x:row r="1098">
      <x:c r="A1098" s="78" t="n">
        <x:v>13.9499998092651</x:v>
      </x:c>
      <x:c r="B1098" s="78" t="n">
        <x:v>2154.48168945313</x:v>
      </x:c>
      <x:c r="C1098" s="78" t="n">
        <x:v>13.9499998092651</x:v>
      </x:c>
      <x:c r="D1098" s="78" t="n">
        <x:v>2194.72924804688</x:v>
      </x:c>
      <x:c r="E1098" s="78" t="n">
        <x:v>13.9499998092651</x:v>
      </x:c>
      <x:c r="F1098" s="78" t="n">
        <x:v>2277.25903320313</x:v>
      </x:c>
      <x:c r="G1098" s="78" t="n">
        <x:v>13.9499998092651</x:v>
      </x:c>
      <x:c r="H1098" s="78" t="n">
        <x:v>2286.65942382813</x:v>
      </x:c>
      <x:c r="I1098" s="78" t="n">
        <x:v>13.9499998092651</x:v>
      </x:c>
      <x:c r="J1098" s="78" t="n">
        <x:v>1963.72924804688</x:v>
      </x:c>
      <x:c r="K1098" s="78" t="n">
        <x:v>13.9499998092651</x:v>
      </x:c>
      <x:c r="L1098" s="78" t="n">
        <x:v>2139.63452148438</x:v>
      </x:c>
      <x:c r="M1098" s="78" t="n">
        <x:v>13.9499998092651</x:v>
      </x:c>
      <x:c r="N1098" s="78" t="n">
        <x:v>2066.10620117188</x:v>
      </x:c>
    </x:row>
    <x:row r="1099">
      <x:c r="A1099" s="78" t="n">
        <x:v>13.960000038147</x:v>
      </x:c>
      <x:c r="B1099" s="78" t="n">
        <x:v>2132.35327148438</x:v>
      </x:c>
      <x:c r="C1099" s="78" t="n">
        <x:v>13.960000038147</x:v>
      </x:c>
      <x:c r="D1099" s="78" t="n">
        <x:v>2187.98608398438</x:v>
      </x:c>
      <x:c r="E1099" s="78" t="n">
        <x:v>13.960000038147</x:v>
      </x:c>
      <x:c r="F1099" s="78" t="n">
        <x:v>2297.33935546875</x:v>
      </x:c>
      <x:c r="G1099" s="78" t="n">
        <x:v>13.960000038147</x:v>
      </x:c>
      <x:c r="H1099" s="78" t="n">
        <x:v>2314.57739257813</x:v>
      </x:c>
      <x:c r="I1099" s="78" t="n">
        <x:v>13.960000038147</x:v>
      </x:c>
      <x:c r="J1099" s="78" t="n">
        <x:v>1952.47814941406</x:v>
      </x:c>
      <x:c r="K1099" s="78" t="n">
        <x:v>13.960000038147</x:v>
      </x:c>
      <x:c r="L1099" s="78" t="n">
        <x:v>2113.48022460938</x:v>
      </x:c>
      <x:c r="M1099" s="78" t="n">
        <x:v>13.960000038147</x:v>
      </x:c>
      <x:c r="N1099" s="78" t="n">
        <x:v>2079.92846679688</x:v>
      </x:c>
    </x:row>
    <x:row r="1100">
      <x:c r="A1100" s="78" t="n">
        <x:v>13.9700002670288</x:v>
      </x:c>
      <x:c r="B1100" s="78" t="n">
        <x:v>2161.76733398438</x:v>
      </x:c>
      <x:c r="C1100" s="78" t="n">
        <x:v>13.9700002670288</x:v>
      </x:c>
      <x:c r="D1100" s="78" t="n">
        <x:v>2193.43774414063</x:v>
      </x:c>
      <x:c r="E1100" s="78" t="n">
        <x:v>13.9700002670288</x:v>
      </x:c>
      <x:c r="F1100" s="78" t="n">
        <x:v>2329.81567382813</x:v>
      </x:c>
      <x:c r="G1100" s="78" t="n">
        <x:v>13.9700002670288</x:v>
      </x:c>
      <x:c r="H1100" s="78" t="n">
        <x:v>2321.5576171875</x:v>
      </x:c>
      <x:c r="I1100" s="78" t="n">
        <x:v>13.9700002670288</x:v>
      </x:c>
      <x:c r="J1100" s="78" t="n">
        <x:v>1931.98388671875</x:v>
      </x:c>
      <x:c r="K1100" s="78" t="n">
        <x:v>13.9700002670288</x:v>
      </x:c>
      <x:c r="L1100" s="78" t="n">
        <x:v>2150.32958984375</x:v>
      </x:c>
      <x:c r="M1100" s="78" t="n">
        <x:v>13.9700002670288</x:v>
      </x:c>
      <x:c r="N1100" s="78" t="n">
        <x:v>2042.53454589844</x:v>
      </x:c>
    </x:row>
    <x:row r="1101">
      <x:c r="A1101" s="78" t="n">
        <x:v>13.9799995422363</x:v>
      </x:c>
      <x:c r="B1101" s="78" t="n">
        <x:v>2141.43896484375</x:v>
      </x:c>
      <x:c r="C1101" s="78" t="n">
        <x:v>13.9799995422363</x:v>
      </x:c>
      <x:c r="D1101" s="78" t="n">
        <x:v>2190.14013671875</x:v>
      </x:c>
      <x:c r="E1101" s="78" t="n">
        <x:v>13.9799995422363</x:v>
      </x:c>
      <x:c r="F1101" s="78" t="n">
        <x:v>2284.28735351563</x:v>
      </x:c>
      <x:c r="G1101" s="78" t="n">
        <x:v>13.9799995422363</x:v>
      </x:c>
      <x:c r="H1101" s="78" t="n">
        <x:v>2376.2138671875</x:v>
      </x:c>
      <x:c r="I1101" s="78" t="n">
        <x:v>13.9799995422363</x:v>
      </x:c>
      <x:c r="J1101" s="78" t="n">
        <x:v>1942.76782226563</x:v>
      </x:c>
      <x:c r="K1101" s="78" t="n">
        <x:v>13.9799995422363</x:v>
      </x:c>
      <x:c r="L1101" s="78" t="n">
        <x:v>2136.24365234375</x:v>
      </x:c>
      <x:c r="M1101" s="78" t="n">
        <x:v>13.9799995422363</x:v>
      </x:c>
      <x:c r="N1101" s="78" t="n">
        <x:v>2003.14025878906</x:v>
      </x:c>
    </x:row>
    <x:row r="1102">
      <x:c r="A1102" s="78" t="n">
        <x:v>13.9899997711182</x:v>
      </x:c>
      <x:c r="B1102" s="78" t="n">
        <x:v>2142.89672851563</x:v>
      </x:c>
      <x:c r="C1102" s="78" t="n">
        <x:v>13.9899997711182</x:v>
      </x:c>
      <x:c r="D1102" s="78" t="n">
        <x:v>2196.17651367188</x:v>
      </x:c>
      <x:c r="E1102" s="78" t="n">
        <x:v>13.9899997711182</x:v>
      </x:c>
      <x:c r="F1102" s="78" t="n">
        <x:v>2240.35766601563</x:v>
      </x:c>
      <x:c r="G1102" s="78" t="n">
        <x:v>13.9899997711182</x:v>
      </x:c>
      <x:c r="H1102" s="78" t="n">
        <x:v>2350.76147460938</x:v>
      </x:c>
      <x:c r="I1102" s="78" t="n">
        <x:v>13.9899997711182</x:v>
      </x:c>
      <x:c r="J1102" s="78" t="n">
        <x:v>1971.30041503906</x:v>
      </x:c>
      <x:c r="K1102" s="78" t="n">
        <x:v>13.9899997711182</x:v>
      </x:c>
      <x:c r="L1102" s="78" t="n">
        <x:v>2165.94946289063</x:v>
      </x:c>
      <x:c r="M1102" s="78" t="n">
        <x:v>13.9899997711182</x:v>
      </x:c>
      <x:c r="N1102" s="78" t="n">
        <x:v>2003.72021484375</x:v>
      </x:c>
    </x:row>
    <x:row r="1103">
      <x:c r="A1103" s="78" t="n">
        <x:v>14</x:v>
      </x:c>
      <x:c r="B1103" s="78" t="n">
        <x:v>2175.65209960938</x:v>
      </x:c>
      <x:c r="C1103" s="78" t="n">
        <x:v>14</x:v>
      </x:c>
      <x:c r="D1103" s="78" t="n">
        <x:v>2238.46875</x:v>
      </x:c>
      <x:c r="E1103" s="78" t="n">
        <x:v>14</x:v>
      </x:c>
      <x:c r="F1103" s="78" t="n">
        <x:v>2272.86450195313</x:v>
      </x:c>
      <x:c r="G1103" s="78" t="n">
        <x:v>14</x:v>
      </x:c>
      <x:c r="H1103" s="78" t="n">
        <x:v>2342.02490234375</x:v>
      </x:c>
      <x:c r="I1103" s="78" t="n">
        <x:v>14</x:v>
      </x:c>
      <x:c r="J1103" s="78" t="n">
        <x:v>1966.58129882813</x:v>
      </x:c>
      <x:c r="K1103" s="78" t="n">
        <x:v>14</x:v>
      </x:c>
      <x:c r="L1103" s="78" t="n">
        <x:v>2260.64990234375</x:v>
      </x:c>
      <x:c r="M1103" s="78" t="n">
        <x:v>14</x:v>
      </x:c>
      <x:c r="N1103" s="78" t="n">
        <x:v>2010.79382324219</x:v>
      </x:c>
    </x:row>
    <x:row r="1104">
      <x:c r="A1104" s="78" t="n">
        <x:v>14.0100002288818</x:v>
      </x:c>
      <x:c r="B1104" s="78" t="n">
        <x:v>2193.392578125</x:v>
      </x:c>
      <x:c r="C1104" s="78" t="n">
        <x:v>14.0100002288818</x:v>
      </x:c>
      <x:c r="D1104" s="78" t="n">
        <x:v>2304.94970703125</x:v>
      </x:c>
      <x:c r="E1104" s="78" t="n">
        <x:v>14.0100002288818</x:v>
      </x:c>
      <x:c r="F1104" s="78" t="n">
        <x:v>2345.58227539063</x:v>
      </x:c>
      <x:c r="G1104" s="78" t="n">
        <x:v>14.0100002288818</x:v>
      </x:c>
      <x:c r="H1104" s="78" t="n">
        <x:v>2374.53173828125</x:v>
      </x:c>
      <x:c r="I1104" s="78" t="n">
        <x:v>14.0100002288818</x:v>
      </x:c>
      <x:c r="J1104" s="78" t="n">
        <x:v>1963.3037109375</x:v>
      </x:c>
      <x:c r="K1104" s="78" t="n">
        <x:v>14.0100002288818</x:v>
      </x:c>
      <x:c r="L1104" s="78" t="n">
        <x:v>2233.3154296875</x:v>
      </x:c>
      <x:c r="M1104" s="78" t="n">
        <x:v>14.0100002288818</x:v>
      </x:c>
      <x:c r="N1104" s="78" t="n">
        <x:v>2066.94970703125</x:v>
      </x:c>
    </x:row>
    <x:row r="1105">
      <x:c r="A1105" s="78" t="n">
        <x:v>14.0200004577637</x:v>
      </x:c>
      <x:c r="B1105" s="78" t="n">
        <x:v>2193.80297851563</x:v>
      </x:c>
      <x:c r="C1105" s="78" t="n">
        <x:v>14.0200004577637</x:v>
      </x:c>
      <x:c r="D1105" s="78" t="n">
        <x:v>2313.10986328125</x:v>
      </x:c>
      <x:c r="E1105" s="78" t="n">
        <x:v>14.0200004577637</x:v>
      </x:c>
      <x:c r="F1105" s="78" t="n">
        <x:v>2340.08227539063</x:v>
      </x:c>
      <x:c r="G1105" s="78" t="n">
        <x:v>14.0200004577637</x:v>
      </x:c>
      <x:c r="H1105" s="78" t="n">
        <x:v>2385.11157226563</x:v>
      </x:c>
      <x:c r="I1105" s="78" t="n">
        <x:v>14.0200004577637</x:v>
      </x:c>
      <x:c r="J1105" s="78" t="n">
        <x:v>1959.13891601563</x:v>
      </x:c>
      <x:c r="K1105" s="78" t="n">
        <x:v>14.0200004577637</x:v>
      </x:c>
      <x:c r="L1105" s="78" t="n">
        <x:v>2189.77709960938</x:v>
      </x:c>
      <x:c r="M1105" s="78" t="n">
        <x:v>14.0200004577637</x:v>
      </x:c>
      <x:c r="N1105" s="78" t="n">
        <x:v>2076.3603515625</x:v>
      </x:c>
    </x:row>
    <x:row r="1106">
      <x:c r="A1106" s="78" t="n">
        <x:v>14.0299997329712</x:v>
      </x:c>
      <x:c r="B1106" s="78" t="n">
        <x:v>2139.11889648438</x:v>
      </x:c>
      <x:c r="C1106" s="78" t="n">
        <x:v>14.0299997329712</x:v>
      </x:c>
      <x:c r="D1106" s="78" t="n">
        <x:v>2284.841796875</x:v>
      </x:c>
      <x:c r="E1106" s="78" t="n">
        <x:v>14.0299997329712</x:v>
      </x:c>
      <x:c r="F1106" s="78" t="n">
        <x:v>2322.83154296875</x:v>
      </x:c>
      <x:c r="G1106" s="78" t="n">
        <x:v>14.0299997329712</x:v>
      </x:c>
      <x:c r="H1106" s="78" t="n">
        <x:v>2392.27709960938</x:v>
      </x:c>
      <x:c r="I1106" s="78" t="n">
        <x:v>14.0299997329712</x:v>
      </x:c>
      <x:c r="J1106" s="78" t="n">
        <x:v>1965.82153320313</x:v>
      </x:c>
      <x:c r="K1106" s="78" t="n">
        <x:v>14.0299997329712</x:v>
      </x:c>
      <x:c r="L1106" s="78" t="n">
        <x:v>2183.90063476563</x:v>
      </x:c>
      <x:c r="M1106" s="78" t="n">
        <x:v>14.0299997329712</x:v>
      </x:c>
      <x:c r="N1106" s="78" t="n">
        <x:v>2053.4853515625</x:v>
      </x:c>
    </x:row>
    <x:row r="1107">
      <x:c r="A1107" s="78" t="n">
        <x:v>14.039999961853</x:v>
      </x:c>
      <x:c r="B1107" s="78" t="n">
        <x:v>2124.54150390625</x:v>
      </x:c>
      <x:c r="C1107" s="78" t="n">
        <x:v>14.039999961853</x:v>
      </x:c>
      <x:c r="D1107" s="78" t="n">
        <x:v>2256.78759765625</x:v>
      </x:c>
      <x:c r="E1107" s="78" t="n">
        <x:v>14.039999961853</x:v>
      </x:c>
      <x:c r="F1107" s="78" t="n">
        <x:v>2330.21240234375</x:v>
      </x:c>
      <x:c r="G1107" s="78" t="n">
        <x:v>14.039999961853</x:v>
      </x:c>
      <x:c r="H1107" s="78" t="n">
        <x:v>2393.30859375</x:v>
      </x:c>
      <x:c r="I1107" s="78" t="n">
        <x:v>14.039999961853</x:v>
      </x:c>
      <x:c r="J1107" s="78" t="n">
        <x:v>2006.83984375</x:v>
      </x:c>
      <x:c r="K1107" s="78" t="n">
        <x:v>14.039999961853</x:v>
      </x:c>
      <x:c r="L1107" s="78" t="n">
        <x:v>2236.87182617188</x:v>
      </x:c>
      <x:c r="M1107" s="78" t="n">
        <x:v>14.039999961853</x:v>
      </x:c>
      <x:c r="N1107" s="78" t="n">
        <x:v>2014.52111816406</x:v>
      </x:c>
    </x:row>
    <x:row r="1108">
      <x:c r="A1108" s="78" t="n">
        <x:v>14.0500001907349</x:v>
      </x:c>
      <x:c r="B1108" s="78" t="n">
        <x:v>2186.89697265625</x:v>
      </x:c>
      <x:c r="C1108" s="78" t="n">
        <x:v>14.0500001907349</x:v>
      </x:c>
      <x:c r="D1108" s="78" t="n">
        <x:v>2249.759765625</x:v>
      </x:c>
      <x:c r="E1108" s="78" t="n">
        <x:v>14.0500001907349</x:v>
      </x:c>
      <x:c r="F1108" s="78" t="n">
        <x:v>2339.861328125</x:v>
      </x:c>
      <x:c r="G1108" s="78" t="n">
        <x:v>14.0500001907349</x:v>
      </x:c>
      <x:c r="H1108" s="78" t="n">
        <x:v>2394.38012695313</x:v>
      </x:c>
      <x:c r="I1108" s="78" t="n">
        <x:v>14.0500001907349</x:v>
      </x:c>
      <x:c r="J1108" s="78" t="n">
        <x:v>2034.9306640625</x:v>
      </x:c>
      <x:c r="K1108" s="78" t="n">
        <x:v>14.0500001907349</x:v>
      </x:c>
      <x:c r="L1108" s="78" t="n">
        <x:v>2261.5517578125</x:v>
      </x:c>
      <x:c r="M1108" s="78" t="n">
        <x:v>14.0500001907349</x:v>
      </x:c>
      <x:c r="N1108" s="78" t="n">
        <x:v>2022.62048339844</x:v>
      </x:c>
    </x:row>
    <x:row r="1109">
      <x:c r="A1109" s="78" t="n">
        <x:v>14.0600004196167</x:v>
      </x:c>
      <x:c r="B1109" s="78" t="n">
        <x:v>2209.12866210938</x:v>
      </x:c>
      <x:c r="C1109" s="78" t="n">
        <x:v>14.0600004196167</x:v>
      </x:c>
      <x:c r="D1109" s="78" t="n">
        <x:v>2304.79907226563</x:v>
      </x:c>
      <x:c r="E1109" s="78" t="n">
        <x:v>14.0600004196167</x:v>
      </x:c>
      <x:c r="F1109" s="78" t="n">
        <x:v>2318.40405273438</x:v>
      </x:c>
      <x:c r="G1109" s="78" t="n">
        <x:v>14.0600004196167</x:v>
      </x:c>
      <x:c r="H1109" s="78" t="n">
        <x:v>2420.84350585938</x:v>
      </x:c>
      <x:c r="I1109" s="78" t="n">
        <x:v>14.0600004196167</x:v>
      </x:c>
      <x:c r="J1109" s="78" t="n">
        <x:v>2024.06433105469</x:v>
      </x:c>
      <x:c r="K1109" s="78" t="n">
        <x:v>14.0600004196167</x:v>
      </x:c>
      <x:c r="L1109" s="78" t="n">
        <x:v>2265.82568359375</x:v>
      </x:c>
      <x:c r="M1109" s="78" t="n">
        <x:v>14.0600004196167</x:v>
      </x:c>
      <x:c r="N1109" s="78" t="n">
        <x:v>2009.73364257813</x:v>
      </x:c>
    </x:row>
    <x:row r="1110">
      <x:c r="A1110" s="78" t="n">
        <x:v>14.0699996948242</x:v>
      </x:c>
      <x:c r="B1110" s="78" t="n">
        <x:v>2233.90161132813</x:v>
      </x:c>
      <x:c r="C1110" s="78" t="n">
        <x:v>14.0699996948242</x:v>
      </x:c>
      <x:c r="D1110" s="78" t="n">
        <x:v>2375.80126953125</x:v>
      </x:c>
      <x:c r="E1110" s="78" t="n">
        <x:v>14.0699996948242</x:v>
      </x:c>
      <x:c r="F1110" s="78" t="n">
        <x:v>2349.56958007813</x:v>
      </x:c>
      <x:c r="G1110" s="78" t="n">
        <x:v>14.0699996948242</x:v>
      </x:c>
      <x:c r="H1110" s="78" t="n">
        <x:v>2368.99780273438</x:v>
      </x:c>
      <x:c r="I1110" s="78" t="n">
        <x:v>14.0699996948242</x:v>
      </x:c>
      <x:c r="J1110" s="78" t="n">
        <x:v>2035.76428222656</x:v>
      </x:c>
      <x:c r="K1110" s="78" t="n">
        <x:v>14.0699996948242</x:v>
      </x:c>
      <x:c r="L1110" s="78" t="n">
        <x:v>2266.33203125</x:v>
      </x:c>
      <x:c r="M1110" s="78" t="n">
        <x:v>14.0699996948242</x:v>
      </x:c>
      <x:c r="N1110" s="78" t="n">
        <x:v>1989.7275390625</x:v>
      </x:c>
    </x:row>
    <x:row r="1111">
      <x:c r="A1111" s="78" t="n">
        <x:v>14.0799999237061</x:v>
      </x:c>
      <x:c r="B1111" s="78" t="n">
        <x:v>2216.04272460938</x:v>
      </x:c>
      <x:c r="C1111" s="78" t="n">
        <x:v>14.0799999237061</x:v>
      </x:c>
      <x:c r="D1111" s="78" t="n">
        <x:v>2312.521484375</x:v>
      </x:c>
      <x:c r="E1111" s="78" t="n">
        <x:v>14.0799999237061</x:v>
      </x:c>
      <x:c r="F1111" s="78" t="n">
        <x:v>2364.05590820313</x:v>
      </x:c>
      <x:c r="G1111" s="78" t="n">
        <x:v>14.0799999237061</x:v>
      </x:c>
      <x:c r="H1111" s="78" t="n">
        <x:v>2329.65673828125</x:v>
      </x:c>
      <x:c r="I1111" s="78" t="n">
        <x:v>14.0799999237061</x:v>
      </x:c>
      <x:c r="J1111" s="78" t="n">
        <x:v>2035.53308105469</x:v>
      </x:c>
      <x:c r="K1111" s="78" t="n">
        <x:v>14.0799999237061</x:v>
      </x:c>
      <x:c r="L1111" s="78" t="n">
        <x:v>2241.9306640625</x:v>
      </x:c>
      <x:c r="M1111" s="78" t="n">
        <x:v>14.0799999237061</x:v>
      </x:c>
      <x:c r="N1111" s="78" t="n">
        <x:v>2034.7392578125</x:v>
      </x:c>
    </x:row>
    <x:row r="1112">
      <x:c r="A1112" s="78" t="n">
        <x:v>14.0900001525879</x:v>
      </x:c>
      <x:c r="B1112" s="78" t="n">
        <x:v>2154.9248046875</x:v>
      </x:c>
      <x:c r="C1112" s="78" t="n">
        <x:v>14.0900001525879</x:v>
      </x:c>
      <x:c r="D1112" s="78" t="n">
        <x:v>2284.14868164063</x:v>
      </x:c>
      <x:c r="E1112" s="78" t="n">
        <x:v>14.0900001525879</x:v>
      </x:c>
      <x:c r="F1112" s="78" t="n">
        <x:v>2315.91284179688</x:v>
      </x:c>
      <x:c r="G1112" s="78" t="n">
        <x:v>14.0900001525879</x:v>
      </x:c>
      <x:c r="H1112" s="78" t="n">
        <x:v>2366.37817382813</x:v>
      </x:c>
      <x:c r="I1112" s="78" t="n">
        <x:v>14.0900001525879</x:v>
      </x:c>
      <x:c r="J1112" s="78" t="n">
        <x:v>2082.04345703125</x:v>
      </x:c>
      <x:c r="K1112" s="78" t="n">
        <x:v>14.0900001525879</x:v>
      </x:c>
      <x:c r="L1112" s="78" t="n">
        <x:v>2280.65161132813</x:v>
      </x:c>
      <x:c r="M1112" s="78" t="n">
        <x:v>14.0900001525879</x:v>
      </x:c>
      <x:c r="N1112" s="78" t="n">
        <x:v>2047.35437011719</x:v>
      </x:c>
    </x:row>
    <x:row r="1113">
      <x:c r="A1113" s="78" t="n">
        <x:v>14.1000003814697</x:v>
      </x:c>
      <x:c r="B1113" s="78" t="n">
        <x:v>2208.40747070313</x:v>
      </x:c>
      <x:c r="C1113" s="78" t="n">
        <x:v>14.1000003814697</x:v>
      </x:c>
      <x:c r="D1113" s="78" t="n">
        <x:v>2330.22412109375</x:v>
      </x:c>
      <x:c r="E1113" s="78" t="n">
        <x:v>14.1000003814697</x:v>
      </x:c>
      <x:c r="F1113" s="78" t="n">
        <x:v>2331.13500976563</x:v>
      </x:c>
      <x:c r="G1113" s="78" t="n">
        <x:v>14.1000003814697</x:v>
      </x:c>
      <x:c r="H1113" s="78" t="n">
        <x:v>2420.90551757813</x:v>
      </x:c>
      <x:c r="I1113" s="78" t="n">
        <x:v>14.1000003814697</x:v>
      </x:c>
      <x:c r="J1113" s="78" t="n">
        <x:v>2077.49926757813</x:v>
      </x:c>
      <x:c r="K1113" s="78" t="n">
        <x:v>14.1000003814697</x:v>
      </x:c>
      <x:c r="L1113" s="78" t="n">
        <x:v>2329.40893554688</x:v>
      </x:c>
      <x:c r="M1113" s="78" t="n">
        <x:v>14.1000003814697</x:v>
      </x:c>
      <x:c r="N1113" s="78" t="n">
        <x:v>2019.09045410156</x:v>
      </x:c>
    </x:row>
    <x:row r="1114">
      <x:c r="A1114" s="78" t="n">
        <x:v>14.1099996566772</x:v>
      </x:c>
      <x:c r="B1114" s="78" t="n">
        <x:v>2229.72802734375</x:v>
      </x:c>
      <x:c r="C1114" s="78" t="n">
        <x:v>14.1099996566772</x:v>
      </x:c>
      <x:c r="D1114" s="78" t="n">
        <x:v>2369.20141601563</x:v>
      </x:c>
      <x:c r="E1114" s="78" t="n">
        <x:v>14.1099996566772</x:v>
      </x:c>
      <x:c r="F1114" s="78" t="n">
        <x:v>2362.013671875</x:v>
      </x:c>
      <x:c r="G1114" s="78" t="n">
        <x:v>14.1099996566772</x:v>
      </x:c>
      <x:c r="H1114" s="78" t="n">
        <x:v>2483.2373046875</x:v>
      </x:c>
      <x:c r="I1114" s="78" t="n">
        <x:v>14.1099996566772</x:v>
      </x:c>
      <x:c r="J1114" s="78" t="n">
        <x:v>2084.28051757813</x:v>
      </x:c>
      <x:c r="K1114" s="78" t="n">
        <x:v>14.1099996566772</x:v>
      </x:c>
      <x:c r="L1114" s="78" t="n">
        <x:v>2333.49560546875</x:v>
      </x:c>
      <x:c r="M1114" s="78" t="n">
        <x:v>14.1099996566772</x:v>
      </x:c>
      <x:c r="N1114" s="78" t="n">
        <x:v>2028.85534667969</x:v>
      </x:c>
    </x:row>
    <x:row r="1115">
      <x:c r="A1115" s="78" t="n">
        <x:v>14.1199998855591</x:v>
      </x:c>
      <x:c r="B1115" s="78" t="n">
        <x:v>2223.79516601563</x:v>
      </x:c>
      <x:c r="C1115" s="78" t="n">
        <x:v>14.1199998855591</x:v>
      </x:c>
      <x:c r="D1115" s="78" t="n">
        <x:v>2322.88037109375</x:v>
      </x:c>
      <x:c r="E1115" s="78" t="n">
        <x:v>14.1199998855591</x:v>
      </x:c>
      <x:c r="F1115" s="78" t="n">
        <x:v>2424.5400390625</x:v>
      </x:c>
      <x:c r="G1115" s="78" t="n">
        <x:v>14.1199998855591</x:v>
      </x:c>
      <x:c r="H1115" s="78" t="n">
        <x:v>2551.50537109375</x:v>
      </x:c>
      <x:c r="I1115" s="78" t="n">
        <x:v>14.1199998855591</x:v>
      </x:c>
      <x:c r="J1115" s="78" t="n">
        <x:v>2074.595703125</x:v>
      </x:c>
      <x:c r="K1115" s="78" t="n">
        <x:v>14.1199998855591</x:v>
      </x:c>
      <x:c r="L1115" s="78" t="n">
        <x:v>2340.4228515625</x:v>
      </x:c>
      <x:c r="M1115" s="78" t="n">
        <x:v>14.1199998855591</x:v>
      </x:c>
      <x:c r="N1115" s="78" t="n">
        <x:v>2046.18615722656</x:v>
      </x:c>
    </x:row>
    <x:row r="1116">
      <x:c r="A1116" s="78" t="n">
        <x:v>14.1300001144409</x:v>
      </x:c>
      <x:c r="B1116" s="78" t="n">
        <x:v>2201.05908203125</x:v>
      </x:c>
      <x:c r="C1116" s="78" t="n">
        <x:v>14.1300001144409</x:v>
      </x:c>
      <x:c r="D1116" s="78" t="n">
        <x:v>2306.923828125</x:v>
      </x:c>
      <x:c r="E1116" s="78" t="n">
        <x:v>14.1300001144409</x:v>
      </x:c>
      <x:c r="F1116" s="78" t="n">
        <x:v>2375.64697265625</x:v>
      </x:c>
      <x:c r="G1116" s="78" t="n">
        <x:v>14.1300001144409</x:v>
      </x:c>
      <x:c r="H1116" s="78" t="n">
        <x:v>2490.45874023438</x:v>
      </x:c>
      <x:c r="I1116" s="78" t="n">
        <x:v>14.1300001144409</x:v>
      </x:c>
      <x:c r="J1116" s="78" t="n">
        <x:v>2125.9765625</x:v>
      </x:c>
      <x:c r="K1116" s="78" t="n">
        <x:v>14.1300001144409</x:v>
      </x:c>
      <x:c r="L1116" s="78" t="n">
        <x:v>2323.32348632813</x:v>
      </x:c>
      <x:c r="M1116" s="78" t="n">
        <x:v>14.1300001144409</x:v>
      </x:c>
      <x:c r="N1116" s="78" t="n">
        <x:v>2032.8818359375</x:v>
      </x:c>
    </x:row>
    <x:row r="1117">
      <x:c r="A1117" s="78" t="n">
        <x:v>14.1400003433228</x:v>
      </x:c>
      <x:c r="B1117" s="78" t="n">
        <x:v>2222.4111328125</x:v>
      </x:c>
      <x:c r="C1117" s="78" t="n">
        <x:v>14.1400003433228</x:v>
      </x:c>
      <x:c r="D1117" s="78" t="n">
        <x:v>2336.85888671875</x:v>
      </x:c>
      <x:c r="E1117" s="78" t="n">
        <x:v>14.1400003433228</x:v>
      </x:c>
      <x:c r="F1117" s="78" t="n">
        <x:v>2370.37426757813</x:v>
      </x:c>
      <x:c r="G1117" s="78" t="n">
        <x:v>14.1400003433228</x:v>
      </x:c>
      <x:c r="H1117" s="78" t="n">
        <x:v>2487.27001953125</x:v>
      </x:c>
      <x:c r="I1117" s="78" t="n">
        <x:v>14.1400003433228</x:v>
      </x:c>
      <x:c r="J1117" s="78" t="n">
        <x:v>2143.51538085938</x:v>
      </x:c>
      <x:c r="K1117" s="78" t="n">
        <x:v>14.1400003433228</x:v>
      </x:c>
      <x:c r="L1117" s="78" t="n">
        <x:v>2332.90185546875</x:v>
      </x:c>
      <x:c r="M1117" s="78" t="n">
        <x:v>14.1400003433228</x:v>
      </x:c>
      <x:c r="N1117" s="78" t="n">
        <x:v>1984.2392578125</x:v>
      </x:c>
    </x:row>
    <x:row r="1118">
      <x:c r="A1118" s="78" t="n">
        <x:v>14.1499996185303</x:v>
      </x:c>
      <x:c r="B1118" s="78" t="n">
        <x:v>2190.30737304688</x:v>
      </x:c>
      <x:c r="C1118" s="78" t="n">
        <x:v>14.1499996185303</x:v>
      </x:c>
      <x:c r="D1118" s="78" t="n">
        <x:v>2370.55810546875</x:v>
      </x:c>
      <x:c r="E1118" s="78" t="n">
        <x:v>14.1499996185303</x:v>
      </x:c>
      <x:c r="F1118" s="78" t="n">
        <x:v>2400.07788085938</x:v>
      </x:c>
      <x:c r="G1118" s="78" t="n">
        <x:v>14.1499996185303</x:v>
      </x:c>
      <x:c r="H1118" s="78" t="n">
        <x:v>2493.17358398438</x:v>
      </x:c>
      <x:c r="I1118" s="78" t="n">
        <x:v>14.1499996185303</x:v>
      </x:c>
      <x:c r="J1118" s="78" t="n">
        <x:v>2121.47924804688</x:v>
      </x:c>
      <x:c r="K1118" s="78" t="n">
        <x:v>14.1499996185303</x:v>
      </x:c>
      <x:c r="L1118" s="78" t="n">
        <x:v>2416.21069335938</x:v>
      </x:c>
      <x:c r="M1118" s="78" t="n">
        <x:v>14.1499996185303</x:v>
      </x:c>
      <x:c r="N1118" s="78" t="n">
        <x:v>2005.26928710938</x:v>
      </x:c>
    </x:row>
    <x:row r="1119">
      <x:c r="A1119" s="78" t="n">
        <x:v>14.1599998474121</x:v>
      </x:c>
      <x:c r="B1119" s="78" t="n">
        <x:v>2184.54956054688</x:v>
      </x:c>
      <x:c r="C1119" s="78" t="n">
        <x:v>14.1599998474121</x:v>
      </x:c>
      <x:c r="D1119" s="78" t="n">
        <x:v>2381.09106445313</x:v>
      </x:c>
      <x:c r="E1119" s="78" t="n">
        <x:v>14.1599998474121</x:v>
      </x:c>
      <x:c r="F1119" s="78" t="n">
        <x:v>2464.48950195313</x:v>
      </x:c>
      <x:c r="G1119" s="78" t="n">
        <x:v>14.1599998474121</x:v>
      </x:c>
      <x:c r="H1119" s="78" t="n">
        <x:v>2525.90893554688</x:v>
      </x:c>
      <x:c r="I1119" s="78" t="n">
        <x:v>14.1599998474121</x:v>
      </x:c>
      <x:c r="J1119" s="78" t="n">
        <x:v>2046.10327148438</x:v>
      </x:c>
      <x:c r="K1119" s="78" t="n">
        <x:v>14.1599998474121</x:v>
      </x:c>
      <x:c r="L1119" s="78" t="n">
        <x:v>2383.02880859375</x:v>
      </x:c>
      <x:c r="M1119" s="78" t="n">
        <x:v>14.1599998474121</x:v>
      </x:c>
      <x:c r="N1119" s="78" t="n">
        <x:v>2007</x:v>
      </x:c>
    </x:row>
    <x:row r="1120">
      <x:c r="A1120" s="78" t="n">
        <x:v>14.1700000762939</x:v>
      </x:c>
      <x:c r="B1120" s="78" t="n">
        <x:v>2255.9189453125</x:v>
      </x:c>
      <x:c r="C1120" s="78" t="n">
        <x:v>14.1700000762939</x:v>
      </x:c>
      <x:c r="D1120" s="78" t="n">
        <x:v>2342.1962890625</x:v>
      </x:c>
      <x:c r="E1120" s="78" t="n">
        <x:v>14.1700000762939</x:v>
      </x:c>
      <x:c r="F1120" s="78" t="n">
        <x:v>2535.0869140625</x:v>
      </x:c>
      <x:c r="G1120" s="78" t="n">
        <x:v>14.1700000762939</x:v>
      </x:c>
      <x:c r="H1120" s="78" t="n">
        <x:v>2556.90014648438</x:v>
      </x:c>
      <x:c r="I1120" s="78" t="n">
        <x:v>14.1700000762939</x:v>
      </x:c>
      <x:c r="J1120" s="78" t="n">
        <x:v>2090.92236328125</x:v>
      </x:c>
      <x:c r="K1120" s="78" t="n">
        <x:v>14.1700000762939</x:v>
      </x:c>
      <x:c r="L1120" s="78" t="n">
        <x:v>2405.115234375</x:v>
      </x:c>
      <x:c r="M1120" s="78" t="n">
        <x:v>14.1700000762939</x:v>
      </x:c>
      <x:c r="N1120" s="78" t="n">
        <x:v>2003.9189453125</x:v>
      </x:c>
    </x:row>
    <x:row r="1121">
      <x:c r="A1121" s="78" t="n">
        <x:v>14.1800003051758</x:v>
      </x:c>
      <x:c r="B1121" s="78" t="n">
        <x:v>2235.1982421875</x:v>
      </x:c>
      <x:c r="C1121" s="78" t="n">
        <x:v>14.1800003051758</x:v>
      </x:c>
      <x:c r="D1121" s="78" t="n">
        <x:v>2342.3447265625</x:v>
      </x:c>
      <x:c r="E1121" s="78" t="n">
        <x:v>14.1800003051758</x:v>
      </x:c>
      <x:c r="F1121" s="78" t="n">
        <x:v>2460.71118164063</x:v>
      </x:c>
      <x:c r="G1121" s="78" t="n">
        <x:v>14.1800003051758</x:v>
      </x:c>
      <x:c r="H1121" s="78" t="n">
        <x:v>2509.26293945313</x:v>
      </x:c>
      <x:c r="I1121" s="78" t="n">
        <x:v>14.1800003051758</x:v>
      </x:c>
      <x:c r="J1121" s="78" t="n">
        <x:v>2170.00439453125</x:v>
      </x:c>
      <x:c r="K1121" s="78" t="n">
        <x:v>14.1800003051758</x:v>
      </x:c>
      <x:c r="L1121" s="78" t="n">
        <x:v>2386.9482421875</x:v>
      </x:c>
      <x:c r="M1121" s="78" t="n">
        <x:v>14.1800003051758</x:v>
      </x:c>
      <x:c r="N1121" s="78" t="n">
        <x:v>1985.20263671875</x:v>
      </x:c>
    </x:row>
    <x:row r="1122">
      <x:c r="A1122" s="78" t="n">
        <x:v>14.1899995803833</x:v>
      </x:c>
      <x:c r="B1122" s="78" t="n">
        <x:v>2235.59790039063</x:v>
      </x:c>
      <x:c r="C1122" s="78" t="n">
        <x:v>14.1899995803833</x:v>
      </x:c>
      <x:c r="D1122" s="78" t="n">
        <x:v>2378.86596679688</x:v>
      </x:c>
      <x:c r="E1122" s="78" t="n">
        <x:v>14.1899995803833</x:v>
      </x:c>
      <x:c r="F1122" s="78" t="n">
        <x:v>2397.73193359375</x:v>
      </x:c>
      <x:c r="G1122" s="78" t="n">
        <x:v>14.1899995803833</x:v>
      </x:c>
      <x:c r="H1122" s="78" t="n">
        <x:v>2503.99780273438</x:v>
      </x:c>
      <x:c r="I1122" s="78" t="n">
        <x:v>14.1899995803833</x:v>
      </x:c>
      <x:c r="J1122" s="78" t="n">
        <x:v>2185.798828125</x:v>
      </x:c>
      <x:c r="K1122" s="78" t="n">
        <x:v>14.1899995803833</x:v>
      </x:c>
      <x:c r="L1122" s="78" t="n">
        <x:v>2436.26513671875</x:v>
      </x:c>
      <x:c r="M1122" s="78" t="n">
        <x:v>14.1899995803833</x:v>
      </x:c>
      <x:c r="N1122" s="78" t="n">
        <x:v>1992.06701660156</x:v>
      </x:c>
    </x:row>
    <x:row r="1123">
      <x:c r="A1123" s="78" t="n">
        <x:v>14.1999998092651</x:v>
      </x:c>
      <x:c r="B1123" s="78" t="n">
        <x:v>2277.18481445313</x:v>
      </x:c>
      <x:c r="C1123" s="78" t="n">
        <x:v>14.1999998092651</x:v>
      </x:c>
      <x:c r="D1123" s="78" t="n">
        <x:v>2388.73999023438</x:v>
      </x:c>
      <x:c r="E1123" s="78" t="n">
        <x:v>14.1999998092651</x:v>
      </x:c>
      <x:c r="F1123" s="78" t="n">
        <x:v>2431.970703125</x:v>
      </x:c>
      <x:c r="G1123" s="78" t="n">
        <x:v>14.1999998092651</x:v>
      </x:c>
      <x:c r="H1123" s="78" t="n">
        <x:v>2542.73413085938</x:v>
      </x:c>
      <x:c r="I1123" s="78" t="n">
        <x:v>14.1999998092651</x:v>
      </x:c>
      <x:c r="J1123" s="78" t="n">
        <x:v>2198.15063476563</x:v>
      </x:c>
      <x:c r="K1123" s="78" t="n">
        <x:v>14.1999998092651</x:v>
      </x:c>
      <x:c r="L1123" s="78" t="n">
        <x:v>2463.0693359375</x:v>
      </x:c>
      <x:c r="M1123" s="78" t="n">
        <x:v>14.1999998092651</x:v>
      </x:c>
      <x:c r="N1123" s="78" t="n">
        <x:v>1989.45654296875</x:v>
      </x:c>
    </x:row>
    <x:row r="1124">
      <x:c r="A1124" s="78" t="n">
        <x:v>14.210000038147</x:v>
      </x:c>
      <x:c r="B1124" s="78" t="n">
        <x:v>2307.41967773438</x:v>
      </x:c>
      <x:c r="C1124" s="78" t="n">
        <x:v>14.210000038147</x:v>
      </x:c>
      <x:c r="D1124" s="78" t="n">
        <x:v>2380.23217773438</x:v>
      </x:c>
      <x:c r="E1124" s="78" t="n">
        <x:v>14.210000038147</x:v>
      </x:c>
      <x:c r="F1124" s="78" t="n">
        <x:v>2497.6630859375</x:v>
      </x:c>
      <x:c r="G1124" s="78" t="n">
        <x:v>14.210000038147</x:v>
      </x:c>
      <x:c r="H1124" s="78" t="n">
        <x:v>2542.8564453125</x:v>
      </x:c>
      <x:c r="I1124" s="78" t="n">
        <x:v>14.210000038147</x:v>
      </x:c>
      <x:c r="J1124" s="78" t="n">
        <x:v>2166.36499023438</x:v>
      </x:c>
      <x:c r="K1124" s="78" t="n">
        <x:v>14.210000038147</x:v>
      </x:c>
      <x:c r="L1124" s="78" t="n">
        <x:v>2464.69091796875</x:v>
      </x:c>
      <x:c r="M1124" s="78" t="n">
        <x:v>14.210000038147</x:v>
      </x:c>
      <x:c r="N1124" s="78" t="n">
        <x:v>2006.69592285156</x:v>
      </x:c>
    </x:row>
    <x:row r="1125">
      <x:c r="A1125" s="78" t="n">
        <x:v>14.2200002670288</x:v>
      </x:c>
      <x:c r="B1125" s="78" t="n">
        <x:v>2274.21264648438</x:v>
      </x:c>
      <x:c r="C1125" s="78" t="n">
        <x:v>14.2200002670288</x:v>
      </x:c>
      <x:c r="D1125" s="78" t="n">
        <x:v>2424.57104492188</x:v>
      </x:c>
      <x:c r="E1125" s="78" t="n">
        <x:v>14.2200002670288</x:v>
      </x:c>
      <x:c r="F1125" s="78" t="n">
        <x:v>2502.52905273438</x:v>
      </x:c>
      <x:c r="G1125" s="78" t="n">
        <x:v>14.2200002670288</x:v>
      </x:c>
      <x:c r="H1125" s="78" t="n">
        <x:v>2558.9677734375</x:v>
      </x:c>
      <x:c r="I1125" s="78" t="n">
        <x:v>14.2200002670288</x:v>
      </x:c>
      <x:c r="J1125" s="78" t="n">
        <x:v>2211.9677734375</x:v>
      </x:c>
      <x:c r="K1125" s="78" t="n">
        <x:v>14.2200002670288</x:v>
      </x:c>
      <x:c r="L1125" s="78" t="n">
        <x:v>2508.51928710938</x:v>
      </x:c>
      <x:c r="M1125" s="78" t="n">
        <x:v>14.2200002670288</x:v>
      </x:c>
      <x:c r="N1125" s="78" t="n">
        <x:v>1970.01611328125</x:v>
      </x:c>
    </x:row>
    <x:row r="1126">
      <x:c r="A1126" s="78" t="n">
        <x:v>14.2299995422363</x:v>
      </x:c>
      <x:c r="B1126" s="78" t="n">
        <x:v>2212.50634765625</x:v>
      </x:c>
      <x:c r="C1126" s="78" t="n">
        <x:v>14.2299995422363</x:v>
      </x:c>
      <x:c r="D1126" s="78" t="n">
        <x:v>2448</x:v>
      </x:c>
      <x:c r="E1126" s="78" t="n">
        <x:v>14.2299995422363</x:v>
      </x:c>
      <x:c r="F1126" s="78" t="n">
        <x:v>2502.04248046875</x:v>
      </x:c>
      <x:c r="G1126" s="78" t="n">
        <x:v>14.2299995422363</x:v>
      </x:c>
      <x:c r="H1126" s="78" t="n">
        <x:v>2587.77026367188</x:v>
      </x:c>
      <x:c r="I1126" s="78" t="n">
        <x:v>14.2299995422363</x:v>
      </x:c>
      <x:c r="J1126" s="78" t="n">
        <x:v>2234.833984375</x:v>
      </x:c>
      <x:c r="K1126" s="78" t="n">
        <x:v>14.2299995422363</x:v>
      </x:c>
      <x:c r="L1126" s="78" t="n">
        <x:v>2469.0341796875</x:v>
      </x:c>
      <x:c r="M1126" s="78" t="n">
        <x:v>14.2299995422363</x:v>
      </x:c>
      <x:c r="N1126" s="78" t="n">
        <x:v>1966.49816894531</x:v>
      </x:c>
    </x:row>
    <x:row r="1127">
      <x:c r="A1127" s="78" t="n">
        <x:v>14.2399997711182</x:v>
      </x:c>
      <x:c r="B1127" s="78" t="n">
        <x:v>2226.10522460938</x:v>
      </x:c>
      <x:c r="C1127" s="78" t="n">
        <x:v>14.2399997711182</x:v>
      </x:c>
      <x:c r="D1127" s="78" t="n">
        <x:v>2444.71069335938</x:v>
      </x:c>
      <x:c r="E1127" s="78" t="n">
        <x:v>14.2399997711182</x:v>
      </x:c>
      <x:c r="F1127" s="78" t="n">
        <x:v>2471.5263671875</x:v>
      </x:c>
      <x:c r="G1127" s="78" t="n">
        <x:v>14.2399997711182</x:v>
      </x:c>
      <x:c r="H1127" s="78" t="n">
        <x:v>2606.5263671875</x:v>
      </x:c>
      <x:c r="I1127" s="78" t="n">
        <x:v>14.2399997711182</x:v>
      </x:c>
      <x:c r="J1127" s="78" t="n">
        <x:v>2214.65795898438</x:v>
      </x:c>
      <x:c r="K1127" s="78" t="n">
        <x:v>14.2399997711182</x:v>
      </x:c>
      <x:c r="L1127" s="78" t="n">
        <x:v>2494.65771484375</x:v>
      </x:c>
      <x:c r="M1127" s="78" t="n">
        <x:v>14.2399997711182</x:v>
      </x:c>
      <x:c r="N1127" s="78" t="n">
        <x:v>2022.28967285156</x:v>
      </x:c>
    </x:row>
    <x:row r="1128">
      <x:c r="A1128" s="78" t="n">
        <x:v>14.25</x:v>
      </x:c>
      <x:c r="B1128" s="78" t="n">
        <x:v>2213.5615234375</x:v>
      </x:c>
      <x:c r="C1128" s="78" t="n">
        <x:v>14.25</x:v>
      </x:c>
      <x:c r="D1128" s="78" t="n">
        <x:v>2424.31225585938</x:v>
      </x:c>
      <x:c r="E1128" s="78" t="n">
        <x:v>14.25</x:v>
      </x:c>
      <x:c r="F1128" s="78" t="n">
        <x:v>2450.923828125</x:v>
      </x:c>
      <x:c r="G1128" s="78" t="n">
        <x:v>14.25</x:v>
      </x:c>
      <x:c r="H1128" s="78" t="n">
        <x:v>2614.19946289063</x:v>
      </x:c>
      <x:c r="I1128" s="78" t="n">
        <x:v>14.25</x:v>
      </x:c>
      <x:c r="J1128" s="78" t="n">
        <x:v>2220.83715820313</x:v>
      </x:c>
      <x:c r="K1128" s="78" t="n">
        <x:v>14.25</x:v>
      </x:c>
      <x:c r="L1128" s="78" t="n">
        <x:v>2538.5615234375</x:v>
      </x:c>
      <x:c r="M1128" s="78" t="n">
        <x:v>14.25</x:v>
      </x:c>
      <x:c r="N1128" s="78" t="n">
        <x:v>1993.87915039063</x:v>
      </x:c>
    </x:row>
    <x:row r="1129">
      <x:c r="A1129" s="78" t="n">
        <x:v>14.2600002288818</x:v>
      </x:c>
      <x:c r="B1129" s="78" t="n">
        <x:v>2257.65454101563</x:v>
      </x:c>
      <x:c r="C1129" s="78" t="n">
        <x:v>14.2600002288818</x:v>
      </x:c>
      <x:c r="D1129" s="78" t="n">
        <x:v>2435.22509765625</x:v>
      </x:c>
      <x:c r="E1129" s="78" t="n">
        <x:v>14.2600002288818</x:v>
      </x:c>
      <x:c r="F1129" s="78" t="n">
        <x:v>2527.669921875</x:v>
      </x:c>
      <x:c r="G1129" s="78" t="n">
        <x:v>14.2600002288818</x:v>
      </x:c>
      <x:c r="H1129" s="78" t="n">
        <x:v>2646.1884765625</x:v>
      </x:c>
      <x:c r="I1129" s="78" t="n">
        <x:v>14.2600002288818</x:v>
      </x:c>
      <x:c r="J1129" s="78" t="n">
        <x:v>2245.04174804688</x:v>
      </x:c>
      <x:c r="K1129" s="78" t="n">
        <x:v>14.2600002288818</x:v>
      </x:c>
      <x:c r="L1129" s="78" t="n">
        <x:v>2587.10473632813</x:v>
      </x:c>
      <x:c r="M1129" s="78" t="n">
        <x:v>14.2600002288818</x:v>
      </x:c>
      <x:c r="N1129" s="78" t="n">
        <x:v>2093.50268554688</x:v>
      </x:c>
    </x:row>
    <x:row r="1130">
      <x:c r="A1130" s="78" t="n">
        <x:v>14.2700004577637</x:v>
      </x:c>
      <x:c r="B1130" s="78" t="n">
        <x:v>2260.30297851563</x:v>
      </x:c>
      <x:c r="C1130" s="78" t="n">
        <x:v>14.2700004577637</x:v>
      </x:c>
      <x:c r="D1130" s="78" t="n">
        <x:v>2446.99755859375</x:v>
      </x:c>
      <x:c r="E1130" s="78" t="n">
        <x:v>14.2700004577637</x:v>
      </x:c>
      <x:c r="F1130" s="78" t="n">
        <x:v>2638.9951171875</x:v>
      </x:c>
      <x:c r="G1130" s="78" t="n">
        <x:v>14.2700004577637</x:v>
      </x:c>
      <x:c r="H1130" s="78" t="n">
        <x:v>2670.08374023438</x:v>
      </x:c>
      <x:c r="I1130" s="78" t="n">
        <x:v>14.2700004577637</x:v>
      </x:c>
      <x:c r="J1130" s="78" t="n">
        <x:v>2323.17236328125</x:v>
      </x:c>
      <x:c r="K1130" s="78" t="n">
        <x:v>14.2700004577637</x:v>
      </x:c>
      <x:c r="L1130" s="78" t="n">
        <x:v>2618.78076171875</x:v>
      </x:c>
      <x:c r="M1130" s="78" t="n">
        <x:v>14.2700004577637</x:v>
      </x:c>
      <x:c r="N1130" s="78" t="n">
        <x:v>2052.69213867188</x:v>
      </x:c>
    </x:row>
    <x:row r="1131">
      <x:c r="A1131" s="78" t="n">
        <x:v>14.2799997329712</x:v>
      </x:c>
      <x:c r="B1131" s="78" t="n">
        <x:v>2244.44311523438</x:v>
      </x:c>
      <x:c r="C1131" s="78" t="n">
        <x:v>14.2799997329712</x:v>
      </x:c>
      <x:c r="D1131" s="78" t="n">
        <x:v>2426.34912109375</x:v>
      </x:c>
      <x:c r="E1131" s="78" t="n">
        <x:v>14.2799997329712</x:v>
      </x:c>
      <x:c r="F1131" s="78" t="n">
        <x:v>2587.93334960938</x:v>
      </x:c>
      <x:c r="G1131" s="78" t="n">
        <x:v>14.2799997329712</x:v>
      </x:c>
      <x:c r="H1131" s="78" t="n">
        <x:v>2636.57885742188</x:v>
      </x:c>
      <x:c r="I1131" s="78" t="n">
        <x:v>14.2799997329712</x:v>
      </x:c>
      <x:c r="J1131" s="78" t="n">
        <x:v>2305.79223632813</x:v>
      </x:c>
      <x:c r="K1131" s="78" t="n">
        <x:v>14.2799997329712</x:v>
      </x:c>
      <x:c r="L1131" s="78" t="n">
        <x:v>2601.91674804688</x:v>
      </x:c>
      <x:c r="M1131" s="78" t="n">
        <x:v>14.2799997329712</x:v>
      </x:c>
      <x:c r="N1131" s="78" t="n">
        <x:v>2031.291015625</x:v>
      </x:c>
    </x:row>
    <x:row r="1132">
      <x:c r="A1132" s="78" t="n">
        <x:v>14.289999961853</x:v>
      </x:c>
      <x:c r="B1132" s="78" t="n">
        <x:v>2212.18212890625</x:v>
      </x:c>
      <x:c r="C1132" s="78" t="n">
        <x:v>14.289999961853</x:v>
      </x:c>
      <x:c r="D1132" s="78" t="n">
        <x:v>2425.765625</x:v>
      </x:c>
      <x:c r="E1132" s="78" t="n">
        <x:v>14.289999961853</x:v>
      </x:c>
      <x:c r="F1132" s="78" t="n">
        <x:v>2517.505859375</x:v>
      </x:c>
      <x:c r="G1132" s="78" t="n">
        <x:v>14.289999961853</x:v>
      </x:c>
      <x:c r="H1132" s="78" t="n">
        <x:v>2606.34765625</x:v>
      </x:c>
      <x:c r="I1132" s="78" t="n">
        <x:v>14.289999961853</x:v>
      </x:c>
      <x:c r="J1132" s="78" t="n">
        <x:v>2269.57153320313</x:v>
      </x:c>
      <x:c r="K1132" s="78" t="n">
        <x:v>14.289999961853</x:v>
      </x:c>
      <x:c r="L1132" s="78" t="n">
        <x:v>2595.14184570313</x:v>
      </x:c>
      <x:c r="M1132" s="78" t="n">
        <x:v>14.289999961853</x:v>
      </x:c>
      <x:c r="N1132" s="78" t="n">
        <x:v>2073.24780273438</x:v>
      </x:c>
    </x:row>
    <x:row r="1133">
      <x:c r="A1133" s="78" t="n">
        <x:v>14.3000001907349</x:v>
      </x:c>
      <x:c r="B1133" s="78" t="n">
        <x:v>2205.69799804688</x:v>
      </x:c>
      <x:c r="C1133" s="78" t="n">
        <x:v>14.3000001907349</x:v>
      </x:c>
      <x:c r="D1133" s="78" t="n">
        <x:v>2454.23754882813</x:v>
      </x:c>
      <x:c r="E1133" s="78" t="n">
        <x:v>14.3000001907349</x:v>
      </x:c>
      <x:c r="F1133" s="78" t="n">
        <x:v>2540.48193359375</x:v>
      </x:c>
      <x:c r="G1133" s="78" t="n">
        <x:v>14.3000001907349</x:v>
      </x:c>
      <x:c r="H1133" s="78" t="n">
        <x:v>2723.0498046875</x:v>
      </x:c>
      <x:c r="I1133" s="78" t="n">
        <x:v>14.3000001907349</x:v>
      </x:c>
      <x:c r="J1133" s="78" t="n">
        <x:v>2264.40307617188</x:v>
      </x:c>
      <x:c r="K1133" s="78" t="n">
        <x:v>14.3000001907349</x:v>
      </x:c>
      <x:c r="L1133" s="78" t="n">
        <x:v>2657.11572265625</x:v>
      </x:c>
      <x:c r="M1133" s="78" t="n">
        <x:v>14.3000001907349</x:v>
      </x:c>
      <x:c r="N1133" s="78" t="n">
        <x:v>2029.42456054688</x:v>
      </x:c>
    </x:row>
    <x:row r="1134">
      <x:c r="A1134" s="78" t="n">
        <x:v>14.3100004196167</x:v>
      </x:c>
      <x:c r="B1134" s="78" t="n">
        <x:v>2252.39501953125</x:v>
      </x:c>
      <x:c r="C1134" s="78" t="n">
        <x:v>14.3100004196167</x:v>
      </x:c>
      <x:c r="D1134" s="78" t="n">
        <x:v>2470.83374023438</x:v>
      </x:c>
      <x:c r="E1134" s="78" t="n">
        <x:v>14.3100004196167</x:v>
      </x:c>
      <x:c r="F1134" s="78" t="n">
        <x:v>2542.81201171875</x:v>
      </x:c>
      <x:c r="G1134" s="78" t="n">
        <x:v>14.3100004196167</x:v>
      </x:c>
      <x:c r="H1134" s="78" t="n">
        <x:v>2644.39501953125</x:v>
      </x:c>
      <x:c r="I1134" s="78" t="n">
        <x:v>14.3100004196167</x:v>
      </x:c>
      <x:c r="J1134" s="78" t="n">
        <x:v>2296.5830078125</x:v>
      </x:c>
      <x:c r="K1134" s="78" t="n">
        <x:v>14.3100004196167</x:v>
      </x:c>
      <x:c r="L1134" s="78" t="n">
        <x:v>2744.63818359375</x:v>
      </x:c>
      <x:c r="M1134" s="78" t="n">
        <x:v>14.3100004196167</x:v>
      </x:c>
      <x:c r="N1134" s="78" t="n">
        <x:v>2036.54614257813</x:v>
      </x:c>
    </x:row>
    <x:row r="1135">
      <x:c r="A1135" s="78" t="n">
        <x:v>14.3199996948242</x:v>
      </x:c>
      <x:c r="B1135" s="78" t="n">
        <x:v>2303.59033203125</x:v>
      </x:c>
      <x:c r="C1135" s="78" t="n">
        <x:v>14.3199996948242</x:v>
      </x:c>
      <x:c r="D1135" s="78" t="n">
        <x:v>2434.96948242188</x:v>
      </x:c>
      <x:c r="E1135" s="78" t="n">
        <x:v>14.3199996948242</x:v>
      </x:c>
      <x:c r="F1135" s="78" t="n">
        <x:v>2590.11474609375</x:v>
      </x:c>
      <x:c r="G1135" s="78" t="n">
        <x:v>14.3199996948242</x:v>
      </x:c>
      <x:c r="H1135" s="78" t="n">
        <x:v>2709.6298828125</x:v>
      </x:c>
      <x:c r="I1135" s="78" t="n">
        <x:v>14.3199996948242</x:v>
      </x:c>
      <x:c r="J1135" s="78" t="n">
        <x:v>2308.46142578125</x:v>
      </x:c>
      <x:c r="K1135" s="78" t="n">
        <x:v>14.3199996948242</x:v>
      </x:c>
      <x:c r="L1135" s="78" t="n">
        <x:v>2692.93920898438</x:v>
      </x:c>
      <x:c r="M1135" s="78" t="n">
        <x:v>14.3199996948242</x:v>
      </x:c>
      <x:c r="N1135" s="78" t="n">
        <x:v>2017.42395019531</x:v>
      </x:c>
    </x:row>
    <x:row r="1136">
      <x:c r="A1136" s="78" t="n">
        <x:v>14.3299999237061</x:v>
      </x:c>
      <x:c r="B1136" s="78" t="n">
        <x:v>2271.11059570313</x:v>
      </x:c>
      <x:c r="C1136" s="78" t="n">
        <x:v>14.3299999237061</x:v>
      </x:c>
      <x:c r="D1136" s="78" t="n">
        <x:v>2436.22119140625</x:v>
      </x:c>
      <x:c r="E1136" s="78" t="n">
        <x:v>14.3299999237061</x:v>
      </x:c>
      <x:c r="F1136" s="78" t="n">
        <x:v>2646.4130859375</x:v>
      </x:c>
      <x:c r="G1136" s="78" t="n">
        <x:v>14.3299999237061</x:v>
      </x:c>
      <x:c r="H1136" s="78" t="n">
        <x:v>2773.009765625</x:v>
      </x:c>
      <x:c r="I1136" s="78" t="n">
        <x:v>14.3299999237061</x:v>
      </x:c>
      <x:c r="J1136" s="78" t="n">
        <x:v>2268.94482421875</x:v>
      </x:c>
      <x:c r="K1136" s="78" t="n">
        <x:v>14.3299999237061</x:v>
      </x:c>
      <x:c r="L1136" s="78" t="n">
        <x:v>2677.0732421875</x:v>
      </x:c>
      <x:c r="M1136" s="78" t="n">
        <x:v>14.3299999237061</x:v>
      </x:c>
      <x:c r="N1136" s="78" t="n">
        <x:v>2007.96411132813</x:v>
      </x:c>
    </x:row>
    <x:row r="1137">
      <x:c r="A1137" s="78" t="n">
        <x:v>14.3400001525879</x:v>
      </x:c>
      <x:c r="B1137" s="78" t="n">
        <x:v>2302.97119140625</x:v>
      </x:c>
      <x:c r="C1137" s="78" t="n">
        <x:v>14.3400001525879</x:v>
      </x:c>
      <x:c r="D1137" s="78" t="n">
        <x:v>2492.51245117188</x:v>
      </x:c>
      <x:c r="E1137" s="78" t="n">
        <x:v>14.3400001525879</x:v>
      </x:c>
      <x:c r="F1137" s="78" t="n">
        <x:v>2654.71899414063</x:v>
      </x:c>
      <x:c r="G1137" s="78" t="n">
        <x:v>14.3400001525879</x:v>
      </x:c>
      <x:c r="H1137" s="78" t="n">
        <x:v>2796.75170898438</x:v>
      </x:c>
      <x:c r="I1137" s="78" t="n">
        <x:v>14.3400001525879</x:v>
      </x:c>
      <x:c r="J1137" s="78" t="n">
        <x:v>2262.81420898438</x:v>
      </x:c>
      <x:c r="K1137" s="78" t="n">
        <x:v>14.3400001525879</x:v>
      </x:c>
      <x:c r="L1137" s="78" t="n">
        <x:v>2666.04956054688</x:v>
      </x:c>
      <x:c r="M1137" s="78" t="n">
        <x:v>14.3400001525879</x:v>
      </x:c>
      <x:c r="N1137" s="78" t="n">
        <x:v>2064.9462890625</x:v>
      </x:c>
    </x:row>
    <x:row r="1138">
      <x:c r="A1138" s="78" t="n">
        <x:v>14.3500003814697</x:v>
      </x:c>
      <x:c r="B1138" s="78" t="n">
        <x:v>2327.44506835938</x:v>
      </x:c>
      <x:c r="C1138" s="78" t="n">
        <x:v>14.3500003814697</x:v>
      </x:c>
      <x:c r="D1138" s="78" t="n">
        <x:v>2496.51098632813</x:v>
      </x:c>
      <x:c r="E1138" s="78" t="n">
        <x:v>14.3500003814697</x:v>
      </x:c>
      <x:c r="F1138" s="78" t="n">
        <x:v>2648.93823242188</x:v>
      </x:c>
      <x:c r="G1138" s="78" t="n">
        <x:v>14.3500003814697</x:v>
      </x:c>
      <x:c r="H1138" s="78" t="n">
        <x:v>2734.6650390625</x:v>
      </x:c>
      <x:c r="I1138" s="78" t="n">
        <x:v>14.3500003814697</x:v>
      </x:c>
      <x:c r="J1138" s="78" t="n">
        <x:v>2322.00439453125</x:v>
      </x:c>
      <x:c r="K1138" s="78" t="n">
        <x:v>14.3500003814697</x:v>
      </x:c>
      <x:c r="L1138" s="78" t="n">
        <x:v>2676.29516601563</x:v>
      </x:c>
      <x:c r="M1138" s="78" t="n">
        <x:v>14.3500003814697</x:v>
      </x:c>
      <x:c r="N1138" s="78" t="n">
        <x:v>2081.67846679688</x:v>
      </x:c>
    </x:row>
    <x:row r="1139">
      <x:c r="A1139" s="78" t="n">
        <x:v>14.3599996566772</x:v>
      </x:c>
      <x:c r="B1139" s="78" t="n">
        <x:v>2307.57934570313</x:v>
      </x:c>
      <x:c r="C1139" s="78" t="n">
        <x:v>14.3599996566772</x:v>
      </x:c>
      <x:c r="D1139" s="78" t="n">
        <x:v>2502.16577148438</x:v>
      </x:c>
      <x:c r="E1139" s="78" t="n">
        <x:v>14.3599996566772</x:v>
      </x:c>
      <x:c r="F1139" s="78" t="n">
        <x:v>2664.15893554688</x:v>
      </x:c>
      <x:c r="G1139" s="78" t="n">
        <x:v>14.3599996566772</x:v>
      </x:c>
      <x:c r="H1139" s="78" t="n">
        <x:v>2789.03833007813</x:v>
      </x:c>
      <x:c r="I1139" s="78" t="n">
        <x:v>14.3599996566772</x:v>
      </x:c>
      <x:c r="J1139" s="78" t="n">
        <x:v>2362.23559570313</x:v>
      </x:c>
      <x:c r="K1139" s="78" t="n">
        <x:v>14.3599996566772</x:v>
      </x:c>
      <x:c r="L1139" s="78" t="n">
        <x:v>2654.18505859375</x:v>
      </x:c>
      <x:c r="M1139" s="78" t="n">
        <x:v>14.3599996566772</x:v>
      </x:c>
      <x:c r="N1139" s="78" t="n">
        <x:v>2061.93017578125</x:v>
      </x:c>
    </x:row>
    <x:row r="1140">
      <x:c r="A1140" s="78" t="n">
        <x:v>14.3699998855591</x:v>
      </x:c>
      <x:c r="B1140" s="78" t="n">
        <x:v>2297.86059570313</x:v>
      </x:c>
      <x:c r="C1140" s="78" t="n">
        <x:v>14.3699998855591</x:v>
      </x:c>
      <x:c r="D1140" s="78" t="n">
        <x:v>2522.59008789063</x:v>
      </x:c>
      <x:c r="E1140" s="78" t="n">
        <x:v>14.3699998855591</x:v>
      </x:c>
      <x:c r="F1140" s="78" t="n">
        <x:v>2630.873046875</x:v>
      </x:c>
      <x:c r="G1140" s="78" t="n">
        <x:v>14.3699998855591</x:v>
      </x:c>
      <x:c r="H1140" s="78" t="n">
        <x:v>2806.81127929688</x:v>
      </x:c>
      <x:c r="I1140" s="78" t="n">
        <x:v>14.3699998855591</x:v>
      </x:c>
      <x:c r="J1140" s="78" t="n">
        <x:v>2361.57373046875</x:v>
      </x:c>
      <x:c r="K1140" s="78" t="n">
        <x:v>14.3699998855591</x:v>
      </x:c>
      <x:c r="L1140" s="78" t="n">
        <x:v>2681.462890625</x:v>
      </x:c>
      <x:c r="M1140" s="78" t="n">
        <x:v>14.3699998855591</x:v>
      </x:c>
      <x:c r="N1140" s="78" t="n">
        <x:v>2082</x:v>
      </x:c>
    </x:row>
    <x:row r="1141">
      <x:c r="A1141" s="78" t="n">
        <x:v>14.3800001144409</x:v>
      </x:c>
      <x:c r="B1141" s="78" t="n">
        <x:v>2351.33471679688</x:v>
      </x:c>
      <x:c r="C1141" s="78" t="n">
        <x:v>14.3800001144409</x:v>
      </x:c>
      <x:c r="D1141" s="78" t="n">
        <x:v>2556.94580078125</x:v>
      </x:c>
      <x:c r="E1141" s="78" t="n">
        <x:v>14.3800001144409</x:v>
      </x:c>
      <x:c r="F1141" s="78" t="n">
        <x:v>2635.95458984375</x:v>
      </x:c>
      <x:c r="G1141" s="78" t="n">
        <x:v>14.3800001144409</x:v>
      </x:c>
      <x:c r="H1141" s="78" t="n">
        <x:v>2833</x:v>
      </x:c>
      <x:c r="I1141" s="78" t="n">
        <x:v>14.3800001144409</x:v>
      </x:c>
      <x:c r="J1141" s="78" t="n">
        <x:v>2396.2939453125</x:v>
      </x:c>
      <x:c r="K1141" s="78" t="n">
        <x:v>14.3800001144409</x:v>
      </x:c>
      <x:c r="L1141" s="78" t="n">
        <x:v>2726.85498046875</x:v>
      </x:c>
      <x:c r="M1141" s="78" t="n">
        <x:v>14.3800001144409</x:v>
      </x:c>
      <x:c r="N1141" s="78" t="n">
        <x:v>2081.87329101563</x:v>
      </x:c>
    </x:row>
    <x:row r="1142">
      <x:c r="A1142" s="78" t="n">
        <x:v>14.3900003433228</x:v>
      </x:c>
      <x:c r="B1142" s="78" t="n">
        <x:v>2382.61889648438</x:v>
      </x:c>
      <x:c r="C1142" s="78" t="n">
        <x:v>14.3900003433228</x:v>
      </x:c>
      <x:c r="D1142" s="78" t="n">
        <x:v>2531.021484375</x:v>
      </x:c>
      <x:c r="E1142" s="78" t="n">
        <x:v>14.3900003433228</x:v>
      </x:c>
      <x:c r="F1142" s="78" t="n">
        <x:v>2681.92724609375</x:v>
      </x:c>
      <x:c r="G1142" s="78" t="n">
        <x:v>14.3900003433228</x:v>
      </x:c>
      <x:c r="H1142" s="78" t="n">
        <x:v>2823.77734375</x:v>
      </x:c>
      <x:c r="I1142" s="78" t="n">
        <x:v>14.3900003433228</x:v>
      </x:c>
      <x:c r="J1142" s="78" t="n">
        <x:v>2420.3896484375</x:v>
      </x:c>
      <x:c r="K1142" s="78" t="n">
        <x:v>14.3900003433228</x:v>
      </x:c>
      <x:c r="L1142" s="78" t="n">
        <x:v>2780.87377929688</x:v>
      </x:c>
      <x:c r="M1142" s="78" t="n">
        <x:v>14.3900003433228</x:v>
      </x:c>
      <x:c r="N1142" s="78" t="n">
        <x:v>2080.36840820313</x:v>
      </x:c>
    </x:row>
    <x:row r="1143">
      <x:c r="A1143" s="78" t="n">
        <x:v>14.3999996185303</x:v>
      </x:c>
      <x:c r="B1143" s="78" t="n">
        <x:v>2302.41723632813</x:v>
      </x:c>
      <x:c r="C1143" s="78" t="n">
        <x:v>14.3999996185303</x:v>
      </x:c>
      <x:c r="D1143" s="78" t="n">
        <x:v>2541.97631835938</x:v>
      </x:c>
      <x:c r="E1143" s="78" t="n">
        <x:v>14.3999996185303</x:v>
      </x:c>
      <x:c r="F1143" s="78" t="n">
        <x:v>2723.18090820313</x:v>
      </x:c>
      <x:c r="G1143" s="78" t="n">
        <x:v>14.3999996185303</x:v>
      </x:c>
      <x:c r="H1143" s="78" t="n">
        <x:v>2760</x:v>
      </x:c>
      <x:c r="I1143" s="78" t="n">
        <x:v>14.3999996185303</x:v>
      </x:c>
      <x:c r="J1143" s="78" t="n">
        <x:v>2430.755859375</x:v>
      </x:c>
      <x:c r="K1143" s="78" t="n">
        <x:v>14.3999996185303</x:v>
      </x:c>
      <x:c r="L1143" s="78" t="n">
        <x:v>2783.40161132813</x:v>
      </x:c>
      <x:c r="M1143" s="78" t="n">
        <x:v>14.3999996185303</x:v>
      </x:c>
      <x:c r="N1143" s="78" t="n">
        <x:v>2074.9921875</x:v>
      </x:c>
    </x:row>
    <x:row r="1144">
      <x:c r="A1144" s="78" t="n">
        <x:v>14.4099998474121</x:v>
      </x:c>
      <x:c r="B1144" s="78" t="n">
        <x:v>2340.75366210938</x:v>
      </x:c>
      <x:c r="C1144" s="78" t="n">
        <x:v>14.4099998474121</x:v>
      </x:c>
      <x:c r="D1144" s="78" t="n">
        <x:v>2530.54760742188</x:v>
      </x:c>
      <x:c r="E1144" s="78" t="n">
        <x:v>14.4099998474121</x:v>
      </x:c>
      <x:c r="F1144" s="78" t="n">
        <x:v>2770.236328125</x:v>
      </x:c>
      <x:c r="G1144" s="78" t="n">
        <x:v>14.4099998474121</x:v>
      </x:c>
      <x:c r="H1144" s="78" t="n">
        <x:v>2769.54760742188</x:v>
      </x:c>
      <x:c r="I1144" s="78" t="n">
        <x:v>14.4099998474121</x:v>
      </x:c>
      <x:c r="J1144" s="78" t="n">
        <x:v>2429.09057617188</x:v>
      </x:c>
      <x:c r="K1144" s="78" t="n">
        <x:v>14.4099998474121</x:v>
      </x:c>
      <x:c r="L1144" s="78" t="n">
        <x:v>2804.98999023438</x:v>
      </x:c>
      <x:c r="M1144" s="78" t="n">
        <x:v>14.4099998474121</x:v>
      </x:c>
      <x:c r="N1144" s="78" t="n">
        <x:v>2068.12573242188</x:v>
      </x:c>
    </x:row>
    <x:row r="1145">
      <x:c r="A1145" s="78" t="n">
        <x:v>14.4200000762939</x:v>
      </x:c>
      <x:c r="B1145" s="78" t="n">
        <x:v>2349.38232421875</x:v>
      </x:c>
      <x:c r="C1145" s="78" t="n">
        <x:v>14.4200000762939</x:v>
      </x:c>
      <x:c r="D1145" s="78" t="n">
        <x:v>2602.76245117188</x:v>
      </x:c>
      <x:c r="E1145" s="78" t="n">
        <x:v>14.4200000762939</x:v>
      </x:c>
      <x:c r="F1145" s="78" t="n">
        <x:v>2752.12744140625</x:v>
      </x:c>
      <x:c r="G1145" s="78" t="n">
        <x:v>14.4200000762939</x:v>
      </x:c>
      <x:c r="H1145" s="78" t="n">
        <x:v>2841.38647460938</x:v>
      </x:c>
      <x:c r="I1145" s="78" t="n">
        <x:v>14.4200000762939</x:v>
      </x:c>
      <x:c r="J1145" s="78" t="n">
        <x:v>2378.36938476563</x:v>
      </x:c>
      <x:c r="K1145" s="78" t="n">
        <x:v>14.4200000762939</x:v>
      </x:c>
      <x:c r="L1145" s="78" t="n">
        <x:v>2792.12744140625</x:v>
      </x:c>
      <x:c r="M1145" s="78" t="n">
        <x:v>14.4200000762939</x:v>
      </x:c>
      <x:c r="N1145" s="78" t="n">
        <x:v>2060.98291015625</x:v>
      </x:c>
    </x:row>
    <x:row r="1146">
      <x:c r="A1146" s="78" t="n">
        <x:v>14.4300003051758</x:v>
      </x:c>
      <x:c r="B1146" s="78" t="n">
        <x:v>2376.12280273438</x:v>
      </x:c>
      <x:c r="C1146" s="78" t="n">
        <x:v>14.4300003051758</x:v>
      </x:c>
      <x:c r="D1146" s="78" t="n">
        <x:v>2631.00854492188</x:v>
      </x:c>
      <x:c r="E1146" s="78" t="n">
        <x:v>14.4300003051758</x:v>
      </x:c>
      <x:c r="F1146" s="78" t="n">
        <x:v>2755.37841796875</x:v>
      </x:c>
      <x:c r="G1146" s="78" t="n">
        <x:v>14.4300003051758</x:v>
      </x:c>
      <x:c r="H1146" s="78" t="n">
        <x:v>2873.75366210938</x:v>
      </x:c>
      <x:c r="I1146" s="78" t="n">
        <x:v>14.4300003051758</x:v>
      </x:c>
      <x:c r="J1146" s="78" t="n">
        <x:v>2373.86499023438</x:v>
      </x:c>
      <x:c r="K1146" s="78" t="n">
        <x:v>14.4300003051758</x:v>
      </x:c>
      <x:c r="L1146" s="78" t="n">
        <x:v>2803.74731445313</x:v>
      </x:c>
      <x:c r="M1146" s="78" t="n">
        <x:v>14.4300003051758</x:v>
      </x:c>
      <x:c r="N1146" s="78" t="n">
        <x:v>2005.74951171875</x:v>
      </x:c>
    </x:row>
    <x:row r="1147">
      <x:c r="A1147" s="78" t="n">
        <x:v>14.4399995803833</x:v>
      </x:c>
      <x:c r="B1147" s="78" t="n">
        <x:v>2389.90405273438</x:v>
      </x:c>
      <x:c r="C1147" s="78" t="n">
        <x:v>14.4399995803833</x:v>
      </x:c>
      <x:c r="D1147" s="78" t="n">
        <x:v>2552.48022460938</x:v>
      </x:c>
      <x:c r="E1147" s="78" t="n">
        <x:v>14.4399995803833</x:v>
      </x:c>
      <x:c r="F1147" s="78" t="n">
        <x:v>2726.11376953125</x:v>
      </x:c>
      <x:c r="G1147" s="78" t="n">
        <x:v>14.4399995803833</x:v>
      </x:c>
      <x:c r="H1147" s="78" t="n">
        <x:v>2842.23120117188</x:v>
      </x:c>
      <x:c r="I1147" s="78" t="n">
        <x:v>14.4399995803833</x:v>
      </x:c>
      <x:c r="J1147" s="78" t="n">
        <x:v>2464.7724609375</x:v>
      </x:c>
      <x:c r="K1147" s="78" t="n">
        <x:v>14.4399995803833</x:v>
      </x:c>
      <x:c r="L1147" s="78" t="n">
        <x:v>2832.9892578125</x:v>
      </x:c>
      <x:c r="M1147" s="78" t="n">
        <x:v>14.4399995803833</x:v>
      </x:c>
      <x:c r="N1147" s="78" t="n">
        <x:v>2014.36291503906</x:v>
      </x:c>
    </x:row>
    <x:row r="1148">
      <x:c r="A1148" s="78" t="n">
        <x:v>14.4499998092651</x:v>
      </x:c>
      <x:c r="B1148" s="78" t="n">
        <x:v>2338.83715820313</x:v>
      </x:c>
      <x:c r="C1148" s="78" t="n">
        <x:v>14.4499998092651</x:v>
      </x:c>
      <x:c r="D1148" s="78" t="n">
        <x:v>2593.8564453125</x:v>
      </x:c>
      <x:c r="E1148" s="78" t="n">
        <x:v>14.4499998092651</x:v>
      </x:c>
      <x:c r="F1148" s="78" t="n">
        <x:v>2753.712890625</x:v>
      </x:c>
      <x:c r="G1148" s="78" t="n">
        <x:v>14.4499998092651</x:v>
      </x:c>
      <x:c r="H1148" s="78" t="n">
        <x:v>2879.24829101563</x:v>
      </x:c>
      <x:c r="I1148" s="78" t="n">
        <x:v>14.4499998092651</x:v>
      </x:c>
      <x:c r="J1148" s="78" t="n">
        <x:v>2426.712890625</x:v>
      </x:c>
      <x:c r="K1148" s="78" t="n">
        <x:v>14.4499998092651</x:v>
      </x:c>
      <x:c r="L1148" s="78" t="n">
        <x:v>2855.86279296875</x:v>
      </x:c>
      <x:c r="M1148" s="78" t="n">
        <x:v>14.4499998092651</x:v>
      </x:c>
      <x:c r="N1148" s="78" t="n">
        <x:v>2038.7451171875</x:v>
      </x:c>
    </x:row>
    <x:row r="1149">
      <x:c r="A1149" s="78" t="n">
        <x:v>14.460000038147</x:v>
      </x:c>
      <x:c r="B1149" s="78" t="n">
        <x:v>2386.56323242188</x:v>
      </x:c>
      <x:c r="C1149" s="78" t="n">
        <x:v>14.460000038147</x:v>
      </x:c>
      <x:c r="D1149" s="78" t="n">
        <x:v>2611.27563476563</x:v>
      </x:c>
      <x:c r="E1149" s="78" t="n">
        <x:v>14.460000038147</x:v>
      </x:c>
      <x:c r="F1149" s="78" t="n">
        <x:v>2793.50463867188</x:v>
      </x:c>
      <x:c r="G1149" s="78" t="n">
        <x:v>14.460000038147</x:v>
      </x:c>
      <x:c r="H1149" s="78" t="n">
        <x:v>2884.96264648438</x:v>
      </x:c>
      <x:c r="I1149" s="78" t="n">
        <x:v>14.460000038147</x:v>
      </x:c>
      <x:c r="J1149" s="78" t="n">
        <x:v>2470.46728515625</x:v>
      </x:c>
      <x:c r="K1149" s="78" t="n">
        <x:v>14.460000038147</x:v>
      </x:c>
      <x:c r="L1149" s="78" t="n">
        <x:v>2865.904296875</x:v>
      </x:c>
      <x:c r="M1149" s="78" t="n">
        <x:v>14.460000038147</x:v>
      </x:c>
      <x:c r="N1149" s="78" t="n">
        <x:v>2044.86682128906</x:v>
      </x:c>
    </x:row>
    <x:row r="1150">
      <x:c r="A1150" s="78" t="n">
        <x:v>14.4700002670288</x:v>
      </x:c>
      <x:c r="B1150" s="78" t="n">
        <x:v>2428.1845703125</x:v>
      </x:c>
      <x:c r="C1150" s="78" t="n">
        <x:v>14.4700002670288</x:v>
      </x:c>
      <x:c r="D1150" s="78" t="n">
        <x:v>2585.08569335938</x:v>
      </x:c>
      <x:c r="E1150" s="78" t="n">
        <x:v>14.4700002670288</x:v>
      </x:c>
      <x:c r="F1150" s="78" t="n">
        <x:v>2790.24682617188</x:v>
      </x:c>
      <x:c r="G1150" s="78" t="n">
        <x:v>14.4700002670288</x:v>
      </x:c>
      <x:c r="H1150" s="78" t="n">
        <x:v>2915.71630859375</x:v>
      </x:c>
      <x:c r="I1150" s="78" t="n">
        <x:v>14.4700002670288</x:v>
      </x:c>
      <x:c r="J1150" s="78" t="n">
        <x:v>2491.41943359375</x:v>
      </x:c>
      <x:c r="K1150" s="78" t="n">
        <x:v>14.4700002670288</x:v>
      </x:c>
      <x:c r="L1150" s="78" t="n">
        <x:v>2839.80200195313</x:v>
      </x:c>
      <x:c r="M1150" s="78" t="n">
        <x:v>14.4700002670288</x:v>
      </x:c>
      <x:c r="N1150" s="78" t="n">
        <x:v>2048.53051757813</x:v>
      </x:c>
    </x:row>
    <x:row r="1151">
      <x:c r="A1151" s="78" t="n">
        <x:v>14.4799995422363</x:v>
      </x:c>
      <x:c r="B1151" s="78" t="n">
        <x:v>2393.876953125</x:v>
      </x:c>
      <x:c r="C1151" s="78" t="n">
        <x:v>14.4799995422363</x:v>
      </x:c>
      <x:c r="D1151" s="78" t="n">
        <x:v>2536.86181640625</x:v>
      </x:c>
      <x:c r="E1151" s="78" t="n">
        <x:v>14.4799995422363</x:v>
      </x:c>
      <x:c r="F1151" s="78" t="n">
        <x:v>2800.61767578125</x:v>
      </x:c>
      <x:c r="G1151" s="78" t="n">
        <x:v>14.4799995422363</x:v>
      </x:c>
      <x:c r="H1151" s="78" t="n">
        <x:v>2939.30883789063</x:v>
      </x:c>
      <x:c r="I1151" s="78" t="n">
        <x:v>14.4799995422363</x:v>
      </x:c>
      <x:c r="J1151" s="78" t="n">
        <x:v>2476.58740234375</x:v>
      </x:c>
      <x:c r="K1151" s="78" t="n">
        <x:v>14.4799995422363</x:v>
      </x:c>
      <x:c r="L1151" s="78" t="n">
        <x:v>2818.61767578125</x:v>
      </x:c>
      <x:c r="M1151" s="78" t="n">
        <x:v>14.4799995422363</x:v>
      </x:c>
      <x:c r="N1151" s="78" t="n">
        <x:v>2036.90930175781</x:v>
      </x:c>
    </x:row>
    <x:row r="1152">
      <x:c r="A1152" s="78" t="n">
        <x:v>14.4899997711182</x:v>
      </x:c>
      <x:c r="B1152" s="78" t="n">
        <x:v>2386.12622070313</x:v>
      </x:c>
      <x:c r="C1152" s="78" t="n">
        <x:v>14.4899997711182</x:v>
      </x:c>
      <x:c r="D1152" s="78" t="n">
        <x:v>2548.52368164063</x:v>
      </x:c>
      <x:c r="E1152" s="78" t="n">
        <x:v>14.4899997711182</x:v>
      </x:c>
      <x:c r="F1152" s="78" t="n">
        <x:v>2857.5810546875</x:v>
      </x:c>
      <x:c r="G1152" s="78" t="n">
        <x:v>14.4899997711182</x:v>
      </x:c>
      <x:c r="H1152" s="78" t="n">
        <x:v>2973.43701171875</x:v>
      </x:c>
      <x:c r="I1152" s="78" t="n">
        <x:v>14.4899997711182</x:v>
      </x:c>
      <x:c r="J1152" s="78" t="n">
        <x:v>2550.52709960938</x:v>
      </x:c>
      <x:c r="K1152" s="78" t="n">
        <x:v>14.4899997711182</x:v>
      </x:c>
      <x:c r="L1152" s="78" t="n">
        <x:v>2887.73315429688</x:v>
      </x:c>
      <x:c r="M1152" s="78" t="n">
        <x:v>14.4899997711182</x:v>
      </x:c>
      <x:c r="N1152" s="78" t="n">
        <x:v>2076.54516601563</x:v>
      </x:c>
    </x:row>
    <x:row r="1153">
      <x:c r="A1153" s="78" t="n">
        <x:v>14.5</x:v>
      </x:c>
      <x:c r="B1153" s="78" t="n">
        <x:v>2348.99365234375</x:v>
      </x:c>
      <x:c r="C1153" s="78" t="n">
        <x:v>14.5</x:v>
      </x:c>
      <x:c r="D1153" s="78" t="n">
        <x:v>2594.853515625</x:v>
      </x:c>
      <x:c r="E1153" s="78" t="n">
        <x:v>14.5</x:v>
      </x:c>
      <x:c r="F1153" s="78" t="n">
        <x:v>2827.95825195313</x:v>
      </x:c>
      <x:c r="G1153" s="78" t="n">
        <x:v>14.5</x:v>
      </x:c>
      <x:c r="H1153" s="78" t="n">
        <x:v>2993.22705078125</x:v>
      </x:c>
      <x:c r="I1153" s="78" t="n">
        <x:v>14.5</x:v>
      </x:c>
      <x:c r="J1153" s="78" t="n">
        <x:v>2541.95825195313</x:v>
      </x:c>
      <x:c r="K1153" s="78" t="n">
        <x:v>14.5</x:v>
      </x:c>
      <x:c r="L1153" s="78" t="n">
        <x:v>2944.34619140625</x:v>
      </x:c>
      <x:c r="M1153" s="78" t="n">
        <x:v>14.5</x:v>
      </x:c>
      <x:c r="N1153" s="78" t="n">
        <x:v>2049.8212890625</x:v>
      </x:c>
    </x:row>
    <x:row r="1154">
      <x:c r="A1154" s="78" t="n">
        <x:v>14.5100002288818</x:v>
      </x:c>
      <x:c r="B1154" s="78" t="n">
        <x:v>2442.56518554688</x:v>
      </x:c>
      <x:c r="C1154" s="78" t="n">
        <x:v>14.5100002288818</x:v>
      </x:c>
      <x:c r="D1154" s="78" t="n">
        <x:v>2639.2412109375</x:v>
      </x:c>
      <x:c r="E1154" s="78" t="n">
        <x:v>14.5100002288818</x:v>
      </x:c>
      <x:c r="F1154" s="78" t="n">
        <x:v>2839.8037109375</x:v>
      </x:c>
      <x:c r="G1154" s="78" t="n">
        <x:v>14.5100002288818</x:v>
      </x:c>
      <x:c r="H1154" s="78" t="n">
        <x:v>2964.36889648438</x:v>
      </x:c>
      <x:c r="I1154" s="78" t="n">
        <x:v>14.5100002288818</x:v>
      </x:c>
      <x:c r="J1154" s="78" t="n">
        <x:v>2559.17260742188</x:v>
      </x:c>
      <x:c r="K1154" s="78" t="n">
        <x:v>14.5100002288818</x:v>
      </x:c>
      <x:c r="L1154" s="78" t="n">
        <x:v>2951.4375</x:v>
      </x:c>
      <x:c r="M1154" s="78" t="n">
        <x:v>14.5100002288818</x:v>
      </x:c>
      <x:c r="N1154" s="78" t="n">
        <x:v>1993.02941894531</x:v>
      </x:c>
    </x:row>
    <x:row r="1155">
      <x:c r="A1155" s="78" t="n">
        <x:v>14.5200004577637</x:v>
      </x:c>
      <x:c r="B1155" s="78" t="n">
        <x:v>2487.99755859375</x:v>
      </x:c>
      <x:c r="C1155" s="78" t="n">
        <x:v>14.5200004577637</x:v>
      </x:c>
      <x:c r="D1155" s="78" t="n">
        <x:v>2619.841796875</x:v>
      </x:c>
      <x:c r="E1155" s="78" t="n">
        <x:v>14.5200004577637</x:v>
      </x:c>
      <x:c r="F1155" s="78" t="n">
        <x:v>2824.36499023438</x:v>
      </x:c>
      <x:c r="G1155" s="78" t="n">
        <x:v>14.5200004577637</x:v>
      </x:c>
      <x:c r="H1155" s="78" t="n">
        <x:v>2991.68603515625</x:v>
      </x:c>
      <x:c r="I1155" s="78" t="n">
        <x:v>14.5200004577637</x:v>
      </x:c>
      <x:c r="J1155" s="78" t="n">
        <x:v>2584.18969726563</x:v>
      </x:c>
      <x:c r="K1155" s="78" t="n">
        <x:v>14.5200004577637</x:v>
      </x:c>
      <x:c r="L1155" s="78" t="n">
        <x:v>2934.703125</x:v>
      </x:c>
      <x:c r="M1155" s="78" t="n">
        <x:v>14.5200004577637</x:v>
      </x:c>
      <x:c r="N1155" s="78" t="n">
        <x:v>2059.58154296875</x:v>
      </x:c>
    </x:row>
    <x:row r="1156">
      <x:c r="A1156" s="78" t="n">
        <x:v>14.5299997329712</x:v>
      </x:c>
      <x:c r="B1156" s="78" t="n">
        <x:v>2410.38598632813</x:v>
      </x:c>
      <x:c r="C1156" s="78" t="n">
        <x:v>14.5299997329712</x:v>
      </x:c>
      <x:c r="D1156" s="78" t="n">
        <x:v>2727.72778320313</x:v>
      </x:c>
      <x:c r="E1156" s="78" t="n">
        <x:v>14.5299997329712</x:v>
      </x:c>
      <x:c r="F1156" s="78" t="n">
        <x:v>2828.45556640625</x:v>
      </x:c>
      <x:c r="G1156" s="78" t="n">
        <x:v>14.5299997329712</x:v>
      </x:c>
      <x:c r="H1156" s="78" t="n">
        <x:v>2915.57934570313</x:v>
      </x:c>
      <x:c r="I1156" s="78" t="n">
        <x:v>14.5299997329712</x:v>
      </x:c>
      <x:c r="J1156" s="78" t="n">
        <x:v>2601.57666015625</x:v>
      </x:c>
      <x:c r="K1156" s="78" t="n">
        <x:v>14.5299997329712</x:v>
      </x:c>
      <x:c r="L1156" s="78" t="n">
        <x:v>2952.82177734375</x:v>
      </x:c>
      <x:c r="M1156" s="78" t="n">
        <x:v>14.5299997329712</x:v>
      </x:c>
      <x:c r="N1156" s="78" t="n">
        <x:v>2062.63110351563</x:v>
      </x:c>
    </x:row>
    <x:row r="1157">
      <x:c r="A1157" s="78" t="n">
        <x:v>14.539999961853</x:v>
      </x:c>
      <x:c r="B1157" s="78" t="n">
        <x:v>2329.88305664063</x:v>
      </x:c>
      <x:c r="C1157" s="78" t="n">
        <x:v>14.539999961853</x:v>
      </x:c>
      <x:c r="D1157" s="78" t="n">
        <x:v>2726.107421875</x:v>
      </x:c>
      <x:c r="E1157" s="78" t="n">
        <x:v>14.539999961853</x:v>
      </x:c>
      <x:c r="F1157" s="78" t="n">
        <x:v>2843.47412109375</x:v>
      </x:c>
      <x:c r="G1157" s="78" t="n">
        <x:v>14.539999961853</x:v>
      </x:c>
      <x:c r="H1157" s="78" t="n">
        <x:v>2958.66040039063</x:v>
      </x:c>
      <x:c r="I1157" s="78" t="n">
        <x:v>14.539999961853</x:v>
      </x:c>
      <x:c r="J1157" s="78" t="n">
        <x:v>2613.48364257813</x:v>
      </x:c>
      <x:c r="K1157" s="78" t="n">
        <x:v>14.539999961853</x:v>
      </x:c>
      <x:c r="L1157" s="78" t="n">
        <x:v>3000.32055664063</x:v>
      </x:c>
      <x:c r="M1157" s="78" t="n">
        <x:v>14.539999961853</x:v>
      </x:c>
      <x:c r="N1157" s="78" t="n">
        <x:v>2008.40893554688</x:v>
      </x:c>
    </x:row>
    <x:row r="1158">
      <x:c r="A1158" s="78" t="n">
        <x:v>14.5500001907349</x:v>
      </x:c>
      <x:c r="B1158" s="78" t="n">
        <x:v>2405.7451171875</x:v>
      </x:c>
      <x:c r="C1158" s="78" t="n">
        <x:v>14.5500001907349</x:v>
      </x:c>
      <x:c r="D1158" s="78" t="n">
        <x:v>2681.18383789063</x:v>
      </x:c>
      <x:c r="E1158" s="78" t="n">
        <x:v>14.5500001907349</x:v>
      </x:c>
      <x:c r="F1158" s="78" t="n">
        <x:v>2878.04931640625</x:v>
      </x:c>
      <x:c r="G1158" s="78" t="n">
        <x:v>14.5500001907349</x:v>
      </x:c>
      <x:c r="H1158" s="78" t="n">
        <x:v>2975.70947265625</x:v>
      </x:c>
      <x:c r="I1158" s="78" t="n">
        <x:v>14.5500001907349</x:v>
      </x:c>
      <x:c r="J1158" s="78" t="n">
        <x:v>2617.48217773438</x:v>
      </x:c>
      <x:c r="K1158" s="78" t="n">
        <x:v>14.5500001907349</x:v>
      </x:c>
      <x:c r="L1158" s="78" t="n">
        <x:v>3046.71557617188</x:v>
      </x:c>
      <x:c r="M1158" s="78" t="n">
        <x:v>14.5500001907349</x:v>
      </x:c>
      <x:c r="N1158" s="78" t="n">
        <x:v>2053.673828125</x:v>
      </x:c>
    </x:row>
    <x:row r="1159">
      <x:c r="A1159" s="78" t="n">
        <x:v>14.5600004196167</x:v>
      </x:c>
      <x:c r="B1159" s="78" t="n">
        <x:v>2389.33129882813</x:v>
      </x:c>
      <x:c r="C1159" s="78" t="n">
        <x:v>14.5600004196167</x:v>
      </x:c>
      <x:c r="D1159" s="78" t="n">
        <x:v>2717.07690429688</x:v>
      </x:c>
      <x:c r="E1159" s="78" t="n">
        <x:v>14.5600004196167</x:v>
      </x:c>
      <x:c r="F1159" s="78" t="n">
        <x:v>2886.02905273438</x:v>
      </x:c>
      <x:c r="G1159" s="78" t="n">
        <x:v>14.5600004196167</x:v>
      </x:c>
      <x:c r="H1159" s="78" t="n">
        <x:v>2961.64404296875</x:v>
      </x:c>
      <x:c r="I1159" s="78" t="n">
        <x:v>14.5600004196167</x:v>
      </x:c>
      <x:c r="J1159" s="78" t="n">
        <x:v>2617.5146484375</x:v>
      </x:c>
      <x:c r="K1159" s="78" t="n">
        <x:v>14.5600004196167</x:v>
      </x:c>
      <x:c r="L1159" s="78" t="n">
        <x:v>3097.11083984375</x:v>
      </x:c>
      <x:c r="M1159" s="78" t="n">
        <x:v>14.5600004196167</x:v>
      </x:c>
      <x:c r="N1159" s="78" t="n">
        <x:v>2040.634765625</x:v>
      </x:c>
    </x:row>
    <x:row r="1160">
      <x:c r="A1160" s="78" t="n">
        <x:v>14.5699996948242</x:v>
      </x:c>
      <x:c r="B1160" s="78" t="n">
        <x:v>2439.0458984375</x:v>
      </x:c>
      <x:c r="C1160" s="78" t="n">
        <x:v>14.5699996948242</x:v>
      </x:c>
      <x:c r="D1160" s="78" t="n">
        <x:v>2699.76489257813</x:v>
      </x:c>
      <x:c r="E1160" s="78" t="n">
        <x:v>14.5699996948242</x:v>
      </x:c>
      <x:c r="F1160" s="78" t="n">
        <x:v>2839.43334960938</x:v>
      </x:c>
      <x:c r="G1160" s="78" t="n">
        <x:v>14.5699996948242</x:v>
      </x:c>
      <x:c r="H1160" s="78" t="n">
        <x:v>2985.91259765625</x:v>
      </x:c>
      <x:c r="I1160" s="78" t="n">
        <x:v>14.5699996948242</x:v>
      </x:c>
      <x:c r="J1160" s="78" t="n">
        <x:v>2593.07836914063</x:v>
      </x:c>
      <x:c r="K1160" s="78" t="n">
        <x:v>14.5699996948242</x:v>
      </x:c>
      <x:c r="L1160" s="78" t="n">
        <x:v>3055.67749023438</x:v>
      </x:c>
      <x:c r="M1160" s="78" t="n">
        <x:v>14.5699996948242</x:v>
      </x:c>
      <x:c r="N1160" s="78" t="n">
        <x:v>2014.08288574219</x:v>
      </x:c>
    </x:row>
    <x:row r="1161">
      <x:c r="A1161" s="78" t="n">
        <x:v>14.5799999237061</x:v>
      </x:c>
      <x:c r="B1161" s="78" t="n">
        <x:v>2412.50830078125</x:v>
      </x:c>
      <x:c r="C1161" s="78" t="n">
        <x:v>14.5799999237061</x:v>
      </x:c>
      <x:c r="D1161" s="78" t="n">
        <x:v>2680.30004882813</x:v>
      </x:c>
      <x:c r="E1161" s="78" t="n">
        <x:v>14.5799999237061</x:v>
      </x:c>
      <x:c r="F1161" s="78" t="n">
        <x:v>2876.77783203125</x:v>
      </x:c>
      <x:c r="G1161" s="78" t="n">
        <x:v>14.5799999237061</x:v>
      </x:c>
      <x:c r="H1161" s="78" t="n">
        <x:v>3030.7197265625</x:v>
      </x:c>
      <x:c r="I1161" s="78" t="n">
        <x:v>14.5799999237061</x:v>
      </x:c>
      <x:c r="J1161" s="78" t="n">
        <x:v>2609.95874023438</x:v>
      </x:c>
      <x:c r="K1161" s="78" t="n">
        <x:v>14.5799999237061</x:v>
      </x:c>
      <x:c r="L1161" s="78" t="n">
        <x:v>3072.65844726563</x:v>
      </x:c>
      <x:c r="M1161" s="78" t="n">
        <x:v>14.5799999237061</x:v>
      </x:c>
      <x:c r="N1161" s="78" t="n">
        <x:v>2007.88354492188</x:v>
      </x:c>
    </x:row>
    <x:row r="1162">
      <x:c r="A1162" s="78" t="n">
        <x:v>14.5900001525879</x:v>
      </x:c>
      <x:c r="B1162" s="78" t="n">
        <x:v>2427.78491210938</x:v>
      </x:c>
      <x:c r="C1162" s="78" t="n">
        <x:v>14.5900001525879</x:v>
      </x:c>
      <x:c r="D1162" s="78" t="n">
        <x:v>2712</x:v>
      </x:c>
      <x:c r="E1162" s="78" t="n">
        <x:v>14.5900001525879</x:v>
      </x:c>
      <x:c r="F1162" s="78" t="n">
        <x:v>2911.880859375</x:v>
      </x:c>
      <x:c r="G1162" s="78" t="n">
        <x:v>14.5900001525879</x:v>
      </x:c>
      <x:c r="H1162" s="78" t="n">
        <x:v>3104.5263671875</x:v>
      </x:c>
      <x:c r="I1162" s="78" t="n">
        <x:v>14.5900001525879</x:v>
      </x:c>
      <x:c r="J1162" s="78" t="n">
        <x:v>2675.40454101563</x:v>
      </x:c>
      <x:c r="K1162" s="78" t="n">
        <x:v>14.5900001525879</x:v>
      </x:c>
      <x:c r="L1162" s="78" t="n">
        <x:v>3111.40600585938</x:v>
      </x:c>
      <x:c r="M1162" s="78" t="n">
        <x:v>14.5900001525879</x:v>
      </x:c>
      <x:c r="N1162" s="78" t="n">
        <x:v>2065.16650390625</x:v>
      </x:c>
    </x:row>
    <x:row r="1163">
      <x:c r="A1163" s="78" t="n">
        <x:v>14.6000003814697</x:v>
      </x:c>
      <x:c r="B1163" s="78" t="n">
        <x:v>2404.2373046875</x:v>
      </x:c>
      <x:c r="C1163" s="78" t="n">
        <x:v>14.6000003814697</x:v>
      </x:c>
      <x:c r="D1163" s="78" t="n">
        <x:v>2713.54321289063</x:v>
      </x:c>
      <x:c r="E1163" s="78" t="n">
        <x:v>14.6000003814697</x:v>
      </x:c>
      <x:c r="F1163" s="78" t="n">
        <x:v>2906.60791015625</x:v>
      </x:c>
      <x:c r="G1163" s="78" t="n">
        <x:v>14.6000003814697</x:v>
      </x:c>
      <x:c r="H1163" s="78" t="n">
        <x:v>3177.13671875</x:v>
      </x:c>
      <x:c r="I1163" s="78" t="n">
        <x:v>14.6000003814697</x:v>
      </x:c>
      <x:c r="J1163" s="78" t="n">
        <x:v>2670.64379882813</x:v>
      </x:c>
      <x:c r="K1163" s="78" t="n">
        <x:v>14.6000003814697</x:v>
      </x:c>
      <x:c r="L1163" s="78" t="n">
        <x:v>3137.23364257813</x:v>
      </x:c>
      <x:c r="M1163" s="78" t="n">
        <x:v>14.6000003814697</x:v>
      </x:c>
      <x:c r="N1163" s="78" t="n">
        <x:v>2059.94970703125</x:v>
      </x:c>
    </x:row>
    <x:row r="1164">
      <x:c r="A1164" s="78" t="n">
        <x:v>14.6099996566772</x:v>
      </x:c>
      <x:c r="B1164" s="78" t="n">
        <x:v>2406.94677734375</x:v>
      </x:c>
      <x:c r="C1164" s="78" t="n">
        <x:v>14.6099996566772</x:v>
      </x:c>
      <x:c r="D1164" s="78" t="n">
        <x:v>2722.2783203125</x:v>
      </x:c>
      <x:c r="E1164" s="78" t="n">
        <x:v>14.6099996566772</x:v>
      </x:c>
      <x:c r="F1164" s="78" t="n">
        <x:v>2881.92846679688</x:v>
      </x:c>
      <x:c r="G1164" s="78" t="n">
        <x:v>14.6099996566772</x:v>
      </x:c>
      <x:c r="H1164" s="78" t="n">
        <x:v>3187.43823242188</x:v>
      </x:c>
      <x:c r="I1164" s="78" t="n">
        <x:v>14.6099996566772</x:v>
      </x:c>
      <x:c r="J1164" s="78" t="n">
        <x:v>2670.7216796875</x:v>
      </x:c>
      <x:c r="K1164" s="78" t="n">
        <x:v>14.6099996566772</x:v>
      </x:c>
      <x:c r="L1164" s="78" t="n">
        <x:v>3086.52661132813</x:v>
      </x:c>
      <x:c r="M1164" s="78" t="n">
        <x:v>14.6099996566772</x:v>
      </x:c>
      <x:c r="N1164" s="78" t="n">
        <x:v>2067.94677734375</x:v>
      </x:c>
    </x:row>
    <x:row r="1165">
      <x:c r="A1165" s="78" t="n">
        <x:v>14.6199998855591</x:v>
      </x:c>
      <x:c r="B1165" s="78" t="n">
        <x:v>2412.11254882813</x:v>
      </x:c>
      <x:c r="C1165" s="78" t="n">
        <x:v>14.6199998855591</x:v>
      </x:c>
      <x:c r="D1165" s="78" t="n">
        <x:v>2703.29760742188</x:v>
      </x:c>
      <x:c r="E1165" s="78" t="n">
        <x:v>14.6199998855591</x:v>
      </x:c>
      <x:c r="F1165" s="78" t="n">
        <x:v>2946.662109375</x:v>
      </x:c>
      <x:c r="G1165" s="78" t="n">
        <x:v>14.6199998855591</x:v>
      </x:c>
      <x:c r="H1165" s="78" t="n">
        <x:v>3144.23046875</x:v>
      </x:c>
      <x:c r="I1165" s="78" t="n">
        <x:v>14.6199998855591</x:v>
      </x:c>
      <x:c r="J1165" s="78" t="n">
        <x:v>2692.06176757813</x:v>
      </x:c>
      <x:c r="K1165" s="78" t="n">
        <x:v>14.6199998855591</x:v>
      </x:c>
      <x:c r="L1165" s="78" t="n">
        <x:v>3084.76953125</x:v>
      </x:c>
      <x:c r="M1165" s="78" t="n">
        <x:v>14.6199998855591</x:v>
      </x:c>
      <x:c r="N1165" s="78" t="n">
        <x:v>2074.64599609375</x:v>
      </x:c>
    </x:row>
    <x:row r="1166">
      <x:c r="A1166" s="78" t="n">
        <x:v>14.6300001144409</x:v>
      </x:c>
      <x:c r="B1166" s="78" t="n">
        <x:v>2396.70654296875</x:v>
      </x:c>
      <x:c r="C1166" s="78" t="n">
        <x:v>14.6300001144409</x:v>
      </x:c>
      <x:c r="D1166" s="78" t="n">
        <x:v>2724.05346679688</x:v>
      </x:c>
      <x:c r="E1166" s="78" t="n">
        <x:v>14.6300001144409</x:v>
      </x:c>
      <x:c r="F1166" s="78" t="n">
        <x:v>2979.35766601563</x:v>
      </x:c>
      <x:c r="G1166" s="78" t="n">
        <x:v>14.6300001144409</x:v>
      </x:c>
      <x:c r="H1166" s="78" t="n">
        <x:v>3137.46728515625</x:v>
      </x:c>
      <x:c r="I1166" s="78" t="n">
        <x:v>14.6300001144409</x:v>
      </x:c>
      <x:c r="J1166" s="78" t="n">
        <x:v>2706.70263671875</x:v>
      </x:c>
      <x:c r="K1166" s="78" t="n">
        <x:v>14.6300001144409</x:v>
      </x:c>
      <x:c r="L1166" s="78" t="n">
        <x:v>3104.70263671875</x:v>
      </x:c>
      <x:c r="M1166" s="78" t="n">
        <x:v>14.6300001144409</x:v>
      </x:c>
      <x:c r="N1166" s="78" t="n">
        <x:v>2069.4130859375</x:v>
      </x:c>
    </x:row>
    <x:row r="1167">
      <x:c r="A1167" s="78" t="n">
        <x:v>14.6400003433228</x:v>
      </x:c>
      <x:c r="B1167" s="78" t="n">
        <x:v>2395.908203125</x:v>
      </x:c>
      <x:c r="C1167" s="78" t="n">
        <x:v>14.6400003433228</x:v>
      </x:c>
      <x:c r="D1167" s="78" t="n">
        <x:v>2810.28198242188</x:v>
      </x:c>
      <x:c r="E1167" s="78" t="n">
        <x:v>14.6400003433228</x:v>
      </x:c>
      <x:c r="F1167" s="78" t="n">
        <x:v>2911.6884765625</x:v>
      </x:c>
      <x:c r="G1167" s="78" t="n">
        <x:v>14.6400003433228</x:v>
      </x:c>
      <x:c r="H1167" s="78" t="n">
        <x:v>3186.234375</x:v>
      </x:c>
      <x:c r="I1167" s="78" t="n">
        <x:v>14.6400003433228</x:v>
      </x:c>
      <x:c r="J1167" s="78" t="n">
        <x:v>2762.27465820313</x:v>
      </x:c>
      <x:c r="K1167" s="78" t="n">
        <x:v>14.6400003433228</x:v>
      </x:c>
      <x:c r="L1167" s="78" t="n">
        <x:v>3150.19409179688</x:v>
      </x:c>
      <x:c r="M1167" s="78" t="n">
        <x:v>14.6400003433228</x:v>
      </x:c>
      <x:c r="N1167" s="78" t="n">
        <x:v>2047.42126464844</x:v>
      </x:c>
    </x:row>
    <x:row r="1168">
      <x:c r="A1168" s="78" t="n">
        <x:v>14.6499996185303</x:v>
      </x:c>
      <x:c r="B1168" s="78" t="n">
        <x:v>2461.94848632813</x:v>
      </x:c>
      <x:c r="C1168" s="78" t="n">
        <x:v>14.6499996185303</x:v>
      </x:c>
      <x:c r="D1168" s="78" t="n">
        <x:v>2831.26123046875</x:v>
      </x:c>
      <x:c r="E1168" s="78" t="n">
        <x:v>14.6499996185303</x:v>
      </x:c>
      <x:c r="F1168" s="78" t="n">
        <x:v>2954.71142578125</x:v>
      </x:c>
      <x:c r="G1168" s="78" t="n">
        <x:v>14.6499996185303</x:v>
      </x:c>
      <x:c r="H1168" s="78" t="n">
        <x:v>3184.61157226563</x:v>
      </x:c>
      <x:c r="I1168" s="78" t="n">
        <x:v>14.6499996185303</x:v>
      </x:c>
      <x:c r="J1168" s="78" t="n">
        <x:v>2800.013671875</x:v>
      </x:c>
      <x:c r="K1168" s="78" t="n">
        <x:v>14.6499996185303</x:v>
      </x:c>
      <x:c r="L1168" s="78" t="n">
        <x:v>3121.47778320313</x:v>
      </x:c>
      <x:c r="M1168" s="78" t="n">
        <x:v>14.6499996185303</x:v>
      </x:c>
      <x:c r="N1168" s="78" t="n">
        <x:v>2026.71472167969</x:v>
      </x:c>
    </x:row>
    <x:row r="1169">
      <x:c r="A1169" s="78" t="n">
        <x:v>14.6599998474121</x:v>
      </x:c>
      <x:c r="B1169" s="78" t="n">
        <x:v>2457.49389648438</x:v>
      </x:c>
      <x:c r="C1169" s="78" t="n">
        <x:v>14.6599998474121</x:v>
      </x:c>
      <x:c r="D1169" s="78" t="n">
        <x:v>2796.47802734375</x:v>
      </x:c>
      <x:c r="E1169" s="78" t="n">
        <x:v>14.6599998474121</x:v>
      </x:c>
      <x:c r="F1169" s="78" t="n">
        <x:v>3007.1767578125</x:v>
      </x:c>
      <x:c r="G1169" s="78" t="n">
        <x:v>14.6599998474121</x:v>
      </x:c>
      <x:c r="H1169" s="78" t="n">
        <x:v>3157.2529296875</x:v>
      </x:c>
      <x:c r="I1169" s="78" t="n">
        <x:v>14.6599998474121</x:v>
      </x:c>
      <x:c r="J1169" s="78" t="n">
        <x:v>2781.3896484375</x:v>
      </x:c>
      <x:c r="K1169" s="78" t="n">
        <x:v>14.6599998474121</x:v>
      </x:c>
      <x:c r="L1169" s="78" t="n">
        <x:v>3188.59814453125</x:v>
      </x:c>
      <x:c r="M1169" s="78" t="n">
        <x:v>14.6599998474121</x:v>
      </x:c>
      <x:c r="N1169" s="78" t="n">
        <x:v>2021.65856933594</x:v>
      </x:c>
    </x:row>
    <x:row r="1170">
      <x:c r="A1170" s="78" t="n">
        <x:v>14.6700000762939</x:v>
      </x:c>
      <x:c r="B1170" s="78" t="n">
        <x:v>2480.98168945313</x:v>
      </x:c>
      <x:c r="C1170" s="78" t="n">
        <x:v>14.6700000762939</x:v>
      </x:c>
      <x:c r="D1170" s="78" t="n">
        <x:v>2747.23217773438</x:v>
      </x:c>
      <x:c r="E1170" s="78" t="n">
        <x:v>14.6700000762939</x:v>
      </x:c>
      <x:c r="F1170" s="78" t="n">
        <x:v>2967.75952148438</x:v>
      </x:c>
      <x:c r="G1170" s="78" t="n">
        <x:v>14.6700000762939</x:v>
      </x:c>
      <x:c r="H1170" s="78" t="n">
        <x:v>3153.86743164063</x:v>
      </x:c>
      <x:c r="I1170" s="78" t="n">
        <x:v>14.6700000762939</x:v>
      </x:c>
      <x:c r="J1170" s="78" t="n">
        <x:v>2760.61694335938</x:v>
      </x:c>
      <x:c r="K1170" s="78" t="n">
        <x:v>14.6700000762939</x:v>
      </x:c>
      <x:c r="L1170" s="78" t="n">
        <x:v>3261.45434570313</x:v>
      </x:c>
      <x:c r="M1170" s="78" t="n">
        <x:v>14.6700000762939</x:v>
      </x:c>
      <x:c r="N1170" s="78" t="n">
        <x:v>2057.11596679688</x:v>
      </x:c>
    </x:row>
    <x:row r="1171">
      <x:c r="A1171" s="78" t="n">
        <x:v>14.6800003051758</x:v>
      </x:c>
      <x:c r="B1171" s="78" t="n">
        <x:v>2459.85131835938</x:v>
      </x:c>
      <x:c r="C1171" s="78" t="n">
        <x:v>14.6800003051758</x:v>
      </x:c>
      <x:c r="D1171" s="78" t="n">
        <x:v>2749.462890625</x:v>
      </x:c>
      <x:c r="E1171" s="78" t="n">
        <x:v>14.6800003051758</x:v>
      </x:c>
      <x:c r="F1171" s="78" t="n">
        <x:v>2999.14013671875</x:v>
      </x:c>
      <x:c r="G1171" s="78" t="n">
        <x:v>14.6800003051758</x:v>
      </x:c>
      <x:c r="H1171" s="78" t="n">
        <x:v>3225.52880859375</x:v>
      </x:c>
      <x:c r="I1171" s="78" t="n">
        <x:v>14.6800003051758</x:v>
      </x:c>
      <x:c r="J1171" s="78" t="n">
        <x:v>2799.89184570313</x:v>
      </x:c>
      <x:c r="K1171" s="78" t="n">
        <x:v>14.6800003051758</x:v>
      </x:c>
      <x:c r="L1171" s="78" t="n">
        <x:v>3201.68579101563</x:v>
      </x:c>
      <x:c r="M1171" s="78" t="n">
        <x:v>14.6800003051758</x:v>
      </x:c>
      <x:c r="N1171" s="78" t="n">
        <x:v>2053.9501953125</x:v>
      </x:c>
    </x:row>
    <x:row r="1172">
      <x:c r="A1172" s="78" t="n">
        <x:v>14.6899995803833</x:v>
      </x:c>
      <x:c r="B1172" s="78" t="n">
        <x:v>2478.03662109375</x:v>
      </x:c>
      <x:c r="C1172" s="78" t="n">
        <x:v>14.6899995803833</x:v>
      </x:c>
      <x:c r="D1172" s="78" t="n">
        <x:v>2753.57666015625</x:v>
      </x:c>
      <x:c r="E1172" s="78" t="n">
        <x:v>14.6899995803833</x:v>
      </x:c>
      <x:c r="F1172" s="78" t="n">
        <x:v>2968.22802734375</x:v>
      </x:c>
      <x:c r="G1172" s="78" t="n">
        <x:v>14.6899995803833</x:v>
      </x:c>
      <x:c r="H1172" s="78" t="n">
        <x:v>3202.5751953125</x:v>
      </x:c>
      <x:c r="I1172" s="78" t="n">
        <x:v>14.6899995803833</x:v>
      </x:c>
      <x:c r="J1172" s="78" t="n">
        <x:v>2723.76513671875</x:v>
      </x:c>
      <x:c r="K1172" s="78" t="n">
        <x:v>14.6899995803833</x:v>
      </x:c>
      <x:c r="L1172" s="78" t="n">
        <x:v>3192.30395507813</x:v>
      </x:c>
      <x:c r="M1172" s="78" t="n">
        <x:v>14.6899995803833</x:v>
      </x:c>
      <x:c r="N1172" s="78" t="n">
        <x:v>2026.11401367188</x:v>
      </x:c>
    </x:row>
    <x:row r="1173">
      <x:c r="A1173" s="78" t="n">
        <x:v>14.6999998092651</x:v>
      </x:c>
      <x:c r="B1173" s="78" t="n">
        <x:v>2505.20654296875</x:v>
      </x:c>
      <x:c r="C1173" s="78" t="n">
        <x:v>14.6999998092651</x:v>
      </x:c>
      <x:c r="D1173" s="78" t="n">
        <x:v>2760.87377929688</x:v>
      </x:c>
      <x:c r="E1173" s="78" t="n">
        <x:v>14.6999998092651</x:v>
      </x:c>
      <x:c r="F1173" s="78" t="n">
        <x:v>3014.96533203125</x:v>
      </x:c>
      <x:c r="G1173" s="78" t="n">
        <x:v>14.6999998092651</x:v>
      </x:c>
      <x:c r="H1173" s="78" t="n">
        <x:v>3235.9775390625</x:v>
      </x:c>
      <x:c r="I1173" s="78" t="n">
        <x:v>14.6999998092651</x:v>
      </x:c>
      <x:c r="J1173" s="78" t="n">
        <x:v>2790.77001953125</x:v>
      </x:c>
      <x:c r="K1173" s="78" t="n">
        <x:v>14.6999998092651</x:v>
      </x:c>
      <x:c r="L1173" s="78" t="n">
        <x:v>3262.09252929688</x:v>
      </x:c>
      <x:c r="M1173" s="78" t="n">
        <x:v>14.6999998092651</x:v>
      </x:c>
      <x:c r="N1173" s="78" t="n">
        <x:v>2048.96533203125</x:v>
      </x:c>
    </x:row>
    <x:row r="1174">
      <x:c r="A1174" s="78" t="n">
        <x:v>14.710000038147</x:v>
      </x:c>
      <x:c r="B1174" s="78" t="n">
        <x:v>2468.78198242188</x:v>
      </x:c>
      <x:c r="C1174" s="78" t="n">
        <x:v>14.710000038147</x:v>
      </x:c>
      <x:c r="D1174" s="78" t="n">
        <x:v>2779.33374023438</x:v>
      </x:c>
      <x:c r="E1174" s="78" t="n">
        <x:v>14.710000038147</x:v>
      </x:c>
      <x:c r="F1174" s="78" t="n">
        <x:v>3004.36474609375</x:v>
      </x:c>
      <x:c r="G1174" s="78" t="n">
        <x:v>14.710000038147</x:v>
      </x:c>
      <x:c r="H1174" s="78" t="n">
        <x:v>3267.67846679688</x:v>
      </x:c>
      <x:c r="I1174" s="78" t="n">
        <x:v>14.710000038147</x:v>
      </x:c>
      <x:c r="J1174" s="78" t="n">
        <x:v>2792.32250976563</x:v>
      </x:c>
      <x:c r="K1174" s="78" t="n">
        <x:v>14.710000038147</x:v>
      </x:c>
      <x:c r="L1174" s="78" t="n">
        <x:v>3309.57275390625</x:v>
      </x:c>
      <x:c r="M1174" s="78" t="n">
        <x:v>14.710000038147</x:v>
      </x:c>
      <x:c r="N1174" s="78" t="n">
        <x:v>2047.53063964844</x:v>
      </x:c>
    </x:row>
    <x:row r="1175">
      <x:c r="A1175" s="78" t="n">
        <x:v>14.7200002670288</x:v>
      </x:c>
      <x:c r="B1175" s="78" t="n">
        <x:v>2421.79272460938</x:v>
      </x:c>
      <x:c r="C1175" s="78" t="n">
        <x:v>14.7200002670288</x:v>
      </x:c>
      <x:c r="D1175" s="78" t="n">
        <x:v>2750.42895507813</x:v>
      </x:c>
      <x:c r="E1175" s="78" t="n">
        <x:v>14.7200002670288</x:v>
      </x:c>
      <x:c r="F1175" s="78" t="n">
        <x:v>2983.20068359375</x:v>
      </x:c>
      <x:c r="G1175" s="78" t="n">
        <x:v>14.7200002670288</x:v>
      </x:c>
      <x:c r="H1175" s="78" t="n">
        <x:v>3167.1630859375</x:v>
      </x:c>
      <x:c r="I1175" s="78" t="n">
        <x:v>14.7200002670288</x:v>
      </x:c>
      <x:c r="J1175" s="78" t="n">
        <x:v>2814.80249023438</x:v>
      </x:c>
      <x:c r="K1175" s="78" t="n">
        <x:v>14.7200002670288</x:v>
      </x:c>
      <x:c r="L1175" s="78" t="n">
        <x:v>3316.74072265625</x:v>
      </x:c>
      <x:c r="M1175" s="78" t="n">
        <x:v>14.7200002670288</x:v>
      </x:c>
      <x:c r="N1175" s="78" t="n">
        <x:v>2093.20385742188</x:v>
      </x:c>
    </x:row>
    <x:row r="1176">
      <x:c r="A1176" s="78" t="n">
        <x:v>14.7299995422363</x:v>
      </x:c>
      <x:c r="B1176" s="78" t="n">
        <x:v>2490.68286132813</x:v>
      </x:c>
      <x:c r="C1176" s="78" t="n">
        <x:v>14.7299995422363</x:v>
      </x:c>
      <x:c r="D1176" s="78" t="n">
        <x:v>2754.30834960938</x:v>
      </x:c>
      <x:c r="E1176" s="78" t="n">
        <x:v>14.7299995422363</x:v>
      </x:c>
      <x:c r="F1176" s="78" t="n">
        <x:v>2976.54467773438</x:v>
      </x:c>
      <x:c r="G1176" s="78" t="n">
        <x:v>14.7299995422363</x:v>
      </x:c>
      <x:c r="H1176" s="78" t="n">
        <x:v>3244.748046875</x:v>
      </x:c>
      <x:c r="I1176" s="78" t="n">
        <x:v>14.7299995422363</x:v>
      </x:c>
      <x:c r="J1176" s="78" t="n">
        <x:v>2800.58447265625</x:v>
      </x:c>
      <x:c r="K1176" s="78" t="n">
        <x:v>14.7299995422363</x:v>
      </x:c>
      <x:c r="L1176" s="78" t="n">
        <x:v>3340.61767578125</x:v>
      </x:c>
      <x:c r="M1176" s="78" t="n">
        <x:v>14.7299995422363</x:v>
      </x:c>
      <x:c r="N1176" s="78" t="n">
        <x:v>2056.11376953125</x:v>
      </x:c>
    </x:row>
    <x:row r="1177">
      <x:c r="A1177" s="78" t="n">
        <x:v>14.7399997711182</x:v>
      </x:c>
      <x:c r="B1177" s="78" t="n">
        <x:v>2500.537109375</x:v>
      </x:c>
      <x:c r="C1177" s="78" t="n">
        <x:v>14.7399997711182</x:v>
      </x:c>
      <x:c r="D1177" s="78" t="n">
        <x:v>2819.7939453125</x:v>
      </x:c>
      <x:c r="E1177" s="78" t="n">
        <x:v>14.7399997711182</x:v>
      </x:c>
      <x:c r="F1177" s="78" t="n">
        <x:v>2975.72241210938</x:v>
      </x:c>
      <x:c r="G1177" s="78" t="n">
        <x:v>14.7399997711182</x:v>
      </x:c>
      <x:c r="H1177" s="78" t="n">
        <x:v>3239.65063476563</x:v>
      </x:c>
      <x:c r="I1177" s="78" t="n">
        <x:v>14.7399997711182</x:v>
      </x:c>
      <x:c r="J1177" s="78" t="n">
        <x:v>2881.75219726563</x:v>
      </x:c>
      <x:c r="K1177" s="78" t="n">
        <x:v>14.7399997711182</x:v>
      </x:c>
      <x:c r="L1177" s="78" t="n">
        <x:v>3357.9375</x:v>
      </x:c>
      <x:c r="M1177" s="78" t="n">
        <x:v>14.7399997711182</x:v>
      </x:c>
      <x:c r="N1177" s="78" t="n">
        <x:v>2058.81494140625</x:v>
      </x:c>
    </x:row>
    <x:row r="1178">
      <x:c r="A1178" s="78" t="n">
        <x:v>14.75</x:v>
      </x:c>
      <x:c r="B1178" s="78" t="n">
        <x:v>2532.7216796875</x:v>
      </x:c>
      <x:c r="C1178" s="78" t="n">
        <x:v>14.75</x:v>
      </x:c>
      <x:c r="D1178" s="78" t="n">
        <x:v>2826.33911132813</x:v>
      </x:c>
      <x:c r="E1178" s="78" t="n">
        <x:v>14.75</x:v>
      </x:c>
      <x:c r="F1178" s="78" t="n">
        <x:v>3011.35693359375</x:v>
      </x:c>
      <x:c r="G1178" s="78" t="n">
        <x:v>14.75</x:v>
      </x:c>
      <x:c r="H1178" s="78" t="n">
        <x:v>3280.748046875</x:v>
      </x:c>
      <x:c r="I1178" s="78" t="n">
        <x:v>14.75</x:v>
      </x:c>
      <x:c r="J1178" s="78" t="n">
        <x:v>2863.9736328125</x:v>
      </x:c>
      <x:c r="K1178" s="78" t="n">
        <x:v>14.75</x:v>
      </x:c>
      <x:c r="L1178" s="78" t="n">
        <x:v>3330.38256835938</x:v>
      </x:c>
      <x:c r="M1178" s="78" t="n">
        <x:v>14.75</x:v>
      </x:c>
      <x:c r="N1178" s="78" t="n">
        <x:v>2069.38256835938</x:v>
      </x:c>
    </x:row>
    <x:row r="1179">
      <x:c r="A1179" s="78" t="n">
        <x:v>14.7600002288818</x:v>
      </x:c>
      <x:c r="B1179" s="78" t="n">
        <x:v>2502.04272460938</x:v>
      </x:c>
      <x:c r="C1179" s="78" t="n">
        <x:v>14.7600002288818</x:v>
      </x:c>
      <x:c r="D1179" s="78" t="n">
        <x:v>2830.802734375</x:v>
      </x:c>
      <x:c r="E1179" s="78" t="n">
        <x:v>14.7600002288818</x:v>
      </x:c>
      <x:c r="F1179" s="78" t="n">
        <x:v>3129.97119140625</x:v>
      </x:c>
      <x:c r="G1179" s="78" t="n">
        <x:v>14.7600002288818</x:v>
      </x:c>
      <x:c r="H1179" s="78" t="n">
        <x:v>3314.16943359375</x:v>
      </x:c>
      <x:c r="I1179" s="78" t="n">
        <x:v>14.7600002288818</x:v>
      </x:c>
      <x:c r="J1179" s="78" t="n">
        <x:v>2805.05590820313</x:v>
      </x:c>
      <x:c r="K1179" s="78" t="n">
        <x:v>14.7600002288818</x:v>
      </x:c>
      <x:c r="L1179" s="78" t="n">
        <x:v>3304.92919921875</x:v>
      </x:c>
      <x:c r="M1179" s="78" t="n">
        <x:v>14.7600002288818</x:v>
      </x:c>
      <x:c r="N1179" s="78" t="n">
        <x:v>2046.29516601563</x:v>
      </x:c>
    </x:row>
    <x:row r="1180">
      <x:c r="A1180" s="78" t="n">
        <x:v>14.7700004577637</x:v>
      </x:c>
      <x:c r="B1180" s="78" t="n">
        <x:v>2469.73681640625</x:v>
      </x:c>
      <x:c r="C1180" s="78" t="n">
        <x:v>14.7700004577637</x:v>
      </x:c>
      <x:c r="D1180" s="78" t="n">
        <x:v>2849.0419921875</x:v>
      </x:c>
      <x:c r="E1180" s="78" t="n">
        <x:v>14.7700004577637</x:v>
      </x:c>
      <x:c r="F1180" s="78" t="n">
        <x:v>3167.68090820313</x:v>
      </x:c>
      <x:c r="G1180" s="78" t="n">
        <x:v>14.7700004577637</x:v>
      </x:c>
      <x:c r="H1180" s="78" t="n">
        <x:v>3286.24560546875</x:v>
      </x:c>
      <x:c r="I1180" s="78" t="n">
        <x:v>14.7700004577637</x:v>
      </x:c>
      <x:c r="J1180" s="78" t="n">
        <x:v>2846.31909179688</x:v>
      </x:c>
      <x:c r="K1180" s="78" t="n">
        <x:v>14.7700004577637</x:v>
      </x:c>
      <x:c r="L1180" s="78" t="n">
        <x:v>3331.36840820313</x:v>
      </x:c>
      <x:c r="M1180" s="78" t="n">
        <x:v>14.7700004577637</x:v>
      </x:c>
      <x:c r="N1180" s="78" t="n">
        <x:v>2085.97900390625</x:v>
      </x:c>
    </x:row>
    <x:row r="1181">
      <x:c r="A1181" s="78" t="n">
        <x:v>14.7799997329712</x:v>
      </x:c>
      <x:c r="B1181" s="78" t="n">
        <x:v>2518.85986328125</x:v>
      </x:c>
      <x:c r="C1181" s="78" t="n">
        <x:v>14.7799997329712</x:v>
      </x:c>
      <x:c r="D1181" s="78" t="n">
        <x:v>2877.97875976563</x:v>
      </x:c>
      <x:c r="E1181" s="78" t="n">
        <x:v>14.7799997329712</x:v>
      </x:c>
      <x:c r="F1181" s="78" t="n">
        <x:v>3088.62915039063</x:v>
      </x:c>
      <x:c r="G1181" s="78" t="n">
        <x:v>14.7799997329712</x:v>
      </x:c>
      <x:c r="H1181" s="78" t="n">
        <x:v>3308.92333984375</x:v>
      </x:c>
      <x:c r="I1181" s="78" t="n">
        <x:v>14.7799997329712</x:v>
      </x:c>
      <x:c r="J1181" s="78" t="n">
        <x:v>2914.06958007813</x:v>
      </x:c>
      <x:c r="K1181" s="78" t="n">
        <x:v>14.7799997329712</x:v>
      </x:c>
      <x:c r="L1181" s="78" t="n">
        <x:v>3358.5595703125</x:v>
      </x:c>
      <x:c r="M1181" s="78" t="n">
        <x:v>14.7799997329712</x:v>
      </x:c>
      <x:c r="N1181" s="78" t="n">
        <x:v>2068.6572265625</x:v>
      </x:c>
    </x:row>
    <x:row r="1182">
      <x:c r="A1182" s="78" t="n">
        <x:v>14.789999961853</x:v>
      </x:c>
      <x:c r="B1182" s="78" t="n">
        <x:v>2490.90625</x:v>
      </x:c>
      <x:c r="C1182" s="78" t="n">
        <x:v>14.789999961853</x:v>
      </x:c>
      <x:c r="D1182" s="78" t="n">
        <x:v>2856.78759765625</x:v>
      </x:c>
      <x:c r="E1182" s="78" t="n">
        <x:v>14.789999961853</x:v>
      </x:c>
      <x:c r="F1182" s="78" t="n">
        <x:v>3049.79125976563</x:v>
      </x:c>
      <x:c r="G1182" s="78" t="n">
        <x:v>14.789999961853</x:v>
      </x:c>
      <x:c r="H1182" s="78" t="n">
        <x:v>3345.10083007813</x:v>
      </x:c>
      <x:c r="I1182" s="78" t="n">
        <x:v>14.789999961853</x:v>
      </x:c>
      <x:c r="J1182" s="78" t="n">
        <x:v>2867.33447265625</x:v>
      </x:c>
      <x:c r="K1182" s="78" t="n">
        <x:v>14.789999961853</x:v>
      </x:c>
      <x:c r="L1182" s="78" t="n">
        <x:v>3369.5791015625</x:v>
      </x:c>
      <x:c r="M1182" s="78" t="n">
        <x:v>14.789999961853</x:v>
      </x:c>
      <x:c r="N1182" s="78" t="n">
        <x:v>2057.10791015625</x:v>
      </x:c>
    </x:row>
    <x:row r="1183">
      <x:c r="A1183" s="78" t="n">
        <x:v>14.8000001907349</x:v>
      </x:c>
      <x:c r="B1183" s="78" t="n">
        <x:v>2530.88891601563</x:v>
      </x:c>
      <x:c r="C1183" s="78" t="n">
        <x:v>14.8000001907349</x:v>
      </x:c>
      <x:c r="D1183" s="78" t="n">
        <x:v>2880</x:v>
      </x:c>
      <x:c r="E1183" s="78" t="n">
        <x:v>14.8000001907349</x:v>
      </x:c>
      <x:c r="F1183" s="78" t="n">
        <x:v>3079.4443359375</x:v>
      </x:c>
      <x:c r="G1183" s="78" t="n">
        <x:v>14.8000001907349</x:v>
      </x:c>
      <x:c r="H1183" s="78" t="n">
        <x:v>3325.77807617188</x:v>
      </x:c>
      <x:c r="I1183" s="78" t="n">
        <x:v>14.8000001907349</x:v>
      </x:c>
      <x:c r="J1183" s="78" t="n">
        <x:v>2866.99975585938</x:v>
      </x:c>
      <x:c r="K1183" s="78" t="n">
        <x:v>14.8000001907349</x:v>
      </x:c>
      <x:c r="L1183" s="78" t="n">
        <x:v>3432.0009765625</x:v>
      </x:c>
      <x:c r="M1183" s="78" t="n">
        <x:v>14.8000001907349</x:v>
      </x:c>
      <x:c r="N1183" s="78" t="n">
        <x:v>2053.6669921875</x:v>
      </x:c>
    </x:row>
    <x:row r="1184">
      <x:c r="A1184" s="78" t="n">
        <x:v>14.8100004196167</x:v>
      </x:c>
      <x:c r="B1184" s="78" t="n">
        <x:v>2535.12084960938</x:v>
      </x:c>
      <x:c r="C1184" s="78" t="n">
        <x:v>14.8100004196167</x:v>
      </x:c>
      <x:c r="D1184" s="78" t="n">
        <x:v>2896.08349609375</x:v>
      </x:c>
      <x:c r="E1184" s="78" t="n">
        <x:v>14.8100004196167</x:v>
      </x:c>
      <x:c r="F1184" s="78" t="n">
        <x:v>3070.34912109375</x:v>
      </x:c>
      <x:c r="G1184" s="78" t="n">
        <x:v>14.8100004196167</x:v>
      </x:c>
      <x:c r="H1184" s="78" t="n">
        <x:v>3358.43603515625</x:v>
      </x:c>
      <x:c r="I1184" s="78" t="n">
        <x:v>14.8100004196167</x:v>
      </x:c>
      <x:c r="J1184" s="78" t="n">
        <x:v>2842.00341796875</x:v>
      </x:c>
      <x:c r="K1184" s="78" t="n">
        <x:v>14.8100004196167</x:v>
      </x:c>
      <x:c r="L1184" s="78" t="n">
        <x:v>3501.36938476563</x:v>
      </x:c>
      <x:c r="M1184" s="78" t="n">
        <x:v>14.8100004196167</x:v>
      </x:c>
      <x:c r="N1184" s="78" t="n">
        <x:v>2084.55029296875</x:v>
      </x:c>
    </x:row>
    <x:row r="1185">
      <x:c r="A1185" s="78" t="n">
        <x:v>14.8199996948242</x:v>
      </x:c>
      <x:c r="B1185" s="78" t="n">
        <x:v>2517.73803710938</x:v>
      </x:c>
      <x:c r="C1185" s="78" t="n">
        <x:v>14.8199996948242</x:v>
      </x:c>
      <x:c r="D1185" s="78" t="n">
        <x:v>2952.72412109375</x:v>
      </x:c>
      <x:c r="E1185" s="78" t="n">
        <x:v>14.8199996948242</x:v>
      </x:c>
      <x:c r="F1185" s="78" t="n">
        <x:v>3043.04150390625</x:v>
      </x:c>
      <x:c r="G1185" s="78" t="n">
        <x:v>14.8199996948242</x:v>
      </x:c>
      <x:c r="H1185" s="78" t="n">
        <x:v>3375.13110351563</x:v>
      </x:c>
      <x:c r="I1185" s="78" t="n">
        <x:v>14.8199996948242</x:v>
      </x:c>
      <x:c r="J1185" s="78" t="n">
        <x:v>2841.39331054688</x:v>
      </x:c>
      <x:c r="K1185" s="78" t="n">
        <x:v>14.8199996948242</x:v>
      </x:c>
      <x:c r="L1185" s="78" t="n">
        <x:v>3400.77221679688</x:v>
      </x:c>
      <x:c r="M1185" s="78" t="n">
        <x:v>14.8199996948242</x:v>
      </x:c>
      <x:c r="N1185" s="78" t="n">
        <x:v>2097.5517578125</x:v>
      </x:c>
    </x:row>
    <x:row r="1186">
      <x:c r="A1186" s="78" t="n">
        <x:v>14.8299999237061</x:v>
      </x:c>
      <x:c r="B1186" s="78" t="n">
        <x:v>2569.82763671875</x:v>
      </x:c>
      <x:c r="C1186" s="78" t="n">
        <x:v>14.8299999237061</x:v>
      </x:c>
      <x:c r="D1186" s="78" t="n">
        <x:v>2878.96264648438</x:v>
      </x:c>
      <x:c r="E1186" s="78" t="n">
        <x:v>14.8299999237061</x:v>
      </x:c>
      <x:c r="F1186" s="78" t="n">
        <x:v>3133.45629882813</x:v>
      </x:c>
      <x:c r="G1186" s="78" t="n">
        <x:v>14.8299999237061</x:v>
      </x:c>
      <x:c r="H1186" s="78" t="n">
        <x:v>3349.36108398438</x:v>
      </x:c>
      <x:c r="I1186" s="78" t="n">
        <x:v>14.8299999237061</x:v>
      </x:c>
      <x:c r="J1186" s="78" t="n">
        <x:v>2899.02075195313</x:v>
      </x:c>
      <x:c r="K1186" s="78" t="n">
        <x:v>14.8299999237061</x:v>
      </x:c>
      <x:c r="L1186" s="78" t="n">
        <x:v>3291.52465820313</x:v>
      </x:c>
      <x:c r="M1186" s="78" t="n">
        <x:v>14.8299999237061</x:v>
      </x:c>
      <x:c r="N1186" s="78" t="n">
        <x:v>2099.14111328125</x:v>
      </x:c>
    </x:row>
    <x:row r="1187">
      <x:c r="A1187" s="78" t="n">
        <x:v>14.8400001525879</x:v>
      </x:c>
      <x:c r="B1187" s="78" t="n">
        <x:v>2620.396484375</x:v>
      </x:c>
      <x:c r="C1187" s="78" t="n">
        <x:v>14.8400001525879</x:v>
      </x:c>
      <x:c r="D1187" s="78" t="n">
        <x:v>2826.60180664063</x:v>
      </x:c>
      <x:c r="E1187" s="78" t="n">
        <x:v>14.8400001525879</x:v>
      </x:c>
      <x:c r="F1187" s="78" t="n">
        <x:v>3202.65893554688</x:v>
      </x:c>
      <x:c r="G1187" s="78" t="n">
        <x:v>14.8400001525879</x:v>
      </x:c>
      <x:c r="H1187" s="78" t="n">
        <x:v>3332.27319335938</x:v>
      </x:c>
      <x:c r="I1187" s="78" t="n">
        <x:v>14.8400001525879</x:v>
      </x:c>
      <x:c r="J1187" s="78" t="n">
        <x:v>2885.19140625</x:v>
      </x:c>
      <x:c r="K1187" s="78" t="n">
        <x:v>14.8400001525879</x:v>
      </x:c>
      <x:c r="L1187" s="78" t="n">
        <x:v>3400.78076171875</x:v>
      </x:c>
      <x:c r="M1187" s="78" t="n">
        <x:v>14.8400001525879</x:v>
      </x:c>
      <x:c r="N1187" s="78" t="n">
        <x:v>2069.8642578125</x:v>
      </x:c>
    </x:row>
    <x:row r="1188">
      <x:c r="A1188" s="78" t="n">
        <x:v>14.8500003814697</x:v>
      </x:c>
      <x:c r="B1188" s="78" t="n">
        <x:v>2636.97314453125</x:v>
      </x:c>
      <x:c r="C1188" s="78" t="n">
        <x:v>14.8500003814697</x:v>
      </x:c>
      <x:c r="D1188" s="78" t="n">
        <x:v>2875.900390625</x:v>
      </x:c>
      <x:c r="E1188" s="78" t="n">
        <x:v>14.8500003814697</x:v>
      </x:c>
      <x:c r="F1188" s="78" t="n">
        <x:v>3131.86401367188</x:v>
      </x:c>
      <x:c r="G1188" s="78" t="n">
        <x:v>14.8500003814697</x:v>
      </x:c>
      <x:c r="H1188" s="78" t="n">
        <x:v>3372.24047851563</x:v>
      </x:c>
      <x:c r="I1188" s="78" t="n">
        <x:v>14.8500003814697</x:v>
      </x:c>
      <x:c r="J1188" s="78" t="n">
        <x:v>2911.0791015625</x:v>
      </x:c>
      <x:c r="K1188" s="78" t="n">
        <x:v>14.8500003814697</x:v>
      </x:c>
      <x:c r="L1188" s="78" t="n">
        <x:v>3402.60278320313</x:v>
      </x:c>
      <x:c r="M1188" s="78" t="n">
        <x:v>14.8500003814697</x:v>
      </x:c>
      <x:c r="N1188" s="78" t="n">
        <x:v>2026.11389160156</x:v>
      </x:c>
    </x:row>
    <x:row r="1189">
      <x:c r="A1189" s="78" t="n">
        <x:v>14.8599996566772</x:v>
      </x:c>
      <x:c r="B1189" s="78" t="n">
        <x:v>2545.15063476563</x:v>
      </x:c>
      <x:c r="C1189" s="78" t="n">
        <x:v>14.8599996566772</x:v>
      </x:c>
      <x:c r="D1189" s="78" t="n">
        <x:v>2966.36401367188</x:v>
      </x:c>
      <x:c r="E1189" s="78" t="n">
        <x:v>14.8599996566772</x:v>
      </x:c>
      <x:c r="F1189" s="78" t="n">
        <x:v>3045.24267578125</x:v>
      </x:c>
      <x:c r="G1189" s="78" t="n">
        <x:v>14.8599996566772</x:v>
      </x:c>
      <x:c r="H1189" s="78" t="n">
        <x:v>3411.51879882813</x:v>
      </x:c>
      <x:c r="I1189" s="78" t="n">
        <x:v>14.8599996566772</x:v>
      </x:c>
      <x:c r="J1189" s="78" t="n">
        <x:v>2977</x:v>
      </x:c>
      <x:c r="K1189" s="78" t="n">
        <x:v>14.8599996566772</x:v>
      </x:c>
      <x:c r="L1189" s="78" t="n">
        <x:v>3432</x:v>
      </x:c>
      <x:c r="M1189" s="78" t="n">
        <x:v>14.8599996566772</x:v>
      </x:c>
      <x:c r="N1189" s="78" t="n">
        <x:v>2080.78662109375</x:v>
      </x:c>
    </x:row>
    <x:row r="1190">
      <x:c r="A1190" s="78" t="n">
        <x:v>14.8699998855591</x:v>
      </x:c>
      <x:c r="B1190" s="78" t="n">
        <x:v>2536.17846679688</x:v>
      </x:c>
      <x:c r="C1190" s="78" t="n">
        <x:v>14.8699998855591</x:v>
      </x:c>
      <x:c r="D1190" s="78" t="n">
        <x:v>2906.58032226563</x:v>
      </x:c>
      <x:c r="E1190" s="78" t="n">
        <x:v>14.8699998855591</x:v>
      </x:c>
      <x:c r="F1190" s="78" t="n">
        <x:v>3092.68212890625</x:v>
      </x:c>
      <x:c r="G1190" s="78" t="n">
        <x:v>14.8699998855591</x:v>
      </x:c>
      <x:c r="H1190" s="78" t="n">
        <x:v>3382.4580078125</x:v>
      </x:c>
      <x:c r="I1190" s="78" t="n">
        <x:v>14.8699998855591</x:v>
      </x:c>
      <x:c r="J1190" s="78" t="n">
        <x:v>2978.1923828125</x:v>
      </x:c>
      <x:c r="K1190" s="78" t="n">
        <x:v>14.8699998855591</x:v>
      </x:c>
      <x:c r="L1190" s="78" t="n">
        <x:v>3438.82885742188</x:v>
      </x:c>
      <x:c r="M1190" s="78" t="n">
        <x:v>14.8699998855591</x:v>
      </x:c>
      <x:c r="N1190" s="78" t="n">
        <x:v>2113.49633789063</x:v>
      </x:c>
    </x:row>
    <x:row r="1191">
      <x:c r="A1191" s="78" t="n">
        <x:v>14.8800001144409</x:v>
      </x:c>
      <x:c r="B1191" s="78" t="n">
        <x:v>2584.40795898438</x:v>
      </x:c>
      <x:c r="C1191" s="78" t="n">
        <x:v>14.8800001144409</x:v>
      </x:c>
      <x:c r="D1191" s="78" t="n">
        <x:v>2875.39233398438</x:v>
      </x:c>
      <x:c r="E1191" s="78" t="n">
        <x:v>14.8800001144409</x:v>
      </x:c>
      <x:c r="F1191" s="78" t="n">
        <x:v>3201.86010742188</x:v>
      </x:c>
      <x:c r="G1191" s="78" t="n">
        <x:v>14.8800001144409</x:v>
      </x:c>
      <x:c r="H1191" s="78" t="n">
        <x:v>3380.3759765625</x:v>
      </x:c>
      <x:c r="I1191" s="78" t="n">
        <x:v>14.8800001144409</x:v>
      </x:c>
      <x:c r="J1191" s="78" t="n">
        <x:v>2990.48413085938</x:v>
      </x:c>
      <x:c r="K1191" s="78" t="n">
        <x:v>14.8800001144409</x:v>
      </x:c>
      <x:c r="L1191" s="78" t="n">
        <x:v>3499.32006835938</x:v>
      </x:c>
      <x:c r="M1191" s="78" t="n">
        <x:v>14.8800001144409</x:v>
      </x:c>
      <x:c r="N1191" s="78" t="n">
        <x:v>2064.64404296875</x:v>
      </x:c>
    </x:row>
    <x:row r="1192">
      <x:c r="A1192" s="78" t="n">
        <x:v>14.8900003433228</x:v>
      </x:c>
      <x:c r="B1192" s="78" t="n">
        <x:v>2558.15771484375</x:v>
      </x:c>
      <x:c r="C1192" s="78" t="n">
        <x:v>14.8900003433228</x:v>
      </x:c>
      <x:c r="D1192" s="78" t="n">
        <x:v>2975.66967773438</x:v>
      </x:c>
      <x:c r="E1192" s="78" t="n">
        <x:v>14.8900003433228</x:v>
      </x:c>
      <x:c r="F1192" s="78" t="n">
        <x:v>3238.77172851563</x:v>
      </x:c>
      <x:c r="G1192" s="78" t="n">
        <x:v>14.8900003433228</x:v>
      </x:c>
      <x:c r="H1192" s="78" t="n">
        <x:v>3404.73486328125</x:v>
      </x:c>
      <x:c r="I1192" s="78" t="n">
        <x:v>14.8900003433228</x:v>
      </x:c>
      <x:c r="J1192" s="78" t="n">
        <x:v>3008.09448242188</x:v>
      </x:c>
      <x:c r="K1192" s="78" t="n">
        <x:v>14.8900003433228</x:v>
      </x:c>
      <x:c r="L1192" s="78" t="n">
        <x:v>3529.18920898438</x:v>
      </x:c>
      <x:c r="M1192" s="78" t="n">
        <x:v>14.8900003433228</x:v>
      </x:c>
      <x:c r="N1192" s="78" t="n">
        <x:v>2107.41186523438</x:v>
      </x:c>
    </x:row>
    <x:row r="1193">
      <x:c r="A1193" s="78" t="n">
        <x:v>14.8999996185303</x:v>
      </x:c>
      <x:c r="B1193" s="78" t="n">
        <x:v>2527.00610351563</x:v>
      </x:c>
      <x:c r="C1193" s="78" t="n">
        <x:v>14.8999996185303</x:v>
      </x:c>
      <x:c r="D1193" s="78" t="n">
        <x:v>2890.96484375</x:v>
      </x:c>
      <x:c r="E1193" s="78" t="n">
        <x:v>14.8999996185303</x:v>
      </x:c>
      <x:c r="F1193" s="78" t="n">
        <x:v>3199.56323242188</x:v>
      </x:c>
      <x:c r="G1193" s="78" t="n">
        <x:v>14.8999996185303</x:v>
      </x:c>
      <x:c r="H1193" s="78" t="n">
        <x:v>3443.57104492188</x:v>
      </x:c>
      <x:c r="I1193" s="78" t="n">
        <x:v>14.8999996185303</x:v>
      </x:c>
      <x:c r="J1193" s="78" t="n">
        <x:v>2990.111328125</x:v>
      </x:c>
      <x:c r="K1193" s="78" t="n">
        <x:v>14.8999996185303</x:v>
      </x:c>
      <x:c r="L1193" s="78" t="n">
        <x:v>3486.46801757813</x:v>
      </x:c>
      <x:c r="M1193" s="78" t="n">
        <x:v>14.8999996185303</x:v>
      </x:c>
      <x:c r="N1193" s="78" t="n">
        <x:v>2138.9609375</x:v>
      </x:c>
    </x:row>
    <x:row r="1194">
      <x:c r="A1194" s="78" t="n">
        <x:v>14.9099998474121</x:v>
      </x:c>
      <x:c r="B1194" s="78" t="n">
        <x:v>2602</x:v>
      </x:c>
      <x:c r="C1194" s="78" t="n">
        <x:v>14.9099998474121</x:v>
      </x:c>
      <x:c r="D1194" s="78" t="n">
        <x:v>2907.43872070313</x:v>
      </x:c>
      <x:c r="E1194" s="78" t="n">
        <x:v>14.9099998474121</x:v>
      </x:c>
      <x:c r="F1194" s="78" t="n">
        <x:v>3106.5751953125</x:v>
      </x:c>
      <x:c r="G1194" s="78" t="n">
        <x:v>14.9099998474121</x:v>
      </x:c>
      <x:c r="H1194" s="78" t="n">
        <x:v>3442.88403320313</x:v>
      </x:c>
      <x:c r="I1194" s="78" t="n">
        <x:v>14.9099998474121</x:v>
      </x:c>
      <x:c r="J1194" s="78" t="n">
        <x:v>3041.64086914063</x:v>
      </x:c>
      <x:c r="K1194" s="78" t="n">
        <x:v>14.9099998474121</x:v>
      </x:c>
      <x:c r="L1194" s="78" t="n">
        <x:v>3538.62280273438</x:v>
      </x:c>
      <x:c r="M1194" s="78" t="n">
        <x:v>14.9099998474121</x:v>
      </x:c>
      <x:c r="N1194" s="78" t="n">
        <x:v>2094.11596679688</x:v>
      </x:c>
    </x:row>
    <x:row r="1195">
      <x:c r="A1195" s="78" t="n">
        <x:v>14.9200000762939</x:v>
      </x:c>
      <x:c r="B1195" s="78" t="n">
        <x:v>2599.33935546875</x:v>
      </x:c>
      <x:c r="C1195" s="78" t="n">
        <x:v>14.9200000762939</x:v>
      </x:c>
      <x:c r="D1195" s="78" t="n">
        <x:v>2981.83129882813</x:v>
      </x:c>
      <x:c r="E1195" s="78" t="n">
        <x:v>14.9200000762939</x:v>
      </x:c>
      <x:c r="F1195" s="78" t="n">
        <x:v>3197.87353515625</x:v>
      </x:c>
      <x:c r="G1195" s="78" t="n">
        <x:v>14.9200000762939</x:v>
      </x:c>
      <x:c r="H1195" s="78" t="n">
        <x:v>3462.1044921875</x:v>
      </x:c>
      <x:c r="I1195" s="78" t="n">
        <x:v>14.9200000762939</x:v>
      </x:c>
      <x:c r="J1195" s="78" t="n">
        <x:v>3047.95776367188</x:v>
      </x:c>
      <x:c r="K1195" s="78" t="n">
        <x:v>14.9200000762939</x:v>
      </x:c>
      <x:c r="L1195" s="78" t="n">
        <x:v>3581.44213867188</x:v>
      </x:c>
      <x:c r="M1195" s="78" t="n">
        <x:v>14.9200000762939</x:v>
      </x:c>
      <x:c r="N1195" s="78" t="n">
        <x:v>2070.85131835938</x:v>
      </x:c>
    </x:row>
    <x:row r="1196">
      <x:c r="A1196" s="78" t="n">
        <x:v>14.9300003051758</x:v>
      </x:c>
      <x:c r="B1196" s="78" t="n">
        <x:v>2574.03125</x:v>
      </x:c>
      <x:c r="C1196" s="78" t="n">
        <x:v>14.9300003051758</x:v>
      </x:c>
      <x:c r="D1196" s="78" t="n">
        <x:v>3010.50122070313</x:v>
      </x:c>
      <x:c r="E1196" s="78" t="n">
        <x:v>14.9300003051758</x:v>
      </x:c>
      <x:c r="F1196" s="78" t="n">
        <x:v>3213.51782226563</x:v>
      </x:c>
      <x:c r="G1196" s="78" t="n">
        <x:v>14.9300003051758</x:v>
      </x:c>
      <x:c r="H1196" s="78" t="n">
        <x:v>3421.21215820313</x:v>
      </x:c>
      <x:c r="I1196" s="78" t="n">
        <x:v>14.9300003051758</x:v>
      </x:c>
      <x:c r="J1196" s="78" t="n">
        <x:v>3049.42626953125</x:v>
      </x:c>
      <x:c r="K1196" s="78" t="n">
        <x:v>14.9300003051758</x:v>
      </x:c>
      <x:c r="L1196" s="78" t="n">
        <x:v>3476.31811523438</x:v>
      </x:c>
      <x:c r="M1196" s="78" t="n">
        <x:v>14.9300003051758</x:v>
      </x:c>
      <x:c r="N1196" s="78" t="n">
        <x:v>2083.30126953125</x:v>
      </x:c>
    </x:row>
    <x:row r="1197">
      <x:c r="A1197" s="78" t="n">
        <x:v>14.9399995803833</x:v>
      </x:c>
      <x:c r="B1197" s="78" t="n">
        <x:v>2551.640625</x:v>
      </x:c>
      <x:c r="C1197" s="78" t="n">
        <x:v>14.9399995803833</x:v>
      </x:c>
      <x:c r="D1197" s="78" t="n">
        <x:v>2974.87353515625</x:v>
      </x:c>
      <x:c r="E1197" s="78" t="n">
        <x:v>14.9399995803833</x:v>
      </x:c>
      <x:c r="F1197" s="78" t="n">
        <x:v>3152.8798828125</x:v>
      </x:c>
      <x:c r="G1197" s="78" t="n">
        <x:v>14.9399995803833</x:v>
      </x:c>
      <x:c r="H1197" s="78" t="n">
        <x:v>3427.01391601563</x:v>
      </x:c>
      <x:c r="I1197" s="78" t="n">
        <x:v>14.9399995803833</x:v>
      </x:c>
      <x:c r="J1197" s="78" t="n">
        <x:v>3003.40112304688</x:v>
      </x:c>
      <x:c r="K1197" s="78" t="n">
        <x:v>14.9399995803833</x:v>
      </x:c>
      <x:c r="L1197" s="78" t="n">
        <x:v>3482.908203125</x:v>
      </x:c>
      <x:c r="M1197" s="78" t="n">
        <x:v>14.9399995803833</x:v>
      </x:c>
      <x:c r="N1197" s="78" t="n">
        <x:v>2132.33081054688</x:v>
      </x:c>
    </x:row>
    <x:row r="1198">
      <x:c r="A1198" s="78" t="n">
        <x:v>14.9499998092651</x:v>
      </x:c>
      <x:c r="B1198" s="78" t="n">
        <x:v>2574.4208984375</x:v>
      </x:c>
      <x:c r="C1198" s="78" t="n">
        <x:v>14.9499998092651</x:v>
      </x:c>
      <x:c r="D1198" s="78" t="n">
        <x:v>2924.57836914063</x:v>
      </x:c>
      <x:c r="E1198" s="78" t="n">
        <x:v>14.9499998092651</x:v>
      </x:c>
      <x:c r="F1198" s="78" t="n">
        <x:v>3248.57788085938</x:v>
      </x:c>
      <x:c r="G1198" s="78" t="n">
        <x:v>14.9499998092651</x:v>
      </x:c>
      <x:c r="H1198" s="78" t="n">
        <x:v>3467.41918945313</x:v>
      </x:c>
      <x:c r="I1198" s="78" t="n">
        <x:v>14.9499998092651</x:v>
      </x:c>
      <x:c r="J1198" s="78" t="n">
        <x:v>3079.31689453125</x:v>
      </x:c>
      <x:c r="K1198" s="78" t="n">
        <x:v>14.9499998092651</x:v>
      </x:c>
      <x:c r="L1198" s="78" t="n">
        <x:v>3509.58081054688</x:v>
      </x:c>
      <x:c r="M1198" s="78" t="n">
        <x:v>14.9499998092651</x:v>
      </x:c>
      <x:c r="N1198" s="78" t="n">
        <x:v>2163.73852539063</x:v>
      </x:c>
    </x:row>
    <x:row r="1199">
      <x:c r="A1199" s="78" t="n">
        <x:v>14.960000038147</x:v>
      </x:c>
      <x:c r="B1199" s="78" t="n">
        <x:v>2578.62890625</x:v>
      </x:c>
      <x:c r="C1199" s="78" t="n">
        <x:v>14.960000038147</x:v>
      </x:c>
      <x:c r="D1199" s="78" t="n">
        <x:v>2943.34643554688</x:v>
      </x:c>
      <x:c r="E1199" s="78" t="n">
        <x:v>14.960000038147</x:v>
      </x:c>
      <x:c r="F1199" s="78" t="n">
        <x:v>3273.12939453125</x:v>
      </x:c>
      <x:c r="G1199" s="78" t="n">
        <x:v>14.960000038147</x:v>
      </x:c>
      <x:c r="H1199" s="78" t="n">
        <x:v>3518.12109375</x:v>
      </x:c>
      <x:c r="I1199" s="78" t="n">
        <x:v>14.960000038147</x:v>
      </x:c>
      <x:c r="J1199" s="78" t="n">
        <x:v>3050.4111328125</x:v>
      </x:c>
      <x:c r="K1199" s="78" t="n">
        <x:v>14.960000038147</x:v>
      </x:c>
      <x:c r="L1199" s="78" t="n">
        <x:v>3464.74951171875</x:v>
      </x:c>
      <x:c r="M1199" s="78" t="n">
        <x:v>14.960000038147</x:v>
      </x:c>
      <x:c r="N1199" s="78" t="n">
        <x:v>2108.09741210938</x:v>
      </x:c>
    </x:row>
    <x:row r="1200">
      <x:c r="A1200" s="78" t="n">
        <x:v>14.9700002670288</x:v>
      </x:c>
      <x:c r="B1200" s="78" t="n">
        <x:v>2587.6552734375</x:v>
      </x:c>
      <x:c r="C1200" s="78" t="n">
        <x:v>14.9700002670288</x:v>
      </x:c>
      <x:c r="D1200" s="78" t="n">
        <x:v>2991.08862304688</x:v>
      </x:c>
      <x:c r="E1200" s="78" t="n">
        <x:v>14.9700002670288</x:v>
      </x:c>
      <x:c r="F1200" s="78" t="n">
        <x:v>3219.5537109375</x:v>
      </x:c>
      <x:c r="G1200" s="78" t="n">
        <x:v>14.9700002670288</x:v>
      </x:c>
      <x:c r="H1200" s="78" t="n">
        <x:v>3485</x:v>
      </x:c>
      <x:c r="I1200" s="78" t="n">
        <x:v>14.9700002670288</x:v>
      </x:c>
      <x:c r="J1200" s="78" t="n">
        <x:v>3077.47485351563</x:v>
      </x:c>
      <x:c r="K1200" s="78" t="n">
        <x:v>14.9700002670288</x:v>
      </x:c>
      <x:c r="L1200" s="78" t="n">
        <x:v>3552.90844726563</x:v>
      </x:c>
      <x:c r="M1200" s="78" t="n">
        <x:v>14.9700002670288</x:v>
      </x:c>
      <x:c r="N1200" s="78" t="n">
        <x:v>2026.06994628906</x:v>
      </x:c>
    </x:row>
    <x:row r="1201">
      <x:c r="A1201" s="78" t="n">
        <x:v>14.9799995422363</x:v>
      </x:c>
      <x:c r="B1201" s="78" t="n">
        <x:v>2617.95971679688</x:v>
      </x:c>
      <x:c r="C1201" s="78" t="n">
        <x:v>14.9799995422363</x:v>
      </x:c>
      <x:c r="D1201" s="78" t="n">
        <x:v>3011.28881835938</x:v>
      </x:c>
      <x:c r="E1201" s="78" t="n">
        <x:v>14.9799995422363</x:v>
      </x:c>
      <x:c r="F1201" s="78" t="n">
        <x:v>3196.55419921875</x:v>
      </x:c>
      <x:c r="G1201" s="78" t="n">
        <x:v>14.9799995422363</x:v>
      </x:c>
      <x:c r="H1201" s="78" t="n">
        <x:v>3482.91943359375</x:v>
      </x:c>
      <x:c r="I1201" s="78" t="n">
        <x:v>14.9799995422363</x:v>
      </x:c>
      <x:c r="J1201" s="78" t="n">
        <x:v>3132.27172851563</x:v>
      </x:c>
      <x:c r="K1201" s="78" t="n">
        <x:v>14.9799995422363</x:v>
      </x:c>
      <x:c r="L1201" s="78" t="n">
        <x:v>3589.38208007813</x:v>
      </x:c>
      <x:c r="M1201" s="78" t="n">
        <x:v>14.9799995422363</x:v>
      </x:c>
      <x:c r="N1201" s="78" t="n">
        <x:v>2124.12109375</x:v>
      </x:c>
    </x:row>
    <x:row r="1202">
      <x:c r="A1202" s="78" t="n">
        <x:v>14.9899997711182</x:v>
      </x:c>
      <x:c r="B1202" s="78" t="n">
        <x:v>2606.92724609375</x:v>
      </x:c>
      <x:c r="C1202" s="78" t="n">
        <x:v>14.9899997711182</x:v>
      </x:c>
      <x:c r="D1202" s="78" t="n">
        <x:v>3032.76171875</x:v>
      </x:c>
      <x:c r="E1202" s="78" t="n">
        <x:v>14.9899997711182</x:v>
      </x:c>
      <x:c r="F1202" s="78" t="n">
        <x:v>3255.90161132813</x:v>
      </x:c>
      <x:c r="G1202" s="78" t="n">
        <x:v>14.9899997711182</x:v>
      </x:c>
      <x:c r="H1202" s="78" t="n">
        <x:v>3469.45629882813</x:v>
      </x:c>
      <x:c r="I1202" s="78" t="n">
        <x:v>14.9899997711182</x:v>
      </x:c>
      <x:c r="J1202" s="78" t="n">
        <x:v>3131.80346679688</x:v>
      </x:c>
      <x:c r="K1202" s="78" t="n">
        <x:v>14.9899997711182</x:v>
      </x:c>
      <x:c r="L1202" s="78" t="n">
        <x:v>3545.14526367188</x:v>
      </x:c>
      <x:c r="M1202" s="78" t="n">
        <x:v>14.9899997711182</x:v>
      </x:c>
      <x:c r="N1202" s="78" t="n">
        <x:v>2146.7509765625</x:v>
      </x:c>
    </x:row>
    <x:row r="1203">
      <x:c r="A1203" s="78" t="n">
        <x:v>15</x:v>
      </x:c>
      <x:c r="B1203" s="78" t="n">
        <x:v>2586.41918945313</x:v>
      </x:c>
      <x:c r="C1203" s="78" t="n">
        <x:v>15</x:v>
      </x:c>
      <x:c r="D1203" s="78" t="n">
        <x:v>3045.62573242188</x:v>
      </x:c>
      <x:c r="E1203" s="78" t="n">
        <x:v>15</x:v>
      </x:c>
      <x:c r="F1203" s="78" t="n">
        <x:v>3278.31591796875</x:v>
      </x:c>
      <x:c r="G1203" s="78" t="n">
        <x:v>15</x:v>
      </x:c>
      <x:c r="H1203" s="78" t="n">
        <x:v>3500.15454101563</x:v>
      </x:c>
      <x:c r="I1203" s="78" t="n">
        <x:v>15</x:v>
      </x:c>
      <x:c r="J1203" s="78" t="n">
        <x:v>3175.18676757813</x:v>
      </x:c>
      <x:c r="K1203" s="78" t="n">
        <x:v>15</x:v>
      </x:c>
      <x:c r="L1203" s="78" t="n">
        <x:v>3581.3095703125</x:v>
      </x:c>
      <x:c r="M1203" s="78" t="n">
        <x:v>15</x:v>
      </x:c>
      <x:c r="N1203" s="78" t="n">
        <x:v>2102.77392578125</x:v>
      </x:c>
    </x:row>
    <x:row r="1204">
      <x:c r="A1204" s="78" t="n">
        <x:v>15.0100002288818</x:v>
      </x:c>
      <x:c r="B1204" s="78" t="n">
        <x:v>2569.65551757813</x:v>
      </x:c>
      <x:c r="C1204" s="78" t="n">
        <x:v>15.0100002288818</x:v>
      </x:c>
      <x:c r="D1204" s="78" t="n">
        <x:v>3028.90747070313</x:v>
      </x:c>
      <x:c r="E1204" s="78" t="n">
        <x:v>15.0100002288818</x:v>
      </x:c>
      <x:c r="F1204" s="78" t="n">
        <x:v>3259.21606445313</x:v>
      </x:c>
      <x:c r="G1204" s="78" t="n">
        <x:v>15.0100002288818</x:v>
      </x:c>
      <x:c r="H1204" s="78" t="n">
        <x:v>3437.44995117188</x:v>
      </x:c>
      <x:c r="I1204" s="78" t="n">
        <x:v>15.0100002288818</x:v>
      </x:c>
      <x:c r="J1204" s="78" t="n">
        <x:v>3114.9716796875</x:v>
      </x:c>
      <x:c r="K1204" s="78" t="n">
        <x:v>15.0100002288818</x:v>
      </x:c>
      <x:c r="L1204" s="78" t="n">
        <x:v>3594.89990234375</x:v>
      </x:c>
      <x:c r="M1204" s="78" t="n">
        <x:v>15.0100002288818</x:v>
      </x:c>
      <x:c r="N1204" s="78" t="n">
        <x:v>2042.98205566406</x:v>
      </x:c>
    </x:row>
    <x:row r="1205">
      <x:c r="A1205" s="78" t="n">
        <x:v>15.0200004577637</x:v>
      </x:c>
      <x:c r="B1205" s="78" t="n">
        <x:v>2624.326171875</x:v>
      </x:c>
      <x:c r="C1205" s="78" t="n">
        <x:v>15.0200004577637</x:v>
      </x:c>
      <x:c r="D1205" s="78" t="n">
        <x:v>3056.34228515625</x:v>
      </x:c>
      <x:c r="E1205" s="78" t="n">
        <x:v>15.0200004577637</x:v>
      </x:c>
      <x:c r="F1205" s="78" t="n">
        <x:v>3297.84375</x:v>
      </x:c>
      <x:c r="G1205" s="78" t="n">
        <x:v>15.0200004577637</x:v>
      </x:c>
      <x:c r="H1205" s="78" t="n">
        <x:v>3487.76538085938</x:v>
      </x:c>
      <x:c r="I1205" s="78" t="n">
        <x:v>15.0200004577637</x:v>
      </x:c>
      <x:c r="J1205" s="78" t="n">
        <x:v>3108.97021484375</x:v>
      </x:c>
      <x:c r="K1205" s="78" t="n">
        <x:v>15.0200004577637</x:v>
      </x:c>
      <x:c r="L1205" s="78" t="n">
        <x:v>3684.673828125</x:v>
      </x:c>
      <x:c r="M1205" s="78" t="n">
        <x:v>15.0200004577637</x:v>
      </x:c>
      <x:c r="N1205" s="78" t="n">
        <x:v>2074.73583984375</x:v>
      </x:c>
    </x:row>
    <x:row r="1206">
      <x:c r="A1206" s="78" t="n">
        <x:v>15.0299997329712</x:v>
      </x:c>
      <x:c r="B1206" s="78" t="n">
        <x:v>2661.51196289063</x:v>
      </x:c>
      <x:c r="C1206" s="78" t="n">
        <x:v>15.0299997329712</x:v>
      </x:c>
      <x:c r="D1206" s="78" t="n">
        <x:v>2992.08276367188</x:v>
      </x:c>
      <x:c r="E1206" s="78" t="n">
        <x:v>15.0299997329712</x:v>
      </x:c>
      <x:c r="F1206" s="78" t="n">
        <x:v>3309.51098632813</x:v>
      </x:c>
      <x:c r="G1206" s="78" t="n">
        <x:v>15.0299997329712</x:v>
      </x:c>
      <x:c r="H1206" s="78" t="n">
        <x:v>3512.71411132813</x:v>
      </x:c>
      <x:c r="I1206" s="78" t="n">
        <x:v>15.0299997329712</x:v>
      </x:c>
      <x:c r="J1206" s="78" t="n">
        <x:v>3132.85766601563</x:v>
      </x:c>
      <x:c r="K1206" s="78" t="n">
        <x:v>15.0299997329712</x:v>
      </x:c>
      <x:c r="L1206" s="78" t="n">
        <x:v>3643.30517578125</x:v>
      </x:c>
      <x:c r="M1206" s="78" t="n">
        <x:v>15.0299997329712</x:v>
      </x:c>
      <x:c r="N1206" s="78" t="n">
        <x:v>2127.75463867188</x:v>
      </x:c>
    </x:row>
    <x:row r="1207">
      <x:c r="A1207" s="78" t="n">
        <x:v>15.039999961853</x:v>
      </x:c>
      <x:c r="B1207" s="78" t="n">
        <x:v>2572.81762695313</x:v>
      </x:c>
      <x:c r="C1207" s="78" t="n">
        <x:v>15.039999961853</x:v>
      </x:c>
      <x:c r="D1207" s="78" t="n">
        <x:v>2948.12939453125</x:v>
      </x:c>
      <x:c r="E1207" s="78" t="n">
        <x:v>15.039999961853</x:v>
      </x:c>
      <x:c r="F1207" s="78" t="n">
        <x:v>3267.66284179688</x:v>
      </x:c>
      <x:c r="G1207" s="78" t="n">
        <x:v>15.039999961853</x:v>
      </x:c>
      <x:c r="H1207" s="78" t="n">
        <x:v>3528.3486328125</x:v>
      </x:c>
      <x:c r="I1207" s="78" t="n">
        <x:v>15.039999961853</x:v>
      </x:c>
      <x:c r="J1207" s="78" t="n">
        <x:v>3115.7275390625</x:v>
      </x:c>
      <x:c r="K1207" s="78" t="n">
        <x:v>15.039999961853</x:v>
      </x:c>
      <x:c r="L1207" s="78" t="n">
        <x:v>3690</x:v>
      </x:c>
      <x:c r="M1207" s="78" t="n">
        <x:v>15.039999961853</x:v>
      </x:c>
      <x:c r="N1207" s="78" t="n">
        <x:v>2149.25634765625</x:v>
      </x:c>
    </x:row>
    <x:row r="1208">
      <x:c r="A1208" s="78" t="n">
        <x:v>15.0500001907349</x:v>
      </x:c>
      <x:c r="B1208" s="78" t="n">
        <x:v>2532.46533203125</x:v>
      </x:c>
      <x:c r="C1208" s="78" t="n">
        <x:v>15.0500001907349</x:v>
      </x:c>
      <x:c r="D1208" s="78" t="n">
        <x:v>3026.4775390625</x:v>
      </x:c>
      <x:c r="E1208" s="78" t="n">
        <x:v>15.0500001907349</x:v>
      </x:c>
      <x:c r="F1208" s="78" t="n">
        <x:v>3244.67211914063</x:v>
      </x:c>
      <x:c r="G1208" s="78" t="n">
        <x:v>15.0500001907349</x:v>
      </x:c>
      <x:c r="H1208" s="78" t="n">
        <x:v>3614.03637695313</x:v>
      </x:c>
      <x:c r="I1208" s="78" t="n">
        <x:v>15.0500001907349</x:v>
      </x:c>
      <x:c r="J1208" s="78" t="n">
        <x:v>3132.21459960938</x:v>
      </x:c>
      <x:c r="K1208" s="78" t="n">
        <x:v>15.0500001907349</x:v>
      </x:c>
      <x:c r="L1208" s="78" t="n">
        <x:v>3684.939453125</x:v>
      </x:c>
      <x:c r="M1208" s="78" t="n">
        <x:v>15.0500001907349</x:v>
      </x:c>
      <x:c r="N1208" s="78" t="n">
        <x:v>2124.08911132813</x:v>
      </x:c>
    </x:row>
    <x:row r="1209">
      <x:c r="A1209" s="78" t="n">
        <x:v>15.0600004196167</x:v>
      </x:c>
      <x:c r="B1209" s="78" t="n">
        <x:v>2582.61279296875</x:v>
      </x:c>
      <x:c r="C1209" s="78" t="n">
        <x:v>15.0600004196167</x:v>
      </x:c>
      <x:c r="D1209" s="78" t="n">
        <x:v>3077.54858398438</x:v>
      </x:c>
      <x:c r="E1209" s="78" t="n">
        <x:v>15.0600004196167</x:v>
      </x:c>
      <x:c r="F1209" s="78" t="n">
        <x:v>3227.125</x:v>
      </x:c>
      <x:c r="G1209" s="78" t="n">
        <x:v>15.0600004196167</x:v>
      </x:c>
      <x:c r="H1209" s="78" t="n">
        <x:v>3636.36303710938</x:v>
      </x:c>
      <x:c r="I1209" s="78" t="n">
        <x:v>15.0600004196167</x:v>
      </x:c>
      <x:c r="J1209" s="78" t="n">
        <x:v>3139.57275390625</x:v>
      </x:c>
      <x:c r="K1209" s="78" t="n">
        <x:v>15.0600004196167</x:v>
      </x:c>
      <x:c r="L1209" s="78" t="n">
        <x:v>3636.875</x:v>
      </x:c>
      <x:c r="M1209" s="78" t="n">
        <x:v>15.0600004196167</x:v>
      </x:c>
      <x:c r="N1209" s="78" t="n">
        <x:v>2116.30249023438</x:v>
      </x:c>
    </x:row>
    <x:row r="1210">
      <x:c r="A1210" s="78" t="n">
        <x:v>15.0699996948242</x:v>
      </x:c>
      <x:c r="B1210" s="78" t="n">
        <x:v>2592.48217773438</x:v>
      </x:c>
      <x:c r="C1210" s="78" t="n">
        <x:v>15.0699996948242</x:v>
      </x:c>
      <x:c r="D1210" s="78" t="n">
        <x:v>3015.38159179688</x:v>
      </x:c>
      <x:c r="E1210" s="78" t="n">
        <x:v>15.0699996948242</x:v>
      </x:c>
      <x:c r="F1210" s="78" t="n">
        <x:v>3260.01977539063</x:v>
      </x:c>
      <x:c r="G1210" s="78" t="n">
        <x:v>15.0699996948242</x:v>
      </x:c>
      <x:c r="H1210" s="78" t="n">
        <x:v>3586.06469726563</x:v>
      </x:c>
      <x:c r="I1210" s="78" t="n">
        <x:v>15.0699996948242</x:v>
      </x:c>
      <x:c r="J1210" s="78" t="n">
        <x:v>3105.68676757813</x:v>
      </x:c>
      <x:c r="K1210" s="78" t="n">
        <x:v>15.0699996948242</x:v>
      </x:c>
      <x:c r="L1210" s="78" t="n">
        <x:v>3611.1083984375</x:v>
      </x:c>
      <x:c r="M1210" s="78" t="n">
        <x:v>15.0699996948242</x:v>
      </x:c>
      <x:c r="N1210" s="78" t="n">
        <x:v>2116.3896484375</x:v>
      </x:c>
    </x:row>
    <x:row r="1211">
      <x:c r="A1211" s="78" t="n">
        <x:v>15.0799999237061</x:v>
      </x:c>
      <x:c r="B1211" s="78" t="n">
        <x:v>2557.99926757813</x:v>
      </x:c>
      <x:c r="C1211" s="78" t="n">
        <x:v>15.0799999237061</x:v>
      </x:c>
      <x:c r="D1211" s="78" t="n">
        <x:v>2977.099609375</x:v>
      </x:c>
      <x:c r="E1211" s="78" t="n">
        <x:v>15.0799999237061</x:v>
      </x:c>
      <x:c r="F1211" s="78" t="n">
        <x:v>3305.59985351563</x:v>
      </x:c>
      <x:c r="G1211" s="78" t="n">
        <x:v>15.0799999237061</x:v>
      </x:c>
      <x:c r="H1211" s="78" t="n">
        <x:v>3504.00024414063</x:v>
      </x:c>
      <x:c r="I1211" s="78" t="n">
        <x:v>15.0799999237061</x:v>
      </x:c>
      <x:c r="J1211" s="78" t="n">
        <x:v>3076.39990234375</x:v>
      </x:c>
      <x:c r="K1211" s="78" t="n">
        <x:v>15.0799999237061</x:v>
      </x:c>
      <x:c r="L1211" s="78" t="n">
        <x:v>3639.09912109375</x:v>
      </x:c>
      <x:c r="M1211" s="78" t="n">
        <x:v>15.0799999237061</x:v>
      </x:c>
      <x:c r="N1211" s="78" t="n">
        <x:v>2086.90063476563</x:v>
      </x:c>
    </x:row>
    <x:row r="1212">
      <x:c r="A1212" s="78" t="n">
        <x:v>15.0900001525879</x:v>
      </x:c>
      <x:c r="B1212" s="78" t="n">
        <x:v>2611.00415039063</x:v>
      </x:c>
      <x:c r="C1212" s="78" t="n">
        <x:v>15.0900001525879</x:v>
      </x:c>
      <x:c r="D1212" s="78" t="n">
        <x:v>3012.0703125</x:v>
      </x:c>
      <x:c r="E1212" s="78" t="n">
        <x:v>15.0900001525879</x:v>
      </x:c>
      <x:c r="F1212" s="78" t="n">
        <x:v>3310.50219726563</x:v>
      </x:c>
      <x:c r="G1212" s="78" t="n">
        <x:v>15.0900001525879</x:v>
      </x:c>
      <x:c r="H1212" s="78" t="n">
        <x:v>3493.26953125</x:v>
      </x:c>
      <x:c r="I1212" s="78" t="n">
        <x:v>15.0900001525879</x:v>
      </x:c>
      <x:c r="J1212" s="78" t="n">
        <x:v>3085.77563476563</x:v>
      </x:c>
      <x:c r="K1212" s="78" t="n">
        <x:v>15.0900001525879</x:v>
      </x:c>
      <x:c r="L1212" s="78" t="n">
        <x:v>3714.72631835938</x:v>
      </x:c>
      <x:c r="M1212" s="78" t="n">
        <x:v>15.0900001525879</x:v>
      </x:c>
      <x:c r="N1212" s="78" t="n">
        <x:v>2038.87109375</x:v>
      </x:c>
    </x:row>
    <x:row r="1213">
      <x:c r="A1213" s="78" t="n">
        <x:v>15.1000003814697</x:v>
      </x:c>
      <x:c r="B1213" s="78" t="n">
        <x:v>2601.20654296875</x:v>
      </x:c>
      <x:c r="C1213" s="78" t="n">
        <x:v>15.1000003814697</x:v>
      </x:c>
      <x:c r="D1213" s="78" t="n">
        <x:v>3075.8017578125</x:v>
      </x:c>
      <x:c r="E1213" s="78" t="n">
        <x:v>15.1000003814697</x:v>
      </x:c>
      <x:c r="F1213" s="78" t="n">
        <x:v>3310.859375</x:v>
      </x:c>
      <x:c r="G1213" s="78" t="n">
        <x:v>15.1000003814697</x:v>
      </x:c>
      <x:c r="H1213" s="78" t="n">
        <x:v>3568.22290039063</x:v>
      </x:c>
      <x:c r="I1213" s="78" t="n">
        <x:v>15.1000003814697</x:v>
      </x:c>
      <x:c r="J1213" s="78" t="n">
        <x:v>3132.74389648438</x:v>
      </x:c>
      <x:c r="K1213" s="78" t="n">
        <x:v>15.1000003814697</x:v>
      </x:c>
      <x:c r="L1213" s="78" t="n">
        <x:v>3657.90087890625</x:v>
      </x:c>
      <x:c r="M1213" s="78" t="n">
        <x:v>15.1000003814697</x:v>
      </x:c>
      <x:c r="N1213" s="78" t="n">
        <x:v>2101.892578125</x:v>
      </x:c>
    </x:row>
    <x:row r="1214">
      <x:c r="A1214" s="78" t="n">
        <x:v>15.1099996566772</x:v>
      </x:c>
      <x:c r="B1214" s="78" t="n">
        <x:v>2586.98779296875</x:v>
      </x:c>
      <x:c r="C1214" s="78" t="n">
        <x:v>15.1099996566772</x:v>
      </x:c>
      <x:c r="D1214" s="78" t="n">
        <x:v>3074.7900390625</x:v>
      </x:c>
      <x:c r="E1214" s="78" t="n">
        <x:v>15.1099996566772</x:v>
      </x:c>
      <x:c r="F1214" s="78" t="n">
        <x:v>3356.18505859375</x:v>
      </x:c>
      <x:c r="G1214" s="78" t="n">
        <x:v>15.1099996566772</x:v>
      </x:c>
      <x:c r="H1214" s="78" t="n">
        <x:v>3656.34545898438</x:v>
      </x:c>
      <x:c r="I1214" s="78" t="n">
        <x:v>15.1099996566772</x:v>
      </x:c>
      <x:c r="J1214" s="78" t="n">
        <x:v>3092.90087890625</x:v>
      </x:c>
      <x:c r="K1214" s="78" t="n">
        <x:v>15.1099996566772</x:v>
      </x:c>
      <x:c r="L1214" s="78" t="n">
        <x:v>3658.580078125</x:v>
      </x:c>
      <x:c r="M1214" s="78" t="n">
        <x:v>15.1099996566772</x:v>
      </x:c>
      <x:c r="N1214" s="78" t="n">
        <x:v>2108.419921875</x:v>
      </x:c>
    </x:row>
    <x:row r="1215">
      <x:c r="A1215" s="78" t="n">
        <x:v>15.1199998855591</x:v>
      </x:c>
      <x:c r="B1215" s="78" t="n">
        <x:v>2533.13012695313</x:v>
      </x:c>
      <x:c r="C1215" s="78" t="n">
        <x:v>15.1199998855591</x:v>
      </x:c>
      <x:c r="D1215" s="78" t="n">
        <x:v>3077.08251953125</x:v>
      </x:c>
      <x:c r="E1215" s="78" t="n">
        <x:v>15.1199998855591</x:v>
      </x:c>
      <x:c r="F1215" s="78" t="n">
        <x:v>3361.59057617188</x:v>
      </x:c>
      <x:c r="G1215" s="78" t="n">
        <x:v>15.1199998855591</x:v>
      </x:c>
      <x:c r="H1215" s="78" t="n">
        <x:v>3690.78735351563</x:v>
      </x:c>
      <x:c r="I1215" s="78" t="n">
        <x:v>15.1199998855591</x:v>
      </x:c>
      <x:c r="J1215" s="78" t="n">
        <x:v>3152.4111328125</x:v>
      </x:c>
      <x:c r="K1215" s="78" t="n">
        <x:v>15.1199998855591</x:v>
      </x:c>
      <x:c r="L1215" s="78" t="n">
        <x:v>3672.0166015625</x:v>
      </x:c>
      <x:c r="M1215" s="78" t="n">
        <x:v>15.1199998855591</x:v>
      </x:c>
      <x:c r="N1215" s="78" t="n">
        <x:v>2099.90112304688</x:v>
      </x:c>
    </x:row>
    <x:row r="1216">
      <x:c r="A1216" s="78" t="n">
        <x:v>15.1300001144409</x:v>
      </x:c>
      <x:c r="B1216" s="78" t="n">
        <x:v>2624.43286132813</x:v>
      </x:c>
      <x:c r="C1216" s="78" t="n">
        <x:v>15.1300001144409</x:v>
      </x:c>
      <x:c r="D1216" s="78" t="n">
        <x:v>3034.15478515625</x:v>
      </x:c>
      <x:c r="E1216" s="78" t="n">
        <x:v>15.1300001144409</x:v>
      </x:c>
      <x:c r="F1216" s="78" t="n">
        <x:v>3314.64428710938</x:v>
      </x:c>
      <x:c r="G1216" s="78" t="n">
        <x:v>15.1300001144409</x:v>
      </x:c>
      <x:c r="H1216" s="78" t="n">
        <x:v>3640.84521484375</x:v>
      </x:c>
      <x:c r="I1216" s="78" t="n">
        <x:v>15.1300001144409</x:v>
      </x:c>
      <x:c r="J1216" s="78" t="n">
        <x:v>3046.40234375</x:v>
      </x:c>
      <x:c r="K1216" s="78" t="n">
        <x:v>15.1300001144409</x:v>
      </x:c>
      <x:c r="L1216" s="78" t="n">
        <x:v>3666.13403320313</x:v>
      </x:c>
      <x:c r="M1216" s="78" t="n">
        <x:v>15.1300001144409</x:v>
      </x:c>
      <x:c r="N1216" s="78" t="n">
        <x:v>2146.9482421875</x:v>
      </x:c>
    </x:row>
    <x:row r="1217">
      <x:c r="A1217" s="78" t="n">
        <x:v>15.1400003433228</x:v>
      </x:c>
      <x:c r="B1217" s="78" t="n">
        <x:v>2608.63452148438</x:v>
      </x:c>
      <x:c r="C1217" s="78" t="n">
        <x:v>15.1400003433228</x:v>
      </x:c>
      <x:c r="D1217" s="78" t="n">
        <x:v>3050.78149414063</x:v>
      </x:c>
      <x:c r="E1217" s="78" t="n">
        <x:v>15.1400003433228</x:v>
      </x:c>
      <x:c r="F1217" s="78" t="n">
        <x:v>3342.31591796875</x:v>
      </x:c>
      <x:c r="G1217" s="78" t="n">
        <x:v>15.1400003433228</x:v>
      </x:c>
      <x:c r="H1217" s="78" t="n">
        <x:v>3622.36547851563</x:v>
      </x:c>
      <x:c r="I1217" s="78" t="n">
        <x:v>15.1400003433228</x:v>
      </x:c>
      <x:c r="J1217" s="78" t="n">
        <x:v>3135.73071289063</x:v>
      </x:c>
      <x:c r="K1217" s="78" t="n">
        <x:v>15.1400003433228</x:v>
      </x:c>
      <x:c r="L1217" s="78" t="n">
        <x:v>3693.24438476563</x:v>
      </x:c>
      <x:c r="M1217" s="78" t="n">
        <x:v>15.1400003433228</x:v>
      </x:c>
      <x:c r="N1217" s="78" t="n">
        <x:v>2084.92578125</x:v>
      </x:c>
    </x:row>
    <x:row r="1218">
      <x:c r="A1218" s="78" t="n">
        <x:v>15.1499996185303</x:v>
      </x:c>
      <x:c r="B1218" s="78" t="n">
        <x:v>2598.42797851563</x:v>
      </x:c>
      <x:c r="C1218" s="78" t="n">
        <x:v>15.1499996185303</x:v>
      </x:c>
      <x:c r="D1218" s="78" t="n">
        <x:v>3021.09716796875</x:v>
      </x:c>
      <x:c r="E1218" s="78" t="n">
        <x:v>15.1499996185303</x:v>
      </x:c>
      <x:c r="F1218" s="78" t="n">
        <x:v>3380.57495117188</x:v>
      </x:c>
      <x:c r="G1218" s="78" t="n">
        <x:v>15.1499996185303</x:v>
      </x:c>
      <x:c r="H1218" s="78" t="n">
        <x:v>3627.61938476563</x:v>
      </x:c>
      <x:c r="I1218" s="78" t="n">
        <x:v>15.1499996185303</x:v>
      </x:c>
      <x:c r="J1218" s="78" t="n">
        <x:v>3160.51440429688</x:v>
      </x:c>
      <x:c r="K1218" s="78" t="n">
        <x:v>15.1499996185303</x:v>
      </x:c>
      <x:c r="L1218" s="78" t="n">
        <x:v>3678.16528320313</x:v>
      </x:c>
      <x:c r="M1218" s="78" t="n">
        <x:v>15.1499996185303</x:v>
      </x:c>
      <x:c r="N1218" s="78" t="n">
        <x:v>2116.95288085938</x:v>
      </x:c>
    </x:row>
    <x:row r="1219">
      <x:c r="A1219" s="78" t="n">
        <x:v>15.1599998474121</x:v>
      </x:c>
      <x:c r="B1219" s="78" t="n">
        <x:v>2618.96923828125</x:v>
      </x:c>
      <x:c r="C1219" s="78" t="n">
        <x:v>15.1599998474121</x:v>
      </x:c>
      <x:c r="D1219" s="78" t="n">
        <x:v>3026.6416015625</x:v>
      </x:c>
      <x:c r="E1219" s="78" t="n">
        <x:v>15.1599998474121</x:v>
      </x:c>
      <x:c r="F1219" s="78" t="n">
        <x:v>3451.58032226563</x:v>
      </x:c>
      <x:c r="G1219" s="78" t="n">
        <x:v>15.1599998474121</x:v>
      </x:c>
      <x:c r="H1219" s="78" t="n">
        <x:v>3561.80444335938</x:v>
      </x:c>
      <x:c r="I1219" s="78" t="n">
        <x:v>15.1599998474121</x:v>
      </x:c>
      <x:c r="J1219" s="78" t="n">
        <x:v>3159.19116210938</x:v>
      </x:c>
      <x:c r="K1219" s="78" t="n">
        <x:v>15.1599998474121</x:v>
      </x:c>
      <x:c r="L1219" s="78" t="n">
        <x:v>3695.86572265625</x:v>
      </x:c>
      <x:c r="M1219" s="78" t="n">
        <x:v>15.1599998474121</x:v>
      </x:c>
      <x:c r="N1219" s="78" t="n">
        <x:v>2156.32763671875</x:v>
      </x:c>
    </x:row>
    <x:row r="1220">
      <x:c r="A1220" s="78" t="n">
        <x:v>15.1700000762939</x:v>
      </x:c>
      <x:c r="B1220" s="78" t="n">
        <x:v>2605.77709960938</x:v>
      </x:c>
      <x:c r="C1220" s="78" t="n">
        <x:v>15.1700000762939</x:v>
      </x:c>
      <x:c r="D1220" s="78" t="n">
        <x:v>3068.94091796875</x:v>
      </x:c>
      <x:c r="E1220" s="78" t="n">
        <x:v>15.1700000762939</x:v>
      </x:c>
      <x:c r="F1220" s="78" t="n">
        <x:v>3448.91186523438</x:v>
      </x:c>
      <x:c r="G1220" s="78" t="n">
        <x:v>15.1700000762939</x:v>
      </x:c>
      <x:c r="H1220" s="78" t="n">
        <x:v>3602.25048828125</x:v>
      </x:c>
      <x:c r="I1220" s="78" t="n">
        <x:v>15.1700000762939</x:v>
      </x:c>
      <x:c r="J1220" s="78" t="n">
        <x:v>3185.1484375</x:v>
      </x:c>
      <x:c r="K1220" s="78" t="n">
        <x:v>15.1700000762939</x:v>
      </x:c>
      <x:c r="L1220" s="78" t="n">
        <x:v>3757.68920898438</x:v>
      </x:c>
      <x:c r="M1220" s="78" t="n">
        <x:v>15.1700000762939</x:v>
      </x:c>
      <x:c r="N1220" s="78" t="n">
        <x:v>2093.13330078125</x:v>
      </x:c>
    </x:row>
    <x:row r="1221">
      <x:c r="A1221" s="78" t="n">
        <x:v>15.1800003051758</x:v>
      </x:c>
      <x:c r="B1221" s="78" t="n">
        <x:v>2661.150390625</x:v>
      </x:c>
      <x:c r="C1221" s="78" t="n">
        <x:v>15.1800003051758</x:v>
      </x:c>
      <x:c r="D1221" s="78" t="n">
        <x:v>3055.35693359375</x:v>
      </x:c>
      <x:c r="E1221" s="78" t="n">
        <x:v>15.1800003051758</x:v>
      </x:c>
      <x:c r="F1221" s="78" t="n">
        <x:v>3368.39819335938</x:v>
      </x:c>
      <x:c r="G1221" s="78" t="n">
        <x:v>15.1800003051758</x:v>
      </x:c>
      <x:c r="H1221" s="78" t="n">
        <x:v>3721.81103515625</x:v>
      </x:c>
      <x:c r="I1221" s="78" t="n">
        <x:v>15.1800003051758</x:v>
      </x:c>
      <x:c r="J1221" s="78" t="n">
        <x:v>3152.45141601563</x:v>
      </x:c>
      <x:c r="K1221" s="78" t="n">
        <x:v>15.1800003051758</x:v>
      </x:c>
      <x:c r="L1221" s="78" t="n">
        <x:v>3730.91870117188</x:v>
      </x:c>
      <x:c r="M1221" s="78" t="n">
        <x:v>15.1800003051758</x:v>
      </x:c>
      <x:c r="N1221" s="78" t="n">
        <x:v>2084.90405273438</x:v>
      </x:c>
    </x:row>
    <x:row r="1222">
      <x:c r="A1222" s="78" t="n">
        <x:v>15.1899995803833</x:v>
      </x:c>
      <x:c r="B1222" s="78" t="n">
        <x:v>2675.0546875</x:v>
      </x:c>
      <x:c r="C1222" s="78" t="n">
        <x:v>15.1899995803833</x:v>
      </x:c>
      <x:c r="D1222" s="78" t="n">
        <x:v>3027.87280273438</x:v>
      </x:c>
      <x:c r="E1222" s="78" t="n">
        <x:v>15.1899995803833</x:v>
      </x:c>
      <x:c r="F1222" s="78" t="n">
        <x:v>3323.37719726563</x:v>
      </x:c>
      <x:c r="G1222" s="78" t="n">
        <x:v>15.1899995803833</x:v>
      </x:c>
      <x:c r="H1222" s="78" t="n">
        <x:v>3595.82739257813</x:v>
      </x:c>
      <x:c r="I1222" s="78" t="n">
        <x:v>15.1899995803833</x:v>
      </x:c>
      <x:c r="J1222" s="78" t="n">
        <x:v>3188.62719726563</x:v>
      </x:c>
      <x:c r="K1222" s="78" t="n">
        <x:v>15.1899995803833</x:v>
      </x:c>
      <x:c r="L1222" s="78" t="n">
        <x:v>3685.19555664063</x:v>
      </x:c>
      <x:c r="M1222" s="78" t="n">
        <x:v>15.1899995803833</x:v>
      </x:c>
      <x:c r="N1222" s="78" t="n">
        <x:v>2085.24096679688</x:v>
      </x:c>
    </x:row>
    <x:row r="1223">
      <x:c r="A1223" s="78" t="n">
        <x:v>15.1999998092651</x:v>
      </x:c>
      <x:c r="B1223" s="78" t="n">
        <x:v>2700.00830078125</x:v>
      </x:c>
      <x:c r="C1223" s="78" t="n">
        <x:v>15.1999998092651</x:v>
      </x:c>
      <x:c r="D1223" s="78" t="n">
        <x:v>3087.86791992188</x:v>
      </x:c>
      <x:c r="E1223" s="78" t="n">
        <x:v>15.1999998092651</x:v>
      </x:c>
      <x:c r="F1223" s="78" t="n">
        <x:v>3317.02856445313</x:v>
      </x:c>
      <x:c r="G1223" s="78" t="n">
        <x:v>15.1999998092651</x:v>
      </x:c>
      <x:c r="H1223" s="78" t="n">
        <x:v>3665.62817382813</x:v>
      </x:c>
      <x:c r="I1223" s="78" t="n">
        <x:v>15.1999998092651</x:v>
      </x:c>
      <x:c r="J1223" s="78" t="n">
        <x:v>3207.5087890625</x:v>
      </x:c>
      <x:c r="K1223" s="78" t="n">
        <x:v>15.1999998092651</x:v>
      </x:c>
      <x:c r="L1223" s="78" t="n">
        <x:v>3713.79321289063</x:v>
      </x:c>
      <x:c r="M1223" s="78" t="n">
        <x:v>15.1999998092651</x:v>
      </x:c>
      <x:c r="N1223" s="78" t="n">
        <x:v>2094.6240234375</x:v>
      </x:c>
    </x:row>
    <x:row r="1224">
      <x:c r="A1224" s="78" t="n">
        <x:v>15.210000038147</x:v>
      </x:c>
      <x:c r="B1224" s="78" t="n">
        <x:v>2666.06860351563</x:v>
      </x:c>
      <x:c r="C1224" s="78" t="n">
        <x:v>15.210000038147</x:v>
      </x:c>
      <x:c r="D1224" s="78" t="n">
        <x:v>3041.83862304688</x:v>
      </x:c>
      <x:c r="E1224" s="78" t="n">
        <x:v>15.210000038147</x:v>
      </x:c>
      <x:c r="F1224" s="78" t="n">
        <x:v>3400.25610351563</x:v>
      </x:c>
      <x:c r="G1224" s="78" t="n">
        <x:v>15.210000038147</x:v>
      </x:c>
      <x:c r="H1224" s="78" t="n">
        <x:v>3628.25805664063</x:v>
      </x:c>
      <x:c r="I1224" s="78" t="n">
        <x:v>15.210000038147</x:v>
      </x:c>
      <x:c r="J1224" s="78" t="n">
        <x:v>3072.30078125</x:v>
      </x:c>
      <x:c r="K1224" s="78" t="n">
        <x:v>15.210000038147</x:v>
      </x:c>
      <x:c r="L1224" s="78" t="n">
        <x:v>3785.82373046875</x:v>
      </x:c>
      <x:c r="M1224" s="78" t="n">
        <x:v>15.210000038147</x:v>
      </x:c>
      <x:c r="N1224" s="78" t="n">
        <x:v>2071.33764648438</x:v>
      </x:c>
    </x:row>
    <x:row r="1225">
      <x:c r="A1225" s="78" t="n">
        <x:v>15.2200002670288</x:v>
      </x:c>
      <x:c r="B1225" s="78" t="n">
        <x:v>2708.95654296875</x:v>
      </x:c>
      <x:c r="C1225" s="78" t="n">
        <x:v>15.2200002670288</x:v>
      </x:c>
      <x:c r="D1225" s="78" t="n">
        <x:v>3066.73901367188</x:v>
      </x:c>
      <x:c r="E1225" s="78" t="n">
        <x:v>15.2200002670288</x:v>
      </x:c>
      <x:c r="F1225" s="78" t="n">
        <x:v>3372.30444335938</x:v>
      </x:c>
      <x:c r="G1225" s="78" t="n">
        <x:v>15.2200002670288</x:v>
      </x:c>
      <x:c r="H1225" s="78" t="n">
        <x:v>3673.05078125</x:v>
      </x:c>
      <x:c r="I1225" s="78" t="n">
        <x:v>15.2200002670288</x:v>
      </x:c>
      <x:c r="J1225" s="78" t="n">
        <x:v>3196.78271484375</x:v>
      </x:c>
      <x:c r="K1225" s="78" t="n">
        <x:v>15.2200002670288</x:v>
      </x:c>
      <x:c r="L1225" s="78" t="n">
        <x:v>3759.06518554688</x:v>
      </x:c>
      <x:c r="M1225" s="78" t="n">
        <x:v>15.2200002670288</x:v>
      </x:c>
      <x:c r="N1225" s="78" t="n">
        <x:v>2062.92749023438</x:v>
      </x:c>
    </x:row>
    <x:row r="1226">
      <x:c r="A1226" s="78" t="n">
        <x:v>15.2299995422363</x:v>
      </x:c>
      <x:c r="B1226" s="78" t="n">
        <x:v>2747.84399414063</x:v>
      </x:c>
      <x:c r="C1226" s="78" t="n">
        <x:v>15.2299995422363</x:v>
      </x:c>
      <x:c r="D1226" s="78" t="n">
        <x:v>3048.0009765625</x:v>
      </x:c>
      <x:c r="E1226" s="78" t="n">
        <x:v>15.2299995422363</x:v>
      </x:c>
      <x:c r="F1226" s="78" t="n">
        <x:v>3354.40576171875</x:v>
      </x:c>
      <x:c r="G1226" s="78" t="n">
        <x:v>15.2299995422363</x:v>
      </x:c>
      <x:c r="H1226" s="78" t="n">
        <x:v>3706.09155273438</x:v>
      </x:c>
      <x:c r="I1226" s="78" t="n">
        <x:v>15.2299995422363</x:v>
      </x:c>
      <x:c r="J1226" s="78" t="n">
        <x:v>3258.62377929688</x:v>
      </x:c>
      <x:c r="K1226" s="78" t="n">
        <x:v>15.2299995422363</x:v>
      </x:c>
      <x:c r="L1226" s="78" t="n">
        <x:v>3709.12768554688</x:v>
      </x:c>
      <x:c r="M1226" s="78" t="n">
        <x:v>15.2299995422363</x:v>
      </x:c>
      <x:c r="N1226" s="78" t="n">
        <x:v>2041.96838378906</x:v>
      </x:c>
    </x:row>
    <x:row r="1227">
      <x:c r="A1227" s="78" t="n">
        <x:v>15.2399997711182</x:v>
      </x:c>
      <x:c r="B1227" s="78" t="n">
        <x:v>2757.12036132813</x:v>
      </x:c>
      <x:c r="C1227" s="78" t="n">
        <x:v>15.2399997711182</x:v>
      </x:c>
      <x:c r="D1227" s="78" t="n">
        <x:v>3084.18896484375</x:v>
      </x:c>
      <x:c r="E1227" s="78" t="n">
        <x:v>15.2399997711182</x:v>
      </x:c>
      <x:c r="F1227" s="78" t="n">
        <x:v>3341.24072265625</x:v>
      </x:c>
      <x:c r="G1227" s="78" t="n">
        <x:v>15.2399997711182</x:v>
      </x:c>
      <x:c r="H1227" s="78" t="n">
        <x:v>3641.81103515625</x:v>
      </x:c>
      <x:c r="I1227" s="78" t="n">
        <x:v>15.2399997711182</x:v>
      </x:c>
      <x:c r="J1227" s="78" t="n">
        <x:v>3225.25317382813</x:v>
      </x:c>
      <x:c r="K1227" s="78" t="n">
        <x:v>15.2399997711182</x:v>
      </x:c>
      <x:c r="L1227" s="78" t="n">
        <x:v>3777.90673828125</x:v>
      </x:c>
      <x:c r="M1227" s="78" t="n">
        <x:v>15.2399997711182</x:v>
      </x:c>
      <x:c r="N1227" s="78" t="n">
        <x:v>2037.60192871094</x:v>
      </x:c>
    </x:row>
    <x:row r="1228">
      <x:c r="A1228" s="78" t="n">
        <x:v>15.25</x:v>
      </x:c>
      <x:c r="B1228" s="78" t="n">
        <x:v>2760.37866210938</x:v>
      </x:c>
      <x:c r="C1228" s="78" t="n">
        <x:v>15.25</x:v>
      </x:c>
      <x:c r="D1228" s="78" t="n">
        <x:v>3147.30810546875</x:v>
      </x:c>
      <x:c r="E1228" s="78" t="n">
        <x:v>15.25</x:v>
      </x:c>
      <x:c r="F1228" s="78" t="n">
        <x:v>3362.07055664063</x:v>
      </x:c>
      <x:c r="G1228" s="78" t="n">
        <x:v>15.25</x:v>
      </x:c>
      <x:c r="H1228" s="78" t="n">
        <x:v>3582.130859375</x:v>
      </x:c>
      <x:c r="I1228" s="78" t="n">
        <x:v>15.25</x:v>
      </x:c>
      <x:c r="J1228" s="78" t="n">
        <x:v>3212.88818359375</x:v>
      </x:c>
      <x:c r="K1228" s="78" t="n">
        <x:v>15.25</x:v>
      </x:c>
      <x:c r="L1228" s="78" t="n">
        <x:v>3776.07055664063</x:v>
      </x:c>
      <x:c r="M1228" s="78" t="n">
        <x:v>15.25</x:v>
      </x:c>
      <x:c r="N1228" s="78" t="n">
        <x:v>2096.92602539063</x:v>
      </x:c>
    </x:row>
    <x:row r="1229">
      <x:c r="A1229" s="78" t="n">
        <x:v>15.2600002288818</x:v>
      </x:c>
      <x:c r="B1229" s="78" t="n">
        <x:v>2685.90747070313</x:v>
      </x:c>
      <x:c r="C1229" s="78" t="n">
        <x:v>15.2600002288818</x:v>
      </x:c>
      <x:c r="D1229" s="78" t="n">
        <x:v>3081.07470703125</x:v>
      </x:c>
      <x:c r="E1229" s="78" t="n">
        <x:v>15.2600002288818</x:v>
      </x:c>
      <x:c r="F1229" s="78" t="n">
        <x:v>3353.18505859375</x:v>
      </x:c>
      <x:c r="G1229" s="78" t="n">
        <x:v>15.2600002288818</x:v>
      </x:c>
      <x:c r="H1229" s="78" t="n">
        <x:v>3679.14965820313</x:v>
      </x:c>
      <x:c r="I1229" s="78" t="n">
        <x:v>15.2600002288818</x:v>
      </x:c>
      <x:c r="J1229" s="78" t="n">
        <x:v>3163.64770507813</x:v>
      </x:c>
      <x:c r="K1229" s="78" t="n">
        <x:v>15.2600002288818</x:v>
      </x:c>
      <x:c r="L1229" s="78" t="n">
        <x:v>3766.35229492188</x:v>
      </x:c>
      <x:c r="M1229" s="78" t="n">
        <x:v>15.2600002288818</x:v>
      </x:c>
      <x:c r="N1229" s="78" t="n">
        <x:v>2142.68701171875</x:v>
      </x:c>
    </x:row>
    <x:row r="1230">
      <x:c r="A1230" s="78" t="n">
        <x:v>15.2700004577637</x:v>
      </x:c>
      <x:c r="B1230" s="78" t="n">
        <x:v>2683.25</x:v>
      </x:c>
      <x:c r="C1230" s="78" t="n">
        <x:v>15.2700004577637</x:v>
      </x:c>
      <x:c r="D1230" s="78" t="n">
        <x:v>3069.69750976563</x:v>
      </x:c>
      <x:c r="E1230" s="78" t="n">
        <x:v>15.2700004577637</x:v>
      </x:c>
      <x:c r="F1230" s="78" t="n">
        <x:v>3358.31567382813</x:v>
      </x:c>
      <x:c r="G1230" s="78" t="n">
        <x:v>15.2700004577637</x:v>
      </x:c>
      <x:c r="H1230" s="78" t="n">
        <x:v>3657.96069335938</x:v>
      </x:c>
      <x:c r="I1230" s="78" t="n">
        <x:v>15.2700004577637</x:v>
      </x:c>
      <x:c r="J1230" s="78" t="n">
        <x:v>3175.89453125</x:v>
      </x:c>
      <x:c r="K1230" s="78" t="n">
        <x:v>15.2700004577637</x:v>
      </x:c>
      <x:c r="L1230" s="78" t="n">
        <x:v>3754.28979492188</x:v>
      </x:c>
      <x:c r="M1230" s="78" t="n">
        <x:v>15.2700004577637</x:v>
      </x:c>
      <x:c r="N1230" s="78" t="n">
        <x:v>2117.14477539063</x:v>
      </x:c>
    </x:row>
    <x:row r="1231">
      <x:c r="A1231" s="78" t="n">
        <x:v>15.2799997329712</x:v>
      </x:c>
      <x:c r="B1231" s="78" t="n">
        <x:v>2664.16650390625</x:v>
      </x:c>
      <x:c r="C1231" s="78" t="n">
        <x:v>15.2799997329712</x:v>
      </x:c>
      <x:c r="D1231" s="78" t="n">
        <x:v>3050.30053710938</x:v>
      </x:c>
      <x:c r="E1231" s="78" t="n">
        <x:v>15.2799997329712</x:v>
      </x:c>
      <x:c r="F1231" s="78" t="n">
        <x:v>3388.7080078125</x:v>
      </x:c>
      <x:c r="G1231" s="78" t="n">
        <x:v>15.2799997329712</x:v>
      </x:c>
      <x:c r="H1231" s="78" t="n">
        <x:v>3631.66723632813</x:v>
      </x:c>
      <x:c r="I1231" s="78" t="n">
        <x:v>15.2799997329712</x:v>
      </x:c>
      <x:c r="J1231" s="78" t="n">
        <x:v>3232.71655273438</x:v>
      </x:c>
      <x:c r="K1231" s="78" t="n">
        <x:v>15.2799997329712</x:v>
      </x:c>
      <x:c r="L1231" s="78" t="n">
        <x:v>3708.17626953125</x:v>
      </x:c>
      <x:c r="M1231" s="78" t="n">
        <x:v>15.2799997329712</x:v>
      </x:c>
      <x:c r="N1231" s="78" t="n">
        <x:v>2093.03393554688</x:v>
      </x:c>
    </x:row>
    <x:row r="1232">
      <x:c r="A1232" s="78" t="n">
        <x:v>15.289999961853</x:v>
      </x:c>
      <x:c r="B1232" s="78" t="n">
        <x:v>2649.74145507813</x:v>
      </x:c>
      <x:c r="C1232" s="78" t="n">
        <x:v>15.289999961853</x:v>
      </x:c>
      <x:c r="D1232" s="78" t="n">
        <x:v>3083.09130859375</x:v>
      </x:c>
      <x:c r="E1232" s="78" t="n">
        <x:v>15.289999961853</x:v>
      </x:c>
      <x:c r="F1232" s="78" t="n">
        <x:v>3358.79077148438</x:v>
      </x:c>
      <x:c r="G1232" s="78" t="n">
        <x:v>15.289999961853</x:v>
      </x:c>
      <x:c r="H1232" s="78" t="n">
        <x:v>3671.28515625</x:v>
      </x:c>
      <x:c r="I1232" s="78" t="n">
        <x:v>15.289999961853</x:v>
      </x:c>
      <x:c r="J1232" s="78" t="n">
        <x:v>3219.63500976563</x:v>
      </x:c>
      <x:c r="K1232" s="78" t="n">
        <x:v>15.289999961853</x:v>
      </x:c>
      <x:c r="L1232" s="78" t="n">
        <x:v>3811.4638671875</x:v>
      </x:c>
      <x:c r="M1232" s="78" t="n">
        <x:v>15.289999961853</x:v>
      </x:c>
      <x:c r="N1232" s="78" t="n">
        <x:v>2138.65771484375</x:v>
      </x:c>
    </x:row>
    <x:row r="1233">
      <x:c r="A1233" s="78" t="n">
        <x:v>15.3000001907349</x:v>
      </x:c>
      <x:c r="B1233" s="78" t="n">
        <x:v>2677.9169921875</x:v>
      </x:c>
      <x:c r="C1233" s="78" t="n">
        <x:v>15.3000001907349</x:v>
      </x:c>
      <x:c r="D1233" s="78" t="n">
        <x:v>3084.2724609375</x:v>
      </x:c>
      <x:c r="E1233" s="78" t="n">
        <x:v>15.3000001907349</x:v>
      </x:c>
      <x:c r="F1233" s="78" t="n">
        <x:v>3285.54663085938</x:v>
      </x:c>
      <x:c r="G1233" s="78" t="n">
        <x:v>15.3000001907349</x:v>
      </x:c>
      <x:c r="H1233" s="78" t="n">
        <x:v>3698.00512695313</x:v>
      </x:c>
      <x:c r="I1233" s="78" t="n">
        <x:v>15.3000001907349</x:v>
      </x:c>
      <x:c r="J1233" s="78" t="n">
        <x:v>3214.27416992188</x:v>
      </x:c>
      <x:c r="K1233" s="78" t="n">
        <x:v>15.3000001907349</x:v>
      </x:c>
      <x:c r="L1233" s="78" t="n">
        <x:v>3833.00268554688</x:v>
      </x:c>
      <x:c r="M1233" s="78" t="n">
        <x:v>15.3000001907349</x:v>
      </x:c>
      <x:c r="N1233" s="78" t="n">
        <x:v>2191.54833984375</x:v>
      </x:c>
    </x:row>
    <x:row r="1234">
      <x:c r="A1234" s="78" t="n">
        <x:v>15.3100004196167</x:v>
      </x:c>
      <x:c r="B1234" s="78" t="n">
        <x:v>2582.298828125</x:v>
      </x:c>
      <x:c r="C1234" s="78" t="n">
        <x:v>15.3100004196167</x:v>
      </x:c>
      <x:c r="D1234" s="78" t="n">
        <x:v>3089.62182617188</x:v>
      </x:c>
      <x:c r="E1234" s="78" t="n">
        <x:v>15.3100004196167</x:v>
      </x:c>
      <x:c r="F1234" s="78" t="n">
        <x:v>3280.94458007813</x:v>
      </x:c>
      <x:c r="G1234" s="78" t="n">
        <x:v>15.3100004196167</x:v>
      </x:c>
      <x:c r="H1234" s="78" t="n">
        <x:v>3641.34497070313</x:v>
      </x:c>
      <x:c r="I1234" s="78" t="n">
        <x:v>15.3100004196167</x:v>
      </x:c>
      <x:c r="J1234" s="78" t="n">
        <x:v>3197.81372070313</x:v>
      </x:c>
      <x:c r="K1234" s="78" t="n">
        <x:v>15.3100004196167</x:v>
      </x:c>
      <x:c r="L1234" s="78" t="n">
        <x:v>3796.21948242188</x:v>
      </x:c>
      <x:c r="M1234" s="78" t="n">
        <x:v>15.3100004196167</x:v>
      </x:c>
      <x:c r="N1234" s="78" t="n">
        <x:v>2154.46850585938</x:v>
      </x:c>
    </x:row>
    <x:row r="1235">
      <x:c r="A1235" s="78" t="n">
        <x:v>15.3199996948242</x:v>
      </x:c>
      <x:c r="B1235" s="78" t="n">
        <x:v>2546.24755859375</x:v>
      </x:c>
      <x:c r="C1235" s="78" t="n">
        <x:v>15.3199996948242</x:v>
      </x:c>
      <x:c r="D1235" s="78" t="n">
        <x:v>3115.19018554688</x:v>
      </x:c>
      <x:c r="E1235" s="78" t="n">
        <x:v>15.3199996948242</x:v>
      </x:c>
      <x:c r="F1235" s="78" t="n">
        <x:v>3378.84057617188</x:v>
      </x:c>
      <x:c r="G1235" s="78" t="n">
        <x:v>15.3199996948242</x:v>
      </x:c>
      <x:c r="H1235" s="78" t="n">
        <x:v>3673.47021484375</x:v>
      </x:c>
      <x:c r="I1235" s="78" t="n">
        <x:v>15.3199996948242</x:v>
      </x:c>
      <x:c r="J1235" s="78" t="n">
        <x:v>3198.17163085938</x:v>
      </x:c>
      <x:c r="K1235" s="78" t="n">
        <x:v>15.3199996948242</x:v>
      </x:c>
      <x:c r="L1235" s="78" t="n">
        <x:v>3729.52978515625</x:v>
      </x:c>
      <x:c r="M1235" s="78" t="n">
        <x:v>15.3199996948242</x:v>
      </x:c>
      <x:c r="N1235" s="78" t="n">
        <x:v>2130.16967773438</x:v>
      </x:c>
    </x:row>
    <x:row r="1236">
      <x:c r="A1236" s="78" t="n">
        <x:v>15.3299999237061</x:v>
      </x:c>
      <x:c r="B1236" s="78" t="n">
        <x:v>2651.2236328125</x:v>
      </x:c>
      <x:c r="C1236" s="78" t="n">
        <x:v>15.3299999237061</x:v>
      </x:c>
      <x:c r="D1236" s="78" t="n">
        <x:v>3104.94018554688</x:v>
      </x:c>
      <x:c r="E1236" s="78" t="n">
        <x:v>15.3299999237061</x:v>
      </x:c>
      <x:c r="F1236" s="78" t="n">
        <x:v>3358.70141601563</x:v>
      </x:c>
      <x:c r="G1236" s="78" t="n">
        <x:v>15.3299999237061</x:v>
      </x:c>
      <x:c r="H1236" s="78" t="n">
        <x:v>3658.35815429688</x:v>
      </x:c>
      <x:c r="I1236" s="78" t="n">
        <x:v>15.3299999237061</x:v>
      </x:c>
      <x:c r="J1236" s="78" t="n">
        <x:v>3124.1044921875</x:v>
      </x:c>
      <x:c r="K1236" s="78" t="n">
        <x:v>15.3299999237061</x:v>
      </x:c>
      <x:c r="L1236" s="78" t="n">
        <x:v>3739.537109375</x:v>
      </x:c>
      <x:c r="M1236" s="78" t="n">
        <x:v>15.3299999237061</x:v>
      </x:c>
      <x:c r="N1236" s="78" t="n">
        <x:v>2143.97021484375</x:v>
      </x:c>
    </x:row>
    <x:row r="1237">
      <x:c r="A1237" s="78" t="n">
        <x:v>15.3400001525879</x:v>
      </x:c>
      <x:c r="B1237" s="78" t="n">
        <x:v>2563.15869140625</x:v>
      </x:c>
      <x:c r="C1237" s="78" t="n">
        <x:v>15.3400001525879</x:v>
      </x:c>
      <x:c r="D1237" s="78" t="n">
        <x:v>3088.54541015625</x:v>
      </x:c>
      <x:c r="E1237" s="78" t="n">
        <x:v>15.3400001525879</x:v>
      </x:c>
      <x:c r="F1237" s="78" t="n">
        <x:v>3374.84130859375</x:v>
      </x:c>
      <x:c r="G1237" s="78" t="n">
        <x:v>15.3400001525879</x:v>
      </x:c>
      <x:c r="H1237" s="78" t="n">
        <x:v>3667.52587890625</x:v>
      </x:c>
      <x:c r="I1237" s="78" t="n">
        <x:v>15.3400001525879</x:v>
      </x:c>
      <x:c r="J1237" s="78" t="n">
        <x:v>3183.13012695313</x:v>
      </x:c>
      <x:c r="K1237" s="78" t="n">
        <x:v>15.3400001525879</x:v>
      </x:c>
      <x:c r="L1237" s="78" t="n">
        <x:v>3685.3369140625</x:v>
      </x:c>
      <x:c r="M1237" s="78" t="n">
        <x:v>15.3400001525879</x:v>
      </x:c>
      <x:c r="N1237" s="78" t="n">
        <x:v>2162.84130859375</x:v>
      </x:c>
    </x:row>
    <x:row r="1238">
      <x:c r="A1238" s="78" t="n">
        <x:v>15.3500003814697</x:v>
      </x:c>
      <x:c r="B1238" s="78" t="n">
        <x:v>2582.00732421875</x:v>
      </x:c>
      <x:c r="C1238" s="78" t="n">
        <x:v>15.3500003814697</x:v>
      </x:c>
      <x:c r="D1238" s="78" t="n">
        <x:v>3131.45190429688</x:v>
      </x:c>
      <x:c r="E1238" s="78" t="n">
        <x:v>15.3500003814697</x:v>
      </x:c>
      <x:c r="F1238" s="78" t="n">
        <x:v>3358.74243164063</x:v>
      </x:c>
      <x:c r="G1238" s="78" t="n">
        <x:v>15.3500003814697</x:v>
      </x:c>
      <x:c r="H1238" s="78" t="n">
        <x:v>3718.3232421875</x:v>
      </x:c>
      <x:c r="I1238" s="78" t="n">
        <x:v>15.3500003814697</x:v>
      </x:c>
      <x:c r="J1238" s="78" t="n">
        <x:v>3261.41064453125</x:v>
      </x:c>
      <x:c r="K1238" s="78" t="n">
        <x:v>15.3500003814697</x:v>
      </x:c>
      <x:c r="L1238" s="78" t="n">
        <x:v>3697.66943359375</x:v>
      </x:c>
      <x:c r="M1238" s="78" t="n">
        <x:v>15.3500003814697</x:v>
      </x:c>
      <x:c r="N1238" s="78" t="n">
        <x:v>2150.82250976563</x:v>
      </x:c>
    </x:row>
    <x:row r="1239">
      <x:c r="A1239" s="78" t="n">
        <x:v>15.3599996566772</x:v>
      </x:c>
      <x:c r="B1239" s="78" t="n">
        <x:v>2657.08959960938</x:v>
      </x:c>
      <x:c r="C1239" s="78" t="n">
        <x:v>15.3599996566772</x:v>
      </x:c>
      <x:c r="D1239" s="78" t="n">
        <x:v>3096.76538085938</x:v>
      </x:c>
      <x:c r="E1239" s="78" t="n">
        <x:v>15.3599996566772</x:v>
      </x:c>
      <x:c r="F1239" s="78" t="n">
        <x:v>3318.79565429688</x:v>
      </x:c>
      <x:c r="G1239" s="78" t="n">
        <x:v>15.3599996566772</x:v>
      </x:c>
      <x:c r="H1239" s="78" t="n">
        <x:v>3657.5283203125</x:v>
      </x:c>
      <x:c r="I1239" s="78" t="n">
        <x:v>15.3599996566772</x:v>
      </x:c>
      <x:c r="J1239" s="78" t="n">
        <x:v>3310.99755859375</x:v>
      </x:c>
      <x:c r="K1239" s="78" t="n">
        <x:v>15.3599996566772</x:v>
      </x:c>
      <x:c r="L1239" s="78" t="n">
        <x:v>3694.06298828125</x:v>
      </x:c>
      <x:c r="M1239" s="78" t="n">
        <x:v>15.3599996566772</x:v>
      </x:c>
      <x:c r="N1239" s="78" t="n">
        <x:v>2144.6748046875</x:v>
      </x:c>
    </x:row>
    <x:row r="1240">
      <x:c r="A1240" s="78" t="n">
        <x:v>15.3699998855591</x:v>
      </x:c>
      <x:c r="B1240" s="78" t="n">
        <x:v>2684.52001953125</x:v>
      </x:c>
      <x:c r="C1240" s="78" t="n">
        <x:v>15.3699998855591</x:v>
      </x:c>
      <x:c r="D1240" s="78" t="n">
        <x:v>3111.22290039063</x:v>
      </x:c>
      <x:c r="E1240" s="78" t="n">
        <x:v>15.3699998855591</x:v>
      </x:c>
      <x:c r="F1240" s="78" t="n">
        <x:v>3351.23608398438</x:v>
      </x:c>
      <x:c r="G1240" s="78" t="n">
        <x:v>15.3699998855591</x:v>
      </x:c>
      <x:c r="H1240" s="78" t="n">
        <x:v>3633.31762695313</x:v>
      </x:c>
      <x:c r="I1240" s="78" t="n">
        <x:v>15.3699998855591</x:v>
      </x:c>
      <x:c r="J1240" s="78" t="n">
        <x:v>3244.08081054688</x:v>
      </x:c>
      <x:c r="K1240" s="78" t="n">
        <x:v>15.3699998855591</x:v>
      </x:c>
      <x:c r="L1240" s="78" t="n">
        <x:v>3793.87133789063</x:v>
      </x:c>
      <x:c r="M1240" s="78" t="n">
        <x:v>15.3699998855591</x:v>
      </x:c>
      <x:c r="N1240" s="78" t="n">
        <x:v>2096.04711914063</x:v>
      </x:c>
    </x:row>
    <x:row r="1241">
      <x:c r="A1241" s="78" t="n">
        <x:v>15.3800001144409</x:v>
      </x:c>
      <x:c r="B1241" s="78" t="n">
        <x:v>2634.94067382813</x:v>
      </x:c>
      <x:c r="C1241" s="78" t="n">
        <x:v>15.3800001144409</x:v>
      </x:c>
      <x:c r="D1241" s="78" t="n">
        <x:v>3078.20629882813</x:v>
      </x:c>
      <x:c r="E1241" s="78" t="n">
        <x:v>15.3800001144409</x:v>
      </x:c>
      <x:c r="F1241" s="78" t="n">
        <x:v>3282.57348632813</x:v>
      </x:c>
      <x:c r="G1241" s="78" t="n">
        <x:v>15.3800001144409</x:v>
      </x:c>
      <x:c r="H1241" s="78" t="n">
        <x:v>3648.92309570313</x:v>
      </x:c>
      <x:c r="I1241" s="78" t="n">
        <x:v>15.3800001144409</x:v>
      </x:c>
      <x:c r="J1241" s="78" t="n">
        <x:v>3190.72729492188</x:v>
      </x:c>
      <x:c r="K1241" s="78" t="n">
        <x:v>15.3800001144409</x:v>
      </x:c>
      <x:c r="L1241" s="78" t="n">
        <x:v>3748.72729492188</x:v>
      </x:c>
      <x:c r="M1241" s="78" t="n">
        <x:v>15.3800001144409</x:v>
      </x:c>
      <x:c r="N1241" s="78" t="n">
        <x:v>2058.7587890625</x:v>
      </x:c>
    </x:row>
    <x:row r="1242">
      <x:c r="A1242" s="78" t="n">
        <x:v>15.3900003433228</x:v>
      </x:c>
      <x:c r="B1242" s="78" t="n">
        <x:v>2602.04321289063</x:v>
      </x:c>
      <x:c r="C1242" s="78" t="n">
        <x:v>15.3900003433228</x:v>
      </x:c>
      <x:c r="D1242" s="78" t="n">
        <x:v>3136.21557617188</x:v>
      </x:c>
      <x:c r="E1242" s="78" t="n">
        <x:v>15.3900003433228</x:v>
      </x:c>
      <x:c r="F1242" s="78" t="n">
        <x:v>3300.82666015625</x:v>
      </x:c>
      <x:c r="G1242" s="78" t="n">
        <x:v>15.3900003433228</x:v>
      </x:c>
      <x:c r="H1242" s="78" t="n">
        <x:v>3666.65161132813</x:v>
      </x:c>
      <x:c r="I1242" s="78" t="n">
        <x:v>15.3900003433228</x:v>
      </x:c>
      <x:c r="J1242" s="78" t="n">
        <x:v>3170.13134765625</x:v>
      </x:c>
      <x:c r="K1242" s="78" t="n">
        <x:v>15.3900003433228</x:v>
      </x:c>
      <x:c r="L1242" s="78" t="n">
        <x:v>3732.30639648438</x:v>
      </x:c>
      <x:c r="M1242" s="78" t="n">
        <x:v>15.3900003433228</x:v>
      </x:c>
      <x:c r="N1242" s="78" t="n">
        <x:v>2101.21826171875</x:v>
      </x:c>
    </x:row>
    <x:row r="1243">
      <x:c r="A1243" s="78" t="n">
        <x:v>15.3999996185303</x:v>
      </x:c>
      <x:c r="B1243" s="78" t="n">
        <x:v>2597.01977539063</x:v>
      </x:c>
      <x:c r="C1243" s="78" t="n">
        <x:v>15.3999996185303</x:v>
      </x:c>
      <x:c r="D1243" s="78" t="n">
        <x:v>3066.29833984375</x:v>
      </x:c>
      <x:c r="E1243" s="78" t="n">
        <x:v>15.3999996185303</x:v>
      </x:c>
      <x:c r="F1243" s="78" t="n">
        <x:v>3320</x:v>
      </x:c>
      <x:c r="G1243" s="78" t="n">
        <x:v>15.3999996185303</x:v>
      </x:c>
      <x:c r="H1243" s="78" t="n">
        <x:v>3639.57666015625</x:v>
      </x:c>
      <x:c r="I1243" s="78" t="n">
        <x:v>15.3999996185303</x:v>
      </x:c>
      <x:c r="J1243" s="78" t="n">
        <x:v>3201.615234375</x:v>
      </x:c>
      <x:c r="K1243" s="78" t="n">
        <x:v>15.3999996185303</x:v>
      </x:c>
      <x:c r="L1243" s="78" t="n">
        <x:v>3803.02807617188</x:v>
      </x:c>
      <x:c r="M1243" s="78" t="n">
        <x:v>15.3999996185303</x:v>
      </x:c>
      <x:c r="N1243" s="78" t="n">
        <x:v>2135.259765625</x:v>
      </x:c>
    </x:row>
    <x:row r="1244">
      <x:c r="A1244" s="78" t="n">
        <x:v>15.4099998474121</x:v>
      </x:c>
      <x:c r="B1244" s="78" t="n">
        <x:v>2656.0283203125</x:v>
      </x:c>
      <x:c r="C1244" s="78" t="n">
        <x:v>15.4099998474121</x:v>
      </x:c>
      <x:c r="D1244" s="78" t="n">
        <x:v>3083.96142578125</x:v>
      </x:c>
      <x:c r="E1244" s="78" t="n">
        <x:v>15.4099998474121</x:v>
      </x:c>
      <x:c r="F1244" s="78" t="n">
        <x:v>3320.77514648438</x:v>
      </x:c>
      <x:c r="G1244" s="78" t="n">
        <x:v>15.4099998474121</x:v>
      </x:c>
      <x:c r="H1244" s="78" t="n">
        <x:v>3611.76098632813</x:v>
      </x:c>
      <x:c r="I1244" s="78" t="n">
        <x:v>15.4099998474121</x:v>
      </x:c>
      <x:c r="J1244" s="78" t="n">
        <x:v>3186.5693359375</x:v>
      </x:c>
      <x:c r="K1244" s="78" t="n">
        <x:v>15.4099998474121</x:v>
      </x:c>
      <x:c r="L1244" s="78" t="n">
        <x:v>3738.36376953125</x:v>
      </x:c>
      <x:c r="M1244" s="78" t="n">
        <x:v>15.4099998474121</x:v>
      </x:c>
      <x:c r="N1244" s="78" t="n">
        <x:v>2139.03344726563</x:v>
      </x:c>
    </x:row>
    <x:row r="1245">
      <x:c r="A1245" s="78" t="n">
        <x:v>15.4200000762939</x:v>
      </x:c>
      <x:c r="B1245" s="78" t="n">
        <x:v>2723.341796875</x:v>
      </x:c>
      <x:c r="C1245" s="78" t="n">
        <x:v>15.4200000762939</x:v>
      </x:c>
      <x:c r="D1245" s="78" t="n">
        <x:v>3127.11401367188</x:v>
      </x:c>
      <x:c r="E1245" s="78" t="n">
        <x:v>15.4200000762939</x:v>
      </x:c>
      <x:c r="F1245" s="78" t="n">
        <x:v>3338.16821289063</x:v>
      </x:c>
      <x:c r="G1245" s="78" t="n">
        <x:v>15.4200000762939</x:v>
      </x:c>
      <x:c r="H1245" s="78" t="n">
        <x:v>3593.48388671875</x:v>
      </x:c>
      <x:c r="I1245" s="78" t="n">
        <x:v>15.4200000762939</x:v>
      </x:c>
      <x:c r="J1245" s="78" t="n">
        <x:v>3181.82861328125</x:v>
      </x:c>
      <x:c r="K1245" s="78" t="n">
        <x:v>15.4200000762939</x:v>
      </x:c>
      <x:c r="L1245" s="78" t="n">
        <x:v>3726.39819335938</x:v>
      </x:c>
      <x:c r="M1245" s="78" t="n">
        <x:v>15.4200000762939</x:v>
      </x:c>
      <x:c r="N1245" s="78" t="n">
        <x:v>2150.08569335938</x:v>
      </x:c>
    </x:row>
    <x:row r="1246">
      <x:c r="A1246" s="78" t="n">
        <x:v>15.4300003051758</x:v>
      </x:c>
      <x:c r="B1246" s="78" t="n">
        <x:v>2749.11083984375</x:v>
      </x:c>
      <x:c r="C1246" s="78" t="n">
        <x:v>15.4300003051758</x:v>
      </x:c>
      <x:c r="D1246" s="78" t="n">
        <x:v>3141.47216796875</x:v>
      </x:c>
      <x:c r="E1246" s="78" t="n">
        <x:v>15.4300003051758</x:v>
      </x:c>
      <x:c r="F1246" s="78" t="n">
        <x:v>3433.35717773438</x:v>
      </x:c>
      <x:c r="G1246" s="78" t="n">
        <x:v>15.4300003051758</x:v>
      </x:c>
      <x:c r="H1246" s="78" t="n">
        <x:v>3656.603515625</x:v>
      </x:c>
      <x:c r="I1246" s="78" t="n">
        <x:v>15.4300003051758</x:v>
      </x:c>
      <x:c r="J1246" s="78" t="n">
        <x:v>3181.87548828125</x:v>
      </x:c>
      <x:c r="K1246" s="78" t="n">
        <x:v>15.4300003051758</x:v>
      </x:c>
      <x:c r="L1246" s="78" t="n">
        <x:v>3784.51147460938</x:v>
      </x:c>
      <x:c r="M1246" s="78" t="n">
        <x:v>15.4300003051758</x:v>
      </x:c>
      <x:c r="N1246" s="78" t="n">
        <x:v>2147.33422851563</x:v>
      </x:c>
    </x:row>
    <x:row r="1247">
      <x:c r="A1247" s="78" t="n">
        <x:v>15.4399995803833</x:v>
      </x:c>
      <x:c r="B1247" s="78" t="n">
        <x:v>2642.32153320313</x:v>
      </x:c>
      <x:c r="C1247" s="78" t="n">
        <x:v>15.4399995803833</x:v>
      </x:c>
      <x:c r="D1247" s="78" t="n">
        <x:v>3168.76342773438</x:v>
      </x:c>
      <x:c r="E1247" s="78" t="n">
        <x:v>15.4399995803833</x:v>
      </x:c>
      <x:c r="F1247" s="78" t="n">
        <x:v>3399.74145507813</x:v>
      </x:c>
      <x:c r="G1247" s="78" t="n">
        <x:v>15.4399995803833</x:v>
      </x:c>
      <x:c r="H1247" s="78" t="n">
        <x:v>3703.03149414063</x:v>
      </x:c>
      <x:c r="I1247" s="78" t="n">
        <x:v>15.4399995803833</x:v>
      </x:c>
      <x:c r="J1247" s="78" t="n">
        <x:v>3197.84399414063</x:v>
      </x:c>
      <x:c r="K1247" s="78" t="n">
        <x:v>15.4399995803833</x:v>
      </x:c>
      <x:c r="L1247" s="78" t="n">
        <x:v>3788.21875</x:v>
      </x:c>
      <x:c r="M1247" s="78" t="n">
        <x:v>15.4399995803833</x:v>
      </x:c>
      <x:c r="N1247" s="78" t="n">
        <x:v>2105.54028320313</x:v>
      </x:c>
    </x:row>
    <x:row r="1248">
      <x:c r="A1248" s="78" t="n">
        <x:v>15.4499998092651</x:v>
      </x:c>
      <x:c r="B1248" s="78" t="n">
        <x:v>2643.86010742188</x:v>
      </x:c>
      <x:c r="C1248" s="78" t="n">
        <x:v>15.4499998092651</x:v>
      </x:c>
      <x:c r="D1248" s="78" t="n">
        <x:v>3170.1650390625</x:v>
      </x:c>
      <x:c r="E1248" s="78" t="n">
        <x:v>15.4499998092651</x:v>
      </x:c>
      <x:c r="F1248" s="78" t="n">
        <x:v>3348.822265625</x:v>
      </x:c>
      <x:c r="G1248" s="78" t="n">
        <x:v>15.4499998092651</x:v>
      </x:c>
      <x:c r="H1248" s="78" t="n">
        <x:v>3667.96215820313</x:v>
      </x:c>
      <x:c r="I1248" s="78" t="n">
        <x:v>15.4499998092651</x:v>
      </x:c>
      <x:c r="J1248" s="78" t="n">
        <x:v>3152.578125</x:v>
      </x:c>
      <x:c r="K1248" s="78" t="n">
        <x:v>15.4499998092651</x:v>
      </x:c>
      <x:c r="L1248" s="78" t="n">
        <x:v>3772.45971679688</x:v>
      </x:c>
      <x:c r="M1248" s="78" t="n">
        <x:v>15.4499998092651</x:v>
      </x:c>
      <x:c r="N1248" s="78" t="n">
        <x:v>2079.75952148438</x:v>
      </x:c>
    </x:row>
    <x:row r="1249">
      <x:c r="A1249" s="78" t="n">
        <x:v>15.460000038147</x:v>
      </x:c>
      <x:c r="B1249" s="78" t="n">
        <x:v>2739.24438476563</x:v>
      </x:c>
      <x:c r="C1249" s="78" t="n">
        <x:v>15.460000038147</x:v>
      </x:c>
      <x:c r="D1249" s="78" t="n">
        <x:v>3095.66430664063</x:v>
      </x:c>
      <x:c r="E1249" s="78" t="n">
        <x:v>15.460000038147</x:v>
      </x:c>
      <x:c r="F1249" s="78" t="n">
        <x:v>3409.56567382813</x:v>
      </x:c>
      <x:c r="G1249" s="78" t="n">
        <x:v>15.460000038147</x:v>
      </x:c>
      <x:c r="H1249" s="78" t="n">
        <x:v>3631.64208984375</x:v>
      </x:c>
      <x:c r="I1249" s="78" t="n">
        <x:v>15.460000038147</x:v>
      </x:c>
      <x:c r="J1249" s="78" t="n">
        <x:v>3151.60961914063</x:v>
      </x:c>
      <x:c r="K1249" s="78" t="n">
        <x:v>15.460000038147</x:v>
      </x:c>
      <x:c r="L1249" s="78" t="n">
        <x:v>3812.0146484375</x:v>
      </x:c>
      <x:c r="M1249" s="78" t="n">
        <x:v>15.460000038147</x:v>
      </x:c>
      <x:c r="N1249" s="78" t="n">
        <x:v>2093.79223632813</x:v>
      </x:c>
    </x:row>
    <x:row r="1250">
      <x:c r="A1250" s="78" t="n">
        <x:v>15.4700002670288</x:v>
      </x:c>
      <x:c r="B1250" s="78" t="n">
        <x:v>2726.99145507813</x:v>
      </x:c>
      <x:c r="C1250" s="78" t="n">
        <x:v>15.4700002670288</x:v>
      </x:c>
      <x:c r="D1250" s="78" t="n">
        <x:v>3092.91870117188</x:v>
      </x:c>
      <x:c r="E1250" s="78" t="n">
        <x:v>15.4700002670288</x:v>
      </x:c>
      <x:c r="F1250" s="78" t="n">
        <x:v>3386.08984375</x:v>
      </x:c>
      <x:c r="G1250" s="78" t="n">
        <x:v>15.4700002670288</x:v>
      </x:c>
      <x:c r="H1250" s="78" t="n">
        <x:v>3597.00415039063</x:v>
      </x:c>
      <x:c r="I1250" s="78" t="n">
        <x:v>15.4700002670288</x:v>
      </x:c>
      <x:c r="J1250" s="78" t="n">
        <x:v>3194.2568359375</x:v>
      </x:c>
      <x:c r="K1250" s="78" t="n">
        <x:v>15.4700002670288</x:v>
      </x:c>
      <x:c r="L1250" s="78" t="n">
        <x:v>3830.99365234375</x:v>
      </x:c>
      <x:c r="M1250" s="78" t="n">
        <x:v>15.4700002670288</x:v>
      </x:c>
      <x:c r="N1250" s="78" t="n">
        <x:v>2156.08129882813</x:v>
      </x:c>
    </x:row>
    <x:row r="1251">
      <x:c r="A1251" s="78" t="n">
        <x:v>15.4799995422363</x:v>
      </x:c>
      <x:c r="B1251" s="78" t="n">
        <x:v>2683.33227539063</x:v>
      </x:c>
      <x:c r="C1251" s="78" t="n">
        <x:v>15.4799995422363</x:v>
      </x:c>
      <x:c r="D1251" s="78" t="n">
        <x:v>3106.07373046875</x:v>
      </x:c>
      <x:c r="E1251" s="78" t="n">
        <x:v>15.4799995422363</x:v>
      </x:c>
      <x:c r="F1251" s="78" t="n">
        <x:v>3413.27124023438</x:v>
      </x:c>
      <x:c r="G1251" s="78" t="n">
        <x:v>15.4799995422363</x:v>
      </x:c>
      <x:c r="H1251" s="78" t="n">
        <x:v>3618.41845703125</x:v>
      </x:c>
      <x:c r="I1251" s="78" t="n">
        <x:v>15.4799995422363</x:v>
      </x:c>
      <x:c r="J1251" s="78" t="n">
        <x:v>3230.16625976563</x:v>
      </x:c>
      <x:c r="K1251" s="78" t="n">
        <x:v>15.4799995422363</x:v>
      </x:c>
      <x:c r="L1251" s="78" t="n">
        <x:v>3797.58471679688</x:v>
      </x:c>
      <x:c r="M1251" s="78" t="n">
        <x:v>15.4799995422363</x:v>
      </x:c>
      <x:c r="N1251" s="78" t="n">
        <x:v>2148.24291992188</x:v>
      </x:c>
    </x:row>
    <x:row r="1252">
      <x:c r="A1252" s="78" t="n">
        <x:v>15.4899997711182</x:v>
      </x:c>
      <x:c r="B1252" s="78" t="n">
        <x:v>2687.08251953125</x:v>
      </x:c>
      <x:c r="C1252" s="78" t="n">
        <x:v>15.4899997711182</x:v>
      </x:c>
      <x:c r="D1252" s="78" t="n">
        <x:v>3141.81787109375</x:v>
      </x:c>
      <x:c r="E1252" s="78" t="n">
        <x:v>15.4899997711182</x:v>
      </x:c>
      <x:c r="F1252" s="78" t="n">
        <x:v>3338.91748046875</x:v>
      </x:c>
      <x:c r="G1252" s="78" t="n">
        <x:v>15.4899997711182</x:v>
      </x:c>
      <x:c r="H1252" s="78" t="n">
        <x:v>3608.28149414063</x:v>
      </x:c>
      <x:c r="I1252" s="78" t="n">
        <x:v>15.4899997711182</x:v>
      </x:c>
      <x:c r="J1252" s="78" t="n">
        <x:v>3235.30541992188</x:v>
      </x:c>
      <x:c r="K1252" s="78" t="n">
        <x:v>15.4899997711182</x:v>
      </x:c>
      <x:c r="L1252" s="78" t="n">
        <x:v>3789.61206054688</x:v>
      </x:c>
      <x:c r="M1252" s="78" t="n">
        <x:v>15.4899997711182</x:v>
      </x:c>
      <x:c r="N1252" s="78" t="n">
        <x:v>2170.43823242188</x:v>
      </x:c>
    </x:row>
    <x:row r="1253">
      <x:c r="A1253" s="78" t="n">
        <x:v>15.5</x:v>
      </x:c>
      <x:c r="B1253" s="78" t="n">
        <x:v>2683.31494140625</x:v>
      </x:c>
      <x:c r="C1253" s="78" t="n">
        <x:v>15.5</x:v>
      </x:c>
      <x:c r="D1253" s="78" t="n">
        <x:v>3161.013671875</x:v>
      </x:c>
      <x:c r="E1253" s="78" t="n">
        <x:v>15.5</x:v>
      </x:c>
      <x:c r="F1253" s="78" t="n">
        <x:v>3337.26025390625</x:v>
      </x:c>
      <x:c r="G1253" s="78" t="n">
        <x:v>15.5</x:v>
      </x:c>
      <x:c r="H1253" s="78" t="n">
        <x:v>3573.57568359375</x:v>
      </x:c>
      <x:c r="I1253" s="78" t="n">
        <x:v>15.5</x:v>
      </x:c>
      <x:c r="J1253" s="78" t="n">
        <x:v>3267.068359375</x:v>
      </x:c>
      <x:c r="K1253" s="78" t="n">
        <x:v>15.5</x:v>
      </x:c>
      <x:c r="L1253" s="78" t="n">
        <x:v>3757.3427734375</x:v>
      </x:c>
      <x:c r="M1253" s="78" t="n">
        <x:v>15.5</x:v>
      </x:c>
      <x:c r="N1253" s="78" t="n">
        <x:v>2140.68481445313</x:v>
      </x:c>
    </x:row>
    <x:row r="1254">
      <x:c r="A1254" s="78" t="n">
        <x:v>15.5100002288818</x:v>
      </x:c>
      <x:c r="B1254" s="78" t="n">
        <x:v>2633.69799804688</x:v>
      </x:c>
      <x:c r="C1254" s="78" t="n">
        <x:v>15.5100002288818</x:v>
      </x:c>
      <x:c r="D1254" s="78" t="n">
        <x:v>3147.79248046875</x:v>
      </x:c>
      <x:c r="E1254" s="78" t="n">
        <x:v>15.5100002288818</x:v>
      </x:c>
      <x:c r="F1254" s="78" t="n">
        <x:v>3333.3330078125</x:v>
      </x:c>
      <x:c r="G1254" s="78" t="n">
        <x:v>15.5100002288818</x:v>
      </x:c>
      <x:c r="H1254" s="78" t="n">
        <x:v>3645.77368164063</x:v>
      </x:c>
      <x:c r="I1254" s="78" t="n">
        <x:v>15.5100002288818</x:v>
      </x:c>
      <x:c r="J1254" s="78" t="n">
        <x:v>3209.30200195313</x:v>
      </x:c>
      <x:c r="K1254" s="78" t="n">
        <x:v>15.5100002288818</x:v>
      </x:c>
      <x:c r="L1254" s="78" t="n">
        <x:v>3814.7109375</x:v>
      </x:c>
      <x:c r="M1254" s="78" t="n">
        <x:v>15.5100002288818</x:v>
      </x:c>
      <x:c r="N1254" s="78" t="n">
        <x:v>2128.12573242188</x:v>
      </x:c>
    </x:row>
    <x:row r="1255">
      <x:c r="A1255" s="78" t="n">
        <x:v>15.5200004577637</x:v>
      </x:c>
      <x:c r="B1255" s="78" t="n">
        <x:v>2664.56909179688</x:v>
      </x:c>
      <x:c r="C1255" s="78" t="n">
        <x:v>15.5200004577637</x:v>
      </x:c>
      <x:c r="D1255" s="78" t="n">
        <x:v>3125.439453125</x:v>
      </x:c>
      <x:c r="E1255" s="78" t="n">
        <x:v>15.5200004577637</x:v>
      </x:c>
      <x:c r="F1255" s="78" t="n">
        <x:v>3382.48779296875</x:v>
      </x:c>
      <x:c r="G1255" s="78" t="n">
        <x:v>15.5200004577637</x:v>
      </x:c>
      <x:c r="H1255" s="78" t="n">
        <x:v>3624.27490234375</x:v>
      </x:c>
      <x:c r="I1255" s="78" t="n">
        <x:v>15.5200004577637</x:v>
      </x:c>
      <x:c r="J1255" s="78" t="n">
        <x:v>3180.95166015625</x:v>
      </x:c>
      <x:c r="K1255" s="78" t="n">
        <x:v>15.5200004577637</x:v>
      </x:c>
      <x:c r="L1255" s="78" t="n">
        <x:v>3784.12109375</x:v>
      </x:c>
      <x:c r="M1255" s="78" t="n">
        <x:v>15.5200004577637</x:v>
      </x:c>
      <x:c r="N1255" s="78" t="n">
        <x:v>2155.09008789063</x:v>
      </x:c>
    </x:row>
    <x:row r="1256">
      <x:c r="A1256" s="78" t="n">
        <x:v>15.5299997329712</x:v>
      </x:c>
      <x:c r="B1256" s="78" t="n">
        <x:v>2670.75732421875</x:v>
      </x:c>
      <x:c r="C1256" s="78" t="n">
        <x:v>15.5299997329712</x:v>
      </x:c>
      <x:c r="D1256" s="78" t="n">
        <x:v>3149.84594726563</x:v>
      </x:c>
      <x:c r="E1256" s="78" t="n">
        <x:v>15.5299997329712</x:v>
      </x:c>
      <x:c r="F1256" s="78" t="n">
        <x:v>3387.02954101563</x:v>
      </x:c>
      <x:c r="G1256" s="78" t="n">
        <x:v>15.5299997329712</x:v>
      </x:c>
      <x:c r="H1256" s="78" t="n">
        <x:v>3541.12475585938</x:v>
      </x:c>
      <x:c r="I1256" s="78" t="n">
        <x:v>15.5299997329712</x:v>
      </x:c>
      <x:c r="J1256" s="78" t="n">
        <x:v>3205.74975585938</x:v>
      </x:c>
      <x:c r="K1256" s="78" t="n">
        <x:v>15.5299997329712</x:v>
      </x:c>
      <x:c r="L1256" s="78" t="n">
        <x:v>3735.55078125</x:v>
      </x:c>
      <x:c r="M1256" s="78" t="n">
        <x:v>15.5299997329712</x:v>
      </x:c>
      <x:c r="N1256" s="78" t="n">
        <x:v>2187.16943359375</x:v>
      </x:c>
    </x:row>
    <x:row r="1257">
      <x:c r="A1257" s="78" t="n">
        <x:v>15.539999961853</x:v>
      </x:c>
      <x:c r="B1257" s="78" t="n">
        <x:v>2667.27612304688</x:v>
      </x:c>
      <x:c r="C1257" s="78" t="n">
        <x:v>15.539999961853</x:v>
      </x:c>
      <x:c r="D1257" s="78" t="n">
        <x:v>3117.37817382813</x:v>
      </x:c>
      <x:c r="E1257" s="78" t="n">
        <x:v>15.539999961853</x:v>
      </x:c>
      <x:c r="F1257" s="78" t="n">
        <x:v>3374.71313476563</x:v>
      </x:c>
      <x:c r="G1257" s="78" t="n">
        <x:v>15.539999961853</x:v>
      </x:c>
      <x:c r="H1257" s="78" t="n">
        <x:v>3589.36743164063</x:v>
      </x:c>
      <x:c r="I1257" s="78" t="n">
        <x:v>15.539999961853</x:v>
      </x:c>
      <x:c r="J1257" s="78" t="n">
        <x:v>3233.78271484375</x:v>
      </x:c>
      <x:c r="K1257" s="78" t="n">
        <x:v>15.539999961853</x:v>
      </x:c>
      <x:c r="L1257" s="78" t="n">
        <x:v>3814.34350585938</x:v>
      </x:c>
      <x:c r="M1257" s="78" t="n">
        <x:v>15.539999961853</x:v>
      </x:c>
      <x:c r="N1257" s="78" t="n">
        <x:v>2146.07177734375</x:v>
      </x:c>
    </x:row>
    <x:row r="1258">
      <x:c r="A1258" s="78" t="n">
        <x:v>15.5500001907349</x:v>
      </x:c>
      <x:c r="B1258" s="78" t="n">
        <x:v>2659.47998046875</x:v>
      </x:c>
      <x:c r="C1258" s="78" t="n">
        <x:v>15.5500001907349</x:v>
      </x:c>
      <x:c r="D1258" s="78" t="n">
        <x:v>3152.64038085938</x:v>
      </x:c>
      <x:c r="E1258" s="78" t="n">
        <x:v>15.5500001907349</x:v>
      </x:c>
      <x:c r="F1258" s="78" t="n">
        <x:v>3356.48046875</x:v>
      </x:c>
      <x:c r="G1258" s="78" t="n">
        <x:v>15.5500001907349</x:v>
      </x:c>
      <x:c r="H1258" s="78" t="n">
        <x:v>3610.03955078125</x:v>
      </x:c>
      <x:c r="I1258" s="78" t="n">
        <x:v>15.5500001907349</x:v>
      </x:c>
      <x:c r="J1258" s="78" t="n">
        <x:v>3195.56005859375</x:v>
      </x:c>
      <x:c r="K1258" s="78" t="n">
        <x:v>15.5500001907349</x:v>
      </x:c>
      <x:c r="L1258" s="78" t="n">
        <x:v>3857.20068359375</x:v>
      </x:c>
      <x:c r="M1258" s="78" t="n">
        <x:v>15.5500001907349</x:v>
      </x:c>
      <x:c r="N1258" s="78" t="n">
        <x:v>2051.67919921875</x:v>
      </x:c>
    </x:row>
    <x:row r="1259">
      <x:c r="A1259" s="78" t="n">
        <x:v>15.5600004196167</x:v>
      </x:c>
      <x:c r="B1259" s="78" t="n">
        <x:v>2666.35229492188</x:v>
      </x:c>
      <x:c r="C1259" s="78" t="n">
        <x:v>15.5600004196167</x:v>
      </x:c>
      <x:c r="D1259" s="78" t="n">
        <x:v>3111.056640625</x:v>
      </x:c>
      <x:c r="E1259" s="78" t="n">
        <x:v>15.5600004196167</x:v>
      </x:c>
      <x:c r="F1259" s="78" t="n">
        <x:v>3321.4091796875</x:v>
      </x:c>
      <x:c r="G1259" s="78" t="n">
        <x:v>15.5600004196167</x:v>
      </x:c>
      <x:c r="H1259" s="78" t="n">
        <x:v>3661.47705078125</x:v>
      </x:c>
      <x:c r="I1259" s="78" t="n">
        <x:v>15.5600004196167</x:v>
      </x:c>
      <x:c r="J1259" s="78" t="n">
        <x:v>3184.96606445313</x:v>
      </x:c>
      <x:c r="K1259" s="78" t="n">
        <x:v>15.5600004196167</x:v>
      </x:c>
      <x:c r="L1259" s="78" t="n">
        <x:v>3780.35229492188</x:v>
      </x:c>
      <x:c r="M1259" s="78" t="n">
        <x:v>15.5600004196167</x:v>
      </x:c>
      <x:c r="N1259" s="78" t="n">
        <x:v>2139.04541015625</x:v>
      </x:c>
    </x:row>
    <x:row r="1260">
      <x:c r="A1260" s="78" t="n">
        <x:v>15.5699996948242</x:v>
      </x:c>
      <x:c r="B1260" s="78" t="n">
        <x:v>2681.208984375</x:v>
      </x:c>
      <x:c r="C1260" s="78" t="n">
        <x:v>15.5699996948242</x:v>
      </x:c>
      <x:c r="D1260" s="78" t="n">
        <x:v>3077.5537109375</x:v>
      </x:c>
      <x:c r="E1260" s="78" t="n">
        <x:v>15.5699996948242</x:v>
      </x:c>
      <x:c r="F1260" s="78" t="n">
        <x:v>3380.994140625</x:v>
      </x:c>
      <x:c r="G1260" s="78" t="n">
        <x:v>15.5699996948242</x:v>
      </x:c>
      <x:c r="H1260" s="78" t="n">
        <x:v>3586.3955078125</x:v>
      </x:c>
      <x:c r="I1260" s="78" t="n">
        <x:v>15.5699996948242</x:v>
      </x:c>
      <x:c r="J1260" s="78" t="n">
        <x:v>3253.3671875</x:v>
      </x:c>
      <x:c r="K1260" s="78" t="n">
        <x:v>15.5699996948242</x:v>
      </x:c>
      <x:c r="L1260" s="78" t="n">
        <x:v>3800.27172851563</x:v>
      </x:c>
      <x:c r="M1260" s="78" t="n">
        <x:v>15.5699996948242</x:v>
      </x:c>
      <x:c r="N1260" s="78" t="n">
        <x:v>2120.64331054688</x:v>
      </x:c>
    </x:row>
    <x:row r="1261">
      <x:c r="A1261" s="78" t="n">
        <x:v>15.5799999237061</x:v>
      </x:c>
      <x:c r="B1261" s="78" t="n">
        <x:v>2673.0224609375</x:v>
      </x:c>
      <x:c r="C1261" s="78" t="n">
        <x:v>15.5799999237061</x:v>
      </x:c>
      <x:c r="D1261" s="78" t="n">
        <x:v>3086.51708984375</x:v>
      </x:c>
      <x:c r="E1261" s="78" t="n">
        <x:v>15.5799999237061</x:v>
      </x:c>
      <x:c r="F1261" s="78" t="n">
        <x:v>3345.76391601563</x:v>
      </x:c>
      <x:c r="G1261" s="78" t="n">
        <x:v>15.5799999237061</x:v>
      </x:c>
      <x:c r="H1261" s="78" t="n">
        <x:v>3596.66357421875</x:v>
      </x:c>
      <x:c r="I1261" s="78" t="n">
        <x:v>15.5799999237061</x:v>
      </x:c>
      <x:c r="J1261" s="78" t="n">
        <x:v>3242.853515625</x:v>
      </x:c>
      <x:c r="K1261" s="78" t="n">
        <x:v>15.5799999237061</x:v>
      </x:c>
      <x:c r="L1261" s="78" t="n">
        <x:v>3841.74072265625</x:v>
      </x:c>
      <x:c r="M1261" s="78" t="n">
        <x:v>15.5799999237061</x:v>
      </x:c>
      <x:c r="N1261" s="78" t="n">
        <x:v>2042.86596679688</x:v>
      </x:c>
    </x:row>
    <x:row r="1262">
      <x:c r="A1262" s="78" t="n">
        <x:v>15.5900001525879</x:v>
      </x:c>
      <x:c r="B1262" s="78" t="n">
        <x:v>2682.10595703125</x:v>
      </x:c>
      <x:c r="C1262" s="78" t="n">
        <x:v>15.5900001525879</x:v>
      </x:c>
      <x:c r="D1262" s="78" t="n">
        <x:v>3115.921875</x:v>
      </x:c>
      <x:c r="E1262" s="78" t="n">
        <x:v>15.5900001525879</x:v>
      </x:c>
      <x:c r="F1262" s="78" t="n">
        <x:v>3345.81567382813</x:v>
      </x:c>
      <x:c r="G1262" s="78" t="n">
        <x:v>15.5900001525879</x:v>
      </x:c>
      <x:c r="H1262" s="78" t="n">
        <x:v>3660.57543945313</x:v>
      </x:c>
      <x:c r="I1262" s="78" t="n">
        <x:v>15.5900001525879</x:v>
      </x:c>
      <x:c r="J1262" s="78" t="n">
        <x:v>3203.18432617188</x:v>
      </x:c>
      <x:c r="K1262" s="78" t="n">
        <x:v>15.5900001525879</x:v>
      </x:c>
      <x:c r="L1262" s="78" t="n">
        <x:v>3743.04467773438</x:v>
      </x:c>
      <x:c r="M1262" s="78" t="n">
        <x:v>15.5900001525879</x:v>
      </x:c>
      <x:c r="N1262" s="78" t="n">
        <x:v>2137.42456054688</x:v>
      </x:c>
    </x:row>
    <x:row r="1263">
      <x:c r="A1263" s="78" t="n">
        <x:v>15.6000003814697</x:v>
      </x:c>
      <x:c r="B1263" s="78" t="n">
        <x:v>2645.04467773438</x:v>
      </x:c>
      <x:c r="C1263" s="78" t="n">
        <x:v>15.6000003814697</x:v>
      </x:c>
      <x:c r="D1263" s="78" t="n">
        <x:v>3115</x:v>
      </x:c>
      <x:c r="E1263" s="78" t="n">
        <x:v>15.6000003814697</x:v>
      </x:c>
      <x:c r="F1263" s="78" t="n">
        <x:v>3373.08959960938</x:v>
      </x:c>
      <x:c r="G1263" s="78" t="n">
        <x:v>15.6000003814697</x:v>
      </x:c>
      <x:c r="H1263" s="78" t="n">
        <x:v>3631.7666015625</x:v>
      </x:c>
      <x:c r="I1263" s="78" t="n">
        <x:v>15.6000003814697</x:v>
      </x:c>
      <x:c r="J1263" s="78" t="n">
        <x:v>3170.46655273438</x:v>
      </x:c>
      <x:c r="K1263" s="78" t="n">
        <x:v>15.6000003814697</x:v>
      </x:c>
      <x:c r="L1263" s="78" t="n">
        <x:v>3723.81079101563</x:v>
      </x:c>
      <x:c r="M1263" s="78" t="n">
        <x:v>15.6000003814697</x:v>
      </x:c>
      <x:c r="N1263" s="78" t="n">
        <x:v>2164.9111328125</x:v>
      </x:c>
    </x:row>
    <x:row r="1264">
      <x:c r="A1264" s="78" t="n">
        <x:v>15.6099996566772</x:v>
      </x:c>
      <x:c r="B1264" s="78" t="n">
        <x:v>2614.330078125</x:v>
      </x:c>
      <x:c r="C1264" s="78" t="n">
        <x:v>15.6099996566772</x:v>
      </x:c>
      <x:c r="D1264" s="78" t="n">
        <x:v>3112.60302734375</x:v>
      </x:c>
      <x:c r="E1264" s="78" t="n">
        <x:v>15.6099996566772</x:v>
      </x:c>
      <x:c r="F1264" s="78" t="n">
        <x:v>3305.08764648438</x:v>
      </x:c>
      <x:c r="G1264" s="78" t="n">
        <x:v>15.6099996566772</x:v>
      </x:c>
      <x:c r="H1264" s="78" t="n">
        <x:v>3631.24243164063</x:v>
      </x:c>
      <x:c r="I1264" s="78" t="n">
        <x:v>15.6099996566772</x:v>
      </x:c>
      <x:c r="J1264" s="78" t="n">
        <x:v>3179.8662109375</x:v>
      </x:c>
      <x:c r="K1264" s="78" t="n">
        <x:v>15.6099996566772</x:v>
      </x:c>
      <x:c r="L1264" s="78" t="n">
        <x:v>3768.84545898438</x:v>
      </x:c>
      <x:c r="M1264" s="78" t="n">
        <x:v>15.6099996566772</x:v>
      </x:c>
      <x:c r="N1264" s="78" t="n">
        <x:v>2148.056640625</x:v>
      </x:c>
    </x:row>
    <x:row r="1265">
      <x:c r="A1265" s="78" t="n">
        <x:v>15.6199998855591</x:v>
      </x:c>
      <x:c r="B1265" s="78" t="n">
        <x:v>2666.845703125</x:v>
      </x:c>
      <x:c r="C1265" s="78" t="n">
        <x:v>15.6199998855591</x:v>
      </x:c>
      <x:c r="D1265" s="78" t="n">
        <x:v>3082.3857421875</x:v>
      </x:c>
      <x:c r="E1265" s="78" t="n">
        <x:v>15.6199998855591</x:v>
      </x:c>
      <x:c r="F1265" s="78" t="n">
        <x:v>3328.84692382813</x:v>
      </x:c>
      <x:c r="G1265" s="78" t="n">
        <x:v>15.6199998855591</x:v>
      </x:c>
      <x:c r="H1265" s="78" t="n">
        <x:v>3651.6962890625</x:v>
      </x:c>
      <x:c r="I1265" s="78" t="n">
        <x:v>15.6199998855591</x:v>
      </x:c>
      <x:c r="J1265" s="78" t="n">
        <x:v>3230.07446289063</x:v>
      </x:c>
      <x:c r="K1265" s="78" t="n">
        <x:v>15.6199998855591</x:v>
      </x:c>
      <x:c r="L1265" s="78" t="n">
        <x:v>3766.84619140625</x:v>
      </x:c>
      <x:c r="M1265" s="78" t="n">
        <x:v>15.6199998855591</x:v>
      </x:c>
      <x:c r="N1265" s="78" t="n">
        <x:v>2101.38427734375</x:v>
      </x:c>
    </x:row>
    <x:row r="1266">
      <x:c r="A1266" s="78" t="n">
        <x:v>15.6300001144409</x:v>
      </x:c>
      <x:c r="B1266" s="78" t="n">
        <x:v>2678.98706054688</x:v>
      </x:c>
      <x:c r="C1266" s="78" t="n">
        <x:v>15.6300001144409</x:v>
      </x:c>
      <x:c r="D1266" s="78" t="n">
        <x:v>3063.68774414063</x:v>
      </x:c>
      <x:c r="E1266" s="78" t="n">
        <x:v>15.6300001144409</x:v>
      </x:c>
      <x:c r="F1266" s="78" t="n">
        <x:v>3313.31860351563</x:v>
      </x:c>
      <x:c r="G1266" s="78" t="n">
        <x:v>15.6300001144409</x:v>
      </x:c>
      <x:c r="H1266" s="78" t="n">
        <x:v>3572.94287109375</x:v>
      </x:c>
      <x:c r="I1266" s="78" t="n">
        <x:v>15.6300001144409</x:v>
      </x:c>
      <x:c r="J1266" s="78" t="n">
        <x:v>3274.873046875</x:v>
      </x:c>
      <x:c r="K1266" s="78" t="n">
        <x:v>15.6300001144409</x:v>
      </x:c>
      <x:c r="L1266" s="78" t="n">
        <x:v>3762.01928710938</x:v>
      </x:c>
      <x:c r="M1266" s="78" t="n">
        <x:v>15.6300001144409</x:v>
      </x:c>
      <x:c r="N1266" s="78" t="n">
        <x:v>2108.21630859375</x:v>
      </x:c>
    </x:row>
    <x:row r="1267">
      <x:c r="A1267" s="78" t="n">
        <x:v>15.6400003433228</x:v>
      </x:c>
      <x:c r="B1267" s="78" t="n">
        <x:v>2697.681640625</x:v>
      </x:c>
      <x:c r="C1267" s="78" t="n">
        <x:v>15.6400003433228</x:v>
      </x:c>
      <x:c r="D1267" s="78" t="n">
        <x:v>3076.71069335938</x:v>
      </x:c>
      <x:c r="E1267" s="78" t="n">
        <x:v>15.6400003433228</x:v>
      </x:c>
      <x:c r="F1267" s="78" t="n">
        <x:v>3293</x:v>
      </x:c>
      <x:c r="G1267" s="78" t="n">
        <x:v>15.6400003433228</x:v>
      </x:c>
      <x:c r="H1267" s="78" t="n">
        <x:v>3537.8994140625</x:v>
      </x:c>
      <x:c r="I1267" s="78" t="n">
        <x:v>15.6400003433228</x:v>
      </x:c>
      <x:c r="J1267" s="78" t="n">
        <x:v>3229.2548828125</x:v>
      </x:c>
      <x:c r="K1267" s="78" t="n">
        <x:v>15.6400003433228</x:v>
      </x:c>
      <x:c r="L1267" s="78" t="n">
        <x:v>3722.27709960938</x:v>
      </x:c>
      <x:c r="M1267" s="78" t="n">
        <x:v>15.6400003433228</x:v>
      </x:c>
      <x:c r="N1267" s="78" t="n">
        <x:v>2135.22802734375</x:v>
      </x:c>
    </x:row>
    <x:row r="1268">
      <x:c r="A1268" s="78" t="n">
        <x:v>15.6499996185303</x:v>
      </x:c>
      <x:c r="B1268" s="78" t="n">
        <x:v>2632.47119140625</x:v>
      </x:c>
      <x:c r="C1268" s="78" t="n">
        <x:v>15.6499996185303</x:v>
      </x:c>
      <x:c r="D1268" s="78" t="n">
        <x:v>3134.37768554688</x:v>
      </x:c>
      <x:c r="E1268" s="78" t="n">
        <x:v>15.6499996185303</x:v>
      </x:c>
      <x:c r="F1268" s="78" t="n">
        <x:v>3288.7705078125</x:v>
      </x:c>
      <x:c r="G1268" s="78" t="n">
        <x:v>15.6499996185303</x:v>
      </x:c>
      <x:c r="H1268" s="78" t="n">
        <x:v>3560.3203125</x:v>
      </x:c>
      <x:c r="I1268" s="78" t="n">
        <x:v>15.6499996185303</x:v>
      </x:c>
      <x:c r="J1268" s="78" t="n">
        <x:v>3278.1298828125</x:v>
      </x:c>
      <x:c r="K1268" s="78" t="n">
        <x:v>15.6499996185303</x:v>
      </x:c>
      <x:c r="L1268" s="78" t="n">
        <x:v>3678.81274414063</x:v>
      </x:c>
      <x:c r="M1268" s="78" t="n">
        <x:v>15.6499996185303</x:v>
      </x:c>
      <x:c r="N1268" s="78" t="n">
        <x:v>2139.1328125</x:v>
      </x:c>
    </x:row>
    <x:row r="1269">
      <x:c r="A1269" s="78" t="n">
        <x:v>15.6599998474121</x:v>
      </x:c>
      <x:c r="B1269" s="78" t="n">
        <x:v>2630.80493164063</x:v>
      </x:c>
      <x:c r="C1269" s="78" t="n">
        <x:v>15.6599998474121</x:v>
      </x:c>
      <x:c r="D1269" s="78" t="n">
        <x:v>3136.29711914063</x:v>
      </x:c>
      <x:c r="E1269" s="78" t="n">
        <x:v>15.6599998474121</x:v>
      </x:c>
      <x:c r="F1269" s="78" t="n">
        <x:v>3240.75390625</x:v>
      </x:c>
      <x:c r="G1269" s="78" t="n">
        <x:v>15.6599998474121</x:v>
      </x:c>
      <x:c r="H1269" s="78" t="n">
        <x:v>3550.64868164063</x:v>
      </x:c>
      <x:c r="I1269" s="78" t="n">
        <x:v>15.6599998474121</x:v>
      </x:c>
      <x:c r="J1269" s="78" t="n">
        <x:v>3240.5224609375</x:v>
      </x:c>
      <x:c r="K1269" s="78" t="n">
        <x:v>15.6599998474121</x:v>
      </x:c>
      <x:c r="L1269" s="78" t="n">
        <x:v>3699.64868164063</x:v>
      </x:c>
      <x:c r="M1269" s="78" t="n">
        <x:v>15.6599998474121</x:v>
      </x:c>
      <x:c r="N1269" s="78" t="n">
        <x:v>2154.80200195313</x:v>
      </x:c>
    </x:row>
    <x:row r="1270">
      <x:c r="A1270" s="78" t="n">
        <x:v>15.6700000762939</x:v>
      </x:c>
      <x:c r="B1270" s="78" t="n">
        <x:v>2685.67163085938</x:v>
      </x:c>
      <x:c r="C1270" s="78" t="n">
        <x:v>15.6700000762939</x:v>
      </x:c>
      <x:c r="D1270" s="78" t="n">
        <x:v>3103.07470703125</x:v>
      </x:c>
      <x:c r="E1270" s="78" t="n">
        <x:v>15.6700000762939</x:v>
      </x:c>
      <x:c r="F1270" s="78" t="n">
        <x:v>3290.43286132813</x:v>
      </x:c>
      <x:c r="G1270" s="78" t="n">
        <x:v>15.6700000762939</x:v>
      </x:c>
      <x:c r="H1270" s="78" t="n">
        <x:v>3533.40307617188</x:v>
      </x:c>
      <x:c r="I1270" s="78" t="n">
        <x:v>15.6700000762939</x:v>
      </x:c>
      <x:c r="J1270" s="78" t="n">
        <x:v>3206.41796875</x:v>
      </x:c>
      <x:c r="K1270" s="78" t="n">
        <x:v>15.6700000762939</x:v>
      </x:c>
      <x:c r="L1270" s="78" t="n">
        <x:v>3685.98510742188</x:v>
      </x:c>
      <x:c r="M1270" s="78" t="n">
        <x:v>15.6700000762939</x:v>
      </x:c>
      <x:c r="N1270" s="78" t="n">
        <x:v>2175.35815429688</x:v>
      </x:c>
    </x:row>
    <x:row r="1271">
      <x:c r="A1271" s="78" t="n">
        <x:v>15.6800003051758</x:v>
      </x:c>
      <x:c r="B1271" s="78" t="n">
        <x:v>2630.2939453125</x:v>
      </x:c>
      <x:c r="C1271" s="78" t="n">
        <x:v>15.6800003051758</x:v>
      </x:c>
      <x:c r="D1271" s="78" t="n">
        <x:v>3104.96435546875</x:v>
      </x:c>
      <x:c r="E1271" s="78" t="n">
        <x:v>15.6800003051758</x:v>
      </x:c>
      <x:c r="F1271" s="78" t="n">
        <x:v>3332.8515625</x:v>
      </x:c>
      <x:c r="G1271" s="78" t="n">
        <x:v>15.6800003051758</x:v>
      </x:c>
      <x:c r="H1271" s="78" t="n">
        <x:v>3531.0439453125</x:v>
      </x:c>
      <x:c r="I1271" s="78" t="n">
        <x:v>15.6800003051758</x:v>
      </x:c>
      <x:c r="J1271" s="78" t="n">
        <x:v>3163.92846679688</x:v>
      </x:c>
      <x:c r="K1271" s="78" t="n">
        <x:v>15.6800003051758</x:v>
      </x:c>
      <x:c r="L1271" s="78" t="n">
        <x:v>3721.59057617188</x:v>
      </x:c>
      <x:c r="M1271" s="78" t="n">
        <x:v>15.6800003051758</x:v>
      </x:c>
      <x:c r="N1271" s="78" t="n">
        <x:v>2156.7060546875</x:v>
      </x:c>
    </x:row>
    <x:row r="1272">
      <x:c r="A1272" s="78" t="n">
        <x:v>15.6899995803833</x:v>
      </x:c>
      <x:c r="B1272" s="78" t="n">
        <x:v>2609.58984375</x:v>
      </x:c>
      <x:c r="C1272" s="78" t="n">
        <x:v>15.6899995803833</x:v>
      </x:c>
      <x:c r="D1272" s="78" t="n">
        <x:v>3116.63134765625</x:v>
      </x:c>
      <x:c r="E1272" s="78" t="n">
        <x:v>15.6899995803833</x:v>
      </x:c>
      <x:c r="F1272" s="78" t="n">
        <x:v>3327.60864257813</x:v>
      </x:c>
      <x:c r="G1272" s="78" t="n">
        <x:v>15.6899995803833</x:v>
      </x:c>
      <x:c r="H1272" s="78" t="n">
        <x:v>3596.87524414063</x:v>
      </x:c>
      <x:c r="I1272" s="78" t="n">
        <x:v>15.6899995803833</x:v>
      </x:c>
      <x:c r="J1272" s="78" t="n">
        <x:v>3189.10595703125</x:v>
      </x:c>
      <x:c r="K1272" s="78" t="n">
        <x:v>15.6899995803833</x:v>
      </x:c>
      <x:c r="L1272" s="78" t="n">
        <x:v>3704.7373046875</x:v>
      </x:c>
      <x:c r="M1272" s="78" t="n">
        <x:v>15.6899995803833</x:v>
      </x:c>
      <x:c r="N1272" s="78" t="n">
        <x:v>2177.92626953125</x:v>
      </x:c>
    </x:row>
    <x:row r="1273">
      <x:c r="A1273" s="78" t="n">
        <x:v>15.6999998092651</x:v>
      </x:c>
      <x:c r="B1273" s="78" t="n">
        <x:v>2620.95654296875</x:v>
      </x:c>
      <x:c r="C1273" s="78" t="n">
        <x:v>15.6999998092651</x:v>
      </x:c>
      <x:c r="D1273" s="78" t="n">
        <x:v>3112.43969726563</x:v>
      </x:c>
      <x:c r="E1273" s="78" t="n">
        <x:v>15.6999998092651</x:v>
      </x:c>
      <x:c r="F1273" s="78" t="n">
        <x:v>3283.68115234375</x:v>
      </x:c>
      <x:c r="G1273" s="78" t="n">
        <x:v>15.6999998092651</x:v>
      </x:c>
      <x:c r="H1273" s="78" t="n">
        <x:v>3630.2158203125</x:v>
      </x:c>
      <x:c r="I1273" s="78" t="n">
        <x:v>15.6999998092651</x:v>
      </x:c>
      <x:c r="J1273" s="78" t="n">
        <x:v>3202.26733398438</x:v>
      </x:c>
      <x:c r="K1273" s="78" t="n">
        <x:v>15.6999998092651</x:v>
      </x:c>
      <x:c r="L1273" s="78" t="n">
        <x:v>3715.39208984375</x:v>
      </x:c>
      <x:c r="M1273" s="78" t="n">
        <x:v>15.6999998092651</x:v>
      </x:c>
      <x:c r="N1273" s="78" t="n">
        <x:v>2175.09497070313</x:v>
      </x:c>
    </x:row>
    <x:row r="1274">
      <x:c r="A1274" s="78" t="n">
        <x:v>15.710000038147</x:v>
      </x:c>
      <x:c r="B1274" s="78" t="n">
        <x:v>2671.43701171875</x:v>
      </x:c>
      <x:c r="C1274" s="78" t="n">
        <x:v>15.710000038147</x:v>
      </x:c>
      <x:c r="D1274" s="78" t="n">
        <x:v>3116.61645507813</x:v>
      </x:c>
      <x:c r="E1274" s="78" t="n">
        <x:v>15.710000038147</x:v>
      </x:c>
      <x:c r="F1274" s="78" t="n">
        <x:v>3266.78149414063</x:v>
      </x:c>
      <x:c r="G1274" s="78" t="n">
        <x:v>15.710000038147</x:v>
      </x:c>
      <x:c r="H1274" s="78" t="n">
        <x:v>3595.509765625</x:v>
      </x:c>
      <x:c r="I1274" s="78" t="n">
        <x:v>15.710000038147</x:v>
      </x:c>
      <x:c r="J1274" s="78" t="n">
        <x:v>3190.37866210938</x:v>
      </x:c>
      <x:c r="K1274" s="78" t="n">
        <x:v>15.710000038147</x:v>
      </x:c>
      <x:c r="L1274" s="78" t="n">
        <x:v>3726.810546875</x:v>
      </x:c>
      <x:c r="M1274" s="78" t="n">
        <x:v>15.710000038147</x:v>
      </x:c>
      <x:c r="N1274" s="78" t="n">
        <x:v>2154.42236328125</x:v>
      </x:c>
    </x:row>
    <x:row r="1275">
      <x:c r="A1275" s="78" t="n">
        <x:v>15.7200002670288</x:v>
      </x:c>
      <x:c r="B1275" s="78" t="n">
        <x:v>2676.05932617188</x:v>
      </x:c>
      <x:c r="C1275" s="78" t="n">
        <x:v>15.7200002670288</x:v>
      </x:c>
      <x:c r="D1275" s="78" t="n">
        <x:v>3099.86840820313</x:v>
      </x:c>
      <x:c r="E1275" s="78" t="n">
        <x:v>15.7200002670288</x:v>
      </x:c>
      <x:c r="F1275" s="78" t="n">
        <x:v>3266.2431640625</x:v>
      </x:c>
      <x:c r="G1275" s="78" t="n">
        <x:v>15.7200002670288</x:v>
      </x:c>
      <x:c r="H1275" s="78" t="n">
        <x:v>3599.17797851563</x:v>
      </x:c>
      <x:c r="I1275" s="78" t="n">
        <x:v>15.7200002670288</x:v>
      </x:c>
      <x:c r="J1275" s="78" t="n">
        <x:v>3152.87524414063</x:v>
      </x:c>
      <x:c r="K1275" s="78" t="n">
        <x:v>15.7200002670288</x:v>
      </x:c>
      <x:c r="L1275" s="78" t="n">
        <x:v>3646.98681640625</x:v>
      </x:c>
      <x:c r="M1275" s="78" t="n">
        <x:v>15.7200002670288</x:v>
      </x:c>
      <x:c r="N1275" s="78" t="n">
        <x:v>2202.77587890625</x:v>
      </x:c>
    </x:row>
    <x:row r="1276">
      <x:c r="A1276" s="78" t="n">
        <x:v>15.7299995422363</x:v>
      </x:c>
      <x:c r="B1276" s="78" t="n">
        <x:v>2661.8427734375</x:v>
      </x:c>
      <x:c r="C1276" s="78" t="n">
        <x:v>15.7299995422363</x:v>
      </x:c>
      <x:c r="D1276" s="78" t="n">
        <x:v>3111.14379882813</x:v>
      </x:c>
      <x:c r="E1276" s="78" t="n">
        <x:v>15.7299995422363</x:v>
      </x:c>
      <x:c r="F1276" s="78" t="n">
        <x:v>3295</x:v>
      </x:c>
      <x:c r="G1276" s="78" t="n">
        <x:v>15.7299995422363</x:v>
      </x:c>
      <x:c r="H1276" s="78" t="n">
        <x:v>3565.08520507813</x:v>
      </x:c>
      <x:c r="I1276" s="78" t="n">
        <x:v>15.7299995422363</x:v>
      </x:c>
      <x:c r="J1276" s="78" t="n">
        <x:v>3098.849609375</x:v>
      </x:c>
      <x:c r="K1276" s="78" t="n">
        <x:v>15.7299995422363</x:v>
      </x:c>
      <x:c r="L1276" s="78" t="n">
        <x:v>3643.49169921875</x:v>
      </x:c>
      <x:c r="M1276" s="78" t="n">
        <x:v>15.7299995422363</x:v>
      </x:c>
      <x:c r="N1276" s="78" t="n">
        <x:v>2260.6923828125</x:v>
      </x:c>
    </x:row>
    <x:row r="1277">
      <x:c r="A1277" s="78" t="n">
        <x:v>15.7399997711182</x:v>
      </x:c>
      <x:c r="B1277" s="78" t="n">
        <x:v>2636.85815429688</x:v>
      </x:c>
      <x:c r="C1277" s="78" t="n">
        <x:v>15.7399997711182</x:v>
      </x:c>
      <x:c r="D1277" s="78" t="n">
        <x:v>3103.42553710938</x:v>
      </x:c>
      <x:c r="E1277" s="78" t="n">
        <x:v>15.7399997711182</x:v>
      </x:c>
      <x:c r="F1277" s="78" t="n">
        <x:v>3287.640625</x:v>
      </x:c>
      <x:c r="G1277" s="78" t="n">
        <x:v>15.7399997711182</x:v>
      </x:c>
      <x:c r="H1277" s="78" t="n">
        <x:v>3590.57104492188</x:v>
      </x:c>
      <x:c r="I1277" s="78" t="n">
        <x:v>15.7399997711182</x:v>
      </x:c>
      <x:c r="J1277" s="78" t="n">
        <x:v>3088.00122070313</x:v>
      </x:c>
      <x:c r="K1277" s="78" t="n">
        <x:v>15.7399997711182</x:v>
      </x:c>
      <x:c r="L1277" s="78" t="n">
        <x:v>3767.00024414063</x:v>
      </x:c>
      <x:c r="M1277" s="78" t="n">
        <x:v>15.7399997711182</x:v>
      </x:c>
      <x:c r="N1277" s="78" t="n">
        <x:v>2212.06958007813</x:v>
      </x:c>
    </x:row>
    <x:row r="1278">
      <x:c r="A1278" s="78" t="n">
        <x:v>15.75</x:v>
      </x:c>
      <x:c r="B1278" s="78" t="n">
        <x:v>2673.57397460938</x:v>
      </x:c>
      <x:c r="C1278" s="78" t="n">
        <x:v>15.75</x:v>
      </x:c>
      <x:c r="D1278" s="78" t="n">
        <x:v>2982.19482421875</x:v>
      </x:c>
      <x:c r="E1278" s="78" t="n">
        <x:v>15.75</x:v>
      </x:c>
      <x:c r="F1278" s="78" t="n">
        <x:v>3193.34887695313</x:v>
      </x:c>
      <x:c r="G1278" s="78" t="n">
        <x:v>15.75</x:v>
      </x:c>
      <x:c r="H1278" s="78" t="n">
        <x:v>3570.3671875</x:v>
      </x:c>
      <x:c r="I1278" s="78" t="n">
        <x:v>15.75</x:v>
      </x:c>
      <x:c r="J1278" s="78" t="n">
        <x:v>3140.99389648438</x:v>
      </x:c>
      <x:c r="K1278" s="78" t="n">
        <x:v>15.75</x:v>
      </x:c>
      <x:c r="L1278" s="78" t="n">
        <x:v>3776.37939453125</x:v>
      </x:c>
      <x:c r="M1278" s="78" t="n">
        <x:v>15.75</x:v>
      </x:c>
      <x:c r="N1278" s="78" t="n">
        <x:v>2133.79321289063</x:v>
      </x:c>
    </x:row>
    <x:row r="1279">
      <x:c r="A1279" s="78" t="n">
        <x:v>15.7600002288818</x:v>
      </x:c>
      <x:c r="B1279" s="78" t="n">
        <x:v>2669.12866210938</x:v>
      </x:c>
      <x:c r="C1279" s="78" t="n">
        <x:v>15.7600002288818</x:v>
      </x:c>
      <x:c r="D1279" s="78" t="n">
        <x:v>3027.80908203125</x:v>
      </x:c>
      <x:c r="E1279" s="78" t="n">
        <x:v>15.7600002288818</x:v>
      </x:c>
      <x:c r="F1279" s="78" t="n">
        <x:v>3214.59741210938</x:v>
      </x:c>
      <x:c r="G1279" s="78" t="n">
        <x:v>15.7600002288818</x:v>
      </x:c>
      <x:c r="H1279" s="78" t="n">
        <x:v>3549.35278320313</x:v>
      </x:c>
      <x:c r="I1279" s="78" t="n">
        <x:v>15.7600002288818</x:v>
      </x:c>
      <x:c r="J1279" s="78" t="n">
        <x:v>3152.37768554688</x:v>
      </x:c>
      <x:c r="K1279" s="78" t="n">
        <x:v>15.7600002288818</x:v>
      </x:c>
      <x:c r="L1279" s="78" t="n">
        <x:v>3721.73461914063</x:v>
      </x:c>
      <x:c r="M1279" s="78" t="n">
        <x:v>15.7600002288818</x:v>
      </x:c>
      <x:c r="N1279" s="78" t="n">
        <x:v>2120.7509765625</x:v>
      </x:c>
    </x:row>
    <x:row r="1280">
      <x:c r="A1280" s="78" t="n">
        <x:v>15.7700004577637</x:v>
      </x:c>
      <x:c r="B1280" s="78" t="n">
        <x:v>2683.85986328125</x:v>
      </x:c>
      <x:c r="C1280" s="78" t="n">
        <x:v>15.7700004577637</x:v>
      </x:c>
      <x:c r="D1280" s="78" t="n">
        <x:v>3078.21020507813</x:v>
      </x:c>
      <x:c r="E1280" s="78" t="n">
        <x:v>15.7700004577637</x:v>
      </x:c>
      <x:c r="F1280" s="78" t="n">
        <x:v>3263.05126953125</x:v>
      </x:c>
      <x:c r="G1280" s="78" t="n">
        <x:v>15.7700004577637</x:v>
      </x:c>
      <x:c r="H1280" s="78" t="n">
        <x:v>3554.63061523438</x:v>
      </x:c>
      <x:c r="I1280" s="78" t="n">
        <x:v>15.7700004577637</x:v>
      </x:c>
      <x:c r="J1280" s="78" t="n">
        <x:v>3131</x:v>
      </x:c>
      <x:c r="K1280" s="78" t="n">
        <x:v>15.7700004577637</x:v>
      </x:c>
      <x:c r="L1280" s="78" t="n">
        <x:v>3627.61181640625</x:v>
      </x:c>
      <x:c r="M1280" s="78" t="n">
        <x:v>15.7700004577637</x:v>
      </x:c>
      <x:c r="N1280" s="78" t="n">
        <x:v>2153.98657226563</x:v>
      </x:c>
    </x:row>
    <x:row r="1281">
      <x:c r="A1281" s="78" t="n">
        <x:v>15.7799997329712</x:v>
      </x:c>
      <x:c r="B1281" s="78" t="n">
        <x:v>2679.42407226563</x:v>
      </x:c>
      <x:c r="C1281" s="78" t="n">
        <x:v>15.7799997329712</x:v>
      </x:c>
      <x:c r="D1281" s="78" t="n">
        <x:v>3078.49365234375</x:v>
      </x:c>
      <x:c r="E1281" s="78" t="n">
        <x:v>15.7799997329712</x:v>
      </x:c>
      <x:c r="F1281" s="78" t="n">
        <x:v>3277.13916015625</x:v>
      </x:c>
      <x:c r="G1281" s="78" t="n">
        <x:v>15.7799997329712</x:v>
      </x:c>
      <x:c r="H1281" s="78" t="n">
        <x:v>3563.27856445313</x:v>
      </x:c>
      <x:c r="I1281" s="78" t="n">
        <x:v>15.7799997329712</x:v>
      </x:c>
      <x:c r="J1281" s="78" t="n">
        <x:v>3131.62646484375</x:v>
      </x:c>
      <x:c r="K1281" s="78" t="n">
        <x:v>15.7799997329712</x:v>
      </x:c>
      <x:c r="L1281" s="78" t="n">
        <x:v>3646.1455078125</x:v>
      </x:c>
      <x:c r="M1281" s="78" t="n">
        <x:v>15.7799997329712</x:v>
      </x:c>
      <x:c r="N1281" s="78" t="n">
        <x:v>2114.41772460938</x:v>
      </x:c>
    </x:row>
    <x:row r="1282">
      <x:c r="A1282" s="78" t="n">
        <x:v>15.789999961853</x:v>
      </x:c>
      <x:c r="B1282" s="78" t="n">
        <x:v>2640.71215820313</x:v>
      </x:c>
      <x:c r="C1282" s="78" t="n">
        <x:v>15.789999961853</x:v>
      </x:c>
      <x:c r="D1282" s="78" t="n">
        <x:v>3049.49536132813</x:v>
      </x:c>
      <x:c r="E1282" s="78" t="n">
        <x:v>15.789999961853</x:v>
      </x:c>
      <x:c r="F1282" s="78" t="n">
        <x:v>3278.5849609375</x:v>
      </x:c>
      <x:c r="G1282" s="78" t="n">
        <x:v>15.789999961853</x:v>
      </x:c>
      <x:c r="H1282" s="78" t="n">
        <x:v>3563.40356445313</x:v>
      </x:c>
      <x:c r="I1282" s="78" t="n">
        <x:v>15.789999961853</x:v>
      </x:c>
      <x:c r="J1282" s="78" t="n">
        <x:v>3140.82983398438</x:v>
      </x:c>
      <x:c r="K1282" s="78" t="n">
        <x:v>15.789999961853</x:v>
      </x:c>
      <x:c r="L1282" s="78" t="n">
        <x:v>3611.31982421875</x:v>
      </x:c>
      <x:c r="M1282" s="78" t="n">
        <x:v>15.789999961853</x:v>
      </x:c>
      <x:c r="N1282" s="78" t="n">
        <x:v>2120.20751953125</x:v>
      </x:c>
    </x:row>
    <x:row r="1283">
      <x:c r="A1283" s="78" t="n">
        <x:v>15.8000001907349</x:v>
      </x:c>
      <x:c r="B1283" s="78" t="n">
        <x:v>2584.09912109375</x:v>
      </x:c>
      <x:c r="C1283" s="78" t="n">
        <x:v>15.8000001907349</x:v>
      </x:c>
      <x:c r="D1283" s="78" t="n">
        <x:v>3106.90844726563</x:v>
      </x:c>
      <x:c r="E1283" s="78" t="n">
        <x:v>15.8000001907349</x:v>
      </x:c>
      <x:c r="F1283" s="78" t="n">
        <x:v>3273.13745117188</x:v>
      </x:c>
      <x:c r="G1283" s="78" t="n">
        <x:v>15.8000001907349</x:v>
      </x:c>
      <x:c r="H1283" s="78" t="n">
        <x:v>3512.52685546875</x:v>
      </x:c>
      <x:c r="I1283" s="78" t="n">
        <x:v>15.8000001907349</x:v>
      </x:c>
      <x:c r="J1283" s="78" t="n">
        <x:v>3157.2900390625</x:v>
      </x:c>
      <x:c r="K1283" s="78" t="n">
        <x:v>15.8000001907349</x:v>
      </x:c>
      <x:c r="L1283" s="78" t="n">
        <x:v>3658.26708984375</x:v>
      </x:c>
      <x:c r="M1283" s="78" t="n">
        <x:v>15.8000001907349</x:v>
      </x:c>
      <x:c r="N1283" s="78" t="n">
        <x:v>2123.34350585938</x:v>
      </x:c>
    </x:row>
    <x:row r="1284">
      <x:c r="A1284" s="78" t="n">
        <x:v>15.8100004196167</x:v>
      </x:c>
      <x:c r="B1284" s="78" t="n">
        <x:v>2603.435546875</x:v>
      </x:c>
      <x:c r="C1284" s="78" t="n">
        <x:v>15.8100004196167</x:v>
      </x:c>
      <x:c r="D1284" s="78" t="n">
        <x:v>3065.81884765625</x:v>
      </x:c>
      <x:c r="E1284" s="78" t="n">
        <x:v>15.8100004196167</x:v>
      </x:c>
      <x:c r="F1284" s="78" t="n">
        <x:v>3271.31494140625</x:v>
      </x:c>
      <x:c r="G1284" s="78" t="n">
        <x:v>15.8100004196167</x:v>
      </x:c>
      <x:c r="H1284" s="78" t="n">
        <x:v>3480.84252929688</x:v>
      </x:c>
      <x:c r="I1284" s="78" t="n">
        <x:v>15.8100004196167</x:v>
      </x:c>
      <x:c r="J1284" s="78" t="n">
        <x:v>3223.26782226563</x:v>
      </x:c>
      <x:c r="K1284" s="78" t="n">
        <x:v>15.8100004196167</x:v>
      </x:c>
      <x:c r="L1284" s="78" t="n">
        <x:v>3686.95288085938</x:v>
      </x:c>
      <x:c r="M1284" s="78" t="n">
        <x:v>15.8100004196167</x:v>
      </x:c>
      <x:c r="N1284" s="78" t="n">
        <x:v>2127.4541015625</x:v>
      </x:c>
    </x:row>
    <x:row r="1285">
      <x:c r="A1285" s="78" t="n">
        <x:v>15.8199996948242</x:v>
      </x:c>
      <x:c r="B1285" s="78" t="n">
        <x:v>2659.39111328125</x:v>
      </x:c>
      <x:c r="C1285" s="78" t="n">
        <x:v>15.8199996948242</x:v>
      </x:c>
      <x:c r="D1285" s="78" t="n">
        <x:v>3076.45776367188</x:v>
      </x:c>
      <x:c r="E1285" s="78" t="n">
        <x:v>15.8199996948242</x:v>
      </x:c>
      <x:c r="F1285" s="78" t="n">
        <x:v>3222.21997070313</x:v>
      </x:c>
      <x:c r="G1285" s="78" t="n">
        <x:v>15.8199996948242</x:v>
      </x:c>
      <x:c r="H1285" s="78" t="n">
        <x:v>3501.458984375</x:v>
      </x:c>
      <x:c r="I1285" s="78" t="n">
        <x:v>15.8199996948242</x:v>
      </x:c>
      <x:c r="J1285" s="78" t="n">
        <x:v>3142.35668945313</x:v>
      </x:c>
      <x:c r="K1285" s="78" t="n">
        <x:v>15.8199996948242</x:v>
      </x:c>
      <x:c r="L1285" s="78" t="n">
        <x:v>3655.4755859375</x:v>
      </x:c>
      <x:c r="M1285" s="78" t="n">
        <x:v>15.8199996948242</x:v>
      </x:c>
      <x:c r="N1285" s="78" t="n">
        <x:v>2121.55883789063</x:v>
      </x:c>
    </x:row>
    <x:row r="1286">
      <x:c r="A1286" s="78" t="n">
        <x:v>15.8299999237061</x:v>
      </x:c>
      <x:c r="B1286" s="78" t="n">
        <x:v>2596.875</x:v>
      </x:c>
      <x:c r="C1286" s="78" t="n">
        <x:v>15.8299999237061</x:v>
      </x:c>
      <x:c r="D1286" s="78" t="n">
        <x:v>3065.56689453125</x:v>
      </x:c>
      <x:c r="E1286" s="78" t="n">
        <x:v>15.8299999237061</x:v>
      </x:c>
      <x:c r="F1286" s="78" t="n">
        <x:v>3239.67309570313</x:v>
      </x:c>
      <x:c r="G1286" s="78" t="n">
        <x:v>15.8299999237061</x:v>
      </x:c>
      <x:c r="H1286" s="78" t="n">
        <x:v>3442.70239257813</x:v>
      </x:c>
      <x:c r="I1286" s="78" t="n">
        <x:v>15.8299999237061</x:v>
      </x:c>
      <x:c r="J1286" s="78" t="n">
        <x:v>3103.23999023438</x:v>
      </x:c>
      <x:c r="K1286" s="78" t="n">
        <x:v>15.8299999237061</x:v>
      </x:c>
      <x:c r="L1286" s="78" t="n">
        <x:v>3607.33666992188</x:v>
      </x:c>
      <x:c r="M1286" s="78" t="n">
        <x:v>15.8299999237061</x:v>
      </x:c>
      <x:c r="N1286" s="78" t="n">
        <x:v>2142.19213867188</x:v>
      </x:c>
    </x:row>
    <x:row r="1287">
      <x:c r="A1287" s="78" t="n">
        <x:v>15.8400001525879</x:v>
      </x:c>
      <x:c r="B1287" s="78" t="n">
        <x:v>2611.74096679688</x:v>
      </x:c>
      <x:c r="C1287" s="78" t="n">
        <x:v>15.8400001525879</x:v>
      </x:c>
      <x:c r="D1287" s="78" t="n">
        <x:v>3014.9248046875</x:v>
      </x:c>
      <x:c r="E1287" s="78" t="n">
        <x:v>15.8400001525879</x:v>
      </x:c>
      <x:c r="F1287" s="78" t="n">
        <x:v>3250.13647460938</x:v>
      </x:c>
      <x:c r="G1287" s="78" t="n">
        <x:v>15.8400001525879</x:v>
      </x:c>
      <x:c r="H1287" s="78" t="n">
        <x:v>3493.46508789063</x:v>
      </x:c>
      <x:c r="I1287" s="78" t="n">
        <x:v>15.8400001525879</x:v>
      </x:c>
      <x:c r="J1287" s="78" t="n">
        <x:v>3069.14477539063</x:v>
      </x:c>
      <x:c r="K1287" s="78" t="n">
        <x:v>15.8400001525879</x:v>
      </x:c>
      <x:c r="L1287" s="78" t="n">
        <x:v>3612.53491210938</x:v>
      </x:c>
      <x:c r="M1287" s="78" t="n">
        <x:v>15.8400001525879</x:v>
      </x:c>
      <x:c r="N1287" s="78" t="n">
        <x:v>2133.13940429688</x:v>
      </x:c>
    </x:row>
    <x:row r="1288">
      <x:c r="A1288" s="78" t="n">
        <x:v>15.8500003814697</x:v>
      </x:c>
      <x:c r="B1288" s="78" t="n">
        <x:v>2649.33618164063</x:v>
      </x:c>
      <x:c r="C1288" s="78" t="n">
        <x:v>15.8500003814697</x:v>
      </x:c>
      <x:c r="D1288" s="78" t="n">
        <x:v>2976.44799804688</x:v>
      </x:c>
      <x:c r="E1288" s="78" t="n">
        <x:v>15.8500003814697</x:v>
      </x:c>
      <x:c r="F1288" s="78" t="n">
        <x:v>3265.734375</x:v>
      </x:c>
      <x:c r="G1288" s="78" t="n">
        <x:v>15.8500003814697</x:v>
      </x:c>
      <x:c r="H1288" s="78" t="n">
        <x:v>3483.74267578125</x:v>
      </x:c>
      <x:c r="I1288" s="78" t="n">
        <x:v>15.8500003814697</x:v>
      </x:c>
      <x:c r="J1288" s="78" t="n">
        <x:v>3128.46044921875</x:v>
      </x:c>
      <x:c r="K1288" s="78" t="n">
        <x:v>15.8500003814697</x:v>
      </x:c>
      <x:c r="L1288" s="78" t="n">
        <x:v>3621.52685546875</x:v>
      </x:c>
      <x:c r="M1288" s="78" t="n">
        <x:v>15.8500003814697</x:v>
      </x:c>
      <x:c r="N1288" s="78" t="n">
        <x:v>2165.05810546875</x:v>
      </x:c>
    </x:row>
    <x:row r="1289">
      <x:c r="A1289" s="78" t="n">
        <x:v>15.8599996566772</x:v>
      </x:c>
      <x:c r="B1289" s="78" t="n">
        <x:v>2639.67041015625</x:v>
      </x:c>
      <x:c r="C1289" s="78" t="n">
        <x:v>15.8599996566772</x:v>
      </x:c>
      <x:c r="D1289" s="78" t="n">
        <x:v>3043.1533203125</x:v>
      </x:c>
      <x:c r="E1289" s="78" t="n">
        <x:v>15.8599996566772</x:v>
      </x:c>
      <x:c r="F1289" s="78" t="n">
        <x:v>3266.021484375</x:v>
      </x:c>
      <x:c r="G1289" s="78" t="n">
        <x:v>15.8599996566772</x:v>
      </x:c>
      <x:c r="H1289" s="78" t="n">
        <x:v>3453.45043945313</x:v>
      </x:c>
      <x:c r="I1289" s="78" t="n">
        <x:v>15.8599996566772</x:v>
      </x:c>
      <x:c r="J1289" s="78" t="n">
        <x:v>3149.46142578125</x:v>
      </x:c>
      <x:c r="K1289" s="78" t="n">
        <x:v>15.8599996566772</x:v>
      </x:c>
      <x:c r="L1289" s="78" t="n">
        <x:v>3639.96752929688</x:v>
      </x:c>
      <x:c r="M1289" s="78" t="n">
        <x:v>15.8599996566772</x:v>
      </x:c>
      <x:c r="N1289" s="78" t="n">
        <x:v>2196.76879882813</x:v>
      </x:c>
    </x:row>
    <x:row r="1290">
      <x:c r="A1290" s="78" t="n">
        <x:v>15.8699998855591</x:v>
      </x:c>
      <x:c r="B1290" s="78" t="n">
        <x:v>2636.30908203125</x:v>
      </x:c>
      <x:c r="C1290" s="78" t="n">
        <x:v>15.8699998855591</x:v>
      </x:c>
      <x:c r="D1290" s="78" t="n">
        <x:v>3101.9345703125</x:v>
      </x:c>
      <x:c r="E1290" s="78" t="n">
        <x:v>15.8699998855591</x:v>
      </x:c>
      <x:c r="F1290" s="78" t="n">
        <x:v>3323.130859375</x:v>
      </x:c>
      <x:c r="G1290" s="78" t="n">
        <x:v>15.8699998855591</x:v>
      </x:c>
      <x:c r="H1290" s="78" t="n">
        <x:v>3477.79663085938</x:v>
      </x:c>
      <x:c r="I1290" s="78" t="n">
        <x:v>15.8699998855591</x:v>
      </x:c>
      <x:c r="J1290" s="78" t="n">
        <x:v>3151.15600585938</x:v>
      </x:c>
      <x:c r="K1290" s="78" t="n">
        <x:v>15.8699998855591</x:v>
      </x:c>
      <x:c r="L1290" s="78" t="n">
        <x:v>3594.9052734375</x:v>
      </x:c>
      <x:c r="M1290" s="78" t="n">
        <x:v>15.8699998855591</x:v>
      </x:c>
      <x:c r="N1290" s="78" t="n">
        <x:v>2232.39965820313</x:v>
      </x:c>
    </x:row>
    <x:row r="1291">
      <x:c r="A1291" s="78" t="n">
        <x:v>15.8800001144409</x:v>
      </x:c>
      <x:c r="B1291" s="78" t="n">
        <x:v>2652.92016601563</x:v>
      </x:c>
      <x:c r="C1291" s="78" t="n">
        <x:v>15.8800001144409</x:v>
      </x:c>
      <x:c r="D1291" s="78" t="n">
        <x:v>3099.7001953125</x:v>
      </x:c>
      <x:c r="E1291" s="78" t="n">
        <x:v>15.8800001144409</x:v>
      </x:c>
      <x:c r="F1291" s="78" t="n">
        <x:v>3321.3603515625</x:v>
      </x:c>
      <x:c r="G1291" s="78" t="n">
        <x:v>15.8800001144409</x:v>
      </x:c>
      <x:c r="H1291" s="78" t="n">
        <x:v>3531.73999023438</x:v>
      </x:c>
      <x:c r="I1291" s="78" t="n">
        <x:v>15.8800001144409</x:v>
      </x:c>
      <x:c r="J1291" s="78" t="n">
        <x:v>3078.3603515625</x:v>
      </x:c>
      <x:c r="K1291" s="78" t="n">
        <x:v>15.8800001144409</x:v>
      </x:c>
      <x:c r="L1291" s="78" t="n">
        <x:v>3568.83471679688</x:v>
      </x:c>
      <x:c r="M1291" s="78" t="n">
        <x:v>15.8800001144409</x:v>
      </x:c>
      <x:c r="N1291" s="78" t="n">
        <x:v>2180.73999023438</x:v>
      </x:c>
    </x:row>
    <x:row r="1292">
      <x:c r="A1292" s="78" t="n">
        <x:v>15.8900003433228</x:v>
      </x:c>
      <x:c r="B1292" s="78" t="n">
        <x:v>2621.38671875</x:v>
      </x:c>
      <x:c r="C1292" s="78" t="n">
        <x:v>15.8900003433228</x:v>
      </x:c>
      <x:c r="D1292" s="78" t="n">
        <x:v>3083.38745117188</x:v>
      </x:c>
      <x:c r="E1292" s="78" t="n">
        <x:v>15.8900003433228</x:v>
      </x:c>
      <x:c r="F1292" s="78" t="n">
        <x:v>3268.54833984375</x:v>
      </x:c>
      <x:c r="G1292" s="78" t="n">
        <x:v>15.8900003433228</x:v>
      </x:c>
      <x:c r="H1292" s="78" t="n">
        <x:v>3526.51586914063</x:v>
      </x:c>
      <x:c r="I1292" s="78" t="n">
        <x:v>15.8900003433228</x:v>
      </x:c>
      <x:c r="J1292" s="78" t="n">
        <x:v>3029.61352539063</x:v>
      </x:c>
      <x:c r="K1292" s="78" t="n">
        <x:v>15.8900003433228</x:v>
      </x:c>
      <x:c r="L1292" s="78" t="n">
        <x:v>3622.70947265625</x:v>
      </x:c>
      <x:c r="M1292" s="78" t="n">
        <x:v>15.8900003433228</x:v>
      </x:c>
      <x:c r="N1292" s="78" t="n">
        <x:v>2173.83813476563</x:v>
      </x:c>
    </x:row>
    <x:row r="1293">
      <x:c r="A1293" s="78" t="n">
        <x:v>15.8999996185303</x:v>
      </x:c>
      <x:c r="B1293" s="78" t="n">
        <x:v>2602.6123046875</x:v>
      </x:c>
      <x:c r="C1293" s="78" t="n">
        <x:v>15.8999996185303</x:v>
      </x:c>
      <x:c r="D1293" s="78" t="n">
        <x:v>3115.18139648438</x:v>
      </x:c>
      <x:c r="E1293" s="78" t="n">
        <x:v>15.8999996185303</x:v>
      </x:c>
      <x:c r="F1293" s="78" t="n">
        <x:v>3261.61572265625</x:v>
      </x:c>
      <x:c r="G1293" s="78" t="n">
        <x:v>15.8999996185303</x:v>
      </x:c>
      <x:c r="H1293" s="78" t="n">
        <x:v>3505.44848632813</x:v>
      </x:c>
      <x:c r="I1293" s="78" t="n">
        <x:v>15.8999996185303</x:v>
      </x:c>
      <x:c r="J1293" s="78" t="n">
        <x:v>3081.23120117188</x:v>
      </x:c>
      <x:c r="K1293" s="78" t="n">
        <x:v>15.8999996185303</x:v>
      </x:c>
      <x:c r="L1293" s="78" t="n">
        <x:v>3607.9716796875</x:v>
      </x:c>
      <x:c r="M1293" s="78" t="n">
        <x:v>15.8999996185303</x:v>
      </x:c>
      <x:c r="N1293" s="78" t="n">
        <x:v>2129.6015625</x:v>
      </x:c>
    </x:row>
    <x:row r="1294">
      <x:c r="A1294" s="78" t="n">
        <x:v>15.9099998474121</x:v>
      </x:c>
      <x:c r="B1294" s="78" t="n">
        <x:v>2671.27172851563</x:v>
      </x:c>
      <x:c r="C1294" s="78" t="n">
        <x:v>15.9099998474121</x:v>
      </x:c>
      <x:c r="D1294" s="78" t="n">
        <x:v>3072.66455078125</x:v>
      </x:c>
      <x:c r="E1294" s="78" t="n">
        <x:v>15.9099998474121</x:v>
      </x:c>
      <x:c r="F1294" s="78" t="n">
        <x:v>3256.82666015625</x:v>
      </x:c>
      <x:c r="G1294" s="78" t="n">
        <x:v>15.9099998474121</x:v>
      </x:c>
      <x:c r="H1294" s="78" t="n">
        <x:v>3510.28295898438</x:v>
      </x:c>
      <x:c r="I1294" s="78" t="n">
        <x:v>15.9099998474121</x:v>
      </x:c>
      <x:c r="J1294" s="78" t="n">
        <x:v>3068.982421875</x:v>
      </x:c>
      <x:c r="K1294" s="78" t="n">
        <x:v>15.9099998474121</x:v>
      </x:c>
      <x:c r="L1294" s="78" t="n">
        <x:v>3663.01123046875</x:v>
      </x:c>
      <x:c r="M1294" s="78" t="n">
        <x:v>15.9099998474121</x:v>
      </x:c>
      <x:c r="N1294" s="78" t="n">
        <x:v>2154.52612304688</x:v>
      </x:c>
    </x:row>
    <x:row r="1295">
      <x:c r="A1295" s="78" t="n">
        <x:v>15.9200000762939</x:v>
      </x:c>
      <x:c r="B1295" s="78" t="n">
        <x:v>2688.67431640625</x:v>
      </x:c>
      <x:c r="C1295" s="78" t="n">
        <x:v>15.9200000762939</x:v>
      </x:c>
      <x:c r="D1295" s="78" t="n">
        <x:v>3053.94677734375</x:v>
      </x:c>
      <x:c r="E1295" s="78" t="n">
        <x:v>15.9200000762939</x:v>
      </x:c>
      <x:c r="F1295" s="78" t="n">
        <x:v>3267.92700195313</x:v>
      </x:c>
      <x:c r="G1295" s="78" t="n">
        <x:v>15.9200000762939</x:v>
      </x:c>
      <x:c r="H1295" s="78" t="n">
        <x:v>3490.2392578125</x:v>
      </x:c>
      <x:c r="I1295" s="78" t="n">
        <x:v>15.9200000762939</x:v>
      </x:c>
      <x:c r="J1295" s="78" t="n">
        <x:v>3055.578125</x:v>
      </x:c>
      <x:c r="K1295" s="78" t="n">
        <x:v>15.9200000762939</x:v>
      </x:c>
      <x:c r="L1295" s="78" t="n">
        <x:v>3620.32568359375</x:v>
      </x:c>
      <x:c r="M1295" s="78" t="n">
        <x:v>15.9200000762939</x:v>
      </x:c>
      <x:c r="N1295" s="78" t="n">
        <x:v>2174.97998046875</x:v>
      </x:c>
    </x:row>
    <x:row r="1296">
      <x:c r="A1296" s="78" t="n">
        <x:v>15.9300003051758</x:v>
      </x:c>
      <x:c r="B1296" s="78" t="n">
        <x:v>2668.6240234375</x:v>
      </x:c>
      <x:c r="C1296" s="78" t="n">
        <x:v>15.9300003051758</x:v>
      </x:c>
      <x:c r="D1296" s="78" t="n">
        <x:v>3073.01220703125</x:v>
      </x:c>
      <x:c r="E1296" s="78" t="n">
        <x:v>15.9300003051758</x:v>
      </x:c>
      <x:c r="F1296" s="78" t="n">
        <x:v>3251.81201171875</x:v>
      </x:c>
      <x:c r="G1296" s="78" t="n">
        <x:v>15.9300003051758</x:v>
      </x:c>
      <x:c r="H1296" s="78" t="n">
        <x:v>3567.37353515625</x:v>
      </x:c>
      <x:c r="I1296" s="78" t="n">
        <x:v>15.9300003051758</x:v>
      </x:c>
      <x:c r="J1296" s="78" t="n">
        <x:v>3079.50122070313</x:v>
      </x:c>
      <x:c r="K1296" s="78" t="n">
        <x:v>15.9300003051758</x:v>
      </x:c>
      <x:c r="L1296" s="78" t="n">
        <x:v>3636.49145507813</x:v>
      </x:c>
      <x:c r="M1296" s="78" t="n">
        <x:v>15.9300003051758</x:v>
      </x:c>
      <x:c r="N1296" s="78" t="n">
        <x:v>2146.31567382813</x:v>
      </x:c>
    </x:row>
    <x:row r="1297">
      <x:c r="A1297" s="78" t="n">
        <x:v>15.9399995803833</x:v>
      </x:c>
      <x:c r="B1297" s="78" t="n">
        <x:v>2662.31591796875</x:v>
      </x:c>
      <x:c r="C1297" s="78" t="n">
        <x:v>15.9399995803833</x:v>
      </x:c>
      <x:c r="D1297" s="78" t="n">
        <x:v>3143.025390625</x:v>
      </x:c>
      <x:c r="E1297" s="78" t="n">
        <x:v>15.9399995803833</x:v>
      </x:c>
      <x:c r="F1297" s="78" t="n">
        <x:v>3250.7412109375</x:v>
      </x:c>
      <x:c r="G1297" s="78" t="n">
        <x:v>15.9399995803833</x:v>
      </x:c>
      <x:c r="H1297" s="78" t="n">
        <x:v>3550.28930664063</x:v>
      </x:c>
      <x:c r="I1297" s="78" t="n">
        <x:v>15.9399995803833</x:v>
      </x:c>
      <x:c r="J1297" s="78" t="n">
        <x:v>3085.13452148438</x:v>
      </x:c>
      <x:c r="K1297" s="78" t="n">
        <x:v>15.9399995803833</x:v>
      </x:c>
      <x:c r="L1297" s="78" t="n">
        <x:v>3586.30078125</x:v>
      </x:c>
      <x:c r="M1297" s="78" t="n">
        <x:v>15.9399995803833</x:v>
      </x:c>
      <x:c r="N1297" s="78" t="n">
        <x:v>2165.75122070313</x:v>
      </x:c>
    </x:row>
    <x:row r="1298">
      <x:c r="A1298" s="78" t="n">
        <x:v>15.9499998092651</x:v>
      </x:c>
      <x:c r="B1298" s="78" t="n">
        <x:v>2650.33374023438</x:v>
      </x:c>
      <x:c r="C1298" s="78" t="n">
        <x:v>15.9499998092651</x:v>
      </x:c>
      <x:c r="D1298" s="78" t="n">
        <x:v>3069.9130859375</x:v>
      </x:c>
      <x:c r="E1298" s="78" t="n">
        <x:v>15.9499998092651</x:v>
      </x:c>
      <x:c r="F1298" s="78" t="n">
        <x:v>3275.58056640625</x:v>
      </x:c>
      <x:c r="G1298" s="78" t="n">
        <x:v>15.9499998092651</x:v>
      </x:c>
      <x:c r="H1298" s="78" t="n">
        <x:v>3437.45581054688</x:v>
      </x:c>
      <x:c r="I1298" s="78" t="n">
        <x:v>15.9499998092651</x:v>
      </x:c>
      <x:c r="J1298" s="78" t="n">
        <x:v>3055.58056640625</x:v>
      </x:c>
      <x:c r="K1298" s="78" t="n">
        <x:v>15.9499998092651</x:v>
      </x:c>
      <x:c r="L1298" s="78" t="n">
        <x:v>3621.92578125</x:v>
      </x:c>
      <x:c r="M1298" s="78" t="n">
        <x:v>15.9499998092651</x:v>
      </x:c>
      <x:c r="N1298" s="78" t="n">
        <x:v>2164.59204101563</x:v>
      </x:c>
    </x:row>
    <x:row r="1299">
      <x:c r="A1299" s="78" t="n">
        <x:v>15.960000038147</x:v>
      </x:c>
      <x:c r="B1299" s="78" t="n">
        <x:v>2626.041015625</x:v>
      </x:c>
      <x:c r="C1299" s="78" t="n">
        <x:v>15.960000038147</x:v>
      </x:c>
      <x:c r="D1299" s="78" t="n">
        <x:v>3097.1015625</x:v>
      </x:c>
      <x:c r="E1299" s="78" t="n">
        <x:v>15.960000038147</x:v>
      </x:c>
      <x:c r="F1299" s="78" t="n">
        <x:v>3253.20385742188</x:v>
      </x:c>
      <x:c r="G1299" s="78" t="n">
        <x:v>15.960000038147</x:v>
      </x:c>
      <x:c r="H1299" s="78" t="n">
        <x:v>3492.69458007813</x:v>
      </x:c>
      <x:c r="I1299" s="78" t="n">
        <x:v>15.960000038147</x:v>
      </x:c>
      <x:c r="J1299" s="78" t="n">
        <x:v>3036.63330078125</x:v>
      </x:c>
      <x:c r="K1299" s="78" t="n">
        <x:v>15.960000038147</x:v>
      </x:c>
      <x:c r="L1299" s="78" t="n">
        <x:v>3636.857421875</x:v>
      </x:c>
      <x:c r="M1299" s="78" t="n">
        <x:v>15.960000038147</x:v>
      </x:c>
      <x:c r="N1299" s="78" t="n">
        <x:v>2207.24584960938</x:v>
      </x:c>
    </x:row>
    <x:row r="1300">
      <x:c r="A1300" s="78" t="n">
        <x:v>15.9700002670288</x:v>
      </x:c>
      <x:c r="B1300" s="78" t="n">
        <x:v>2643.03295898438</x:v>
      </x:c>
      <x:c r="C1300" s="78" t="n">
        <x:v>15.9700002670288</x:v>
      </x:c>
      <x:c r="D1300" s="78" t="n">
        <x:v>3064.41455078125</x:v>
      </x:c>
      <x:c r="E1300" s="78" t="n">
        <x:v>15.9700002670288</x:v>
      </x:c>
      <x:c r="F1300" s="78" t="n">
        <x:v>3241.06079101563</x:v>
      </x:c>
      <x:c r="G1300" s="78" t="n">
        <x:v>15.9700002670288</x:v>
      </x:c>
      <x:c r="H1300" s="78" t="n">
        <x:v>3532.84545898438</x:v>
      </x:c>
      <x:c r="I1300" s="78" t="n">
        <x:v>15.9700002670288</x:v>
      </x:c>
      <x:c r="J1300" s="78" t="n">
        <x:v>3077.42529296875</x:v>
      </x:c>
      <x:c r="K1300" s="78" t="n">
        <x:v>15.9700002670288</x:v>
      </x:c>
      <x:c r="L1300" s="78" t="n">
        <x:v>3650</x:v>
      </x:c>
      <x:c r="M1300" s="78" t="n">
        <x:v>15.9700002670288</x:v>
      </x:c>
      <x:c r="N1300" s="78" t="n">
        <x:v>2253.84008789063</x:v>
      </x:c>
    </x:row>
    <x:row r="1301">
      <x:c r="A1301" s="78" t="n">
        <x:v>15.9799995422363</x:v>
      </x:c>
      <x:c r="B1301" s="78" t="n">
        <x:v>2661.71337890625</x:v>
      </x:c>
      <x:c r="C1301" s="78" t="n">
        <x:v>15.9799995422363</x:v>
      </x:c>
      <x:c r="D1301" s="78" t="n">
        <x:v>3011.3515625</x:v>
      </x:c>
      <x:c r="E1301" s="78" t="n">
        <x:v>15.9799995422363</x:v>
      </x:c>
      <x:c r="F1301" s="78" t="n">
        <x:v>3241.2763671875</x:v>
      </x:c>
      <x:c r="G1301" s="78" t="n">
        <x:v>15.9799995422363</x:v>
      </x:c>
      <x:c r="H1301" s="78" t="n">
        <x:v>3508.48803710938</x:v>
      </x:c>
      <x:c r="I1301" s="78" t="n">
        <x:v>15.9799995422363</x:v>
      </x:c>
      <x:c r="J1301" s="78" t="n">
        <x:v>3083.09545898438</x:v>
      </x:c>
      <x:c r="K1301" s="78" t="n">
        <x:v>15.9799995422363</x:v>
      </x:c>
      <x:c r="L1301" s="78" t="n">
        <x:v>3644.51293945313</x:v>
      </x:c>
      <x:c r="M1301" s="78" t="n">
        <x:v>15.9799995422363</x:v>
      </x:c>
      <x:c r="N1301" s="78" t="n">
        <x:v>2204.7587890625</x:v>
      </x:c>
    </x:row>
    <x:row r="1302">
      <x:c r="A1302" s="78" t="n">
        <x:v>15.9899997711182</x:v>
      </x:c>
      <x:c r="B1302" s="78" t="n">
        <x:v>2703.22241210938</x:v>
      </x:c>
      <x:c r="C1302" s="78" t="n">
        <x:v>15.9899997711182</x:v>
      </x:c>
      <x:c r="D1302" s="78" t="n">
        <x:v>3046.20532226563</x:v>
      </x:c>
      <x:c r="E1302" s="78" t="n">
        <x:v>15.9899997711182</x:v>
      </x:c>
      <x:c r="F1302" s="78" t="n">
        <x:v>3230.83740234375</x:v>
      </x:c>
      <x:c r="G1302" s="78" t="n">
        <x:v>15.9899997711182</x:v>
      </x:c>
      <x:c r="H1302" s="78" t="n">
        <x:v>3412.92236328125</x:v>
      </x:c>
      <x:c r="I1302" s="78" t="n">
        <x:v>15.9899997711182</x:v>
      </x:c>
      <x:c r="J1302" s="78" t="n">
        <x:v>3067.384765625</x:v>
      </x:c>
      <x:c r="K1302" s="78" t="n">
        <x:v>15.9899997711182</x:v>
      </x:c>
      <x:c r="L1302" s="78" t="n">
        <x:v>3557.92309570313</x:v>
      </x:c>
      <x:c r="M1302" s="78" t="n">
        <x:v>15.9899997711182</x:v>
      </x:c>
      <x:c r="N1302" s="78" t="n">
        <x:v>2196.27392578125</x:v>
      </x:c>
    </x:row>
    <x:row r="1303">
      <x:c r="A1303" s="78" t="n">
        <x:v>16</x:v>
      </x:c>
      <x:c r="B1303" s="78" t="n">
        <x:v>2684.41235351563</x:v>
      </x:c>
      <x:c r="C1303" s="78" t="n">
        <x:v>16</x:v>
      </x:c>
      <x:c r="D1303" s="78" t="n">
        <x:v>3021.32348632813</x:v>
      </x:c>
      <x:c r="E1303" s="78" t="n">
        <x:v>16</x:v>
      </x:c>
      <x:c r="F1303" s="78" t="n">
        <x:v>3240.02368164063</x:v>
      </x:c>
      <x:c r="G1303" s="78" t="n">
        <x:v>16</x:v>
      </x:c>
      <x:c r="H1303" s="78" t="n">
        <x:v>3509.02685546875</x:v>
      </x:c>
      <x:c r="I1303" s="78" t="n">
        <x:v>16</x:v>
      </x:c>
      <x:c r="J1303" s="78" t="n">
        <x:v>3041.4658203125</x:v>
      </x:c>
      <x:c r="K1303" s="78" t="n">
        <x:v>16</x:v>
      </x:c>
      <x:c r="L1303" s="78" t="n">
        <x:v>3545.80737304688</x:v>
      </x:c>
      <x:c r="M1303" s="78" t="n">
        <x:v>16</x:v>
      </x:c>
      <x:c r="N1303" s="78" t="n">
        <x:v>2122.29663085938</x:v>
      </x:c>
    </x:row>
    <x:row r="1304">
      <x:c r="A1304" s="78" t="n">
        <x:v>16.0100002288818</x:v>
      </x:c>
      <x:c r="B1304" s="78" t="n">
        <x:v>2582.00170898438</x:v>
      </x:c>
      <x:c r="C1304" s="78" t="n">
        <x:v>16.0100002288818</x:v>
      </x:c>
      <x:c r="D1304" s="78" t="n">
        <x:v>3074.17651367188</x:v>
      </x:c>
      <x:c r="E1304" s="78" t="n">
        <x:v>16.0100002288818</x:v>
      </x:c>
      <x:c r="F1304" s="78" t="n">
        <x:v>3182.47534179688</x:v>
      </x:c>
      <x:c r="G1304" s="78" t="n">
        <x:v>16.0100002288818</x:v>
      </x:c>
      <x:c r="H1304" s="78" t="n">
        <x:v>3549.34643554688</x:v>
      </x:c>
      <x:c r="I1304" s="78" t="n">
        <x:v>16.0100002288818</x:v>
      </x:c>
      <x:c r="J1304" s="78" t="n">
        <x:v>3031.5869140625</x:v>
      </x:c>
      <x:c r="K1304" s="78" t="n">
        <x:v>16.0100002288818</x:v>
      </x:c>
      <x:c r="L1304" s="78" t="n">
        <x:v>3620.41040039063</x:v>
      </x:c>
      <x:c r="M1304" s="78" t="n">
        <x:v>16.0100002288818</x:v>
      </x:c>
      <x:c r="N1304" s="78" t="n">
        <x:v>2128.4130859375</x:v>
      </x:c>
    </x:row>
    <x:row r="1305">
      <x:c r="A1305" s="78" t="n">
        <x:v>16.0200004577637</x:v>
      </x:c>
      <x:c r="B1305" s="78" t="n">
        <x:v>2619.5478515625</x:v>
      </x:c>
      <x:c r="C1305" s="78" t="n">
        <x:v>16.0200004577637</x:v>
      </x:c>
      <x:c r="D1305" s="78" t="n">
        <x:v>3077.93432617188</x:v>
      </x:c>
      <x:c r="E1305" s="78" t="n">
        <x:v>16.0200004577637</x:v>
      </x:c>
      <x:c r="F1305" s="78" t="n">
        <x:v>3268.18969726563</x:v>
      </x:c>
      <x:c r="G1305" s="78" t="n">
        <x:v>16.0200004577637</x:v>
      </x:c>
      <x:c r="H1305" s="78" t="n">
        <x:v>3432.43115234375</x:v>
      </x:c>
      <x:c r="I1305" s="78" t="n">
        <x:v>16.0200004577637</x:v>
      </x:c>
      <x:c r="J1305" s="78" t="n">
        <x:v>3009.75927734375</x:v>
      </x:c>
      <x:c r="K1305" s="78" t="n">
        <x:v>16.0200004577637</x:v>
      </x:c>
      <x:c r="L1305" s="78" t="n">
        <x:v>3597.919921875</x:v>
      </x:c>
      <x:c r="M1305" s="78" t="n">
        <x:v>16.0200004577637</x:v>
      </x:c>
      <x:c r="N1305" s="78" t="n">
        <x:v>2151.70068359375</x:v>
      </x:c>
    </x:row>
    <x:row r="1306">
      <x:c r="A1306" s="78" t="n">
        <x:v>16.0300006866455</x:v>
      </x:c>
      <x:c r="B1306" s="78" t="n">
        <x:v>2705.98803710938</x:v>
      </x:c>
      <x:c r="C1306" s="78" t="n">
        <x:v>16.0300006866455</x:v>
      </x:c>
      <x:c r="D1306" s="78" t="n">
        <x:v>3089.58251953125</x:v>
      </x:c>
      <x:c r="E1306" s="78" t="n">
        <x:v>16.0300006866455</x:v>
      </x:c>
      <x:c r="F1306" s="78" t="n">
        <x:v>3236.85693359375</x:v>
      </x:c>
      <x:c r="G1306" s="78" t="n">
        <x:v>16.0300006866455</x:v>
      </x:c>
      <x:c r="H1306" s="78" t="n">
        <x:v>3518.55200195313</x:v>
      </x:c>
      <x:c r="I1306" s="78" t="n">
        <x:v>16.0300006866455</x:v>
      </x:c>
      <x:c r="J1306" s="78" t="n">
        <x:v>3025.880859375</x:v>
      </x:c>
      <x:c r="K1306" s="78" t="n">
        <x:v>16.0300006866455</x:v>
      </x:c>
      <x:c r="L1306" s="78" t="n">
        <x:v>3639.61328125</x:v>
      </x:c>
      <x:c r="M1306" s="78" t="n">
        <x:v>16.0300006866455</x:v>
      </x:c>
      <x:c r="N1306" s="78" t="n">
        <x:v>2165.31689453125</x:v>
      </x:c>
    </x:row>
    <x:row r="1307">
      <x:c r="A1307" s="78" t="n">
        <x:v>16.0400009155273</x:v>
      </x:c>
      <x:c r="B1307" s="78" t="n">
        <x:v>2654.4150390625</x:v>
      </x:c>
      <x:c r="C1307" s="78" t="n">
        <x:v>16.0400009155273</x:v>
      </x:c>
      <x:c r="D1307" s="78" t="n">
        <x:v>3028.19799804688</x:v>
      </x:c>
      <x:c r="E1307" s="78" t="n">
        <x:v>16.0400009155273</x:v>
      </x:c>
      <x:c r="F1307" s="78" t="n">
        <x:v>3202.287109375</x:v>
      </x:c>
      <x:c r="G1307" s="78" t="n">
        <x:v>16.0400009155273</x:v>
      </x:c>
      <x:c r="H1307" s="78" t="n">
        <x:v>3490.7490234375</x:v>
      </x:c>
      <x:c r="I1307" s="78" t="n">
        <x:v>16.0400009155273</x:v>
      </x:c>
      <x:c r="J1307" s="78" t="n">
        <x:v>3089.6318359375</x:v>
      </x:c>
      <x:c r="K1307" s="78" t="n">
        <x:v>16.0400009155273</x:v>
      </x:c>
      <x:c r="L1307" s="78" t="n">
        <x:v>3553.263671875</x:v>
      </x:c>
      <x:c r="M1307" s="78" t="n">
        <x:v>16.0400009155273</x:v>
      </x:c>
      <x:c r="N1307" s="78" t="n">
        <x:v>2206.67651367188</x:v>
      </x:c>
    </x:row>
    <x:row r="1308">
      <x:c r="A1308" s="78" t="n">
        <x:v>16.0499992370605</x:v>
      </x:c>
      <x:c r="B1308" s="78" t="n">
        <x:v>2614.79150390625</x:v>
      </x:c>
      <x:c r="C1308" s="78" t="n">
        <x:v>16.0499992370605</x:v>
      </x:c>
      <x:c r="D1308" s="78" t="n">
        <x:v>2934.93676757813</x:v>
      </x:c>
      <x:c r="E1308" s="78" t="n">
        <x:v>16.0499992370605</x:v>
      </x:c>
      <x:c r="F1308" s="78" t="n">
        <x:v>3207.56958007813</x:v>
      </x:c>
      <x:c r="G1308" s="78" t="n">
        <x:v>16.0499992370605</x:v>
      </x:c>
      <x:c r="H1308" s="78" t="n">
        <x:v>3424.36108398438</x:v>
      </x:c>
      <x:c r="I1308" s="78" t="n">
        <x:v>16.0499992370605</x:v>
      </x:c>
      <x:c r="J1308" s="78" t="n">
        <x:v>3097.37939453125</x:v>
      </x:c>
      <x:c r="K1308" s="78" t="n">
        <x:v>16.0499992370605</x:v>
      </x:c>
      <x:c r="L1308" s="78" t="n">
        <x:v>3576.9052734375</x:v>
      </x:c>
      <x:c r="M1308" s="78" t="n">
        <x:v>16.0499992370605</x:v>
      </x:c>
      <x:c r="N1308" s="78" t="n">
        <x:v>2264.94921875</x:v>
      </x:c>
    </x:row>
    <x:row r="1309">
      <x:c r="A1309" s="78" t="n">
        <x:v>16.0599994659424</x:v>
      </x:c>
      <x:c r="B1309" s="78" t="n">
        <x:v>2663.25952148438</x:v>
      </x:c>
      <x:c r="C1309" s="78" t="n">
        <x:v>16.0599994659424</x:v>
      </x:c>
      <x:c r="D1309" s="78" t="n">
        <x:v>2973.38330078125</x:v>
      </x:c>
      <x:c r="E1309" s="78" t="n">
        <x:v>16.0599994659424</x:v>
      </x:c>
      <x:c r="F1309" s="78" t="n">
        <x:v>3221.06713867188</x:v>
      </x:c>
      <x:c r="G1309" s="78" t="n">
        <x:v>16.0599994659424</x:v>
      </x:c>
      <x:c r="H1309" s="78" t="n">
        <x:v>3480.3955078125</x:v>
      </x:c>
      <x:c r="I1309" s="78" t="n">
        <x:v>16.0599994659424</x:v>
      </x:c>
      <x:c r="J1309" s="78" t="n">
        <x:v>3054.05639648438</x:v>
      </x:c>
      <x:c r="K1309" s="78" t="n">
        <x:v>16.0599994659424</x:v>
      </x:c>
      <x:c r="L1309" s="78" t="n">
        <x:v>3624.03979492188</x:v>
      </x:c>
      <x:c r="M1309" s="78" t="n">
        <x:v>16.0599994659424</x:v>
      </x:c>
      <x:c r="N1309" s="78" t="n">
        <x:v>2229.36181640625</x:v>
      </x:c>
    </x:row>
    <x:row r="1310">
      <x:c r="A1310" s="78" t="n">
        <x:v>16.0699996948242</x:v>
      </x:c>
      <x:c r="B1310" s="78" t="n">
        <x:v>2696.68725585938</x:v>
      </x:c>
      <x:c r="C1310" s="78" t="n">
        <x:v>16.0699996948242</x:v>
      </x:c>
      <x:c r="D1310" s="78" t="n">
        <x:v>3078.37573242188</x:v>
      </x:c>
      <x:c r="E1310" s="78" t="n">
        <x:v>16.0699996948242</x:v>
      </x:c>
      <x:c r="F1310" s="78" t="n">
        <x:v>3287.15161132813</x:v>
      </x:c>
      <x:c r="G1310" s="78" t="n">
        <x:v>16.0699996948242</x:v>
      </x:c>
      <x:c r="H1310" s="78" t="n">
        <x:v>3488.84838867188</x:v>
      </x:c>
      <x:c r="I1310" s="78" t="n">
        <x:v>16.0699996948242</x:v>
      </x:c>
      <x:c r="J1310" s="78" t="n">
        <x:v>3052.59155273438</x:v>
      </x:c>
      <x:c r="K1310" s="78" t="n">
        <x:v>16.0699996948242</x:v>
      </x:c>
      <x:c r="L1310" s="78" t="n">
        <x:v>3607.43994140625</x:v>
      </x:c>
      <x:c r="M1310" s="78" t="n">
        <x:v>16.0699996948242</x:v>
      </x:c>
      <x:c r="N1310" s="78" t="n">
        <x:v>2204.29638671875</x:v>
      </x:c>
    </x:row>
    <x:row r="1311">
      <x:c r="A1311" s="78" t="n">
        <x:v>16.0799999237061</x:v>
      </x:c>
      <x:c r="B1311" s="78" t="n">
        <x:v>2625.83251953125</x:v>
      </x:c>
      <x:c r="C1311" s="78" t="n">
        <x:v>16.0799999237061</x:v>
      </x:c>
      <x:c r="D1311" s="78" t="n">
        <x:v>3053.49877929688</x:v>
      </x:c>
      <x:c r="E1311" s="78" t="n">
        <x:v>16.0799999237061</x:v>
      </x:c>
      <x:c r="F1311" s="78" t="n">
        <x:v>3248.28125</x:v>
      </x:c>
      <x:c r="G1311" s="78" t="n">
        <x:v>16.0799999237061</x:v>
      </x:c>
      <x:c r="H1311" s="78" t="n">
        <x:v>3516.001953125</x:v>
      </x:c>
      <x:c r="I1311" s="78" t="n">
        <x:v>16.0799999237061</x:v>
      </x:c>
      <x:c r="J1311" s="78" t="n">
        <x:v>3014.83203125</x:v>
      </x:c>
      <x:c r="K1311" s="78" t="n">
        <x:v>16.0799999237061</x:v>
      </x:c>
      <x:c r="L1311" s="78" t="n">
        <x:v>3596.88940429688</x:v>
      </x:c>
      <x:c r="M1311" s="78" t="n">
        <x:v>16.0799999237061</x:v>
      </x:c>
      <x:c r="N1311" s="78" t="n">
        <x:v>2240.66772460938</x:v>
      </x:c>
    </x:row>
    <x:row r="1312">
      <x:c r="A1312" s="78" t="n">
        <x:v>16.0900001525879</x:v>
      </x:c>
      <x:c r="B1312" s="78" t="n">
        <x:v>2656.06420898438</x:v>
      </x:c>
      <x:c r="C1312" s="78" t="n">
        <x:v>16.0900001525879</x:v>
      </x:c>
      <x:c r="D1312" s="78" t="n">
        <x:v>3094.84399414063</x:v>
      </x:c>
      <x:c r="E1312" s="78" t="n">
        <x:v>16.0900001525879</x:v>
      </x:c>
      <x:c r="F1312" s="78" t="n">
        <x:v>3119.47729492188</x:v>
      </x:c>
      <x:c r="G1312" s="78" t="n">
        <x:v>16.0900001525879</x:v>
      </x:c>
      <x:c r="H1312" s="78" t="n">
        <x:v>3446.56860351563</x:v>
      </x:c>
      <x:c r="I1312" s="78" t="n">
        <x:v>16.0900001525879</x:v>
      </x:c>
      <x:c r="J1312" s="78" t="n">
        <x:v>3064.26611328125</x:v>
      </x:c>
      <x:c r="K1312" s="78" t="n">
        <x:v>16.0900001525879</x:v>
      </x:c>
      <x:c r="L1312" s="78" t="n">
        <x:v>3576.9541015625</x:v>
      </x:c>
      <x:c r="M1312" s="78" t="n">
        <x:v>16.0900001525879</x:v>
      </x:c>
      <x:c r="N1312" s="78" t="n">
        <x:v>2200.39453125</x:v>
      </x:c>
    </x:row>
    <x:row r="1313">
      <x:c r="A1313" s="78" t="n">
        <x:v>16.1000003814697</x:v>
      </x:c>
      <x:c r="B1313" s="78" t="n">
        <x:v>2636.61669921875</x:v>
      </x:c>
      <x:c r="C1313" s="78" t="n">
        <x:v>16.1000003814697</x:v>
      </x:c>
      <x:c r="D1313" s="78" t="n">
        <x:v>3074.39965820313</x:v>
      </x:c>
      <x:c r="E1313" s="78" t="n">
        <x:v>16.1000003814697</x:v>
      </x:c>
      <x:c r="F1313" s="78" t="n">
        <x:v>3168.49365234375</x:v>
      </x:c>
      <x:c r="G1313" s="78" t="n">
        <x:v>16.1000003814697</x:v>
      </x:c>
      <x:c r="H1313" s="78" t="n">
        <x:v>3423.52783203125</x:v>
      </x:c>
      <x:c r="I1313" s="78" t="n">
        <x:v>16.1000003814697</x:v>
      </x:c>
      <x:c r="J1313" s="78" t="n">
        <x:v>3083.8173828125</x:v>
      </x:c>
      <x:c r="K1313" s="78" t="n">
        <x:v>16.1000003814697</x:v>
      </x:c>
      <x:c r="L1313" s="78" t="n">
        <x:v>3561.07348632813</x:v>
      </x:c>
      <x:c r="M1313" s="78" t="n">
        <x:v>16.1000003814697</x:v>
      </x:c>
      <x:c r="N1313" s="78" t="n">
        <x:v>2186.453125</x:v>
      </x:c>
    </x:row>
    <x:row r="1314">
      <x:c r="A1314" s="78" t="n">
        <x:v>16.1100006103516</x:v>
      </x:c>
      <x:c r="B1314" s="78" t="n">
        <x:v>2579.29809570313</x:v>
      </x:c>
      <x:c r="C1314" s="78" t="n">
        <x:v>16.1100006103516</x:v>
      </x:c>
      <x:c r="D1314" s="78" t="n">
        <x:v>3064.81127929688</x:v>
      </x:c>
      <x:c r="E1314" s="78" t="n">
        <x:v>16.1100006103516</x:v>
      </x:c>
      <x:c r="F1314" s="78" t="n">
        <x:v>3279.10693359375</x:v>
      </x:c>
      <x:c r="G1314" s="78" t="n">
        <x:v>16.1100006103516</x:v>
      </x:c>
      <x:c r="H1314" s="78" t="n">
        <x:v>3451.89306640625</x:v>
      </x:c>
      <x:c r="I1314" s="78" t="n">
        <x:v>16.1100006103516</x:v>
      </x:c>
      <x:c r="J1314" s="78" t="n">
        <x:v>3048.70434570313</x:v>
      </x:c>
      <x:c r="K1314" s="78" t="n">
        <x:v>16.1100006103516</x:v>
      </x:c>
      <x:c r="L1314" s="78" t="n">
        <x:v>3595.21508789063</x:v>
      </x:c>
      <x:c r="M1314" s="78" t="n">
        <x:v>16.1100006103516</x:v>
      </x:c>
      <x:c r="N1314" s="78" t="n">
        <x:v>2126.1357421875</x:v>
      </x:c>
    </x:row>
    <x:row r="1315">
      <x:c r="A1315" s="78" t="n">
        <x:v>16.1200008392334</x:v>
      </x:c>
      <x:c r="B1315" s="78" t="n">
        <x:v>2604.84106445313</x:v>
      </x:c>
      <x:c r="C1315" s="78" t="n">
        <x:v>16.1200008392334</x:v>
      </x:c>
      <x:c r="D1315" s="78" t="n">
        <x:v>3077.4990234375</x:v>
      </x:c>
      <x:c r="E1315" s="78" t="n">
        <x:v>16.1200008392334</x:v>
      </x:c>
      <x:c r="F1315" s="78" t="n">
        <x:v>3247.60815429688</x:v>
      </x:c>
      <x:c r="G1315" s="78" t="n">
        <x:v>16.1200008392334</x:v>
      </x:c>
      <x:c r="H1315" s="78" t="n">
        <x:v>3483.23095703125</x:v>
      </x:c>
      <x:c r="I1315" s="78" t="n">
        <x:v>16.1200008392334</x:v>
      </x:c>
      <x:c r="J1315" s="78" t="n">
        <x:v>3096.4287109375</x:v>
      </x:c>
      <x:c r="K1315" s="78" t="n">
        <x:v>16.1200008392334</x:v>
      </x:c>
      <x:c r="L1315" s="78" t="n">
        <x:v>3565.66162109375</x:v>
      </x:c>
      <x:c r="M1315" s="78" t="n">
        <x:v>16.1200008392334</x:v>
      </x:c>
      <x:c r="N1315" s="78" t="n">
        <x:v>2149.21630859375</x:v>
      </x:c>
    </x:row>
    <x:row r="1316">
      <x:c r="A1316" s="78" t="n">
        <x:v>16.1299991607666</x:v>
      </x:c>
      <x:c r="B1316" s="78" t="n">
        <x:v>2651.759765625</x:v>
      </x:c>
      <x:c r="C1316" s="78" t="n">
        <x:v>16.1299991607666</x:v>
      </x:c>
      <x:c r="D1316" s="78" t="n">
        <x:v>3052.80615234375</x:v>
      </x:c>
      <x:c r="E1316" s="78" t="n">
        <x:v>16.1299991607666</x:v>
      </x:c>
      <x:c r="F1316" s="78" t="n">
        <x:v>3275.89379882813</x:v>
      </x:c>
      <x:c r="G1316" s="78" t="n">
        <x:v>16.1299991607666</x:v>
      </x:c>
      <x:c r="H1316" s="78" t="n">
        <x:v>3450.671875</x:v>
      </x:c>
      <x:c r="I1316" s="78" t="n">
        <x:v>16.1299991607666</x:v>
      </x:c>
      <x:c r="J1316" s="78" t="n">
        <x:v>3105.0625</x:v>
      </x:c>
      <x:c r="K1316" s="78" t="n">
        <x:v>16.1299991607666</x:v>
      </x:c>
      <x:c r="L1316" s="78" t="n">
        <x:v>3594.57495117188</x:v>
      </x:c>
      <x:c r="M1316" s="78" t="n">
        <x:v>16.1299991607666</x:v>
      </x:c>
      <x:c r="N1316" s="78" t="n">
        <x:v>2207.96557617188</x:v>
      </x:c>
    </x:row>
    <x:row r="1317">
      <x:c r="A1317" s="78" t="n">
        <x:v>16.1399993896484</x:v>
      </x:c>
      <x:c r="B1317" s="78" t="n">
        <x:v>2596.89501953125</x:v>
      </x:c>
      <x:c r="C1317" s="78" t="n">
        <x:v>16.1399993896484</x:v>
      </x:c>
      <x:c r="D1317" s="78" t="n">
        <x:v>3088.2109375</x:v>
      </x:c>
      <x:c r="E1317" s="78" t="n">
        <x:v>16.1399993896484</x:v>
      </x:c>
      <x:c r="F1317" s="78" t="n">
        <x:v>3271.3681640625</x:v>
      </x:c>
      <x:c r="G1317" s="78" t="n">
        <x:v>16.1399993896484</x:v>
      </x:c>
      <x:c r="H1317" s="78" t="n">
        <x:v>3428.73706054688</x:v>
      </x:c>
      <x:c r="I1317" s="78" t="n">
        <x:v>16.1399993896484</x:v>
      </x:c>
      <x:c r="J1317" s="78" t="n">
        <x:v>3119.05224609375</x:v>
      </x:c>
      <x:c r="K1317" s="78" t="n">
        <x:v>16.1399993896484</x:v>
      </x:c>
      <x:c r="L1317" s="78" t="n">
        <x:v>3585.57885742188</x:v>
      </x:c>
      <x:c r="M1317" s="78" t="n">
        <x:v>16.1399993896484</x:v>
      </x:c>
      <x:c r="N1317" s="78" t="n">
        <x:v>2240.47338867188</x:v>
      </x:c>
    </x:row>
    <x:row r="1318">
      <x:c r="A1318" s="78" t="n">
        <x:v>16.1499996185303</x:v>
      </x:c>
      <x:c r="B1318" s="78" t="n">
        <x:v>2649.7822265625</x:v>
      </x:c>
      <x:c r="C1318" s="78" t="n">
        <x:v>16.1499996185303</x:v>
      </x:c>
      <x:c r="D1318" s="78" t="n">
        <x:v>3145.2177734375</x:v>
      </x:c>
      <x:c r="E1318" s="78" t="n">
        <x:v>16.1499996185303</x:v>
      </x:c>
      <x:c r="F1318" s="78" t="n">
        <x:v>3223.7392578125</x:v>
      </x:c>
      <x:c r="G1318" s="78" t="n">
        <x:v>16.1499996185303</x:v>
      </x:c>
      <x:c r="H1318" s="78" t="n">
        <x:v>3459.79150390625</x:v>
      </x:c>
      <x:c r="I1318" s="78" t="n">
        <x:v>16.1499996185303</x:v>
      </x:c>
      <x:c r="J1318" s="78" t="n">
        <x:v>3032.13818359375</x:v>
      </x:c>
      <x:c r="K1318" s="78" t="n">
        <x:v>16.1499996185303</x:v>
      </x:c>
      <x:c r="L1318" s="78" t="n">
        <x:v>3558.38330078125</x:v>
      </x:c>
      <x:c r="M1318" s="78" t="n">
        <x:v>16.1499996185303</x:v>
      </x:c>
      <x:c r="N1318" s="78" t="n">
        <x:v>2197.08618164063</x:v>
      </x:c>
    </x:row>
    <x:row r="1319">
      <x:c r="A1319" s="78" t="n">
        <x:v>16.1599998474121</x:v>
      </x:c>
      <x:c r="B1319" s="78" t="n">
        <x:v>2665.86010742188</x:v>
      </x:c>
      <x:c r="C1319" s="78" t="n">
        <x:v>16.1599998474121</x:v>
      </x:c>
      <x:c r="D1319" s="78" t="n">
        <x:v>3126.14331054688</x:v>
      </x:c>
      <x:c r="E1319" s="78" t="n">
        <x:v>16.1599998474121</x:v>
      </x:c>
      <x:c r="F1319" s="78" t="n">
        <x:v>3221.11840820313</x:v>
      </x:c>
      <x:c r="G1319" s="78" t="n">
        <x:v>16.1599998474121</x:v>
      </x:c>
      <x:c r="H1319" s="78" t="n">
        <x:v>3458.89331054688</x:v>
      </x:c>
      <x:c r="I1319" s="78" t="n">
        <x:v>16.1599998474121</x:v>
      </x:c>
      <x:c r="J1319" s="78" t="n">
        <x:v>3070.3798828125</x:v>
      </x:c>
      <x:c r="K1319" s="78" t="n">
        <x:v>16.1599998474121</x:v>
      </x:c>
      <x:c r="L1319" s="78" t="n">
        <x:v>3529.568359375</x:v>
      </x:c>
      <x:c r="M1319" s="78" t="n">
        <x:v>16.1599998474121</x:v>
      </x:c>
      <x:c r="N1319" s="78" t="n">
        <x:v>2231.0732421875</x:v>
      </x:c>
    </x:row>
    <x:row r="1320">
      <x:c r="A1320" s="78" t="n">
        <x:v>16.1700000762939</x:v>
      </x:c>
      <x:c r="B1320" s="78" t="n">
        <x:v>2700.255859375</x:v>
      </x:c>
      <x:c r="C1320" s="78" t="n">
        <x:v>16.1700000762939</x:v>
      </x:c>
      <x:c r="D1320" s="78" t="n">
        <x:v>3040.94091796875</x:v>
      </x:c>
      <x:c r="E1320" s="78" t="n">
        <x:v>16.1700000762939</x:v>
      </x:c>
      <x:c r="F1320" s="78" t="n">
        <x:v>3258.3623046875</x:v>
      </x:c>
      <x:c r="G1320" s="78" t="n">
        <x:v>16.1700000762939</x:v>
      </x:c>
      <x:c r="H1320" s="78" t="n">
        <x:v>3511.64184570313</x:v>
      </x:c>
      <x:c r="I1320" s="78" t="n">
        <x:v>16.1700000762939</x:v>
      </x:c>
      <x:c r="J1320" s="78" t="n">
        <x:v>3060.6376953125</x:v>
      </x:c>
      <x:c r="K1320" s="78" t="n">
        <x:v>16.1700000762939</x:v>
      </x:c>
      <x:c r="L1320" s="78" t="n">
        <x:v>3539.59057617188</x:v>
      </x:c>
      <x:c r="M1320" s="78" t="n">
        <x:v>16.1700000762939</x:v>
      </x:c>
      <x:c r="N1320" s="78" t="n">
        <x:v>2159.97241210938</x:v>
      </x:c>
    </x:row>
    <x:row r="1321">
      <x:c r="A1321" s="78" t="n">
        <x:v>16.1800003051758</x:v>
      </x:c>
      <x:c r="B1321" s="78" t="n">
        <x:v>2703.73266601563</x:v>
      </x:c>
      <x:c r="C1321" s="78" t="n">
        <x:v>16.1800003051758</x:v>
      </x:c>
      <x:c r="D1321" s="78" t="n">
        <x:v>3115.01391601563</x:v>
      </x:c>
      <x:c r="E1321" s="78" t="n">
        <x:v>16.1800003051758</x:v>
      </x:c>
      <x:c r="F1321" s="78" t="n">
        <x:v>3228</x:v>
      </x:c>
      <x:c r="G1321" s="78" t="n">
        <x:v>16.1800003051758</x:v>
      </x:c>
      <x:c r="H1321" s="78" t="n">
        <x:v>3496.33129882813</x:v>
      </x:c>
      <x:c r="I1321" s="78" t="n">
        <x:v>16.1800003051758</x:v>
      </x:c>
      <x:c r="J1321" s="78" t="n">
        <x:v>3095.0048828125</x:v>
      </x:c>
      <x:c r="K1321" s="78" t="n">
        <x:v>16.1800003051758</x:v>
      </x:c>
      <x:c r="L1321" s="78" t="n">
        <x:v>3537.98193359375</x:v>
      </x:c>
      <x:c r="M1321" s="78" t="n">
        <x:v>16.1800003051758</x:v>
      </x:c>
      <x:c r="N1321" s="78" t="n">
        <x:v>2178.5068359375</x:v>
      </x:c>
    </x:row>
    <x:row r="1322">
      <x:c r="A1322" s="78" t="n">
        <x:v>16.1900005340576</x:v>
      </x:c>
      <x:c r="B1322" s="78" t="n">
        <x:v>2680.20092773438</x:v>
      </x:c>
      <x:c r="C1322" s="78" t="n">
        <x:v>16.1900005340576</x:v>
      </x:c>
      <x:c r="D1322" s="78" t="n">
        <x:v>3132.44360351563</x:v>
      </x:c>
      <x:c r="E1322" s="78" t="n">
        <x:v>16.1900005340576</x:v>
      </x:c>
      <x:c r="F1322" s="78" t="n">
        <x:v>3225.89135742188</x:v>
      </x:c>
      <x:c r="G1322" s="78" t="n">
        <x:v>16.1900005340576</x:v>
      </x:c>
      <x:c r="H1322" s="78" t="n">
        <x:v>3339.02075195313</x:v>
      </x:c>
      <x:c r="I1322" s="78" t="n">
        <x:v>16.1900005340576</x:v>
      </x:c>
      <x:c r="J1322" s="78" t="n">
        <x:v>3163.92504882813</x:v>
      </x:c>
      <x:c r="K1322" s="78" t="n">
        <x:v>16.1900005340576</x:v>
      </x:c>
      <x:c r="L1322" s="78" t="n">
        <x:v>3647.03784179688</x:v>
      </x:c>
      <x:c r="M1322" s="78" t="n">
        <x:v>16.1900005340576</x:v>
      </x:c>
      <x:c r="N1322" s="78" t="n">
        <x:v>2186.34326171875</x:v>
      </x:c>
    </x:row>
    <x:row r="1323">
      <x:c r="A1323" s="78" t="n">
        <x:v>16.2000007629395</x:v>
      </x:c>
      <x:c r="B1323" s="78" t="n">
        <x:v>2681.51416015625</x:v>
      </x:c>
      <x:c r="C1323" s="78" t="n">
        <x:v>16.2000007629395</x:v>
      </x:c>
      <x:c r="D1323" s="78" t="n">
        <x:v>3099.37060546875</x:v>
      </x:c>
      <x:c r="E1323" s="78" t="n">
        <x:v>16.2000007629395</x:v>
      </x:c>
      <x:c r="F1323" s="78" t="n">
        <x:v>3189.18188476563</x:v>
      </x:c>
      <x:c r="G1323" s="78" t="n">
        <x:v>16.2000007629395</x:v>
      </x:c>
      <x:c r="H1323" s="78" t="n">
        <x:v>3437.4306640625</x:v>
      </x:c>
      <x:c r="I1323" s="78" t="n">
        <x:v>16.2000007629395</x:v>
      </x:c>
      <x:c r="J1323" s="78" t="n">
        <x:v>3047.95581054688</x:v>
      </x:c>
      <x:c r="K1323" s="78" t="n">
        <x:v>16.2000007629395</x:v>
      </x:c>
      <x:c r="L1323" s="78" t="n">
        <x:v>3590.25415039063</x:v>
      </x:c>
      <x:c r="M1323" s="78" t="n">
        <x:v>16.2000007629395</x:v>
      </x:c>
      <x:c r="N1323" s="78" t="n">
        <x:v>2160.31982421875</x:v>
      </x:c>
    </x:row>
    <x:row r="1324">
      <x:c r="A1324" s="78" t="n">
        <x:v>16.2099990844727</x:v>
      </x:c>
      <x:c r="B1324" s="78" t="n">
        <x:v>2635.96923828125</x:v>
      </x:c>
      <x:c r="C1324" s="78" t="n">
        <x:v>16.2099990844727</x:v>
      </x:c>
      <x:c r="D1324" s="78" t="n">
        <x:v>3032.01831054688</x:v>
      </x:c>
      <x:c r="E1324" s="78" t="n">
        <x:v>16.2099990844727</x:v>
      </x:c>
      <x:c r="F1324" s="78" t="n">
        <x:v>3244.68310546875</x:v>
      </x:c>
      <x:c r="G1324" s="78" t="n">
        <x:v>16.2099990844727</x:v>
      </x:c>
      <x:c r="H1324" s="78" t="n">
        <x:v>3502.31079101563</x:v>
      </x:c>
      <x:c r="I1324" s="78" t="n">
        <x:v>16.2099990844727</x:v>
      </x:c>
      <x:c r="J1324" s="78" t="n">
        <x:v>3026.37548828125</x:v>
      </x:c>
      <x:c r="K1324" s="78" t="n">
        <x:v>16.2099990844727</x:v>
      </x:c>
      <x:c r="L1324" s="78" t="n">
        <x:v>3574.42456054688</x:v>
      </x:c>
      <x:c r="M1324" s="78" t="n">
        <x:v>16.2099990844727</x:v>
      </x:c>
      <x:c r="N1324" s="78" t="n">
        <x:v>2262.39379882813</x:v>
      </x:c>
    </x:row>
    <x:row r="1325">
      <x:c r="A1325" s="78" t="n">
        <x:v>16.2199993133545</x:v>
      </x:c>
      <x:c r="B1325" s="78" t="n">
        <x:v>2675.0234375</x:v>
      </x:c>
      <x:c r="C1325" s="78" t="n">
        <x:v>16.2199993133545</x:v>
      </x:c>
      <x:c r="D1325" s="78" t="n">
        <x:v>3067.10083007813</x:v>
      </x:c>
      <x:c r="E1325" s="78" t="n">
        <x:v>16.2199993133545</x:v>
      </x:c>
      <x:c r="F1325" s="78" t="n">
        <x:v>3143.31591796875</x:v>
      </x:c>
      <x:c r="G1325" s="78" t="n">
        <x:v>16.2199993133545</x:v>
      </x:c>
      <x:c r="H1325" s="78" t="n">
        <x:v>3488.90258789063</x:v>
      </x:c>
      <x:c r="I1325" s="78" t="n">
        <x:v>16.2199993133545</x:v>
      </x:c>
      <x:c r="J1325" s="78" t="n">
        <x:v>2997.193359375</x:v>
      </x:c>
      <x:c r="K1325" s="78" t="n">
        <x:v>16.2199993133545</x:v>
      </x:c>
      <x:c r="L1325" s="78" t="n">
        <x:v>3543.36645507813</x:v>
      </x:c>
      <x:c r="M1325" s="78" t="n">
        <x:v>16.2199993133545</x:v>
      </x:c>
      <x:c r="N1325" s="78" t="n">
        <x:v>2267.806640625</x:v>
      </x:c>
    </x:row>
    <x:row r="1326">
      <x:c r="A1326" s="78" t="n">
        <x:v>16.2299995422363</x:v>
      </x:c>
      <x:c r="B1326" s="78" t="n">
        <x:v>2694.4208984375</x:v>
      </x:c>
      <x:c r="C1326" s="78" t="n">
        <x:v>16.2299995422363</x:v>
      </x:c>
      <x:c r="D1326" s="78" t="n">
        <x:v>2997.32080078125</x:v>
      </x:c>
      <x:c r="E1326" s="78" t="n">
        <x:v>16.2299995422363</x:v>
      </x:c>
      <x:c r="F1326" s="78" t="n">
        <x:v>3173.19775390625</x:v>
      </x:c>
      <x:c r="G1326" s="78" t="n">
        <x:v>16.2299995422363</x:v>
      </x:c>
      <x:c r="H1326" s="78" t="n">
        <x:v>3486.37280273438</x:v>
      </x:c>
      <x:c r="I1326" s="78" t="n">
        <x:v>16.2299995422363</x:v>
      </x:c>
      <x:c r="J1326" s="78" t="n">
        <x:v>3041.640625</x:v>
      </x:c>
      <x:c r="K1326" s="78" t="n">
        <x:v>16.2299995422363</x:v>
      </x:c>
      <x:c r="L1326" s="78" t="n">
        <x:v>3533.65380859375</x:v>
      </x:c>
      <x:c r="M1326" s="78" t="n">
        <x:v>16.2299995422363</x:v>
      </x:c>
      <x:c r="N1326" s="78" t="n">
        <x:v>2223.4560546875</x:v>
      </x:c>
    </x:row>
    <x:row r="1327">
      <x:c r="A1327" s="78" t="n">
        <x:v>16.2399997711182</x:v>
      </x:c>
      <x:c r="B1327" s="78" t="n">
        <x:v>2680.27783203125</x:v>
      </x:c>
      <x:c r="C1327" s="78" t="n">
        <x:v>16.2399997711182</x:v>
      </x:c>
      <x:c r="D1327" s="78" t="n">
        <x:v>3116.8896484375</x:v>
      </x:c>
      <x:c r="E1327" s="78" t="n">
        <x:v>16.2399997711182</x:v>
      </x:c>
      <x:c r="F1327" s="78" t="n">
        <x:v>3256.525390625</x:v>
      </x:c>
      <x:c r="G1327" s="78" t="n">
        <x:v>16.2399997711182</x:v>
      </x:c>
      <x:c r="H1327" s="78" t="n">
        <x:v>3476.96118164063</x:v>
      </x:c>
      <x:c r="I1327" s="78" t="n">
        <x:v>16.2399997711182</x:v>
      </x:c>
      <x:c r="J1327" s="78" t="n">
        <x:v>3071.22998046875</x:v>
      </x:c>
      <x:c r="K1327" s="78" t="n">
        <x:v>16.2399997711182</x:v>
      </x:c>
      <x:c r="L1327" s="78" t="n">
        <x:v>3582.70458984375</x:v>
      </x:c>
      <x:c r="M1327" s="78" t="n">
        <x:v>16.2399997711182</x:v>
      </x:c>
      <x:c r="N1327" s="78" t="n">
        <x:v>2193.28662109375</x:v>
      </x:c>
    </x:row>
    <x:row r="1328">
      <x:c r="A1328" s="78" t="n">
        <x:v>16.25</x:v>
      </x:c>
      <x:c r="B1328" s="78" t="n">
        <x:v>2626.28369140625</x:v>
      </x:c>
      <x:c r="C1328" s="78" t="n">
        <x:v>16.25</x:v>
      </x:c>
      <x:c r="D1328" s="78" t="n">
        <x:v>3015.52001953125</x:v>
      </x:c>
      <x:c r="E1328" s="78" t="n">
        <x:v>16.25</x:v>
      </x:c>
      <x:c r="F1328" s="78" t="n">
        <x:v>3265.818359375</x:v>
      </x:c>
      <x:c r="G1328" s="78" t="n">
        <x:v>16.25</x:v>
      </x:c>
      <x:c r="H1328" s="78" t="n">
        <x:v>3534.62915039063</x:v>
      </x:c>
      <x:c r="I1328" s="78" t="n">
        <x:v>16.25</x:v>
      </x:c>
      <x:c r="J1328" s="78" t="n">
        <x:v>3019.26147460938</x:v>
      </x:c>
      <x:c r="K1328" s="78" t="n">
        <x:v>16.25</x:v>
      </x:c>
      <x:c r="L1328" s="78" t="n">
        <x:v>3514.96752929688</x:v>
      </x:c>
      <x:c r="M1328" s="78" t="n">
        <x:v>16.25</x:v>
      </x:c>
      <x:c r="N1328" s="78" t="n">
        <x:v>2201.126953125</x:v>
      </x:c>
    </x:row>
    <x:row r="1329">
      <x:c r="A1329" s="78" t="n">
        <x:v>16.2600002288818</x:v>
      </x:c>
      <x:c r="B1329" s="78" t="n">
        <x:v>2632.98217773438</x:v>
      </x:c>
      <x:c r="C1329" s="78" t="n">
        <x:v>16.2600002288818</x:v>
      </x:c>
      <x:c r="D1329" s="78" t="n">
        <x:v>3027.68383789063</x:v>
      </x:c>
      <x:c r="E1329" s="78" t="n">
        <x:v>16.2600002288818</x:v>
      </x:c>
      <x:c r="F1329" s="78" t="n">
        <x:v>3242.935546875</x:v>
      </x:c>
      <x:c r="G1329" s="78" t="n">
        <x:v>16.2600002288818</x:v>
      </x:c>
      <x:c r="H1329" s="78" t="n">
        <x:v>3503.58544921875</x:v>
      </x:c>
      <x:c r="I1329" s="78" t="n">
        <x:v>16.2600002288818</x:v>
      </x:c>
      <x:c r="J1329" s="78" t="n">
        <x:v>3084.62573242188</x:v>
      </x:c>
      <x:c r="K1329" s="78" t="n">
        <x:v>16.2600002288818</x:v>
      </x:c>
      <x:c r="L1329" s="78" t="n">
        <x:v>3476.61938476563</x:v>
      </x:c>
      <x:c r="M1329" s="78" t="n">
        <x:v>16.2600002288818</x:v>
      </x:c>
      <x:c r="N1329" s="78" t="n">
        <x:v>2242.6435546875</x:v>
      </x:c>
    </x:row>
    <x:row r="1330">
      <x:c r="A1330" s="78" t="n">
        <x:v>16.2700004577637</x:v>
      </x:c>
      <x:c r="B1330" s="78" t="n">
        <x:v>2652.58349609375</x:v>
      </x:c>
      <x:c r="C1330" s="78" t="n">
        <x:v>16.2700004577637</x:v>
      </x:c>
      <x:c r="D1330" s="78" t="n">
        <x:v>3061.62963867188</x:v>
      </x:c>
      <x:c r="E1330" s="78" t="n">
        <x:v>16.2700004577637</x:v>
      </x:c>
      <x:c r="F1330" s="78" t="n">
        <x:v>3261.67602539063</x:v>
      </x:c>
      <x:c r="G1330" s="78" t="n">
        <x:v>16.2700004577637</x:v>
      </x:c>
      <x:c r="H1330" s="78" t="n">
        <x:v>3433.49096679688</x:v>
      </x:c>
      <x:c r="I1330" s="78" t="n">
        <x:v>16.2700004577637</x:v>
      </x:c>
      <x:c r="J1330" s="78" t="n">
        <x:v>3071.07568359375</x:v>
      </x:c>
      <x:c r="K1330" s="78" t="n">
        <x:v>16.2700004577637</x:v>
      </x:c>
      <x:c r="L1330" s="78" t="n">
        <x:v>3531.61987304688</x:v>
      </x:c>
      <x:c r="M1330" s="78" t="n">
        <x:v>16.2700004577637</x:v>
      </x:c>
      <x:c r="N1330" s="78" t="n">
        <x:v>2216.01831054688</x:v>
      </x:c>
    </x:row>
    <x:row r="1331">
      <x:c r="A1331" s="78" t="n">
        <x:v>16.2800006866455</x:v>
      </x:c>
      <x:c r="B1331" s="78" t="n">
        <x:v>2646.060546875</x:v>
      </x:c>
      <x:c r="C1331" s="78" t="n">
        <x:v>16.2800006866455</x:v>
      </x:c>
      <x:c r="D1331" s="78" t="n">
        <x:v>3054.50366210938</x:v>
      </x:c>
      <x:c r="E1331" s="78" t="n">
        <x:v>16.2800006866455</x:v>
      </x:c>
      <x:c r="F1331" s="78" t="n">
        <x:v>3256.00732421875</x:v>
      </x:c>
      <x:c r="G1331" s="78" t="n">
        <x:v>16.2800006866455</x:v>
      </x:c>
      <x:c r="H1331" s="78" t="n">
        <x:v>3425.47265625</x:v>
      </x:c>
      <x:c r="I1331" s="78" t="n">
        <x:v>16.2800006866455</x:v>
      </x:c>
      <x:c r="J1331" s="78" t="n">
        <x:v>2949.50366210938</x:v>
      </x:c>
      <x:c r="K1331" s="78" t="n">
        <x:v>16.2800006866455</x:v>
      </x:c>
      <x:c r="L1331" s="78" t="n">
        <x:v>3564.03833007813</x:v>
      </x:c>
      <x:c r="M1331" s="78" t="n">
        <x:v>16.2800006866455</x:v>
      </x:c>
      <x:c r="N1331" s="78" t="n">
        <x:v>2237.82421875</x:v>
      </x:c>
    </x:row>
    <x:row r="1332">
      <x:c r="A1332" s="78" t="n">
        <x:v>16.2900009155273</x:v>
      </x:c>
      <x:c r="B1332" s="78" t="n">
        <x:v>2689.99658203125</x:v>
      </x:c>
      <x:c r="C1332" s="78" t="n">
        <x:v>16.2900009155273</x:v>
      </x:c>
      <x:c r="D1332" s="78" t="n">
        <x:v>3061.60278320313</x:v>
      </x:c>
      <x:c r="E1332" s="78" t="n">
        <x:v>16.2900009155273</x:v>
      </x:c>
      <x:c r="F1332" s="78" t="n">
        <x:v>3276.048828125</x:v>
      </x:c>
      <x:c r="G1332" s="78" t="n">
        <x:v>16.2900009155273</x:v>
      </x:c>
      <x:c r="H1332" s="78" t="n">
        <x:v>3476.72827148438</x:v>
      </x:c>
      <x:c r="I1332" s="78" t="n">
        <x:v>16.2900009155273</x:v>
      </x:c>
      <x:c r="J1332" s="78" t="n">
        <x:v>2963.39721679688</x:v>
      </x:c>
      <x:c r="K1332" s="78" t="n">
        <x:v>16.2900009155273</x:v>
      </x:c>
      <x:c r="L1332" s="78" t="n">
        <x:v>3544.09057617188</x:v>
      </x:c>
      <x:c r="M1332" s="78" t="n">
        <x:v>16.2900009155273</x:v>
      </x:c>
      <x:c r="N1332" s="78" t="n">
        <x:v>2253.36938476563</x:v>
      </x:c>
    </x:row>
    <x:row r="1333">
      <x:c r="A1333" s="78" t="n">
        <x:v>16.2999992370605</x:v>
      </x:c>
      <x:c r="B1333" s="78" t="n">
        <x:v>2712.56811523438</x:v>
      </x:c>
      <x:c r="C1333" s="78" t="n">
        <x:v>16.2999992370605</x:v>
      </x:c>
      <x:c r="D1333" s="78" t="n">
        <x:v>2990.76171875</x:v>
      </x:c>
      <x:c r="E1333" s="78" t="n">
        <x:v>16.2999992370605</x:v>
      </x:c>
      <x:c r="F1333" s="78" t="n">
        <x:v>3254.521484375</x:v>
      </x:c>
      <x:c r="G1333" s="78" t="n">
        <x:v>16.2999992370605</x:v>
      </x:c>
      <x:c r="H1333" s="78" t="n">
        <x:v>3469.38720703125</x:v>
      </x:c>
      <x:c r="I1333" s="78" t="n">
        <x:v>16.2999992370605</x:v>
      </x:c>
      <x:c r="J1333" s="78" t="n">
        <x:v>3036.92651367188</x:v>
      </x:c>
      <x:c r="K1333" s="78" t="n">
        <x:v>16.2999992370605</x:v>
      </x:c>
      <x:c r="L1333" s="78" t="n">
        <x:v>3543.93920898438</x:v>
      </x:c>
      <x:c r="M1333" s="78" t="n">
        <x:v>16.2999992370605</x:v>
      </x:c>
      <x:c r="N1333" s="78" t="n">
        <x:v>2219.3583984375</x:v>
      </x:c>
    </x:row>
    <x:row r="1334">
      <x:c r="A1334" s="78" t="n">
        <x:v>16.3099994659424</x:v>
      </x:c>
      <x:c r="B1334" s="78" t="n">
        <x:v>2743.25317382813</x:v>
      </x:c>
      <x:c r="C1334" s="78" t="n">
        <x:v>16.3099994659424</x:v>
      </x:c>
      <x:c r="D1334" s="78" t="n">
        <x:v>3008.06323242188</x:v>
      </x:c>
      <x:c r="E1334" s="78" t="n">
        <x:v>16.3099994659424</x:v>
      </x:c>
      <x:c r="F1334" s="78" t="n">
        <x:v>3221.27221679688</x:v>
      </x:c>
      <x:c r="G1334" s="78" t="n">
        <x:v>16.3099994659424</x:v>
      </x:c>
      <x:c r="H1334" s="78" t="n">
        <x:v>3435</x:v>
      </x:c>
      <x:c r="I1334" s="78" t="n">
        <x:v>16.3099994659424</x:v>
      </x:c>
      <x:c r="J1334" s="78" t="n">
        <x:v>3076.71508789063</x:v>
      </x:c>
      <x:c r="K1334" s="78" t="n">
        <x:v>16.3099994659424</x:v>
      </x:c>
      <x:c r="L1334" s="78" t="n">
        <x:v>3500.39868164063</x:v>
      </x:c>
      <x:c r="M1334" s="78" t="n">
        <x:v>16.3099994659424</x:v>
      </x:c>
      <x:c r="N1334" s="78" t="n">
        <x:v>2227.1328125</x:v>
      </x:c>
    </x:row>
    <x:row r="1335">
      <x:c r="A1335" s="78" t="n">
        <x:v>16.3199996948242</x:v>
      </x:c>
      <x:c r="B1335" s="78" t="n">
        <x:v>2685.5771484375</x:v>
      </x:c>
      <x:c r="C1335" s="78" t="n">
        <x:v>16.3199996948242</x:v>
      </x:c>
      <x:c r="D1335" s="78" t="n">
        <x:v>3030.12377929688</x:v>
      </x:c>
      <x:c r="E1335" s="78" t="n">
        <x:v>16.3199996948242</x:v>
      </x:c>
      <x:c r="F1335" s="78" t="n">
        <x:v>3185.533203125</x:v>
      </x:c>
      <x:c r="G1335" s="78" t="n">
        <x:v>16.3199996948242</x:v>
      </x:c>
      <x:c r="H1335" s="78" t="n">
        <x:v>3436.31420898438</x:v>
      </x:c>
      <x:c r="I1335" s="78" t="n">
        <x:v>16.3199996948242</x:v>
      </x:c>
      <x:c r="J1335" s="78" t="n">
        <x:v>3048.29907226563</x:v>
      </x:c>
      <x:c r="K1335" s="78" t="n">
        <x:v>16.3199996948242</x:v>
      </x:c>
      <x:c r="L1335" s="78" t="n">
        <x:v>3509.78857421875</x:v>
      </x:c>
      <x:c r="M1335" s="78" t="n">
        <x:v>16.3199996948242</x:v>
      </x:c>
      <x:c r="N1335" s="78" t="n">
        <x:v>2229.693359375</x:v>
      </x:c>
    </x:row>
    <x:row r="1336">
      <x:c r="A1336" s="78" t="n">
        <x:v>16.3299999237061</x:v>
      </x:c>
      <x:c r="B1336" s="78" t="n">
        <x:v>2720.56298828125</x:v>
      </x:c>
      <x:c r="C1336" s="78" t="n">
        <x:v>16.3299999237061</x:v>
      </x:c>
      <x:c r="D1336" s="78" t="n">
        <x:v>3011.90942382813</x:v>
      </x:c>
      <x:c r="E1336" s="78" t="n">
        <x:v>16.3299999237061</x:v>
      </x:c>
      <x:c r="F1336" s="78" t="n">
        <x:v>3220.90576171875</x:v>
      </x:c>
      <x:c r="G1336" s="78" t="n">
        <x:v>16.3299999237061</x:v>
      </x:c>
      <x:c r="H1336" s="78" t="n">
        <x:v>3465.30322265625</x:v>
      </x:c>
      <x:c r="I1336" s="78" t="n">
        <x:v>16.3299999237061</x:v>
      </x:c>
      <x:c r="J1336" s="78" t="n">
        <x:v>3029.05859375</x:v>
      </x:c>
      <x:c r="K1336" s="78" t="n">
        <x:v>16.3299999237061</x:v>
      </x:c>
      <x:c r="L1336" s="78" t="n">
        <x:v>3526.09057617188</x:v>
      </x:c>
      <x:c r="M1336" s="78" t="n">
        <x:v>16.3299999237061</x:v>
      </x:c>
      <x:c r="N1336" s="78" t="n">
        <x:v>2223.736328125</x:v>
      </x:c>
    </x:row>
    <x:row r="1337">
      <x:c r="A1337" s="78" t="n">
        <x:v>16.3400001525879</x:v>
      </x:c>
      <x:c r="B1337" s="78" t="n">
        <x:v>2734.75537109375</x:v>
      </x:c>
      <x:c r="C1337" s="78" t="n">
        <x:v>16.3400001525879</x:v>
      </x:c>
      <x:c r="D1337" s="78" t="n">
        <x:v>3034.48315429688</x:v>
      </x:c>
      <x:c r="E1337" s="78" t="n">
        <x:v>16.3400001525879</x:v>
      </x:c>
      <x:c r="F1337" s="78" t="n">
        <x:v>3260.0029296875</x:v>
      </x:c>
      <x:c r="G1337" s="78" t="n">
        <x:v>16.3400001525879</x:v>
      </x:c>
      <x:c r="H1337" s="78" t="n">
        <x:v>3472.21411132813</x:v>
      </x:c>
      <x:c r="I1337" s="78" t="n">
        <x:v>16.3400001525879</x:v>
      </x:c>
      <x:c r="J1337" s="78" t="n">
        <x:v>2941.7001953125</x:v>
      </x:c>
      <x:c r="K1337" s="78" t="n">
        <x:v>16.3400001525879</x:v>
      </x:c>
      <x:c r="L1337" s="78" t="n">
        <x:v>3508.56884765625</x:v>
      </x:c>
      <x:c r="M1337" s="78" t="n">
        <x:v>16.3400001525879</x:v>
      </x:c>
      <x:c r="N1337" s="78" t="n">
        <x:v>2239.57177734375</x:v>
      </x:c>
    </x:row>
    <x:row r="1338">
      <x:c r="A1338" s="78" t="n">
        <x:v>16.3500003814697</x:v>
      </x:c>
      <x:c r="B1338" s="78" t="n">
        <x:v>2773.28051757813</x:v>
      </x:c>
      <x:c r="C1338" s="78" t="n">
        <x:v>16.3500003814697</x:v>
      </x:c>
      <x:c r="D1338" s="78" t="n">
        <x:v>3089.873046875</x:v>
      </x:c>
      <x:c r="E1338" s="78" t="n">
        <x:v>16.3500003814697</x:v>
      </x:c>
      <x:c r="F1338" s="78" t="n">
        <x:v>3194.69262695313</x:v>
      </x:c>
      <x:c r="G1338" s="78" t="n">
        <x:v>16.3500003814697</x:v>
      </x:c>
      <x:c r="H1338" s="78" t="n">
        <x:v>3477.46557617188</x:v>
      </x:c>
      <x:c r="I1338" s="78" t="n">
        <x:v>16.3500003814697</x:v>
      </x:c>
      <x:c r="J1338" s="78" t="n">
        <x:v>2942.23608398438</x:v>
      </x:c>
      <x:c r="K1338" s="78" t="n">
        <x:v>16.3500003814697</x:v>
      </x:c>
      <x:c r="L1338" s="78" t="n">
        <x:v>3568.32739257813</x:v>
      </x:c>
      <x:c r="M1338" s="78" t="n">
        <x:v>16.3500003814697</x:v>
      </x:c>
      <x:c r="N1338" s="78" t="n">
        <x:v>2229.28051757813</x:v>
      </x:c>
    </x:row>
    <x:row r="1339">
      <x:c r="A1339" s="78" t="n">
        <x:v>16.3600006103516</x:v>
      </x:c>
      <x:c r="B1339" s="78" t="n">
        <x:v>2753.11108398438</x:v>
      </x:c>
      <x:c r="C1339" s="78" t="n">
        <x:v>16.3600006103516</x:v>
      </x:c>
      <x:c r="D1339" s="78" t="n">
        <x:v>3088.8818359375</x:v>
      </x:c>
      <x:c r="E1339" s="78" t="n">
        <x:v>16.3600006103516</x:v>
      </x:c>
      <x:c r="F1339" s="78" t="n">
        <x:v>3232.7490234375</x:v>
      </x:c>
      <x:c r="G1339" s="78" t="n">
        <x:v>16.3600006103516</x:v>
      </x:c>
      <x:c r="H1339" s="78" t="n">
        <x:v>3485.82543945313</x:v>
      </x:c>
      <x:c r="I1339" s="78" t="n">
        <x:v>16.3600006103516</x:v>
      </x:c>
      <x:c r="J1339" s="78" t="n">
        <x:v>3105.791015625</x:v>
      </x:c>
      <x:c r="K1339" s="78" t="n">
        <x:v>16.3600006103516</x:v>
      </x:c>
      <x:c r="L1339" s="78" t="n">
        <x:v>3620.83276367188</x:v>
      </x:c>
      <x:c r="M1339" s="78" t="n">
        <x:v>16.3600006103516</x:v>
      </x:c>
      <x:c r="N1339" s="78" t="n">
        <x:v>2213.29272460938</x:v>
      </x:c>
    </x:row>
    <x:row r="1340">
      <x:c r="A1340" s="78" t="n">
        <x:v>16.3700008392334</x:v>
      </x:c>
      <x:c r="B1340" s="78" t="n">
        <x:v>2663.71069335938</x:v>
      </x:c>
      <x:c r="C1340" s="78" t="n">
        <x:v>16.3700008392334</x:v>
      </x:c>
      <x:c r="D1340" s="78" t="n">
        <x:v>3131.25634765625</x:v>
      </x:c>
      <x:c r="E1340" s="78" t="n">
        <x:v>16.3700008392334</x:v>
      </x:c>
      <x:c r="F1340" s="78" t="n">
        <x:v>3229.396484375</x:v>
      </x:c>
      <x:c r="G1340" s="78" t="n">
        <x:v>16.3700008392334</x:v>
      </x:c>
      <x:c r="H1340" s="78" t="n">
        <x:v>3434.92578125</x:v>
      </x:c>
      <x:c r="I1340" s="78" t="n">
        <x:v>16.3700008392334</x:v>
      </x:c>
      <x:c r="J1340" s="78" t="n">
        <x:v>3098.1904296875</x:v>
      </x:c>
      <x:c r="K1340" s="78" t="n">
        <x:v>16.3700008392334</x:v>
      </x:c>
      <x:c r="L1340" s="78" t="n">
        <x:v>3613.15747070313</x:v>
      </x:c>
      <x:c r="M1340" s="78" t="n">
        <x:v>16.3700008392334</x:v>
      </x:c>
      <x:c r="N1340" s="78" t="n">
        <x:v>2221.44604492188</x:v>
      </x:c>
    </x:row>
    <x:row r="1341">
      <x:c r="A1341" s="78" t="n">
        <x:v>16.3799991607666</x:v>
      </x:c>
      <x:c r="B1341" s="78" t="n">
        <x:v>2661.57153320313</x:v>
      </x:c>
      <x:c r="C1341" s="78" t="n">
        <x:v>16.3799991607666</x:v>
      </x:c>
      <x:c r="D1341" s="78" t="n">
        <x:v>3114.9794921875</x:v>
      </x:c>
      <x:c r="E1341" s="78" t="n">
        <x:v>16.3799991607666</x:v>
      </x:c>
      <x:c r="F1341" s="78" t="n">
        <x:v>3281.81640625</x:v>
      </x:c>
      <x:c r="G1341" s="78" t="n">
        <x:v>16.3799991607666</x:v>
      </x:c>
      <x:c r="H1341" s="78" t="n">
        <x:v>3414.65307617188</x:v>
      </x:c>
      <x:c r="I1341" s="78" t="n">
        <x:v>16.3799991607666</x:v>
      </x:c>
      <x:c r="J1341" s="78" t="n">
        <x:v>3033.77563476563</x:v>
      </x:c>
      <x:c r="K1341" s="78" t="n">
        <x:v>16.3799991607666</x:v>
      </x:c>
      <x:c r="L1341" s="78" t="n">
        <x:v>3522.9794921875</x:v>
      </x:c>
      <x:c r="M1341" s="78" t="n">
        <x:v>16.3799991607666</x:v>
      </x:c>
      <x:c r="N1341" s="78" t="n">
        <x:v>2257.57153320313</x:v>
      </x:c>
    </x:row>
    <x:row r="1342">
      <x:c r="A1342" s="78" t="n">
        <x:v>16.3899993896484</x:v>
      </x:c>
      <x:c r="B1342" s="78" t="n">
        <x:v>2767.83081054688</x:v>
      </x:c>
      <x:c r="C1342" s="78" t="n">
        <x:v>16.3899993896484</x:v>
      </x:c>
      <x:c r="D1342" s="78" t="n">
        <x:v>3137.39526367188</x:v>
      </x:c>
      <x:c r="E1342" s="78" t="n">
        <x:v>16.3899993896484</x:v>
      </x:c>
      <x:c r="F1342" s="78" t="n">
        <x:v>3207.92724609375</x:v>
      </x:c>
      <x:c r="G1342" s="78" t="n">
        <x:v>16.3899993896484</x:v>
      </x:c>
      <x:c r="H1342" s="78" t="n">
        <x:v>3521.50048828125</x:v>
      </x:c>
      <x:c r="I1342" s="78" t="n">
        <x:v>16.3899993896484</x:v>
      </x:c>
      <x:c r="J1342" s="78" t="n">
        <x:v>3051.03247070313</x:v>
      </x:c>
      <x:c r="K1342" s="78" t="n">
        <x:v>16.3899993896484</x:v>
      </x:c>
      <x:c r="L1342" s="78" t="n">
        <x:v>3500.12890625</x:v>
      </x:c>
      <x:c r="M1342" s="78" t="n">
        <x:v>16.3899993896484</x:v>
      </x:c>
      <x:c r="N1342" s="78" t="n">
        <x:v>2316.95190429688</x:v>
      </x:c>
    </x:row>
    <x:row r="1343">
      <x:c r="A1343" s="78" t="n">
        <x:v>16.3999996185303</x:v>
      </x:c>
      <x:c r="B1343" s="78" t="n">
        <x:v>2737.45190429688</x:v>
      </x:c>
      <x:c r="C1343" s="78" t="n">
        <x:v>16.3999996185303</x:v>
      </x:c>
      <x:c r="D1343" s="78" t="n">
        <x:v>3118.89916992188</x:v>
      </x:c>
      <x:c r="E1343" s="78" t="n">
        <x:v>16.3999996185303</x:v>
      </x:c>
      <x:c r="F1343" s="78" t="n">
        <x:v>3229.36303710938</x:v>
      </x:c>
      <x:c r="G1343" s="78" t="n">
        <x:v>16.3999996185303</x:v>
      </x:c>
      <x:c r="H1343" s="78" t="n">
        <x:v>3462.99536132813</x:v>
      </x:c>
      <x:c r="I1343" s="78" t="n">
        <x:v>16.3999996185303</x:v>
      </x:c>
      <x:c r="J1343" s="78" t="n">
        <x:v>3027.482421875</x:v>
      </x:c>
      <x:c r="K1343" s="78" t="n">
        <x:v>16.3999996185303</x:v>
      </x:c>
      <x:c r="L1343" s="78" t="n">
        <x:v>3527.6767578125</x:v>
      </x:c>
      <x:c r="M1343" s="78" t="n">
        <x:v>16.3999996185303</x:v>
      </x:c>
      <x:c r="N1343" s="78" t="n">
        <x:v>2289.49169921875</x:v>
      </x:c>
    </x:row>
    <x:row r="1344">
      <x:c r="A1344" s="78" t="n">
        <x:v>16.4099998474121</x:v>
      </x:c>
      <x:c r="B1344" s="78" t="n">
        <x:v>2675.80346679688</x:v>
      </x:c>
      <x:c r="C1344" s="78" t="n">
        <x:v>16.4099998474121</x:v>
      </x:c>
      <x:c r="D1344" s="78" t="n">
        <x:v>3021.72973632813</x:v>
      </x:c>
      <x:c r="E1344" s="78" t="n">
        <x:v>16.4099998474121</x:v>
      </x:c>
      <x:c r="F1344" s="78" t="n">
        <x:v>3218.7568359375</x:v>
      </x:c>
      <x:c r="G1344" s="78" t="n">
        <x:v>16.4099998474121</x:v>
      </x:c>
      <x:c r="H1344" s="78" t="n">
        <x:v>3486.05639648438</x:v>
      </x:c>
      <x:c r="I1344" s="78" t="n">
        <x:v>16.4099998474121</x:v>
      </x:c>
      <x:c r="J1344" s="78" t="n">
        <x:v>3016.25805664063</x:v>
      </x:c>
      <x:c r="K1344" s="78" t="n">
        <x:v>16.4099998474121</x:v>
      </x:c>
      <x:c r="L1344" s="78" t="n">
        <x:v>3543.09594726563</x:v>
      </x:c>
      <x:c r="M1344" s="78" t="n">
        <x:v>16.4099998474121</x:v>
      </x:c>
      <x:c r="N1344" s="78" t="n">
        <x:v>2229.58959960938</x:v>
      </x:c>
    </x:row>
    <x:row r="1345">
      <x:c r="A1345" s="78" t="n">
        <x:v>16.4200000762939</x:v>
      </x:c>
      <x:c r="B1345" s="78" t="n">
        <x:v>2672.59106445313</x:v>
      </x:c>
      <x:c r="C1345" s="78" t="n">
        <x:v>16.4200000762939</x:v>
      </x:c>
      <x:c r="D1345" s="78" t="n">
        <x:v>3066.48388671875</x:v>
      </x:c>
      <x:c r="E1345" s="78" t="n">
        <x:v>16.4200000762939</x:v>
      </x:c>
      <x:c r="F1345" s="78" t="n">
        <x:v>3333.56396484375</x:v>
      </x:c>
      <x:c r="G1345" s="78" t="n">
        <x:v>16.4200000762939</x:v>
      </x:c>
      <x:c r="H1345" s="78" t="n">
        <x:v>3463.19409179688</x:v>
      </x:c>
      <x:c r="I1345" s="78" t="n">
        <x:v>16.4200000762939</x:v>
      </x:c>
      <x:c r="J1345" s="78" t="n">
        <x:v>3047.892578125</x:v>
      </x:c>
      <x:c r="K1345" s="78" t="n">
        <x:v>16.4200000762939</x:v>
      </x:c>
      <x:c r="L1345" s="78" t="n">
        <x:v>3520.37915039063</x:v>
      </x:c>
      <x:c r="M1345" s="78" t="n">
        <x:v>16.4200000762939</x:v>
      </x:c>
      <x:c r="N1345" s="78" t="n">
        <x:v>2244.11645507813</x:v>
      </x:c>
    </x:row>
    <x:row r="1346">
      <x:c r="A1346" s="78" t="n">
        <x:v>16.4300003051758</x:v>
      </x:c>
      <x:c r="B1346" s="78" t="n">
        <x:v>2712.3447265625</x:v>
      </x:c>
      <x:c r="C1346" s="78" t="n">
        <x:v>16.4300003051758</x:v>
      </x:c>
      <x:c r="D1346" s="78" t="n">
        <x:v>3127.54028320313</x:v>
      </x:c>
      <x:c r="E1346" s="78" t="n">
        <x:v>16.4300003051758</x:v>
      </x:c>
      <x:c r="F1346" s="78" t="n">
        <x:v>3293.82470703125</x:v>
      </x:c>
      <x:c r="G1346" s="78" t="n">
        <x:v>16.4300003051758</x:v>
      </x:c>
      <x:c r="H1346" s="78" t="n">
        <x:v>3466.314453125</x:v>
      </x:c>
      <x:c r="I1346" s="78" t="n">
        <x:v>16.4300003051758</x:v>
      </x:c>
      <x:c r="J1346" s="78" t="n">
        <x:v>3070.65112304688</x:v>
      </x:c>
      <x:c r="K1346" s="78" t="n">
        <x:v>16.4300003051758</x:v>
      </x:c>
      <x:c r="L1346" s="78" t="n">
        <x:v>3504.96166992188</x:v>
      </x:c>
      <x:c r="M1346" s="78" t="n">
        <x:v>16.4300003051758</x:v>
      </x:c>
      <x:c r="N1346" s="78" t="n">
        <x:v>2246.00415039063</x:v>
      </x:c>
    </x:row>
    <x:row r="1347">
      <x:c r="A1347" s="78" t="n">
        <x:v>16.4400005340576</x:v>
      </x:c>
      <x:c r="B1347" s="78" t="n">
        <x:v>2722.0205078125</x:v>
      </x:c>
      <x:c r="C1347" s="78" t="n">
        <x:v>16.4400005340576</x:v>
      </x:c>
      <x:c r="D1347" s="78" t="n">
        <x:v>3117.32299804688</x:v>
      </x:c>
      <x:c r="E1347" s="78" t="n">
        <x:v>16.4400005340576</x:v>
      </x:c>
      <x:c r="F1347" s="78" t="n">
        <x:v>3191.64599609375</x:v>
      </x:c>
      <x:c r="G1347" s="78" t="n">
        <x:v>16.4400005340576</x:v>
      </x:c>
      <x:c r="H1347" s="78" t="n">
        <x:v>3424.3779296875</x:v>
      </x:c>
      <x:c r="I1347" s="78" t="n">
        <x:v>16.4400005340576</x:v>
      </x:c>
      <x:c r="J1347" s="78" t="n">
        <x:v>3085.48803710938</x:v>
      </x:c>
      <x:c r="K1347" s="78" t="n">
        <x:v>16.4400005340576</x:v>
      </x:c>
      <x:c r="L1347" s="78" t="n">
        <x:v>3502.86596679688</x:v>
      </x:c>
      <x:c r="M1347" s="78" t="n">
        <x:v>16.4400005340576</x:v>
      </x:c>
      <x:c r="N1347" s="78" t="n">
        <x:v>2221.11328125</x:v>
      </x:c>
    </x:row>
    <x:row r="1348">
      <x:c r="A1348" s="78" t="n">
        <x:v>16.4500007629395</x:v>
      </x:c>
      <x:c r="B1348" s="78" t="n">
        <x:v>2747.25415039063</x:v>
      </x:c>
      <x:c r="C1348" s="78" t="n">
        <x:v>16.4500007629395</x:v>
      </x:c>
      <x:c r="D1348" s="78" t="n">
        <x:v>3149.84375</x:v>
      </x:c>
      <x:c r="E1348" s="78" t="n">
        <x:v>16.4500007629395</x:v>
      </x:c>
      <x:c r="F1348" s="78" t="n">
        <x:v>3257.20971679688</x:v>
      </x:c>
      <x:c r="G1348" s="78" t="n">
        <x:v>16.4500007629395</x:v>
      </x:c>
      <x:c r="H1348" s="78" t="n">
        <x:v>3432.6201171875</x:v>
      </x:c>
      <x:c r="I1348" s="78" t="n">
        <x:v>16.4500007629395</x:v>
      </x:c>
      <x:c r="J1348" s="78" t="n">
        <x:v>3048.3798828125</x:v>
      </x:c>
      <x:c r="K1348" s="78" t="n">
        <x:v>16.4500007629395</x:v>
      </x:c>
      <x:c r="L1348" s="78" t="n">
        <x:v>3473.47778320313</x:v>
      </x:c>
      <x:c r="M1348" s="78" t="n">
        <x:v>16.4500007629395</x:v>
      </x:c>
      <x:c r="N1348" s="78" t="n">
        <x:v>2225.7529296875</x:v>
      </x:c>
    </x:row>
    <x:row r="1349">
      <x:c r="A1349" s="78" t="n">
        <x:v>16.4599990844727</x:v>
      </x:c>
      <x:c r="B1349" s="78" t="n">
        <x:v>2726.71240234375</x:v>
      </x:c>
      <x:c r="C1349" s="78" t="n">
        <x:v>16.4599990844727</x:v>
      </x:c>
      <x:c r="D1349" s="78" t="n">
        <x:v>3119.779296875</x:v>
      </x:c>
      <x:c r="E1349" s="78" t="n">
        <x:v>16.4599990844727</x:v>
      </x:c>
      <x:c r="F1349" s="78" t="n">
        <x:v>3213.53857421875</x:v>
      </x:c>
      <x:c r="G1349" s="78" t="n">
        <x:v>16.4599990844727</x:v>
      </x:c>
      <x:c r="H1349" s="78" t="n">
        <x:v>3399.5751953125</x:v>
      </x:c>
      <x:c r="I1349" s="78" t="n">
        <x:v>16.4599990844727</x:v>
      </x:c>
      <x:c r="J1349" s="78" t="n">
        <x:v>3082.01342773438</x:v>
      </x:c>
      <x:c r="K1349" s="78" t="n">
        <x:v>16.4599990844727</x:v>
      </x:c>
      <x:c r="L1349" s="78" t="n">
        <x:v>3463.31103515625</x:v>
      </x:c>
      <x:c r="M1349" s="78" t="n">
        <x:v>16.4599990844727</x:v>
      </x:c>
      <x:c r="N1349" s="78" t="n">
        <x:v>2272.72924804688</x:v>
      </x:c>
    </x:row>
    <x:row r="1350">
      <x:c r="A1350" s="78" t="n">
        <x:v>16.4699993133545</x:v>
      </x:c>
      <x:c r="B1350" s="78" t="n">
        <x:v>2692.81860351563</x:v>
      </x:c>
      <x:c r="C1350" s="78" t="n">
        <x:v>16.4699993133545</x:v>
      </x:c>
      <x:c r="D1350" s="78" t="n">
        <x:v>3114.54418945313</x:v>
      </x:c>
      <x:c r="E1350" s="78" t="n">
        <x:v>16.4699993133545</x:v>
      </x:c>
      <x:c r="F1350" s="78" t="n">
        <x:v>3278.54858398438</x:v>
      </x:c>
      <x:c r="G1350" s="78" t="n">
        <x:v>16.4699993133545</x:v>
      </x:c>
      <x:c r="H1350" s="78" t="n">
        <x:v>3463.33544921875</x:v>
      </x:c>
      <x:c r="I1350" s="78" t="n">
        <x:v>16.4699993133545</x:v>
      </x:c>
      <x:c r="J1350" s="78" t="n">
        <x:v>3027.677734375</x:v>
      </x:c>
      <x:c r="K1350" s="78" t="n">
        <x:v>16.4699993133545</x:v>
      </x:c>
      <x:c r="L1350" s="78" t="n">
        <x:v>3550.83447265625</x:v>
      </x:c>
      <x:c r="M1350" s="78" t="n">
        <x:v>16.4699993133545</x:v>
      </x:c>
      <x:c r="N1350" s="78" t="n">
        <x:v>2317.16552734375</x:v>
      </x:c>
    </x:row>
    <x:row r="1351">
      <x:c r="A1351" s="78" t="n">
        <x:v>16.4799995422363</x:v>
      </x:c>
      <x:c r="B1351" s="78" t="n">
        <x:v>2685.96069335938</x:v>
      </x:c>
      <x:c r="C1351" s="78" t="n">
        <x:v>16.4799995422363</x:v>
      </x:c>
      <x:c r="D1351" s="78" t="n">
        <x:v>3127.28271484375</x:v>
      </x:c>
      <x:c r="E1351" s="78" t="n">
        <x:v>16.4799995422363</x:v>
      </x:c>
      <x:c r="F1351" s="78" t="n">
        <x:v>3236.99487304688</x:v>
      </x:c>
      <x:c r="G1351" s="78" t="n">
        <x:v>16.4799995422363</x:v>
      </x:c>
      <x:c r="H1351" s="78" t="n">
        <x:v>3369.50610351563</x:v>
      </x:c>
      <x:c r="I1351" s="78" t="n">
        <x:v>16.4799995422363</x:v>
      </x:c>
      <x:c r="J1351" s="78" t="n">
        <x:v>2968.50439453125</x:v>
      </x:c>
      <x:c r="K1351" s="78" t="n">
        <x:v>16.4799995422363</x:v>
      </x:c>
      <x:c r="L1351" s="78" t="n">
        <x:v>3573.107421875</x:v>
      </x:c>
      <x:c r="M1351" s="78" t="n">
        <x:v>16.4799995422363</x:v>
      </x:c>
      <x:c r="N1351" s="78" t="n">
        <x:v>2295.46508789063</x:v>
      </x:c>
    </x:row>
    <x:row r="1352">
      <x:c r="A1352" s="78" t="n">
        <x:v>16.4899997711182</x:v>
      </x:c>
      <x:c r="B1352" s="78" t="n">
        <x:v>2631.81127929688</x:v>
      </x:c>
      <x:c r="C1352" s="78" t="n">
        <x:v>16.4899997711182</x:v>
      </x:c>
      <x:c r="D1352" s="78" t="n">
        <x:v>3080.22412109375</x:v>
      </x:c>
      <x:c r="E1352" s="78" t="n">
        <x:v>16.4899997711182</x:v>
      </x:c>
      <x:c r="F1352" s="78" t="n">
        <x:v>3158.89208984375</x:v>
      </x:c>
      <x:c r="G1352" s="78" t="n">
        <x:v>16.4899997711182</x:v>
      </x:c>
      <x:c r="H1352" s="78" t="n">
        <x:v>3464.42333984375</x:v>
      </x:c>
      <x:c r="I1352" s="78" t="n">
        <x:v>16.4899997711182</x:v>
      </x:c>
      <x:c r="J1352" s="78" t="n">
        <x:v>3036.74072265625</x:v>
      </x:c>
      <x:c r="K1352" s="78" t="n">
        <x:v>16.4899997711182</x:v>
      </x:c>
      <x:c r="L1352" s="78" t="n">
        <x:v>3573.70751953125</x:v>
      </x:c>
      <x:c r="M1352" s="78" t="n">
        <x:v>16.4899997711182</x:v>
      </x:c>
      <x:c r="N1352" s="78" t="n">
        <x:v>2307.32983398438</x:v>
      </x:c>
    </x:row>
    <x:row r="1353">
      <x:c r="A1353" s="78" t="n">
        <x:v>16.5</x:v>
      </x:c>
      <x:c r="B1353" s="78" t="n">
        <x:v>2656.572265625</x:v>
      </x:c>
      <x:c r="C1353" s="78" t="n">
        <x:v>16.5</x:v>
      </x:c>
      <x:c r="D1353" s="78" t="n">
        <x:v>3058.44384765625</x:v>
      </x:c>
      <x:c r="E1353" s="78" t="n">
        <x:v>16.5</x:v>
      </x:c>
      <x:c r="F1353" s="78" t="n">
        <x:v>3240.3984375</x:v>
      </x:c>
      <x:c r="G1353" s="78" t="n">
        <x:v>16.5</x:v>
      </x:c>
      <x:c r="H1353" s="78" t="n">
        <x:v>3474.8876953125</x:v>
      </x:c>
      <x:c r="I1353" s="78" t="n">
        <x:v>16.5</x:v>
      </x:c>
      <x:c r="J1353" s="78" t="n">
        <x:v>3058.2861328125</x:v>
      </x:c>
      <x:c r="K1353" s="78" t="n">
        <x:v>16.5</x:v>
      </x:c>
      <x:c r="L1353" s="78" t="n">
        <x:v>3510.58276367188</x:v>
      </x:c>
      <x:c r="M1353" s="78" t="n">
        <x:v>16.5</x:v>
      </x:c>
      <x:c r="N1353" s="78" t="n">
        <x:v>2288.54809570313</x:v>
      </x:c>
    </x:row>
    <x:row r="1354">
      <x:c r="A1354" s="78" t="n">
        <x:v>16.5100002288818</x:v>
      </x:c>
      <x:c r="B1354" s="78" t="n">
        <x:v>2728.71923828125</x:v>
      </x:c>
      <x:c r="C1354" s="78" t="n">
        <x:v>16.5100002288818</x:v>
      </x:c>
      <x:c r="D1354" s="78" t="n">
        <x:v>3045.15795898438</x:v>
      </x:c>
      <x:c r="E1354" s="78" t="n">
        <x:v>16.5100002288818</x:v>
      </x:c>
      <x:c r="F1354" s="78" t="n">
        <x:v>3305.595703125</x:v>
      </x:c>
      <x:c r="G1354" s="78" t="n">
        <x:v>16.5100002288818</x:v>
      </x:c>
      <x:c r="H1354" s="78" t="n">
        <x:v>3443.0751953125</x:v>
      </x:c>
      <x:c r="I1354" s="78" t="n">
        <x:v>16.5100002288818</x:v>
      </x:c>
      <x:c r="J1354" s="78" t="n">
        <x:v>3092.52709960938</x:v>
      </x:c>
      <x:c r="K1354" s="78" t="n">
        <x:v>16.5100002288818</x:v>
      </x:c>
      <x:c r="L1354" s="78" t="n">
        <x:v>3501.87719726563</x:v>
      </x:c>
      <x:c r="M1354" s="78" t="n">
        <x:v>16.5100002288818</x:v>
      </x:c>
      <x:c r="N1354" s="78" t="n">
        <x:v>2275.62329101563</x:v>
      </x:c>
    </x:row>
    <x:row r="1355">
      <x:c r="A1355" s="78" t="n">
        <x:v>16.5200004577637</x:v>
      </x:c>
      <x:c r="B1355" s="78" t="n">
        <x:v>2749.57373046875</x:v>
      </x:c>
      <x:c r="C1355" s="78" t="n">
        <x:v>16.5200004577637</x:v>
      </x:c>
      <x:c r="D1355" s="78" t="n">
        <x:v>3106.77612304688</x:v>
      </x:c>
      <x:c r="E1355" s="78" t="n">
        <x:v>16.5200004577637</x:v>
      </x:c>
      <x:c r="F1355" s="78" t="n">
        <x:v>3264.81909179688</x:v>
      </x:c>
      <x:c r="G1355" s="78" t="n">
        <x:v>16.5200004577637</x:v>
      </x:c>
      <x:c r="H1355" s="78" t="n">
        <x:v>3417.20239257813</x:v>
      </x:c>
      <x:c r="I1355" s="78" t="n">
        <x:v>16.5200004577637</x:v>
      </x:c>
      <x:c r="J1355" s="78" t="n">
        <x:v>3049.27905273438</x:v>
      </x:c>
      <x:c r="K1355" s="78" t="n">
        <x:v>16.5200004577637</x:v>
      </x:c>
      <x:c r="L1355" s="78" t="n">
        <x:v>3583.53979492188</x:v>
      </x:c>
      <x:c r="M1355" s="78" t="n">
        <x:v>16.5200004577637</x:v>
      </x:c>
      <x:c r="N1355" s="78" t="n">
        <x:v>2264.66259765625</x:v>
      </x:c>
    </x:row>
    <x:row r="1356">
      <x:c r="A1356" s="78" t="n">
        <x:v>16.5300006866455</x:v>
      </x:c>
      <x:c r="B1356" s="78" t="n">
        <x:v>2765.00317382813</x:v>
      </x:c>
      <x:c r="C1356" s="78" t="n">
        <x:v>16.5300006866455</x:v>
      </x:c>
      <x:c r="D1356" s="78" t="n">
        <x:v>3130.72802734375</x:v>
      </x:c>
      <x:c r="E1356" s="78" t="n">
        <x:v>16.5300006866455</x:v>
      </x:c>
      <x:c r="F1356" s="78" t="n">
        <x:v>3230.73413085938</x:v>
      </x:c>
      <x:c r="G1356" s="78" t="n">
        <x:v>16.5300006866455</x:v>
      </x:c>
      <x:c r="H1356" s="78" t="n">
        <x:v>3424.29614257813</x:v>
      </x:c>
      <x:c r="I1356" s="78" t="n">
        <x:v>16.5300006866455</x:v>
      </x:c>
      <x:c r="J1356" s="78" t="n">
        <x:v>3000.39868164063</x:v>
      </x:c>
      <x:c r="K1356" s="78" t="n">
        <x:v>16.5300006866455</x:v>
      </x:c>
      <x:c r="L1356" s="78" t="n">
        <x:v>3595.71020507813</x:v>
      </x:c>
      <x:c r="M1356" s="78" t="n">
        <x:v>16.5300006866455</x:v>
      </x:c>
      <x:c r="N1356" s="78" t="n">
        <x:v>2256.76123046875</x:v>
      </x:c>
    </x:row>
    <x:row r="1357">
      <x:c r="A1357" s="78" t="n">
        <x:v>16.5400009155273</x:v>
      </x:c>
      <x:c r="B1357" s="78" t="n">
        <x:v>2735.24731445313</x:v>
      </x:c>
      <x:c r="C1357" s="78" t="n">
        <x:v>16.5400009155273</x:v>
      </x:c>
      <x:c r="D1357" s="78" t="n">
        <x:v>3178.0224609375</x:v>
      </x:c>
      <x:c r="E1357" s="78" t="n">
        <x:v>16.5400009155273</x:v>
      </x:c>
      <x:c r="F1357" s="78" t="n">
        <x:v>3224.24340820313</x:v>
      </x:c>
      <x:c r="G1357" s="78" t="n">
        <x:v>16.5400009155273</x:v>
      </x:c>
      <x:c r="H1357" s="78" t="n">
        <x:v>3461.869140625</x:v>
      </x:c>
      <x:c r="I1357" s="78" t="n">
        <x:v>16.5400009155273</x:v>
      </x:c>
      <x:c r="J1357" s="78" t="n">
        <x:v>3014.09399414063</x:v>
      </x:c>
      <x:c r="K1357" s="78" t="n">
        <x:v>16.5400009155273</x:v>
      </x:c>
      <x:c r="L1357" s="78" t="n">
        <x:v>3500.1962890625</x:v>
      </x:c>
      <x:c r="M1357" s="78" t="n">
        <x:v>16.5400009155273</x:v>
      </x:c>
      <x:c r="N1357" s="78" t="n">
        <x:v>2305.0224609375</x:v>
      </x:c>
    </x:row>
    <x:row r="1358">
      <x:c r="A1358" s="78" t="n">
        <x:v>16.5499992370605</x:v>
      </x:c>
      <x:c r="B1358" s="78" t="n">
        <x:v>2713.51538085938</x:v>
      </x:c>
      <x:c r="C1358" s="78" t="n">
        <x:v>16.5499992370605</x:v>
      </x:c>
      <x:c r="D1358" s="78" t="n">
        <x:v>3089.42016601563</x:v>
      </x:c>
      <x:c r="E1358" s="78" t="n">
        <x:v>16.5499992370605</x:v>
      </x:c>
      <x:c r="F1358" s="78" t="n">
        <x:v>3260.67797851563</x:v>
      </x:c>
      <x:c r="G1358" s="78" t="n">
        <x:v>16.5499992370605</x:v>
      </x:c>
      <x:c r="H1358" s="78" t="n">
        <x:v>3459.41723632813</x:v>
      </x:c>
      <x:c r="I1358" s="78" t="n">
        <x:v>16.5499992370605</x:v>
      </x:c>
      <x:c r="J1358" s="78" t="n">
        <x:v>3074.74389648438</x:v>
      </x:c>
      <x:c r="K1358" s="78" t="n">
        <x:v>16.5499992370605</x:v>
      </x:c>
      <x:c r="L1358" s="78" t="n">
        <x:v>3507.70703125</x:v>
      </x:c>
      <x:c r="M1358" s="78" t="n">
        <x:v>16.5499992370605</x:v>
      </x:c>
      <x:c r="N1358" s="78" t="n">
        <x:v>2217.25756835938</x:v>
      </x:c>
    </x:row>
    <x:row r="1359">
      <x:c r="A1359" s="78" t="n">
        <x:v>16.5599994659424</x:v>
      </x:c>
      <x:c r="B1359" s="78" t="n">
        <x:v>2732.20141601563</x:v>
      </x:c>
      <x:c r="C1359" s="78" t="n">
        <x:v>16.5599994659424</x:v>
      </x:c>
      <x:c r="D1359" s="78" t="n">
        <x:v>3074.21875</x:v>
      </x:c>
      <x:c r="E1359" s="78" t="n">
        <x:v>16.5599994659424</x:v>
      </x:c>
      <x:c r="F1359" s="78" t="n">
        <x:v>3251.25366210938</x:v>
      </x:c>
      <x:c r="G1359" s="78" t="n">
        <x:v>16.5599994659424</x:v>
      </x:c>
      <x:c r="H1359" s="78" t="n">
        <x:v>3501.46118164063</x:v>
      </x:c>
      <x:c r="I1359" s="78" t="n">
        <x:v>16.5599994659424</x:v>
      </x:c>
      <x:c r="J1359" s="78" t="n">
        <x:v>3039.1552734375</x:v>
      </x:c>
      <x:c r="K1359" s="78" t="n">
        <x:v>16.5599994659424</x:v>
      </x:c>
      <x:c r="L1359" s="78" t="n">
        <x:v>3559.60229492188</x:v>
      </x:c>
      <x:c r="M1359" s="78" t="n">
        <x:v>16.5599994659424</x:v>
      </x:c>
      <x:c r="N1359" s="78" t="n">
        <x:v>2225.63403320313</x:v>
      </x:c>
    </x:row>
    <x:row r="1360">
      <x:c r="A1360" s="78" t="n">
        <x:v>16.5699996948242</x:v>
      </x:c>
      <x:c r="B1360" s="78" t="n">
        <x:v>2828.72143554688</x:v>
      </x:c>
      <x:c r="C1360" s="78" t="n">
        <x:v>16.5699996948242</x:v>
      </x:c>
      <x:c r="D1360" s="78" t="n">
        <x:v>3142</x:v>
      </x:c>
      <x:c r="E1360" s="78" t="n">
        <x:v>16.5699996948242</x:v>
      </x:c>
      <x:c r="F1360" s="78" t="n">
        <x:v>3259.37426757813</x:v>
      </x:c>
      <x:c r="G1360" s="78" t="n">
        <x:v>16.5699996948242</x:v>
      </x:c>
      <x:c r="H1360" s="78" t="n">
        <x:v>3484.25170898438</x:v>
      </x:c>
      <x:c r="I1360" s="78" t="n">
        <x:v>16.5699996948242</x:v>
      </x:c>
      <x:c r="J1360" s="78" t="n">
        <x:v>3105.28076171875</x:v>
      </x:c>
      <x:c r="K1360" s="78" t="n">
        <x:v>16.5699996948242</x:v>
      </x:c>
      <x:c r="L1360" s="78" t="n">
        <x:v>3576.50317382813</x:v>
      </x:c>
      <x:c r="M1360" s="78" t="n">
        <x:v>16.5699996948242</x:v>
      </x:c>
      <x:c r="N1360" s="78" t="n">
        <x:v>2244.5322265625</x:v>
      </x:c>
    </x:row>
    <x:row r="1361">
      <x:c r="A1361" s="78" t="n">
        <x:v>16.5799999237061</x:v>
      </x:c>
      <x:c r="B1361" s="78" t="n">
        <x:v>2786.17846679688</x:v>
      </x:c>
      <x:c r="C1361" s="78" t="n">
        <x:v>16.5799999237061</x:v>
      </x:c>
      <x:c r="D1361" s="78" t="n">
        <x:v>3142.18408203125</x:v>
      </x:c>
      <x:c r="E1361" s="78" t="n">
        <x:v>16.5799999237061</x:v>
      </x:c>
      <x:c r="F1361" s="78" t="n">
        <x:v>3272.07348632813</x:v>
      </x:c>
      <x:c r="G1361" s="78" t="n">
        <x:v>16.5799999237061</x:v>
      </x:c>
      <x:c r="H1361" s="78" t="n">
        <x:v>3460.63208007813</x:v>
      </x:c>
      <x:c r="I1361" s="78" t="n">
        <x:v>16.5799999237061</x:v>
      </x:c>
      <x:c r="J1361" s="78" t="n">
        <x:v>3110.41162109375</x:v>
      </x:c>
      <x:c r="K1361" s="78" t="n">
        <x:v>16.5799999237061</x:v>
      </x:c>
      <x:c r="L1361" s="78" t="n">
        <x:v>3531.748046875</x:v>
      </x:c>
      <x:c r="M1361" s="78" t="n">
        <x:v>16.5799999237061</x:v>
      </x:c>
      <x:c r="N1361" s="78" t="n">
        <x:v>2230.76684570313</x:v>
      </x:c>
    </x:row>
    <x:row r="1362">
      <x:c r="A1362" s="78" t="n">
        <x:v>16.5900001525879</x:v>
      </x:c>
      <x:c r="B1362" s="78" t="n">
        <x:v>2697.9951171875</x:v>
      </x:c>
      <x:c r="C1362" s="78" t="n">
        <x:v>16.5900001525879</x:v>
      </x:c>
      <x:c r="D1362" s="78" t="n">
        <x:v>3147.93969726563</x:v>
      </x:c>
      <x:c r="E1362" s="78" t="n">
        <x:v>16.5900001525879</x:v>
      </x:c>
      <x:c r="F1362" s="78" t="n">
        <x:v>3306</x:v>
      </x:c>
      <x:c r="G1362" s="78" t="n">
        <x:v>16.5900001525879</x:v>
      </x:c>
      <x:c r="H1362" s="78" t="n">
        <x:v>3447.4921875</x:v>
      </x:c>
      <x:c r="I1362" s="78" t="n">
        <x:v>16.5900001525879</x:v>
      </x:c>
      <x:c r="J1362" s="78" t="n">
        <x:v>2999.11083984375</x:v>
      </x:c>
      <x:c r="K1362" s="78" t="n">
        <x:v>16.5900001525879</x:v>
      </x:c>
      <x:c r="L1362" s="78" t="n">
        <x:v>3586.33666992188</x:v>
      </x:c>
      <x:c r="M1362" s="78" t="n">
        <x:v>16.5900001525879</x:v>
      </x:c>
      <x:c r="N1362" s="78" t="n">
        <x:v>2255.482421875</x:v>
      </x:c>
    </x:row>
    <x:row r="1363">
      <x:c r="A1363" s="78" t="n">
        <x:v>16.6000003814697</x:v>
      </x:c>
      <x:c r="B1363" s="78" t="n">
        <x:v>2729.43676757813</x:v>
      </x:c>
      <x:c r="C1363" s="78" t="n">
        <x:v>16.6000003814697</x:v>
      </x:c>
      <x:c r="D1363" s="78" t="n">
        <x:v>3143.51025390625</x:v>
      </x:c>
      <x:c r="E1363" s="78" t="n">
        <x:v>16.6000003814697</x:v>
      </x:c>
      <x:c r="F1363" s="78" t="n">
        <x:v>3304.9033203125</x:v>
      </x:c>
      <x:c r="G1363" s="78" t="n">
        <x:v>16.6000003814697</x:v>
      </x:c>
      <x:c r="H1363" s="78" t="n">
        <x:v>3398.5849609375</x:v>
      </x:c>
      <x:c r="I1363" s="78" t="n">
        <x:v>16.6000003814697</x:v>
      </x:c>
      <x:c r="J1363" s="78" t="n">
        <x:v>3066.22924804688</x:v>
      </x:c>
      <x:c r="K1363" s="78" t="n">
        <x:v>16.6000003814697</x:v>
      </x:c>
      <x:c r="L1363" s="78" t="n">
        <x:v>3562.56958007813</x:v>
      </x:c>
      <x:c r="M1363" s="78" t="n">
        <x:v>16.6000003814697</x:v>
      </x:c>
      <x:c r="N1363" s="78" t="n">
        <x:v>2270.64428710938</x:v>
      </x:c>
    </x:row>
    <x:row r="1364">
      <x:c r="A1364" s="78" t="n">
        <x:v>16.6100006103516</x:v>
      </x:c>
      <x:c r="B1364" s="78" t="n">
        <x:v>2710.06811523438</x:v>
      </x:c>
      <x:c r="C1364" s="78" t="n">
        <x:v>16.6100006103516</x:v>
      </x:c>
      <x:c r="D1364" s="78" t="n">
        <x:v>3060.60205078125</x:v>
      </x:c>
      <x:c r="E1364" s="78" t="n">
        <x:v>16.6100006103516</x:v>
      </x:c>
      <x:c r="F1364" s="78" t="n">
        <x:v>3268.8544921875</x:v>
      </x:c>
      <x:c r="G1364" s="78" t="n">
        <x:v>16.6100006103516</x:v>
      </x:c>
      <x:c r="H1364" s="78" t="n">
        <x:v>3388.37841796875</x:v>
      </x:c>
      <x:c r="I1364" s="78" t="n">
        <x:v>16.6100006103516</x:v>
      </x:c>
      <x:c r="J1364" s="78" t="n">
        <x:v>3040.97094726563</x:v>
      </x:c>
      <x:c r="K1364" s="78" t="n">
        <x:v>16.6100006103516</x:v>
      </x:c>
      <x:c r="L1364" s="78" t="n">
        <x:v>3482.41748046875</x:v>
      </x:c>
      <x:c r="M1364" s="78" t="n">
        <x:v>16.6100006103516</x:v>
      </x:c>
      <x:c r="N1364" s="78" t="n">
        <x:v>2259.87377929688</x:v>
      </x:c>
    </x:row>
    <x:row r="1365">
      <x:c r="A1365" s="78" t="n">
        <x:v>16.6200008392334</x:v>
      </x:c>
      <x:c r="B1365" s="78" t="n">
        <x:v>2679.45776367188</x:v>
      </x:c>
      <x:c r="C1365" s="78" t="n">
        <x:v>16.6200008392334</x:v>
      </x:c>
      <x:c r="D1365" s="78" t="n">
        <x:v>3014.7724609375</x:v>
      </x:c>
      <x:c r="E1365" s="78" t="n">
        <x:v>16.6200008392334</x:v>
      </x:c>
      <x:c r="F1365" s="78" t="n">
        <x:v>3262.71264648438</x:v>
      </x:c>
      <x:c r="G1365" s="78" t="n">
        <x:v>16.6200008392334</x:v>
      </x:c>
      <x:c r="H1365" s="78" t="n">
        <x:v>3500.45654296875</x:v>
      </x:c>
      <x:c r="I1365" s="78" t="n">
        <x:v>16.6200008392334</x:v>
      </x:c>
      <x:c r="J1365" s="78" t="n">
        <x:v>3039.427734375</x:v>
      </x:c>
      <x:c r="K1365" s="78" t="n">
        <x:v>16.6200008392334</x:v>
      </x:c>
      <x:c r="L1365" s="78" t="n">
        <x:v>3464.23022460938</x:v>
      </x:c>
      <x:c r="M1365" s="78" t="n">
        <x:v>16.6200008392334</x:v>
      </x:c>
      <x:c r="N1365" s="78" t="n">
        <x:v>2289.91552734375</x:v>
      </x:c>
    </x:row>
    <x:row r="1366">
      <x:c r="A1366" s="78" t="n">
        <x:v>16.6299991607666</x:v>
      </x:c>
      <x:c r="B1366" s="78" t="n">
        <x:v>2696.37646484375</x:v>
      </x:c>
      <x:c r="C1366" s="78" t="n">
        <x:v>16.6299991607666</x:v>
      </x:c>
      <x:c r="D1366" s="78" t="n">
        <x:v>3041.89892578125</x:v>
      </x:c>
      <x:c r="E1366" s="78" t="n">
        <x:v>16.6299991607666</x:v>
      </x:c>
      <x:c r="F1366" s="78" t="n">
        <x:v>3218.12915039063</x:v>
      </x:c>
      <x:c r="G1366" s="78" t="n">
        <x:v>16.6299991607666</x:v>
      </x:c>
      <x:c r="H1366" s="78" t="n">
        <x:v>3481.26953125</x:v>
      </x:c>
      <x:c r="I1366" s="78" t="n">
        <x:v>16.6299991607666</x:v>
      </x:c>
      <x:c r="J1366" s="78" t="n">
        <x:v>3020.02807617188</x:v>
      </x:c>
      <x:c r="K1366" s="78" t="n">
        <x:v>16.6299991607666</x:v>
      </x:c>
      <x:c r="L1366" s="78" t="n">
        <x:v>3503.41552734375</x:v>
      </x:c>
      <x:c r="M1366" s="78" t="n">
        <x:v>16.6299991607666</x:v>
      </x:c>
      <x:c r="N1366" s="78" t="n">
        <x:v>2320.634765625</x:v>
      </x:c>
    </x:row>
    <x:row r="1367">
      <x:c r="A1367" s="78" t="n">
        <x:v>16.6399993896484</x:v>
      </x:c>
      <x:c r="B1367" s="78" t="n">
        <x:v>2743.310546875</x:v>
      </x:c>
      <x:c r="C1367" s="78" t="n">
        <x:v>16.6399993896484</x:v>
      </x:c>
      <x:c r="D1367" s="78" t="n">
        <x:v>3072.283203125</x:v>
      </x:c>
      <x:c r="E1367" s="78" t="n">
        <x:v>16.6399993896484</x:v>
      </x:c>
      <x:c r="F1367" s="78" t="n">
        <x:v>3189.68188476563</x:v>
      </x:c>
      <x:c r="G1367" s="78" t="n">
        <x:v>16.6399993896484</x:v>
      </x:c>
      <x:c r="H1367" s="78" t="n">
        <x:v>3454.59375</x:v>
      </x:c>
      <x:c r="I1367" s="78" t="n">
        <x:v>16.6399993896484</x:v>
      </x:c>
      <x:c r="J1367" s="78" t="n">
        <x:v>3021.77197265625</x:v>
      </x:c>
      <x:c r="K1367" s="78" t="n">
        <x:v>16.6399993896484</x:v>
      </x:c>
      <x:c r="L1367" s="78" t="n">
        <x:v>3414.46875</x:v>
      </x:c>
      <x:c r="M1367" s="78" t="n">
        <x:v>16.6399993896484</x:v>
      </x:c>
      <x:c r="N1367" s="78" t="n">
        <x:v>2306.92456054688</x:v>
      </x:c>
    </x:row>
    <x:row r="1368">
      <x:c r="A1368" s="78" t="n">
        <x:v>16.6499996185303</x:v>
      </x:c>
      <x:c r="B1368" s="78" t="n">
        <x:v>2718.7294921875</x:v>
      </x:c>
      <x:c r="C1368" s="78" t="n">
        <x:v>16.6499996185303</x:v>
      </x:c>
      <x:c r="D1368" s="78" t="n">
        <x:v>3046.62133789063</x:v>
      </x:c>
      <x:c r="E1368" s="78" t="n">
        <x:v>16.6499996185303</x:v>
      </x:c>
      <x:c r="F1368" s="78" t="n">
        <x:v>3250.0009765625</x:v>
      </x:c>
      <x:c r="G1368" s="78" t="n">
        <x:v>16.6499996185303</x:v>
      </x:c>
      <x:c r="H1368" s="78" t="n">
        <x:v>3405.2705078125</x:v>
      </x:c>
      <x:c r="I1368" s="78" t="n">
        <x:v>16.6499996185303</x:v>
      </x:c>
      <x:c r="J1368" s="78" t="n">
        <x:v>3048.26953125</x:v>
      </x:c>
      <x:c r="K1368" s="78" t="n">
        <x:v>16.6499996185303</x:v>
      </x:c>
      <x:c r="L1368" s="78" t="n">
        <x:v>3432.67749023438</x:v>
      </x:c>
      <x:c r="M1368" s="78" t="n">
        <x:v>16.6499996185303</x:v>
      </x:c>
      <x:c r="N1368" s="78" t="n">
        <x:v>2267.59301757813</x:v>
      </x:c>
    </x:row>
    <x:row r="1369">
      <x:c r="A1369" s="78" t="n">
        <x:v>16.6599998474121</x:v>
      </x:c>
      <x:c r="B1369" s="78" t="n">
        <x:v>2708.25708007813</x:v>
      </x:c>
      <x:c r="C1369" s="78" t="n">
        <x:v>16.6599998474121</x:v>
      </x:c>
      <x:c r="D1369" s="78" t="n">
        <x:v>3036.15771484375</x:v>
      </x:c>
      <x:c r="E1369" s="78" t="n">
        <x:v>16.6599998474121</x:v>
      </x:c>
      <x:c r="F1369" s="78" t="n">
        <x:v>3283.69140625</x:v>
      </x:c>
      <x:c r="G1369" s="78" t="n">
        <x:v>16.6599998474121</x:v>
      </x:c>
      <x:c r="H1369" s="78" t="n">
        <x:v>3417.41479492188</x:v>
      </x:c>
      <x:c r="I1369" s="78" t="n">
        <x:v>16.6599998474121</x:v>
      </x:c>
      <x:c r="J1369" s="78" t="n">
        <x:v>3022.50415039063</x:v>
      </x:c>
      <x:c r="K1369" s="78" t="n">
        <x:v>16.6599998474121</x:v>
      </x:c>
      <x:c r="L1369" s="78" t="n">
        <x:v>3491.85888671875</x:v>
      </x:c>
      <x:c r="M1369" s="78" t="n">
        <x:v>16.6599998474121</x:v>
      </x:c>
      <x:c r="N1369" s="78" t="n">
        <x:v>2219.81274414063</x:v>
      </x:c>
    </x:row>
    <x:row r="1370">
      <x:c r="A1370" s="78" t="n">
        <x:v>16.6700000762939</x:v>
      </x:c>
      <x:c r="B1370" s="78" t="n">
        <x:v>2680.5576171875</x:v>
      </x:c>
      <x:c r="C1370" s="78" t="n">
        <x:v>16.6700000762939</x:v>
      </x:c>
      <x:c r="D1370" s="78" t="n">
        <x:v>3152.59838867188</x:v>
      </x:c>
      <x:c r="E1370" s="78" t="n">
        <x:v>16.6700000762939</x:v>
      </x:c>
      <x:c r="F1370" s="78" t="n">
        <x:v>3201.15942382813</x:v>
      </x:c>
      <x:c r="G1370" s="78" t="n">
        <x:v>16.6700000762939</x:v>
      </x:c>
      <x:c r="H1370" s="78" t="n">
        <x:v>3501.78540039063</x:v>
      </x:c>
      <x:c r="I1370" s="78" t="n">
        <x:v>16.6700000762939</x:v>
      </x:c>
      <x:c r="J1370" s="78" t="n">
        <x:v>3040.50561523438</x:v>
      </x:c>
      <x:c r="K1370" s="78" t="n">
        <x:v>16.6700000762939</x:v>
      </x:c>
      <x:c r="L1370" s="78" t="n">
        <x:v>3450.650390625</x:v>
      </x:c>
      <x:c r="M1370" s="78" t="n">
        <x:v>16.6700000762939</x:v>
      </x:c>
      <x:c r="N1370" s="78" t="n">
        <x:v>2322.21948242188</x:v>
      </x:c>
    </x:row>
    <x:row r="1371">
      <x:c r="A1371" s="78" t="n">
        <x:v>16.6800003051758</x:v>
      </x:c>
      <x:c r="B1371" s="78" t="n">
        <x:v>2666.5751953125</x:v>
      </x:c>
      <x:c r="C1371" s="78" t="n">
        <x:v>16.6800003051758</x:v>
      </x:c>
      <x:c r="D1371" s="78" t="n">
        <x:v>3174.08203125</x:v>
      </x:c>
      <x:c r="E1371" s="78" t="n">
        <x:v>16.6800003051758</x:v>
      </x:c>
      <x:c r="F1371" s="78" t="n">
        <x:v>3281.48999023438</x:v>
      </x:c>
      <x:c r="G1371" s="78" t="n">
        <x:v>16.6800003051758</x:v>
      </x:c>
      <x:c r="H1371" s="78" t="n">
        <x:v>3346.1162109375</x:v>
      </x:c>
      <x:c r="I1371" s="78" t="n">
        <x:v>16.6800003051758</x:v>
      </x:c>
      <x:c r="J1371" s="78" t="n">
        <x:v>3022.58642578125</x:v>
      </x:c>
      <x:c r="K1371" s="78" t="n">
        <x:v>16.6800003051758</x:v>
      </x:c>
      <x:c r="L1371" s="78" t="n">
        <x:v>3476.55517578125</x:v>
      </x:c>
      <x:c r="M1371" s="78" t="n">
        <x:v>16.6800003051758</x:v>
      </x:c>
      <x:c r="N1371" s="78" t="n">
        <x:v>2292.20971679688</x:v>
      </x:c>
    </x:row>
    <x:row r="1372">
      <x:c r="A1372" s="78" t="n">
        <x:v>16.6900005340576</x:v>
      </x:c>
      <x:c r="B1372" s="78" t="n">
        <x:v>2765.19970703125</x:v>
      </x:c>
      <x:c r="C1372" s="78" t="n">
        <x:v>16.6900005340576</x:v>
      </x:c>
      <x:c r="D1372" s="78" t="n">
        <x:v>3137.32666015625</x:v>
      </x:c>
      <x:c r="E1372" s="78" t="n">
        <x:v>16.6900005340576</x:v>
      </x:c>
      <x:c r="F1372" s="78" t="n">
        <x:v>3261.10083007813</x:v>
      </x:c>
      <x:c r="G1372" s="78" t="n">
        <x:v>16.6900005340576</x:v>
      </x:c>
      <x:c r="H1372" s="78" t="n">
        <x:v>3430.046875</x:v>
      </x:c>
      <x:c r="I1372" s="78" t="n">
        <x:v>16.6900005340576</x:v>
      </x:c>
      <x:c r="J1372" s="78" t="n">
        <x:v>3044.05102539063</x:v>
      </x:c>
      <x:c r="K1372" s="78" t="n">
        <x:v>16.6900005340576</x:v>
      </x:c>
      <x:c r="L1372" s="78" t="n">
        <x:v>3535.62548828125</x:v>
      </x:c>
      <x:c r="M1372" s="78" t="n">
        <x:v>16.6900005340576</x:v>
      </x:c>
      <x:c r="N1372" s="78" t="n">
        <x:v>2262.2998046875</x:v>
      </x:c>
    </x:row>
    <x:row r="1373">
      <x:c r="A1373" s="78" t="n">
        <x:v>16.7000007629395</x:v>
      </x:c>
      <x:c r="B1373" s="78" t="n">
        <x:v>2773</x:v>
      </x:c>
      <x:c r="C1373" s="78" t="n">
        <x:v>16.7000007629395</x:v>
      </x:c>
      <x:c r="D1373" s="78" t="n">
        <x:v>3073.68725585938</x:v>
      </x:c>
      <x:c r="E1373" s="78" t="n">
        <x:v>16.7000007629395</x:v>
      </x:c>
      <x:c r="F1373" s="78" t="n">
        <x:v>3225.24194335938</x:v>
      </x:c>
      <x:c r="G1373" s="78" t="n">
        <x:v>16.7000007629395</x:v>
      </x:c>
      <x:c r="H1373" s="78" t="n">
        <x:v>3547.26391601563</x:v>
      </x:c>
      <x:c r="I1373" s="78" t="n">
        <x:v>16.7000007629395</x:v>
      </x:c>
      <x:c r="J1373" s="78" t="n">
        <x:v>3006.951171875</x:v>
      </x:c>
      <x:c r="K1373" s="78" t="n">
        <x:v>16.7000007629395</x:v>
      </x:c>
      <x:c r="L1373" s="78" t="n">
        <x:v>3519.94848632813</x:v>
      </x:c>
      <x:c r="M1373" s="78" t="n">
        <x:v>16.7000007629395</x:v>
      </x:c>
      <x:c r="N1373" s="78" t="n">
        <x:v>2274.31787109375</x:v>
      </x:c>
    </x:row>
    <x:row r="1374">
      <x:c r="A1374" s="78" t="n">
        <x:v>16.7099990844727</x:v>
      </x:c>
      <x:c r="B1374" s="78" t="n">
        <x:v>2771.46850585938</x:v>
      </x:c>
      <x:c r="C1374" s="78" t="n">
        <x:v>16.7099990844727</x:v>
      </x:c>
      <x:c r="D1374" s="78" t="n">
        <x:v>3140.06665039063</x:v>
      </x:c>
      <x:c r="E1374" s="78" t="n">
        <x:v>16.7099990844727</x:v>
      </x:c>
      <x:c r="F1374" s="78" t="n">
        <x:v>3195.64624023438</x:v>
      </x:c>
      <x:c r="G1374" s="78" t="n">
        <x:v>16.7099990844727</x:v>
      </x:c>
      <x:c r="H1374" s="78" t="n">
        <x:v>3477.35375976563</x:v>
      </x:c>
      <x:c r="I1374" s="78" t="n">
        <x:v>16.7099990844727</x:v>
      </x:c>
      <x:c r="J1374" s="78" t="n">
        <x:v>3005.95727539063</x:v>
      </x:c>
      <x:c r="K1374" s="78" t="n">
        <x:v>16.7099990844727</x:v>
      </x:c>
      <x:c r="L1374" s="78" t="n">
        <x:v>3477.01879882813</x:v>
      </x:c>
      <x:c r="M1374" s="78" t="n">
        <x:v>16.7099990844727</x:v>
      </x:c>
      <x:c r="N1374" s="78" t="n">
        <x:v>2287.86157226563</x:v>
      </x:c>
    </x:row>
    <x:row r="1375">
      <x:c r="A1375" s="78" t="n">
        <x:v>16.7199993133545</x:v>
      </x:c>
      <x:c r="B1375" s="78" t="n">
        <x:v>2708.2041015625</x:v>
      </x:c>
      <x:c r="C1375" s="78" t="n">
        <x:v>16.7199993133545</x:v>
      </x:c>
      <x:c r="D1375" s="78" t="n">
        <x:v>3101.69580078125</x:v>
      </x:c>
      <x:c r="E1375" s="78" t="n">
        <x:v>16.7199993133545</x:v>
      </x:c>
      <x:c r="F1375" s="78" t="n">
        <x:v>3223.521484375</x:v>
      </x:c>
      <x:c r="G1375" s="78" t="n">
        <x:v>16.7199993133545</x:v>
      </x:c>
      <x:c r="H1375" s="78" t="n">
        <x:v>3451.7958984375</x:v>
      </x:c>
      <x:c r="I1375" s="78" t="n">
        <x:v>16.7199993133545</x:v>
      </x:c>
      <x:c r="J1375" s="78" t="n">
        <x:v>3046.05346679688</x:v>
      </x:c>
      <x:c r="K1375" s="78" t="n">
        <x:v>16.7199993133545</x:v>
      </x:c>
      <x:c r="L1375" s="78" t="n">
        <x:v>3438.96630859375</x:v>
      </x:c>
      <x:c r="M1375" s="78" t="n">
        <x:v>16.7199993133545</x:v>
      </x:c>
      <x:c r="N1375" s="78" t="n">
        <x:v>2322.71899414063</x:v>
      </x:c>
    </x:row>
    <x:row r="1376">
      <x:c r="A1376" s="78" t="n">
        <x:v>16.7299995422363</x:v>
      </x:c>
      <x:c r="B1376" s="78" t="n">
        <x:v>2675.6865234375</x:v>
      </x:c>
      <x:c r="C1376" s="78" t="n">
        <x:v>16.7299995422363</x:v>
      </x:c>
      <x:c r="D1376" s="78" t="n">
        <x:v>3089.41186523438</x:v>
      </x:c>
      <x:c r="E1376" s="78" t="n">
        <x:v>16.7299995422363</x:v>
      </x:c>
      <x:c r="F1376" s="78" t="n">
        <x:v>3286.6337890625</x:v>
      </x:c>
      <x:c r="G1376" s="78" t="n">
        <x:v>16.7299995422363</x:v>
      </x:c>
      <x:c r="H1376" s="78" t="n">
        <x:v>3484.86279296875</x:v>
      </x:c>
      <x:c r="I1376" s="78" t="n">
        <x:v>16.7299995422363</x:v>
      </x:c>
      <x:c r="J1376" s="78" t="n">
        <x:v>3087.75732421875</x:v>
      </x:c>
      <x:c r="K1376" s="78" t="n">
        <x:v>16.7299995422363</x:v>
      </x:c>
      <x:c r="L1376" s="78" t="n">
        <x:v>3521.27465820313</x:v>
      </x:c>
      <x:c r="M1376" s="78" t="n">
        <x:v>16.7299995422363</x:v>
      </x:c>
      <x:c r="N1376" s="78" t="n">
        <x:v>2310.29052734375</x:v>
      </x:c>
    </x:row>
    <x:row r="1377">
      <x:c r="A1377" s="78" t="n">
        <x:v>16.7399997711182</x:v>
      </x:c>
      <x:c r="B1377" s="78" t="n">
        <x:v>2704.48559570313</x:v>
      </x:c>
      <x:c r="C1377" s="78" t="n">
        <x:v>16.7399997711182</x:v>
      </x:c>
      <x:c r="D1377" s="78" t="n">
        <x:v>3106.59741210938</x:v>
      </x:c>
      <x:c r="E1377" s="78" t="n">
        <x:v>16.7399997711182</x:v>
      </x:c>
      <x:c r="F1377" s="78" t="n">
        <x:v>3269.99389648438</x:v>
      </x:c>
      <x:c r="G1377" s="78" t="n">
        <x:v>16.7399997711182</x:v>
      </x:c>
      <x:c r="H1377" s="78" t="n">
        <x:v>3479.26831054688</x:v>
      </x:c>
      <x:c r="I1377" s="78" t="n">
        <x:v>16.7399997711182</x:v>
      </x:c>
      <x:c r="J1377" s="78" t="n">
        <x:v>2991.30688476563</x:v>
      </x:c>
      <x:c r="K1377" s="78" t="n">
        <x:v>16.7399997711182</x:v>
      </x:c>
      <x:c r="L1377" s="78" t="n">
        <x:v>3532.19506835938</x:v>
      </x:c>
      <x:c r="M1377" s="78" t="n">
        <x:v>16.7399997711182</x:v>
      </x:c>
      <x:c r="N1377" s="78" t="n">
        <x:v>2280.71557617188</x:v>
      </x:c>
    </x:row>
    <x:row r="1378">
      <x:c r="A1378" s="78" t="n">
        <x:v>16.75</x:v>
      </x:c>
      <x:c r="B1378" s="78" t="n">
        <x:v>2682.26196289063</x:v>
      </x:c>
      <x:c r="C1378" s="78" t="n">
        <x:v>16.75</x:v>
      </x:c>
      <x:c r="D1378" s="78" t="n">
        <x:v>3089.04370117188</x:v>
      </x:c>
      <x:c r="E1378" s="78" t="n">
        <x:v>16.75</x:v>
      </x:c>
      <x:c r="F1378" s="78" t="n">
        <x:v>3225.65063476563</x:v>
      </x:c>
      <x:c r="G1378" s="78" t="n">
        <x:v>16.75</x:v>
      </x:c>
      <x:c r="H1378" s="78" t="n">
        <x:v>3491.32763671875</x:v>
      </x:c>
      <x:c r="I1378" s="78" t="n">
        <x:v>16.75</x:v>
      </x:c>
      <x:c r="J1378" s="78" t="n">
        <x:v>2962.22290039063</x:v>
      </x:c>
      <x:c r="K1378" s="78" t="n">
        <x:v>16.75</x:v>
      </x:c>
      <x:c r="L1378" s="78" t="n">
        <x:v>3496.27954101563</x:v>
      </x:c>
      <x:c r="M1378" s="78" t="n">
        <x:v>16.75</x:v>
      </x:c>
      <x:c r="N1378" s="78" t="n">
        <x:v>2312.87353515625</x:v>
      </x:c>
    </x:row>
    <x:row r="1379">
      <x:c r="A1379" s="78" t="n">
        <x:v>16.7600002288818</x:v>
      </x:c>
      <x:c r="B1379" s="78" t="n">
        <x:v>2695.64086914063</x:v>
      </x:c>
      <x:c r="C1379" s="78" t="n">
        <x:v>16.7600002288818</x:v>
      </x:c>
      <x:c r="D1379" s="78" t="n">
        <x:v>3092.02294921875</x:v>
      </x:c>
      <x:c r="E1379" s="78" t="n">
        <x:v>16.7600002288818</x:v>
      </x:c>
      <x:c r="F1379" s="78" t="n">
        <x:v>3210.17041015625</x:v>
      </x:c>
      <x:c r="G1379" s="78" t="n">
        <x:v>16.7600002288818</x:v>
      </x:c>
      <x:c r="H1379" s="78" t="n">
        <x:v>3505.78686523438</x:v>
      </x:c>
      <x:c r="I1379" s="78" t="n">
        <x:v>16.7600002288818</x:v>
      </x:c>
      <x:c r="J1379" s="78" t="n">
        <x:v>3016.65893554688</x:v>
      </x:c>
      <x:c r="K1379" s="78" t="n">
        <x:v>16.7600002288818</x:v>
      </x:c>
      <x:c r="L1379" s="78" t="n">
        <x:v>3464.31958007813</x:v>
      </x:c>
      <x:c r="M1379" s="78" t="n">
        <x:v>16.7600002288818</x:v>
      </x:c>
      <x:c r="N1379" s="78" t="n">
        <x:v>2351.509765625</x:v>
      </x:c>
    </x:row>
    <x:row r="1380">
      <x:c r="A1380" s="78" t="n">
        <x:v>16.7700004577637</x:v>
      </x:c>
      <x:c r="B1380" s="78" t="n">
        <x:v>2771.64428710938</x:v>
      </x:c>
      <x:c r="C1380" s="78" t="n">
        <x:v>16.7700004577637</x:v>
      </x:c>
      <x:c r="D1380" s="78" t="n">
        <x:v>3138.68823242188</x:v>
      </x:c>
      <x:c r="E1380" s="78" t="n">
        <x:v>16.7700004577637</x:v>
      </x:c>
      <x:c r="F1380" s="78" t="n">
        <x:v>3218.04150390625</x:v>
      </x:c>
      <x:c r="G1380" s="78" t="n">
        <x:v>16.7700004577637</x:v>
      </x:c>
      <x:c r="H1380" s="78" t="n">
        <x:v>3496.1455078125</x:v>
      </x:c>
      <x:c r="I1380" s="78" t="n">
        <x:v>16.7700004577637</x:v>
      </x:c>
      <x:c r="J1380" s="78" t="n">
        <x:v>3000.91674804688</x:v>
      </x:c>
      <x:c r="K1380" s="78" t="n">
        <x:v>16.7700004577637</x:v>
      </x:c>
      <x:c r="L1380" s="78" t="n">
        <x:v>3478.81298828125</x:v>
      </x:c>
      <x:c r="M1380" s="78" t="n">
        <x:v>16.7700004577637</x:v>
      </x:c>
      <x:c r="N1380" s="78" t="n">
        <x:v>2328.8544921875</x:v>
      </x:c>
    </x:row>
    <x:row r="1381">
      <x:c r="A1381" s="78" t="n">
        <x:v>16.7800006866455</x:v>
      </x:c>
      <x:c r="B1381" s="78" t="n">
        <x:v>2801.49365234375</x:v>
      </x:c>
      <x:c r="C1381" s="78" t="n">
        <x:v>16.7800006866455</x:v>
      </x:c>
      <x:c r="D1381" s="78" t="n">
        <x:v>3123.67578125</x:v>
      </x:c>
      <x:c r="E1381" s="78" t="n">
        <x:v>16.7800006866455</x:v>
      </x:c>
      <x:c r="F1381" s="78" t="n">
        <x:v>3220.26342773438</x:v>
      </x:c>
      <x:c r="G1381" s="78" t="n">
        <x:v>16.7800006866455</x:v>
      </x:c>
      <x:c r="H1381" s="78" t="n">
        <x:v>3502.0478515625</x:v>
      </x:c>
      <x:c r="I1381" s="78" t="n">
        <x:v>16.7800006866455</x:v>
      </x:c>
      <x:c r="J1381" s="78" t="n">
        <x:v>2997.64819335938</x:v>
      </x:c>
      <x:c r="K1381" s="78" t="n">
        <x:v>16.7800006866455</x:v>
      </x:c>
      <x:c r="L1381" s="78" t="n">
        <x:v>3469.65551757813</x:v>
      </x:c>
      <x:c r="M1381" s="78" t="n">
        <x:v>16.7800006866455</x:v>
      </x:c>
      <x:c r="N1381" s="78" t="n">
        <x:v>2321.41259765625</x:v>
      </x:c>
    </x:row>
    <x:row r="1382">
      <x:c r="A1382" s="78" t="n">
        <x:v>16.7900009155273</x:v>
      </x:c>
      <x:c r="B1382" s="78" t="n">
        <x:v>2776.27001953125</x:v>
      </x:c>
      <x:c r="C1382" s="78" t="n">
        <x:v>16.7900009155273</x:v>
      </x:c>
      <x:c r="D1382" s="78" t="n">
        <x:v>3107.19116210938</x:v>
      </x:c>
      <x:c r="E1382" s="78" t="n">
        <x:v>16.7900009155273</x:v>
      </x:c>
      <x:c r="F1382" s="78" t="n">
        <x:v>3231.85571289063</x:v>
      </x:c>
      <x:c r="G1382" s="78" t="n">
        <x:v>16.7900009155273</x:v>
      </x:c>
      <x:c r="H1382" s="78" t="n">
        <x:v>3457.83471679688</x:v>
      </x:c>
      <x:c r="I1382" s="78" t="n">
        <x:v>16.7900009155273</x:v>
      </x:c>
      <x:c r="J1382" s="78" t="n">
        <x:v>3029.37475585938</x:v>
      </x:c>
      <x:c r="K1382" s="78" t="n">
        <x:v>16.7900009155273</x:v>
      </x:c>
      <x:c r="L1382" s="78" t="n">
        <x:v>3453.80883789063</x:v>
      </x:c>
      <x:c r="M1382" s="78" t="n">
        <x:v>16.7900009155273</x:v>
      </x:c>
      <x:c r="N1382" s="78" t="n">
        <x:v>2292.96044921875</x:v>
      </x:c>
    </x:row>
    <x:row r="1383">
      <x:c r="A1383" s="78" t="n">
        <x:v>16.7999992370605</x:v>
      </x:c>
      <x:c r="B1383" s="78" t="n">
        <x:v>2739.61596679688</x:v>
      </x:c>
      <x:c r="C1383" s="78" t="n">
        <x:v>16.7999992370605</x:v>
      </x:c>
      <x:c r="D1383" s="78" t="n">
        <x:v>3067.24951171875</x:v>
      </x:c>
      <x:c r="E1383" s="78" t="n">
        <x:v>16.7999992370605</x:v>
      </x:c>
      <x:c r="F1383" s="78" t="n">
        <x:v>3175.24951171875</x:v>
      </x:c>
      <x:c r="G1383" s="78" t="n">
        <x:v>16.7999992370605</x:v>
      </x:c>
      <x:c r="H1383" s="78" t="n">
        <x:v>3547.13745117188</x:v>
      </x:c>
      <x:c r="I1383" s="78" t="n">
        <x:v>16.7999992370605</x:v>
      </x:c>
      <x:c r="J1383" s="78" t="n">
        <x:v>3047.92309570313</x:v>
      </x:c>
      <x:c r="K1383" s="78" t="n">
        <x:v>16.7999992370605</x:v>
      </x:c>
      <x:c r="L1383" s="78" t="n">
        <x:v>3493.36645507813</x:v>
      </x:c>
      <x:c r="M1383" s="78" t="n">
        <x:v>16.7999992370605</x:v>
      </x:c>
      <x:c r="N1383" s="78" t="n">
        <x:v>2291.4609375</x:v>
      </x:c>
    </x:row>
    <x:row r="1384">
      <x:c r="A1384" s="78" t="n">
        <x:v>16.8099994659424</x:v>
      </x:c>
      <x:c r="B1384" s="78" t="n">
        <x:v>2719.43994140625</x:v>
      </x:c>
      <x:c r="C1384" s="78" t="n">
        <x:v>16.8099994659424</x:v>
      </x:c>
      <x:c r="D1384" s="78" t="n">
        <x:v>3080.52270507813</x:v>
      </x:c>
      <x:c r="E1384" s="78" t="n">
        <x:v>16.8099994659424</x:v>
      </x:c>
      <x:c r="F1384" s="78" t="n">
        <x:v>3188.52270507813</x:v>
      </x:c>
      <x:c r="G1384" s="78" t="n">
        <x:v>16.8099994659424</x:v>
      </x:c>
      <x:c r="H1384" s="78" t="n">
        <x:v>3451.19702148438</x:v>
      </x:c>
      <x:c r="I1384" s="78" t="n">
        <x:v>16.8099994659424</x:v>
      </x:c>
      <x:c r="J1384" s="78" t="n">
        <x:v>3042.1513671875</x:v>
      </x:c>
      <x:c r="K1384" s="78" t="n">
        <x:v>16.8099994659424</x:v>
      </x:c>
      <x:c r="L1384" s="78" t="n">
        <x:v>3458.96459960938</x:v>
      </x:c>
      <x:c r="M1384" s="78" t="n">
        <x:v>16.8099994659424</x:v>
      </x:c>
      <x:c r="N1384" s="78" t="n">
        <x:v>2315.07470703125</x:v>
      </x:c>
    </x:row>
    <x:row r="1385">
      <x:c r="A1385" s="78" t="n">
        <x:v>16.8199996948242</x:v>
      </x:c>
      <x:c r="B1385" s="78" t="n">
        <x:v>2690.39916992188</x:v>
      </x:c>
      <x:c r="C1385" s="78" t="n">
        <x:v>16.8199996948242</x:v>
      </x:c>
      <x:c r="D1385" s="78" t="n">
        <x:v>3106.56665039063</x:v>
      </x:c>
      <x:c r="E1385" s="78" t="n">
        <x:v>16.8199996948242</x:v>
      </x:c>
      <x:c r="F1385" s="78" t="n">
        <x:v>3216.16333007813</x:v>
      </x:c>
      <x:c r="G1385" s="78" t="n">
        <x:v>16.8199996948242</x:v>
      </x:c>
      <x:c r="H1385" s="78" t="n">
        <x:v>3409.943359375</x:v>
      </x:c>
      <x:c r="I1385" s="78" t="n">
        <x:v>16.8199996948242</x:v>
      </x:c>
      <x:c r="J1385" s="78" t="n">
        <x:v>2946.8505859375</x:v>
      </x:c>
      <x:c r="K1385" s="78" t="n">
        <x:v>16.8199996948242</x:v>
      </x:c>
      <x:c r="L1385" s="78" t="n">
        <x:v>3353.21557617188</x:v>
      </x:c>
      <x:c r="M1385" s="78" t="n">
        <x:v>16.8199996948242</x:v>
      </x:c>
      <x:c r="N1385" s="78" t="n">
        <x:v>2317.9296875</x:v>
      </x:c>
    </x:row>
    <x:row r="1386">
      <x:c r="A1386" s="78" t="n">
        <x:v>16.8299999237061</x:v>
      </x:c>
      <x:c r="B1386" s="78" t="n">
        <x:v>2712.26416015625</x:v>
      </x:c>
      <x:c r="C1386" s="78" t="n">
        <x:v>16.8299999237061</x:v>
      </x:c>
      <x:c r="D1386" s="78" t="n">
        <x:v>3029.951171875</x:v>
      </x:c>
      <x:c r="E1386" s="78" t="n">
        <x:v>16.8299999237061</x:v>
      </x:c>
      <x:c r="F1386" s="78" t="n">
        <x:v>3225.56372070313</x:v>
      </x:c>
      <x:c r="G1386" s="78" t="n">
        <x:v>16.8299999237061</x:v>
      </x:c>
      <x:c r="H1386" s="78" t="n">
        <x:v>3459.90795898438</x:v>
      </x:c>
      <x:c r="I1386" s="78" t="n">
        <x:v>16.8299999237061</x:v>
      </x:c>
      <x:c r="J1386" s="78" t="n">
        <x:v>3047.24658203125</x:v>
      </x:c>
      <x:c r="K1386" s="78" t="n">
        <x:v>16.8299999237061</x:v>
      </x:c>
      <x:c r="L1386" s="78" t="n">
        <x:v>3418.5595703125</x:v>
      </x:c>
      <x:c r="M1386" s="78" t="n">
        <x:v>16.8299999237061</x:v>
      </x:c>
      <x:c r="N1386" s="78" t="n">
        <x:v>2260.56372070313</x:v>
      </x:c>
    </x:row>
    <x:row r="1387">
      <x:c r="A1387" s="78" t="n">
        <x:v>16.8400001525879</x:v>
      </x:c>
      <x:c r="B1387" s="78" t="n">
        <x:v>2728.0078125</x:v>
      </x:c>
      <x:c r="C1387" s="78" t="n">
        <x:v>16.8400001525879</x:v>
      </x:c>
      <x:c r="D1387" s="78" t="n">
        <x:v>3083.81982421875</x:v>
      </x:c>
      <x:c r="E1387" s="78" t="n">
        <x:v>16.8400001525879</x:v>
      </x:c>
      <x:c r="F1387" s="78" t="n">
        <x:v>3257.78588867188</x:v>
      </x:c>
      <x:c r="G1387" s="78" t="n">
        <x:v>16.8400001525879</x:v>
      </x:c>
      <x:c r="H1387" s="78" t="n">
        <x:v>3399.0341796875</x:v>
      </x:c>
      <x:c r="I1387" s="78" t="n">
        <x:v>16.8400001525879</x:v>
      </x:c>
      <x:c r="J1387" s="78" t="n">
        <x:v>3060.84619140625</x:v>
      </x:c>
      <x:c r="K1387" s="78" t="n">
        <x:v>16.8400001525879</x:v>
      </x:c>
      <x:c r="L1387" s="78" t="n">
        <x:v>3395.62280273438</x:v>
      </x:c>
      <x:c r="M1387" s="78" t="n">
        <x:v>16.8400001525879</x:v>
      </x:c>
      <x:c r="N1387" s="78" t="n">
        <x:v>2293.96435546875</x:v>
      </x:c>
    </x:row>
    <x:row r="1388">
      <x:c r="A1388" s="78" t="n">
        <x:v>16.8500003814697</x:v>
      </x:c>
      <x:c r="B1388" s="78" t="n">
        <x:v>2785.22216796875</x:v>
      </x:c>
      <x:c r="C1388" s="78" t="n">
        <x:v>16.8500003814697</x:v>
      </x:c>
      <x:c r="D1388" s="78" t="n">
        <x:v>3129.21264648438</x:v>
      </x:c>
      <x:c r="E1388" s="78" t="n">
        <x:v>16.8500003814697</x:v>
      </x:c>
      <x:c r="F1388" s="78" t="n">
        <x:v>3301.89111328125</x:v>
      </x:c>
      <x:c r="G1388" s="78" t="n">
        <x:v>16.8500003814697</x:v>
      </x:c>
      <x:c r="H1388" s="78" t="n">
        <x:v>3401.26489257813</x:v>
      </x:c>
      <x:c r="I1388" s="78" t="n">
        <x:v>16.8500003814697</x:v>
      </x:c>
      <x:c r="J1388" s="78" t="n">
        <x:v>3051.056640625</x:v>
      </x:c>
      <x:c r="K1388" s="78" t="n">
        <x:v>16.8500003814697</x:v>
      </x:c>
      <x:c r="L1388" s="78" t="n">
        <x:v>3488.52001953125</x:v>
      </x:c>
      <x:c r="M1388" s="78" t="n">
        <x:v>16.8500003814697</x:v>
      </x:c>
      <x:c r="N1388" s="78" t="n">
        <x:v>2406.91723632813</x:v>
      </x:c>
    </x:row>
    <x:row r="1389">
      <x:c r="A1389" s="78" t="n">
        <x:v>16.8600006103516</x:v>
      </x:c>
      <x:c r="B1389" s="78" t="n">
        <x:v>2737.99072265625</x:v>
      </x:c>
      <x:c r="C1389" s="78" t="n">
        <x:v>16.8600006103516</x:v>
      </x:c>
      <x:c r="D1389" s="78" t="n">
        <x:v>3024.1533203125</x:v>
      </x:c>
      <x:c r="E1389" s="78" t="n">
        <x:v>16.8600006103516</x:v>
      </x:c>
      <x:c r="F1389" s="78" t="n">
        <x:v>3235.2470703125</x:v>
      </x:c>
      <x:c r="G1389" s="78" t="n">
        <x:v>16.8600006103516</x:v>
      </x:c>
      <x:c r="H1389" s="78" t="n">
        <x:v>3416.21508789063</x:v>
      </x:c>
      <x:c r="I1389" s="78" t="n">
        <x:v>16.8600006103516</x:v>
      </x:c>
      <x:c r="J1389" s="78" t="n">
        <x:v>2995.400390625</x:v>
      </x:c>
      <x:c r="K1389" s="78" t="n">
        <x:v>16.8600006103516</x:v>
      </x:c>
      <x:c r="L1389" s="78" t="n">
        <x:v>3459.15112304688</x:v>
      </x:c>
      <x:c r="M1389" s="78" t="n">
        <x:v>16.8600006103516</x:v>
      </x:c>
      <x:c r="N1389" s="78" t="n">
        <x:v>2401.90380859375</x:v>
      </x:c>
    </x:row>
    <x:row r="1390">
      <x:c r="A1390" s="78" t="n">
        <x:v>16.8700008392334</x:v>
      </x:c>
      <x:c r="B1390" s="78" t="n">
        <x:v>2677.65698242188</x:v>
      </x:c>
      <x:c r="C1390" s="78" t="n">
        <x:v>16.8700008392334</x:v>
      </x:c>
      <x:c r="D1390" s="78" t="n">
        <x:v>3094.39599609375</x:v>
      </x:c>
      <x:c r="E1390" s="78" t="n">
        <x:v>16.8700008392334</x:v>
      </x:c>
      <x:c r="F1390" s="78" t="n">
        <x:v>3190.00659179688</x:v>
      </x:c>
      <x:c r="G1390" s="78" t="n">
        <x:v>16.8700008392334</x:v>
      </x:c>
      <x:c r="H1390" s="78" t="n">
        <x:v>3367.98461914063</x:v>
      </x:c>
      <x:c r="I1390" s="78" t="n">
        <x:v>16.8700008392334</x:v>
      </x:c>
      <x:c r="J1390" s="78" t="n">
        <x:v>3019.64379882813</x:v>
      </x:c>
      <x:c r="K1390" s="78" t="n">
        <x:v>16.8700008392334</x:v>
      </x:c>
      <x:c r="L1390" s="78" t="n">
        <x:v>3408.03759765625</x:v>
      </x:c>
      <x:c r="M1390" s="78" t="n">
        <x:v>16.8700008392334</x:v>
      </x:c>
      <x:c r="N1390" s="78" t="n">
        <x:v>2395.0244140625</x:v>
      </x:c>
    </x:row>
    <x:row r="1391">
      <x:c r="A1391" s="78" t="n">
        <x:v>16.8799991607666</x:v>
      </x:c>
      <x:c r="B1391" s="78" t="n">
        <x:v>2782.29736328125</x:v>
      </x:c>
      <x:c r="C1391" s="78" t="n">
        <x:v>16.8799991607666</x:v>
      </x:c>
      <x:c r="D1391" s="78" t="n">
        <x:v>3055.04296875</x:v>
      </x:c>
      <x:c r="E1391" s="78" t="n">
        <x:v>16.8799991607666</x:v>
      </x:c>
      <x:c r="F1391" s="78" t="n">
        <x:v>3253.3720703125</x:v>
      </x:c>
      <x:c r="G1391" s="78" t="n">
        <x:v>16.8799991607666</x:v>
      </x:c>
      <x:c r="H1391" s="78" t="n">
        <x:v>3366.41674804688</x:v>
      </x:c>
      <x:c r="I1391" s="78" t="n">
        <x:v>16.8799991607666</x:v>
      </x:c>
      <x:c r="J1391" s="78" t="n">
        <x:v>2997.16455078125</x:v>
      </x:c>
      <x:c r="K1391" s="78" t="n">
        <x:v>16.8799991607666</x:v>
      </x:c>
      <x:c r="L1391" s="78" t="n">
        <x:v>3472.78881835938</x:v>
      </x:c>
      <x:c r="M1391" s="78" t="n">
        <x:v>16.8799991607666</x:v>
      </x:c>
      <x:c r="N1391" s="78" t="n">
        <x:v>2333.26904296875</x:v>
      </x:c>
    </x:row>
    <x:row r="1392">
      <x:c r="A1392" s="78" t="n">
        <x:v>16.8899993896484</x:v>
      </x:c>
      <x:c r="B1392" s="78" t="n">
        <x:v>2736.60546875</x:v>
      </x:c>
      <x:c r="C1392" s="78" t="n">
        <x:v>16.8899993896484</x:v>
      </x:c>
      <x:c r="D1392" s="78" t="n">
        <x:v>2992.34594726563</x:v>
      </x:c>
      <x:c r="E1392" s="78" t="n">
        <x:v>16.8899993896484</x:v>
      </x:c>
      <x:c r="F1392" s="78" t="n">
        <x:v>3211.53857421875</x:v>
      </x:c>
      <x:c r="G1392" s="78" t="n">
        <x:v>16.8899993896484</x:v>
      </x:c>
      <x:c r="H1392" s="78" t="n">
        <x:v>3329.23999023438</x:v>
      </x:c>
      <x:c r="I1392" s="78" t="n">
        <x:v>16.8899993896484</x:v>
      </x:c>
      <x:c r="J1392" s="78" t="n">
        <x:v>3007.52416992188</x:v>
      </x:c>
      <x:c r="K1392" s="78" t="n">
        <x:v>16.8899993896484</x:v>
      </x:c>
      <x:c r="L1392" s="78" t="n">
        <x:v>3391.91870117188</x:v>
      </x:c>
      <x:c r="M1392" s="78" t="n">
        <x:v>16.8899993896484</x:v>
      </x:c>
      <x:c r="N1392" s="78" t="n">
        <x:v>2351.1875</x:v>
      </x:c>
    </x:row>
    <x:row r="1393">
      <x:c r="A1393" s="78" t="n">
        <x:v>16.8999996185303</x:v>
      </x:c>
      <x:c r="B1393" s="78" t="n">
        <x:v>2777.31982421875</x:v>
      </x:c>
      <x:c r="C1393" s="78" t="n">
        <x:v>16.8999996185303</x:v>
      </x:c>
      <x:c r="D1393" s="78" t="n">
        <x:v>3017.67993164063</x:v>
      </x:c>
      <x:c r="E1393" s="78" t="n">
        <x:v>16.8999996185303</x:v>
      </x:c>
      <x:c r="F1393" s="78" t="n">
        <x:v>3179.75</x:v>
      </x:c>
      <x:c r="G1393" s="78" t="n">
        <x:v>16.8999996185303</x:v>
      </x:c>
      <x:c r="H1393" s="78" t="n">
        <x:v>3414.13891601563</x:v>
      </x:c>
      <x:c r="I1393" s="78" t="n">
        <x:v>16.8999996185303</x:v>
      </x:c>
      <x:c r="J1393" s="78" t="n">
        <x:v>2975.72192382813</x:v>
      </x:c>
      <x:c r="K1393" s="78" t="n">
        <x:v>16.8999996185303</x:v>
      </x:c>
      <x:c r="L1393" s="78" t="n">
        <x:v>3318.98583984375</x:v>
      </x:c>
      <x:c r="M1393" s="78" t="n">
        <x:v>16.8999996185303</x:v>
      </x:c>
      <x:c r="N1393" s="78" t="n">
        <x:v>2363.20874023438</x:v>
      </x:c>
    </x:row>
    <x:row r="1394">
      <x:c r="A1394" s="78" t="n">
        <x:v>16.9099998474121</x:v>
      </x:c>
      <x:c r="B1394" s="78" t="n">
        <x:v>2728.98657226563</x:v>
      </x:c>
      <x:c r="C1394" s="78" t="n">
        <x:v>16.9099998474121</x:v>
      </x:c>
      <x:c r="D1394" s="78" t="n">
        <x:v>3135.77197265625</x:v>
      </x:c>
      <x:c r="E1394" s="78" t="n">
        <x:v>16.9099998474121</x:v>
      </x:c>
      <x:c r="F1394" s="78" t="n">
        <x:v>3162.53393554688</x:v>
      </x:c>
      <x:c r="G1394" s="78" t="n">
        <x:v>16.9099998474121</x:v>
      </x:c>
      <x:c r="H1394" s="78" t="n">
        <x:v>3424.6005859375</x:v>
      </x:c>
      <x:c r="I1394" s="78" t="n">
        <x:v>16.9099998474121</x:v>
      </x:c>
      <x:c r="J1394" s="78" t="n">
        <x:v>3026.06567382813</x:v>
      </x:c>
      <x:c r="K1394" s="78" t="n">
        <x:v>16.9099998474121</x:v>
      </x:c>
      <x:c r="L1394" s="78" t="n">
        <x:v>3390.08129882813</x:v>
      </x:c>
      <x:c r="M1394" s="78" t="n">
        <x:v>16.9099998474121</x:v>
      </x:c>
      <x:c r="N1394" s="78" t="n">
        <x:v>2306.4794921875</x:v>
      </x:c>
    </x:row>
    <x:row r="1395">
      <x:c r="A1395" s="78" t="n">
        <x:v>16.9200000762939</x:v>
      </x:c>
      <x:c r="B1395" s="78" t="n">
        <x:v>2728.06396484375</x:v>
      </x:c>
      <x:c r="C1395" s="78" t="n">
        <x:v>16.9200000762939</x:v>
      </x:c>
      <x:c r="D1395" s="78" t="n">
        <x:v>3045.37158203125</x:v>
      </x:c>
      <x:c r="E1395" s="78" t="n">
        <x:v>16.9200000762939</x:v>
      </x:c>
      <x:c r="F1395" s="78" t="n">
        <x:v>3201.53881835938</x:v>
      </x:c>
      <x:c r="G1395" s="78" t="n">
        <x:v>16.9200000762939</x:v>
      </x:c>
      <x:c r="H1395" s="78" t="n">
        <x:v>3468.359375</x:v>
      </x:c>
      <x:c r="I1395" s="78" t="n">
        <x:v>16.9200000762939</x:v>
      </x:c>
      <x:c r="J1395" s="78" t="n">
        <x:v>2957.4228515625</x:v>
      </x:c>
      <x:c r="K1395" s="78" t="n">
        <x:v>16.9200000762939</x:v>
      </x:c>
      <x:c r="L1395" s="78" t="n">
        <x:v>3468.23193359375</x:v>
      </x:c>
      <x:c r="M1395" s="78" t="n">
        <x:v>16.9200000762939</x:v>
      </x:c>
      <x:c r="N1395" s="78" t="n">
        <x:v>2270.0244140625</x:v>
      </x:c>
    </x:row>
    <x:row r="1396">
      <x:c r="A1396" s="78" t="n">
        <x:v>16.9300003051758</x:v>
      </x:c>
      <x:c r="B1396" s="78" t="n">
        <x:v>2732.4599609375</x:v>
      </x:c>
      <x:c r="C1396" s="78" t="n">
        <x:v>16.9300003051758</x:v>
      </x:c>
      <x:c r="D1396" s="78" t="n">
        <x:v>3073.77905273438</x:v>
      </x:c>
      <x:c r="E1396" s="78" t="n">
        <x:v>16.9300003051758</x:v>
      </x:c>
      <x:c r="F1396" s="78" t="n">
        <x:v>3165.70532226563</x:v>
      </x:c>
      <x:c r="G1396" s="78" t="n">
        <x:v>16.9300003051758</x:v>
      </x:c>
      <x:c r="H1396" s="78" t="n">
        <x:v>3418.61938476563</x:v>
      </x:c>
      <x:c r="I1396" s="78" t="n">
        <x:v>16.9300003051758</x:v>
      </x:c>
      <x:c r="J1396" s="78" t="n">
        <x:v>2990.63842773438</x:v>
      </x:c>
      <x:c r="K1396" s="78" t="n">
        <x:v>16.9300003051758</x:v>
      </x:c>
      <x:c r="L1396" s="78" t="n">
        <x:v>3332.07373046875</x:v>
      </x:c>
      <x:c r="M1396" s="78" t="n">
        <x:v>16.9300003051758</x:v>
      </x:c>
      <x:c r="N1396" s="78" t="n">
        <x:v>2425.95092773438</x:v>
      </x:c>
    </x:row>
    <x:row r="1397">
      <x:c r="A1397" s="78" t="n">
        <x:v>16.9400005340576</x:v>
      </x:c>
      <x:c r="B1397" s="78" t="n">
        <x:v>2689.79809570313</x:v>
      </x:c>
      <x:c r="C1397" s="78" t="n">
        <x:v>16.9400005340576</x:v>
      </x:c>
      <x:c r="D1397" s="78" t="n">
        <x:v>3056.37573242188</x:v>
      </x:c>
      <x:c r="E1397" s="78" t="n">
        <x:v>16.9400005340576</x:v>
      </x:c>
      <x:c r="F1397" s="78" t="n">
        <x:v>3142.34033203125</x:v>
      </x:c>
      <x:c r="G1397" s="78" t="n">
        <x:v>16.9400005340576</x:v>
      </x:c>
      <x:c r="H1397" s="78" t="n">
        <x:v>3388.21118164063</x:v>
      </x:c>
      <x:c r="I1397" s="78" t="n">
        <x:v>16.9400005340576</x:v>
      </x:c>
      <x:c r="J1397" s="78" t="n">
        <x:v>3041.58911132813</x:v>
      </x:c>
      <x:c r="K1397" s="78" t="n">
        <x:v>16.9400005340576</x:v>
      </x:c>
      <x:c r="L1397" s="78" t="n">
        <x:v>3338.93896484375</x:v>
      </x:c>
      <x:c r="M1397" s="78" t="n">
        <x:v>16.9400005340576</x:v>
      </x:c>
      <x:c r="N1397" s="78" t="n">
        <x:v>2420.96704101563</x:v>
      </x:c>
    </x:row>
    <x:row r="1398">
      <x:c r="A1398" s="78" t="n">
        <x:v>16.9500007629395</x:v>
      </x:c>
      <x:c r="B1398" s="78" t="n">
        <x:v>2757.39208984375</x:v>
      </x:c>
      <x:c r="C1398" s="78" t="n">
        <x:v>16.9500007629395</x:v>
      </x:c>
      <x:c r="D1398" s="78" t="n">
        <x:v>3087.91040039063</x:v>
      </x:c>
      <x:c r="E1398" s="78" t="n">
        <x:v>16.9500007629395</x:v>
      </x:c>
      <x:c r="F1398" s="78" t="n">
        <x:v>3171.77294921875</x:v>
      </x:c>
      <x:c r="G1398" s="78" t="n">
        <x:v>16.9500007629395</x:v>
      </x:c>
      <x:c r="H1398" s="78" t="n">
        <x:v>3405.89916992188</x:v>
      </x:c>
      <x:c r="I1398" s="78" t="n">
        <x:v>16.9500007629395</x:v>
      </x:c>
      <x:c r="J1398" s="78" t="n">
        <x:v>3006.36157226563</x:v>
      </x:c>
      <x:c r="K1398" s="78" t="n">
        <x:v>16.9500007629395</x:v>
      </x:c>
      <x:c r="L1398" s="78" t="n">
        <x:v>3417.29443359375</x:v>
      </x:c>
      <x:c r="M1398" s="78" t="n">
        <x:v>16.9500007629395</x:v>
      </x:c>
      <x:c r="N1398" s="78" t="n">
        <x:v>2333.48486328125</x:v>
      </x:c>
    </x:row>
    <x:row r="1399">
      <x:c r="A1399" s="78" t="n">
        <x:v>16.9599990844727</x:v>
      </x:c>
      <x:c r="B1399" s="78" t="n">
        <x:v>2791.14697265625</x:v>
      </x:c>
      <x:c r="C1399" s="78" t="n">
        <x:v>16.9599990844727</x:v>
      </x:c>
      <x:c r="D1399" s="78" t="n">
        <x:v>3079.43481445313</x:v>
      </x:c>
      <x:c r="E1399" s="78" t="n">
        <x:v>16.9599990844727</x:v>
      </x:c>
      <x:c r="F1399" s="78" t="n">
        <x:v>3239.72290039063</x:v>
      </x:c>
      <x:c r="G1399" s="78" t="n">
        <x:v>16.9599990844727</x:v>
      </x:c>
      <x:c r="H1399" s="78" t="n">
        <x:v>3396.43481445313</x:v>
      </x:c>
      <x:c r="I1399" s="78" t="n">
        <x:v>16.9599990844727</x:v>
      </x:c>
      <x:c r="J1399" s="78" t="n">
        <x:v>2949.69091796875</x:v>
      </x:c>
      <x:c r="K1399" s="78" t="n">
        <x:v>16.9599990844727</x:v>
      </x:c>
      <x:c r="L1399" s="78" t="n">
        <x:v>3354.25366210938</x:v>
      </x:c>
      <x:c r="M1399" s="78" t="n">
        <x:v>16.9599990844727</x:v>
      </x:c>
      <x:c r="N1399" s="78" t="n">
        <x:v>2288.50122070313</x:v>
      </x:c>
    </x:row>
    <x:row r="1400">
      <x:c r="A1400" s="78" t="n">
        <x:v>16.9699993133545</x:v>
      </x:c>
      <x:c r="B1400" s="78" t="n">
        <x:v>2711.5849609375</x:v>
      </x:c>
      <x:c r="C1400" s="78" t="n">
        <x:v>16.9699993133545</x:v>
      </x:c>
      <x:c r="D1400" s="78" t="n">
        <x:v>3026.86840820313</x:v>
      </x:c>
      <x:c r="E1400" s="78" t="n">
        <x:v>16.9699993133545</x:v>
      </x:c>
      <x:c r="F1400" s="78" t="n">
        <x:v>3213.54443359375</x:v>
      </x:c>
      <x:c r="G1400" s="78" t="n">
        <x:v>16.9699993133545</x:v>
      </x:c>
      <x:c r="H1400" s="78" t="n">
        <x:v>3343.9697265625</x:v>
      </x:c>
      <x:c r="I1400" s="78" t="n">
        <x:v>16.9699993133545</x:v>
      </x:c>
      <x:c r="J1400" s="78" t="n">
        <x:v>2920.392578125</x:v>
      </x:c>
      <x:c r="K1400" s="78" t="n">
        <x:v>16.9699993133545</x:v>
      </x:c>
      <x:c r="L1400" s="78" t="n">
        <x:v>3285.49609375</x:v>
      </x:c>
      <x:c r="M1400" s="78" t="n">
        <x:v>16.9699993133545</x:v>
      </x:c>
      <x:c r="N1400" s="78" t="n">
        <x:v>2335.69848632813</x:v>
      </x:c>
    </x:row>
    <x:row r="1401">
      <x:c r="A1401" s="78" t="n">
        <x:v>16.9799995422363</x:v>
      </x:c>
      <x:c r="B1401" s="78" t="n">
        <x:v>2671.44091796875</x:v>
      </x:c>
      <x:c r="C1401" s="78" t="n">
        <x:v>16.9799995422363</x:v>
      </x:c>
      <x:c r="D1401" s="78" t="n">
        <x:v>3013.68383789063</x:v>
      </x:c>
      <x:c r="E1401" s="78" t="n">
        <x:v>16.9799995422363</x:v>
      </x:c>
      <x:c r="F1401" s="78" t="n">
        <x:v>3168.61669921875</x:v>
      </x:c>
      <x:c r="G1401" s="78" t="n">
        <x:v>16.9799995422363</x:v>
      </x:c>
      <x:c r="H1401" s="78" t="n">
        <x:v>3341.07666015625</x:v>
      </x:c>
      <x:c r="I1401" s="78" t="n">
        <x:v>16.9799995422363</x:v>
      </x:c>
      <x:c r="J1401" s="78" t="n">
        <x:v>2861.61328125</x:v>
      </x:c>
      <x:c r="K1401" s="78" t="n">
        <x:v>16.9799995422363</x:v>
      </x:c>
      <x:c r="L1401" s="78" t="n">
        <x:v>3334.09594726563</x:v>
      </x:c>
      <x:c r="M1401" s="78" t="n">
        <x:v>16.9799995422363</x:v>
      </x:c>
      <x:c r="N1401" s="78" t="n">
        <x:v>2403.70288085938</x:v>
      </x:c>
    </x:row>
    <x:row r="1402">
      <x:c r="A1402" s="78" t="n">
        <x:v>16.9899997711182</x:v>
      </x:c>
      <x:c r="B1402" s="78" t="n">
        <x:v>2716.94580078125</x:v>
      </x:c>
      <x:c r="C1402" s="78" t="n">
        <x:v>16.9899997711182</x:v>
      </x:c>
      <x:c r="D1402" s="78" t="n">
        <x:v>2981.71435546875</x:v>
      </x:c>
      <x:c r="E1402" s="78" t="n">
        <x:v>16.9899997711182</x:v>
      </x:c>
      <x:c r="F1402" s="78" t="n">
        <x:v>3128.84619140625</x:v>
      </x:c>
      <x:c r="G1402" s="78" t="n">
        <x:v>16.9899997711182</x:v>
      </x:c>
      <x:c r="H1402" s="78" t="n">
        <x:v>3349.27124023438</x:v>
      </x:c>
      <x:c r="I1402" s="78" t="n">
        <x:v>16.9899997711182</x:v>
      </x:c>
      <x:c r="J1402" s="78" t="n">
        <x:v>2925.2080078125</x:v>
      </x:c>
      <x:c r="K1402" s="78" t="n">
        <x:v>16.9899997711182</x:v>
      </x:c>
      <x:c r="L1402" s="78" t="n">
        <x:v>3343.5478515625</x:v>
      </x:c>
      <x:c r="M1402" s="78" t="n">
        <x:v>16.9899997711182</x:v>
      </x:c>
      <x:c r="N1402" s="78" t="n">
        <x:v>2373.02709960938</x:v>
      </x:c>
    </x:row>
    <x:row r="1403">
      <x:c r="A1403" s="78" t="n">
        <x:v>17</x:v>
      </x:c>
      <x:c r="B1403" s="78" t="n">
        <x:v>2711.32299804688</x:v>
      </x:c>
      <x:c r="C1403" s="78" t="n">
        <x:v>17</x:v>
      </x:c>
      <x:c r="D1403" s="78" t="n">
        <x:v>3059.22631835938</x:v>
      </x:c>
      <x:c r="E1403" s="78" t="n">
        <x:v>17</x:v>
      </x:c>
      <x:c r="F1403" s="78" t="n">
        <x:v>3112.22094726563</x:v>
      </x:c>
      <x:c r="G1403" s="78" t="n">
        <x:v>17</x:v>
      </x:c>
      <x:c r="H1403" s="78" t="n">
        <x:v>3378.6513671875</x:v>
      </x:c>
      <x:c r="I1403" s="78" t="n">
        <x:v>17</x:v>
      </x:c>
      <x:c r="J1403" s="78" t="n">
        <x:v>2947.65991210938</x:v>
      </x:c>
      <x:c r="K1403" s="78" t="n">
        <x:v>17</x:v>
      </x:c>
      <x:c r="L1403" s="78" t="n">
        <x:v>3293.74487304688</x:v>
      </x:c>
      <x:c r="M1403" s="78" t="n">
        <x:v>17</x:v>
      </x:c>
      <x:c r="N1403" s="78" t="n">
        <x:v>2375.75341796875</x:v>
      </x:c>
    </x:row>
    <x:row r="1404">
      <x:c r="A1404" s="78" t="n">
        <x:v>17.0100002288818</x:v>
      </x:c>
      <x:c r="B1404" s="78" t="n">
        <x:v>2748.888671875</x:v>
      </x:c>
      <x:c r="C1404" s="78" t="n">
        <x:v>17.0100002288818</x:v>
      </x:c>
      <x:c r="D1404" s="78" t="n">
        <x:v>2969.74829101563</x:v>
      </x:c>
      <x:c r="E1404" s="78" t="n">
        <x:v>17.0100002288818</x:v>
      </x:c>
      <x:c r="F1404" s="78" t="n">
        <x:v>3138.60498046875</x:v>
      </x:c>
      <x:c r="G1404" s="78" t="n">
        <x:v>17.0100002288818</x:v>
      </x:c>
      <x:c r="H1404" s="78" t="n">
        <x:v>3338.14331054688</x:v>
      </x:c>
      <x:c r="I1404" s="78" t="n">
        <x:v>17.0100002288818</x:v>
      </x:c>
      <x:c r="J1404" s="78" t="n">
        <x:v>2907.681640625</x:v>
      </x:c>
      <x:c r="K1404" s="78" t="n">
        <x:v>17.0100002288818</x:v>
      </x:c>
      <x:c r="L1404" s="78" t="n">
        <x:v>3264.49340820313</x:v>
      </x:c>
      <x:c r="M1404" s="78" t="n">
        <x:v>17.0100002288818</x:v>
      </x:c>
      <x:c r="N1404" s="78" t="n">
        <x:v>2346.8408203125</x:v>
      </x:c>
    </x:row>
    <x:row r="1405">
      <x:c r="A1405" s="78" t="n">
        <x:v>17.0200004577637</x:v>
      </x:c>
      <x:c r="B1405" s="78" t="n">
        <x:v>2734.89624023438</x:v>
      </x:c>
      <x:c r="C1405" s="78" t="n">
        <x:v>17.0200004577637</x:v>
      </x:c>
      <x:c r="D1405" s="78" t="n">
        <x:v>3062.64404296875</x:v>
      </x:c>
      <x:c r="E1405" s="78" t="n">
        <x:v>17.0200004577637</x:v>
      </x:c>
      <x:c r="F1405" s="78" t="n">
        <x:v>3213.32495117188</x:v>
      </x:c>
      <x:c r="G1405" s="78" t="n">
        <x:v>17.0200004577637</x:v>
      </x:c>
      <x:c r="H1405" s="78" t="n">
        <x:v>3355.60693359375</x:v>
      </x:c>
      <x:c r="I1405" s="78" t="n">
        <x:v>17.0200004577637</x:v>
      </x:c>
      <x:c r="J1405" s="78" t="n">
        <x:v>2868.3115234375</x:v>
      </x:c>
      <x:c r="K1405" s="78" t="n">
        <x:v>17.0200004577637</x:v>
      </x:c>
      <x:c r="L1405" s="78" t="n">
        <x:v>3325.1767578125</x:v>
      </x:c>
      <x:c r="M1405" s="78" t="n">
        <x:v>17.0200004577637</x:v>
      </x:c>
      <x:c r="N1405" s="78" t="n">
        <x:v>2326.99267578125</x:v>
      </x:c>
    </x:row>
    <x:row r="1406">
      <x:c r="A1406" s="78" t="n">
        <x:v>17.0300006866455</x:v>
      </x:c>
      <x:c r="B1406" s="78" t="n">
        <x:v>2721.48120117188</x:v>
      </x:c>
      <x:c r="C1406" s="78" t="n">
        <x:v>17.0300006866455</x:v>
      </x:c>
      <x:c r="D1406" s="78" t="n">
        <x:v>3015.04125976563</x:v>
      </x:c>
      <x:c r="E1406" s="78" t="n">
        <x:v>17.0300006866455</x:v>
      </x:c>
      <x:c r="F1406" s="78" t="n">
        <x:v>3122.65625</x:v>
      </x:c>
      <x:c r="G1406" s="78" t="n">
        <x:v>17.0300006866455</x:v>
      </x:c>
      <x:c r="H1406" s="78" t="n">
        <x:v>3302.80053710938</x:v>
      </x:c>
      <x:c r="I1406" s="78" t="n">
        <x:v>17.0300006866455</x:v>
      </x:c>
      <x:c r="J1406" s="78" t="n">
        <x:v>2910.185546875</x:v>
      </x:c>
      <x:c r="K1406" s="78" t="n">
        <x:v>17.0300006866455</x:v>
      </x:c>
      <x:c r="L1406" s="78" t="n">
        <x:v>3215.48803710938</x:v>
      </x:c>
      <x:c r="M1406" s="78" t="n">
        <x:v>17.0300006866455</x:v>
      </x:c>
      <x:c r="N1406" s="78" t="n">
        <x:v>2325.93115234375</x:v>
      </x:c>
    </x:row>
    <x:row r="1407">
      <x:c r="A1407" s="78" t="n">
        <x:v>17.0400009155273</x:v>
      </x:c>
      <x:c r="B1407" s="78" t="n">
        <x:v>2790.81640625</x:v>
      </x:c>
      <x:c r="C1407" s="78" t="n">
        <x:v>17.0400009155273</x:v>
      </x:c>
      <x:c r="D1407" s="78" t="n">
        <x:v>3020.68969726563</x:v>
      </x:c>
      <x:c r="E1407" s="78" t="n">
        <x:v>17.0400009155273</x:v>
      </x:c>
      <x:c r="F1407" s="78" t="n">
        <x:v>3073.07592773438</x:v>
      </x:c>
      <x:c r="G1407" s="78" t="n">
        <x:v>17.0400009155273</x:v>
      </x:c>
      <x:c r="H1407" s="78" t="n">
        <x:v>3274.59497070313</x:v>
      </x:c>
      <x:c r="I1407" s="78" t="n">
        <x:v>17.0400009155273</x:v>
      </x:c>
      <x:c r="J1407" s="78" t="n">
        <x:v>2937.05688476563</x:v>
      </x:c>
      <x:c r="K1407" s="78" t="n">
        <x:v>17.0400009155273</x:v>
      </x:c>
      <x:c r="L1407" s="78" t="n">
        <x:v>3285.8544921875</x:v>
      </x:c>
      <x:c r="M1407" s="78" t="n">
        <x:v>17.0400009155273</x:v>
      </x:c>
      <x:c r="N1407" s="78" t="n">
        <x:v>2316.60131835938</x:v>
      </x:c>
    </x:row>
    <x:row r="1408">
      <x:c r="A1408" s="78" t="n">
        <x:v>17.0499992370605</x:v>
      </x:c>
      <x:c r="B1408" s="78" t="n">
        <x:v>2761.94799804688</x:v>
      </x:c>
      <x:c r="C1408" s="78" t="n">
        <x:v>17.0499992370605</x:v>
      </x:c>
      <x:c r="D1408" s="78" t="n">
        <x:v>2972.15625</x:v>
      </x:c>
      <x:c r="E1408" s="78" t="n">
        <x:v>17.0499992370605</x:v>
      </x:c>
      <x:c r="F1408" s="78" t="n">
        <x:v>3084.95947265625</x:v>
      </x:c>
      <x:c r="G1408" s="78" t="n">
        <x:v>17.0499992370605</x:v>
      </x:c>
      <x:c r="H1408" s="78" t="n">
        <x:v>3367.51391601563</x:v>
      </x:c>
      <x:c r="I1408" s="78" t="n">
        <x:v>17.0499992370605</x:v>
      </x:c>
      <x:c r="J1408" s="78" t="n">
        <x:v>2946.12719726563</x:v>
      </x:c>
      <x:c r="K1408" s="78" t="n">
        <x:v>17.0499992370605</x:v>
      </x:c>
      <x:c r="L1408" s="78" t="n">
        <x:v>3263.01147460938</x:v>
      </x:c>
      <x:c r="M1408" s="78" t="n">
        <x:v>17.0499992370605</x:v>
      </x:c>
      <x:c r="N1408" s="78" t="n">
        <x:v>2410.79736328125</x:v>
      </x:c>
    </x:row>
    <x:row r="1409">
      <x:c r="A1409" s="78" t="n">
        <x:v>17.0599994659424</x:v>
      </x:c>
      <x:c r="B1409" s="78" t="n">
        <x:v>2752.96337890625</x:v>
      </x:c>
      <x:c r="C1409" s="78" t="n">
        <x:v>17.0599994659424</x:v>
      </x:c>
      <x:c r="D1409" s="78" t="n">
        <x:v>2999.21484375</x:v>
      </x:c>
      <x:c r="E1409" s="78" t="n">
        <x:v>17.0599994659424</x:v>
      </x:c>
      <x:c r="F1409" s="78" t="n">
        <x:v>3078.06811523438</x:v>
      </x:c>
      <x:c r="G1409" s="78" t="n">
        <x:v>17.0599994659424</x:v>
      </x:c>
      <x:c r="H1409" s="78" t="n">
        <x:v>3283.91088867188</x:v>
      </x:c>
      <x:c r="I1409" s="78" t="n">
        <x:v>17.0599994659424</x:v>
      </x:c>
      <x:c r="J1409" s="78" t="n">
        <x:v>2967.916015625</x:v>
      </x:c>
      <x:c r="K1409" s="78" t="n">
        <x:v>17.0599994659424</x:v>
      </x:c>
      <x:c r="L1409" s="78" t="n">
        <x:v>3264.9580078125</x:v>
      </x:c>
      <x:c r="M1409" s="78" t="n">
        <x:v>17.0599994659424</x:v>
      </x:c>
      <x:c r="N1409" s="78" t="n">
        <x:v>2375.89526367188</x:v>
      </x:c>
    </x:row>
    <x:row r="1410">
      <x:c r="A1410" s="78" t="n">
        <x:v>17.0699996948242</x:v>
      </x:c>
      <x:c r="B1410" s="78" t="n">
        <x:v>2746.08447265625</x:v>
      </x:c>
      <x:c r="C1410" s="78" t="n">
        <x:v>17.0699996948242</x:v>
      </x:c>
      <x:c r="D1410" s="78" t="n">
        <x:v>3040.26293945313</x:v>
      </x:c>
      <x:c r="E1410" s="78" t="n">
        <x:v>17.0699996948242</x:v>
      </x:c>
      <x:c r="F1410" s="78" t="n">
        <x:v>3091.19262695313</x:v>
      </x:c>
      <x:c r="G1410" s="78" t="n">
        <x:v>17.0699996948242</x:v>
      </x:c>
      <x:c r="H1410" s="78" t="n">
        <x:v>3266.86840820313</x:v>
      </x:c>
      <x:c r="I1410" s="78" t="n">
        <x:v>17.0699996948242</x:v>
      </x:c>
      <x:c r="J1410" s="78" t="n">
        <x:v>2951.79809570313</x:v>
      </x:c>
      <x:c r="K1410" s="78" t="n">
        <x:v>17.0699996948242</x:v>
      </x:c>
      <x:c r="L1410" s="78" t="n">
        <x:v>3256.91552734375</x:v>
      </x:c>
      <x:c r="M1410" s="78" t="n">
        <x:v>17.0699996948242</x:v>
      </x:c>
      <x:c r="N1410" s="78" t="n">
        <x:v>2356.01879882813</x:v>
      </x:c>
    </x:row>
    <x:row r="1411">
      <x:c r="A1411" s="78" t="n">
        <x:v>17.0799999237061</x:v>
      </x:c>
      <x:c r="B1411" s="78" t="n">
        <x:v>2763.67626953125</x:v>
      </x:c>
      <x:c r="C1411" s="78" t="n">
        <x:v>17.0799999237061</x:v>
      </x:c>
      <x:c r="D1411" s="78" t="n">
        <x:v>3096.00415039063</x:v>
      </x:c>
      <x:c r="E1411" s="78" t="n">
        <x:v>17.0799999237061</x:v>
      </x:c>
      <x:c r="F1411" s="78" t="n">
        <x:v>3131.96264648438</x:v>
      </x:c>
      <x:c r="G1411" s="78" t="n">
        <x:v>17.0799999237061</x:v>
      </x:c>
      <x:c r="H1411" s="78" t="n">
        <x:v>3239.08715820313</x:v>
      </x:c>
      <x:c r="I1411" s="78" t="n">
        <x:v>17.0799999237061</x:v>
      </x:c>
      <x:c r="J1411" s="78" t="n">
        <x:v>2908.94189453125</x:v>
      </x:c>
      <x:c r="K1411" s="78" t="n">
        <x:v>17.0799999237061</x:v>
      </x:c>
      <x:c r="L1411" s="78" t="n">
        <x:v>3239.08715820313</x:v>
      </x:c>
      <x:c r="M1411" s="78" t="n">
        <x:v>17.0799999237061</x:v>
      </x:c>
      <x:c r="N1411" s="78" t="n">
        <x:v>2360.16186523438</x:v>
      </x:c>
    </x:row>
    <x:row r="1412">
      <x:c r="A1412" s="78" t="n">
        <x:v>17.0900001525879</x:v>
      </x:c>
      <x:c r="B1412" s="78" t="n">
        <x:v>2686.07934570313</x:v>
      </x:c>
      <x:c r="C1412" s="78" t="n">
        <x:v>17.0900001525879</x:v>
      </x:c>
      <x:c r="D1412" s="78" t="n">
        <x:v>3096.51733398438</x:v>
      </x:c>
      <x:c r="E1412" s="78" t="n">
        <x:v>17.0900001525879</x:v>
      </x:c>
      <x:c r="F1412" s="78" t="n">
        <x:v>3123.14770507813</x:v>
      </x:c>
      <x:c r="G1412" s="78" t="n">
        <x:v>17.0900001525879</x:v>
      </x:c>
      <x:c r="H1412" s="78" t="n">
        <x:v>3260.208984375</x:v>
      </x:c>
      <x:c r="I1412" s="78" t="n">
        <x:v>17.0900001525879</x:v>
      </x:c>
      <x:c r="J1412" s="78" t="n">
        <x:v>2895.046875</x:v>
      </x:c>
      <x:c r="K1412" s="78" t="n">
        <x:v>17.0900001525879</x:v>
      </x:c>
      <x:c r="L1412" s="78" t="n">
        <x:v>3259.99267578125</x:v>
      </x:c>
      <x:c r="M1412" s="78" t="n">
        <x:v>17.0900001525879</x:v>
      </x:c>
      <x:c r="N1412" s="78" t="n">
        <x:v>2398.88110351563</x:v>
      </x:c>
    </x:row>
    <x:row r="1413">
      <x:c r="A1413" s="78" t="n">
        <x:v>17.1000003814697</x:v>
      </x:c>
      <x:c r="B1413" s="78" t="n">
        <x:v>2707.9755859375</x:v>
      </x:c>
      <x:c r="C1413" s="78" t="n">
        <x:v>17.1000003814697</x:v>
      </x:c>
      <x:c r="D1413" s="78" t="n">
        <x:v>2963.08862304688</x:v>
      </x:c>
      <x:c r="E1413" s="78" t="n">
        <x:v>17.1000003814697</x:v>
      </x:c>
      <x:c r="F1413" s="78" t="n">
        <x:v>3163.93579101563</x:v>
      </x:c>
      <x:c r="G1413" s="78" t="n">
        <x:v>17.1000003814697</x:v>
      </x:c>
      <x:c r="H1413" s="78" t="n">
        <x:v>3317.94189453125</x:v>
      </x:c>
      <x:c r="I1413" s="78" t="n">
        <x:v>17.1000003814697</x:v>
      </x:c>
      <x:c r="J1413" s="78" t="n">
        <x:v>2907.91137695313</x:v>
      </x:c>
      <x:c r="K1413" s="78" t="n">
        <x:v>17.1000003814697</x:v>
      </x:c>
      <x:c r="L1413" s="78" t="n">
        <x:v>3257.82275390625</x:v>
      </x:c>
      <x:c r="M1413" s="78" t="n">
        <x:v>17.1000003814697</x:v>
      </x:c>
      <x:c r="N1413" s="78" t="n">
        <x:v>2365.9755859375</x:v>
      </x:c>
    </x:row>
    <x:row r="1414">
      <x:c r="A1414" s="78" t="n">
        <x:v>17.1100006103516</x:v>
      </x:c>
      <x:c r="B1414" s="78" t="n">
        <x:v>2700.03271484375</x:v>
      </x:c>
      <x:c r="C1414" s="78" t="n">
        <x:v>17.1100006103516</x:v>
      </x:c>
      <x:c r="D1414" s="78" t="n">
        <x:v>2991.947265625</x:v>
      </x:c>
      <x:c r="E1414" s="78" t="n">
        <x:v>17.1100006103516</x:v>
      </x:c>
      <x:c r="F1414" s="78" t="n">
        <x:v>3142.92236328125</x:v>
      </x:c>
      <x:c r="G1414" s="78" t="n">
        <x:v>17.1100006103516</x:v>
      </x:c>
      <x:c r="H1414" s="78" t="n">
        <x:v>3298.8671875</x:v>
      </x:c>
      <x:c r="I1414" s="78" t="n">
        <x:v>17.1100006103516</x:v>
      </x:c>
      <x:c r="J1414" s="78" t="n">
        <x:v>2879.07763671875</x:v>
      </x:c>
      <x:c r="K1414" s="78" t="n">
        <x:v>17.1100006103516</x:v>
      </x:c>
      <x:c r="L1414" s="78" t="n">
        <x:v>3200.203125</x:v>
      </x:c>
      <x:c r="M1414" s="78" t="n">
        <x:v>17.1100006103516</x:v>
      </x:c>
      <x:c r="N1414" s="78" t="n">
        <x:v>2357.98999023438</x:v>
      </x:c>
    </x:row>
    <x:row r="1415">
      <x:c r="A1415" s="78" t="n">
        <x:v>17.1200008392334</x:v>
      </x:c>
      <x:c r="B1415" s="78" t="n">
        <x:v>2712.978515625</x:v>
      </x:c>
      <x:c r="C1415" s="78" t="n">
        <x:v>17.1200008392334</x:v>
      </x:c>
      <x:c r="D1415" s="78" t="n">
        <x:v>2970.970703125</x:v>
      </x:c>
      <x:c r="E1415" s="78" t="n">
        <x:v>17.1200008392334</x:v>
      </x:c>
      <x:c r="F1415" s="78" t="n">
        <x:v>3112.0078125</x:v>
      </x:c>
      <x:c r="G1415" s="78" t="n">
        <x:v>17.1200008392334</x:v>
      </x:c>
      <x:c r="H1415" s="78" t="n">
        <x:v>3245.92163085938</x:v>
      </x:c>
      <x:c r="I1415" s="78" t="n">
        <x:v>17.1200008392334</x:v>
      </x:c>
      <x:c r="J1415" s="78" t="n">
        <x:v>2910.033203125</x:v>
      </x:c>
      <x:c r="K1415" s="78" t="n">
        <x:v>17.1200008392334</x:v>
      </x:c>
      <x:c r="L1415" s="78" t="n">
        <x:v>3280.92163085938</x:v>
      </x:c>
      <x:c r="M1415" s="78" t="n">
        <x:v>17.1200008392334</x:v>
      </x:c>
      <x:c r="N1415" s="78" t="n">
        <x:v>2353.93920898438</x:v>
      </x:c>
    </x:row>
    <x:row r="1416">
      <x:c r="A1416" s="78" t="n">
        <x:v>17.1299991607666</x:v>
      </x:c>
      <x:c r="B1416" s="78" t="n">
        <x:v>2701.94775390625</x:v>
      </x:c>
      <x:c r="C1416" s="78" t="n">
        <x:v>17.1299991607666</x:v>
      </x:c>
      <x:c r="D1416" s="78" t="n">
        <x:v>2956.10278320313</x:v>
      </x:c>
      <x:c r="E1416" s="78" t="n">
        <x:v>17.1299991607666</x:v>
      </x:c>
      <x:c r="F1416" s="78" t="n">
        <x:v>3116.00415039063</x:v>
      </x:c>
      <x:c r="G1416" s="78" t="n">
        <x:v>17.1299991607666</x:v>
      </x:c>
      <x:c r="H1416" s="78" t="n">
        <x:v>3206.04931640625</x:v>
      </x:c>
      <x:c r="I1416" s="78" t="n">
        <x:v>17.1299991607666</x:v>
      </x:c>
      <x:c r="J1416" s="78" t="n">
        <x:v>2926.90844726563</x:v>
      </x:c>
      <x:c r="K1416" s="78" t="n">
        <x:v>17.1299991607666</x:v>
      </x:c>
      <x:c r="L1416" s="78" t="n">
        <x:v>3240.89721679688</x:v>
      </x:c>
      <x:c r="M1416" s="78" t="n">
        <x:v>17.1299991607666</x:v>
      </x:c>
      <x:c r="N1416" s="78" t="n">
        <x:v>2323.07739257813</x:v>
      </x:c>
    </x:row>
    <x:row r="1417">
      <x:c r="A1417" s="78" t="n">
        <x:v>17.1399993896484</x:v>
      </x:c>
      <x:c r="B1417" s="78" t="n">
        <x:v>2665.02758789063</x:v>
      </x:c>
      <x:c r="C1417" s="78" t="n">
        <x:v>17.1399993896484</x:v>
      </x:c>
      <x:c r="D1417" s="78" t="n">
        <x:v>3028.94165039063</x:v>
      </x:c>
      <x:c r="E1417" s="78" t="n">
        <x:v>17.1399993896484</x:v>
      </x:c>
      <x:c r="F1417" s="78" t="n">
        <x:v>3118.96826171875</x:v>
      </x:c>
      <x:c r="G1417" s="78" t="n">
        <x:v>17.1399993896484</x:v>
      </x:c>
      <x:c r="H1417" s="78" t="n">
        <x:v>3241.01977539063</x:v>
      </x:c>
      <x:c r="I1417" s="78" t="n">
        <x:v>17.1399993896484</x:v>
      </x:c>
      <x:c r="J1417" s="78" t="n">
        <x:v>2861.9501953125</x:v>
      </x:c>
      <x:c r="K1417" s="78" t="n">
        <x:v>17.1399993896484</x:v>
      </x:c>
      <x:c r="L1417" s="78" t="n">
        <x:v>3168.00268554688</x:v>
      </x:c>
      <x:c r="M1417" s="78" t="n">
        <x:v>17.1399993896484</x:v>
      </x:c>
      <x:c r="N1417" s="78" t="n">
        <x:v>2378.04028320313</x:v>
      </x:c>
    </x:row>
    <x:row r="1418">
      <x:c r="A1418" s="78" t="n">
        <x:v>17.1499996185303</x:v>
      </x:c>
      <x:c r="B1418" s="78" t="n">
        <x:v>2697.03637695313</x:v>
      </x:c>
      <x:c r="C1418" s="78" t="n">
        <x:v>17.1499996185303</x:v>
      </x:c>
      <x:c r="D1418" s="78" t="n">
        <x:v>2961.00927734375</x:v>
      </x:c>
      <x:c r="E1418" s="78" t="n">
        <x:v>17.1499996185303</x:v>
      </x:c>
      <x:c r="F1418" s="78" t="n">
        <x:v>3082.00317382813</x:v>
      </x:c>
      <x:c r="G1418" s="78" t="n">
        <x:v>17.1499996185303</x:v>
      </x:c>
      <x:c r="H1418" s="78" t="n">
        <x:v>3264.00927734375</x:v>
      </x:c>
      <x:c r="I1418" s="78" t="n">
        <x:v>17.1499996185303</x:v>
      </x:c>
      <x:c r="J1418" s="78" t="n">
        <x:v>2804.017578125</x:v>
      </x:c>
      <x:c r="K1418" s="78" t="n">
        <x:v>17.1499996185303</x:v>
      </x:c>
      <x:c r="L1418" s="78" t="n">
        <x:v>3171.001953125</x:v>
      </x:c>
      <x:c r="M1418" s="78" t="n">
        <x:v>17.1499996185303</x:v>
      </x:c>
      <x:c r="N1418" s="78" t="n">
        <x:v>2424.99536132813</x:v>
      </x:c>
    </x:row>
    <x:row r="1419">
      <x:c r="A1419" s="78" t="n">
        <x:v>17.1599998474121</x:v>
      </x:c>
      <x:c r="B1419" s="78" t="n">
        <x:v>2814.97143554688</x:v>
      </x:c>
      <x:c r="C1419" s="78" t="n">
        <x:v>17.1599998474121</x:v>
      </x:c>
      <x:c r="D1419" s="78" t="n">
        <x:v>2990.99267578125</x:v>
      </x:c>
      <x:c r="E1419" s="78" t="n">
        <x:v>17.1599998474121</x:v>
      </x:c>
      <x:c r="F1419" s="78" t="n">
        <x:v>3091.99755859375</x:v>
      </x:c>
      <x:c r="G1419" s="78" t="n">
        <x:v>17.1599998474121</x:v>
      </x:c>
      <x:c r="H1419" s="78" t="n">
        <x:v>3293.99267578125</x:v>
      </x:c>
      <x:c r="I1419" s="78" t="n">
        <x:v>17.1599998474121</x:v>
      </x:c>
      <x:c r="J1419" s="78" t="n">
        <x:v>2860.98608398438</x:v>
      </x:c>
      <x:c r="K1419" s="78" t="n">
        <x:v>17.1599998474121</x:v>
      </x:c>
      <x:c r="L1419" s="78" t="n">
        <x:v>3176.99853515625</x:v>
      </x:c>
      <x:c r="M1419" s="78" t="n">
        <x:v>17.1599998474121</x:v>
      </x:c>
      <x:c r="N1419" s="78" t="n">
        <x:v>2410.00366210938</x:v>
      </x:c>
    </x:row>
    <x:row r="1420">
      <x:c r="A1420" s="78" t="n">
        <x:v>17.1700000762939</x:v>
      </x:c>
      <x:c r="B1420" s="78" t="n">
        <x:v>2753.04931640625</x:v>
      </x:c>
      <x:c r="C1420" s="78" t="n">
        <x:v>17.1700000762939</x:v>
      </x:c>
      <x:c r="D1420" s="78" t="n">
        <x:v>3060.9443359375</x:v>
      </x:c>
      <x:c r="E1420" s="78" t="n">
        <x:v>17.1700000762939</x:v>
      </x:c>
      <x:c r="F1420" s="78" t="n">
        <x:v>3037.04370117188</x:v>
      </x:c>
      <x:c r="G1420" s="78" t="n">
        <x:v>17.1700000762939</x:v>
      </x:c>
      <x:c r="H1420" s="78" t="n">
        <x:v>3266.02221679688</x:v>
      </x:c>
      <x:c r="I1420" s="78" t="n">
        <x:v>17.1700000762939</x:v>
      </x:c>
      <x:c r="J1420" s="78" t="n">
        <x:v>2796.0517578125</x:v>
      </x:c>
      <x:c r="K1420" s="78" t="n">
        <x:v>17.1700000762939</x:v>
      </x:c>
      <x:c r="L1420" s="78" t="n">
        <x:v>3207.97534179688</x:v>
      </x:c>
      <x:c r="M1420" s="78" t="n">
        <x:v>17.1700000762939</x:v>
      </x:c>
      <x:c r="N1420" s="78" t="n">
        <x:v>2411.99829101563</x:v>
      </x:c>
    </x:row>
    <x:row r="1421">
      <x:c r="A1421" s="78" t="n">
        <x:v>17.1800003051758</x:v>
      </x:c>
      <x:c r="B1421" s="78" t="n">
        <x:v>2654.13330078125</x:v>
      </x:c>
      <x:c r="C1421" s="78" t="n">
        <x:v>17.1800003051758</x:v>
      </x:c>
      <x:c r="D1421" s="78" t="n">
        <x:v>3013.06469726563</x:v>
      </x:c>
      <x:c r="E1421" s="78" t="n">
        <x:v>17.1800003051758</x:v>
      </x:c>
      <x:c r="F1421" s="78" t="n">
        <x:v>3022.02026367188</x:v>
      </x:c>
      <x:c r="G1421" s="78" t="n">
        <x:v>17.1800003051758</x:v>
      </x:c>
      <x:c r="H1421" s="78" t="n">
        <x:v>3204.08349609375</x:v>
      </x:c>
      <x:c r="I1421" s="78" t="n">
        <x:v>17.1800003051758</x:v>
      </x:c>
      <x:c r="J1421" s="78" t="n">
        <x:v>2824.9609375</x:v>
      </x:c>
      <x:c r="K1421" s="78" t="n">
        <x:v>17.1800003051758</x:v>
      </x:c>
      <x:c r="L1421" s="78" t="n">
        <x:v>3178.04052734375</x:v>
      </x:c>
      <x:c r="M1421" s="78" t="n">
        <x:v>17.1800003051758</x:v>
      </x:c>
      <x:c r="N1421" s="78" t="n">
        <x:v>2413.99731445313</x:v>
      </x:c>
    </x:row>
    <x:row r="1422">
      <x:c r="A1422" s="78" t="n">
        <x:v>17.1900005340576</x:v>
      </x:c>
      <x:c r="B1422" s="78" t="n">
        <x:v>2672.9638671875</x:v>
      </x:c>
      <x:c r="C1422" s="78" t="n">
        <x:v>17.1900005340576</x:v>
      </x:c>
      <x:c r="D1422" s="78" t="n">
        <x:v>2993.0380859375</x:v>
      </x:c>
      <x:c r="E1422" s="78" t="n">
        <x:v>17.1900005340576</x:v>
      </x:c>
      <x:c r="F1422" s="78" t="n">
        <x:v>3090.86889648438</x:v>
      </x:c>
      <x:c r="G1422" s="78" t="n">
        <x:v>17.1900005340576</x:v>
      </x:c>
      <x:c r="H1422" s="78" t="n">
        <x:v>3201.00561523438</x:v>
      </x:c>
      <x:c r="I1422" s="78" t="n">
        <x:v>17.1900005340576</x:v>
      </x:c>
      <x:c r="J1422" s="78" t="n">
        <x:v>2830.98852539063</x:v>
      </x:c>
      <x:c r="K1422" s="78" t="n">
        <x:v>17.1900005340576</x:v>
      </x:c>
      <x:c r="L1422" s="78" t="n">
        <x:v>3196.9638671875</x:v>
      </x:c>
      <x:c r="M1422" s="78" t="n">
        <x:v>17.1900005340576</x:v>
      </x:c>
      <x:c r="N1422" s="78" t="n">
        <x:v>2388.04931640625</x:v>
      </x:c>
    </x:row>
    <x:row r="1423">
      <x:c r="A1423" s="78" t="n">
        <x:v>17.2000007629395</x:v>
      </x:c>
      <x:c r="B1423" s="78" t="n">
        <x:v>2671.0048828125</x:v>
      </x:c>
      <x:c r="C1423" s="78" t="n">
        <x:v>17.2000007629395</x:v>
      </x:c>
      <x:c r="D1423" s="78" t="n">
        <x:v>3018.93627929688</x:v>
      </x:c>
      <x:c r="E1423" s="78" t="n">
        <x:v>17.2000007629395</x:v>
      </x:c>
      <x:c r="F1423" s="78" t="n">
        <x:v>3063.06860351563</x:v>
      </x:c>
      <x:c r="G1423" s="78" t="n">
        <x:v>17.2000007629395</x:v>
      </x:c>
      <x:c r="H1423" s="78" t="n">
        <x:v>3236.91162109375</x:v>
      </x:c>
      <x:c r="I1423" s="78" t="n">
        <x:v>17.2000007629395</x:v>
      </x:c>
      <x:c r="J1423" s="78" t="n">
        <x:v>2800.076171875</x:v>
      </x:c>
      <x:c r="K1423" s="78" t="n">
        <x:v>17.2000007629395</x:v>
      </x:c>
      <x:c r="L1423" s="78" t="n">
        <x:v>3124.17919921875</x:v>
      </x:c>
      <x:c r="M1423" s="78" t="n">
        <x:v>17.2000007629395</x:v>
      </x:c>
      <x:c r="N1423" s="78" t="n">
        <x:v>2395.98046875</x:v>
      </x:c>
    </x:row>
    <x:row r="1424">
      <x:c r="A1424" s="78" t="n">
        <x:v>17.2099990844727</x:v>
      </x:c>
      <x:c r="B1424" s="78" t="n">
        <x:v>2758.7353515625</x:v>
      </x:c>
      <x:c r="C1424" s="78" t="n">
        <x:v>17.2099990844727</x:v>
      </x:c>
      <x:c r="D1424" s="78" t="n">
        <x:v>3048.90966796875</x:v>
      </x:c>
      <x:c r="E1424" s="78" t="n">
        <x:v>17.2099990844727</x:v>
      </x:c>
      <x:c r="F1424" s="78" t="n">
        <x:v>3028.10522460938</x:v>
      </x:c>
      <x:c r="G1424" s="78" t="n">
        <x:v>17.2099990844727</x:v>
      </x:c>
      <x:c r="H1424" s="78" t="n">
        <x:v>3210.08129882813</x:v>
      </x:c>
      <x:c r="I1424" s="78" t="n">
        <x:v>17.2099990844727</x:v>
      </x:c>
      <x:c r="J1424" s="78" t="n">
        <x:v>2777.06909179688</x:v>
      </x:c>
      <x:c r="K1424" s="78" t="n">
        <x:v>17.2099990844727</x:v>
      </x:c>
      <x:c r="L1424" s="78" t="n">
        <x:v>3149.921875</x:v>
      </x:c>
      <x:c r="M1424" s="78" t="n">
        <x:v>17.2099990844727</x:v>
      </x:c>
      <x:c r="N1424" s="78" t="n">
        <x:v>2463.79541015625</x:v>
      </x:c>
    </x:row>
    <x:row r="1425">
      <x:c r="A1425" s="78" t="n">
        <x:v>17.2199993133545</x:v>
      </x:c>
      <x:c r="B1425" s="78" t="n">
        <x:v>2743.05712890625</x:v>
      </x:c>
      <x:c r="C1425" s="78" t="n">
        <x:v>17.2199993133545</x:v>
      </x:c>
      <x:c r="D1425" s="78" t="n">
        <x:v>2989.2138671875</x:v>
      </x:c>
      <x:c r="E1425" s="78" t="n">
        <x:v>17.2199993133545</x:v>
      </x:c>
      <x:c r="F1425" s="78" t="n">
        <x:v>3021.02490234375</x:v>
      </x:c>
      <x:c r="G1425" s="78" t="n">
        <x:v>17.2199993133545</x:v>
      </x:c>
      <x:c r="H1425" s="78" t="n">
        <x:v>3214.98217773438</x:v>
      </x:c>
      <x:c r="I1425" s="78" t="n">
        <x:v>17.2199993133545</x:v>
      </x:c>
      <x:c r="J1425" s="78" t="n">
        <x:v>2774.0107421875</x:v>
      </x:c>
      <x:c r="K1425" s="78" t="n">
        <x:v>17.2199993133545</x:v>
      </x:c>
      <x:c r="L1425" s="78" t="n">
        <x:v>3159.96435546875</x:v>
      </x:c>
      <x:c r="M1425" s="78" t="n">
        <x:v>17.2199993133545</x:v>
      </x:c>
      <x:c r="N1425" s="78" t="n">
        <x:v>2507.84326171875</x:v>
      </x:c>
    </x:row>
    <x:row r="1426">
      <x:c r="A1426" s="78" t="n">
        <x:v>17.2299995422363</x:v>
      </x:c>
      <x:c r="B1426" s="78" t="n">
        <x:v>2711.1318359375</x:v>
      </x:c>
      <x:c r="C1426" s="78" t="n">
        <x:v>17.2299995422363</x:v>
      </x:c>
      <x:c r="D1426" s="78" t="n">
        <x:v>2930.2431640625</x:v>
      </x:c>
      <x:c r="E1426" s="78" t="n">
        <x:v>17.2299995422363</x:v>
      </x:c>
      <x:c r="F1426" s="78" t="n">
        <x:v>3002.07836914063</x:v>
      </x:c>
      <x:c r="G1426" s="78" t="n">
        <x:v>17.2299995422363</x:v>
      </x:c>
      <x:c r="H1426" s="78" t="n">
        <x:v>3160.2265625</x:v>
      </x:c>
      <x:c r="I1426" s="78" t="n">
        <x:v>17.2299995422363</x:v>
      </x:c>
      <x:c r="J1426" s="78" t="n">
        <x:v>2871.59619140625</x:v>
      </x:c>
      <x:c r="K1426" s="78" t="n">
        <x:v>17.2299995422363</x:v>
      </x:c>
      <x:c r="L1426" s="78" t="n">
        <x:v>3160</x:v>
      </x:c>
      <x:c r="M1426" s="78" t="n">
        <x:v>17.2299995422363</x:v>
      </x:c>
      <x:c r="N1426" s="78" t="n">
        <x:v>2452.23071289063</x:v>
      </x:c>
    </x:row>
    <x:row r="1427">
      <x:c r="A1427" s="78" t="n">
        <x:v>17.2399997711182</x:v>
      </x:c>
      <x:c r="B1427" s="78" t="n">
        <x:v>2732.89721679688</x:v>
      </x:c>
      <x:c r="C1427" s="78" t="n">
        <x:v>17.2399997711182</x:v>
      </x:c>
      <x:c r="D1427" s="78" t="n">
        <x:v>2910.09350585938</x:v>
      </x:c>
      <x:c r="E1427" s="78" t="n">
        <x:v>17.2399997711182</x:v>
      </x:c>
      <x:c r="F1427" s="78" t="n">
        <x:v>2977.11694335938</x:v>
      </x:c>
      <x:c r="G1427" s="78" t="n">
        <x:v>17.2399997711182</x:v>
      </x:c>
      <x:c r="H1427" s="78" t="n">
        <x:v>3110.23388671875</x:v>
      </x:c>
      <x:c r="I1427" s="78" t="n">
        <x:v>17.2399997711182</x:v>
      </x:c>
      <x:c r="J1427" s="78" t="n">
        <x:v>2935.70068359375</x:v>
      </x:c>
      <x:c r="K1427" s="78" t="n">
        <x:v>17.2399997711182</x:v>
      </x:c>
      <x:c r="L1427" s="78" t="n">
        <x:v>3154.02807617188</x:v>
      </x:c>
      <x:c r="M1427" s="78" t="n">
        <x:v>17.2399997711182</x:v>
      </x:c>
      <x:c r="N1427" s="78" t="n">
        <x:v>2390.28979492188</x:v>
      </x:c>
    </x:row>
    <x:row r="1428">
      <x:c r="A1428" s="78" t="n">
        <x:v>17.25</x:v>
      </x:c>
      <x:c r="B1428" s="78" t="n">
        <x:v>2756.87451171875</x:v>
      </x:c>
      <x:c r="C1428" s="78" t="n">
        <x:v>17.25</x:v>
      </x:c>
      <x:c r="D1428" s="78" t="n">
        <x:v>2937.853515625</x:v>
      </x:c>
      <x:c r="E1428" s="78" t="n">
        <x:v>17.25</x:v>
      </x:c>
      <x:c r="F1428" s="78" t="n">
        <x:v>2963.0732421875</x:v>
      </x:c>
      <x:c r="G1428" s="78" t="n">
        <x:v>17.25</x:v>
      </x:c>
      <x:c r="H1428" s="78" t="n">
        <x:v>3192.56567382813</x:v>
      </x:c>
      <x:c r="I1428" s="78" t="n">
        <x:v>17.25</x:v>
      </x:c>
      <x:c r="J1428" s="78" t="n">
        <x:v>2850.44995117188</x:v>
      </x:c>
      <x:c r="K1428" s="78" t="n">
        <x:v>17.25</x:v>
      </x:c>
      <x:c r="L1428" s="78" t="n">
        <x:v>3142.06274414063</x:v>
      </x:c>
      <x:c r="M1428" s="78" t="n">
        <x:v>17.25</x:v>
      </x:c>
      <x:c r="N1428" s="78" t="n">
        <x:v>2416.85864257813</x:v>
      </x:c>
    </x:row>
    <x:row r="1429">
      <x:c r="A1429" s="78" t="n">
        <x:v>17.2600002288818</x:v>
      </x:c>
      <x:c r="B1429" s="78" t="n">
        <x:v>2695.35888671875</x:v>
      </x:c>
      <x:c r="C1429" s="78" t="n">
        <x:v>17.2600002288818</x:v>
      </x:c>
      <x:c r="D1429" s="78" t="n">
        <x:v>3003.61791992188</x:v>
      </x:c>
      <x:c r="E1429" s="78" t="n">
        <x:v>17.2600002288818</x:v>
      </x:c>
      <x:c r="F1429" s="78" t="n">
        <x:v>3014.69897460938</x:v>
      </x:c>
      <x:c r="G1429" s="78" t="n">
        <x:v>17.2600002288818</x:v>
      </x:c>
      <x:c r="H1429" s="78" t="n">
        <x:v>3200.95361328125</x:v>
      </x:c>
      <x:c r="I1429" s="78" t="n">
        <x:v>17.2600002288818</x:v>
      </x:c>
      <x:c r="J1429" s="78" t="n">
        <x:v>2777.42260742188</x:v>
      </x:c>
      <x:c r="K1429" s="78" t="n">
        <x:v>17.2600002288818</x:v>
      </x:c>
      <x:c r="L1429" s="78" t="n">
        <x:v>3106.20849609375</x:v>
      </x:c>
      <x:c r="M1429" s="78" t="n">
        <x:v>17.2600002288818</x:v>
      </x:c>
      <x:c r="N1429" s="78" t="n">
        <x:v>2456.76831054688</x:v>
      </x:c>
    </x:row>
    <x:row r="1430">
      <x:c r="A1430" s="78" t="n">
        <x:v>17.2700004577637</x:v>
      </x:c>
      <x:c r="B1430" s="78" t="n">
        <x:v>2721.82861328125</x:v>
      </x:c>
      <x:c r="C1430" s="78" t="n">
        <x:v>17.2700004577637</x:v>
      </x:c>
      <x:c r="D1430" s="78" t="n">
        <x:v>3005.9873046875</x:v>
      </x:c>
      <x:c r="E1430" s="78" t="n">
        <x:v>17.2700004577637</x:v>
      </x:c>
      <x:c r="F1430" s="78" t="n">
        <x:v>3053.75244140625</x:v>
      </x:c>
      <x:c r="G1430" s="78" t="n">
        <x:v>17.2700004577637</x:v>
      </x:c>
      <x:c r="H1430" s="78" t="n">
        <x:v>3215.90478515625</x:v>
      </x:c>
      <x:c r="I1430" s="78" t="n">
        <x:v>17.2700004577637</x:v>
      </x:c>
      <x:c r="J1430" s="78" t="n">
        <x:v>2757.126953125</x:v>
      </x:c>
      <x:c r="K1430" s="78" t="n">
        <x:v>17.2700004577637</x:v>
      </x:c>
      <x:c r="L1430" s="78" t="n">
        <x:v>3043.39990234375</x:v>
      </x:c>
      <x:c r="M1430" s="78" t="n">
        <x:v>17.2700004577637</x:v>
      </x:c>
      <x:c r="N1430" s="78" t="n">
        <x:v>2443.0888671875</x:v>
      </x:c>
    </x:row>
    <x:row r="1431">
      <x:c r="A1431" s="78" t="n">
        <x:v>17.2800006866455</x:v>
      </x:c>
      <x:c r="B1431" s="78" t="n">
        <x:v>2669.36596679688</x:v>
      </x:c>
      <x:c r="C1431" s="78" t="n">
        <x:v>17.2800006866455</x:v>
      </x:c>
      <x:c r="D1431" s="78" t="n">
        <x:v>2915.62866210938</x:v>
      </x:c>
      <x:c r="E1431" s="78" t="n">
        <x:v>17.2800006866455</x:v>
      </x:c>
      <x:c r="F1431" s="78" t="n">
        <x:v>2975.54565429688</x:v>
      </x:c>
      <x:c r="G1431" s="78" t="n">
        <x:v>17.2800006866455</x:v>
      </x:c>
      <x:c r="H1431" s="78" t="n">
        <x:v>3170.31762695313</x:v>
      </x:c>
      <x:c r="I1431" s="78" t="n">
        <x:v>17.2800006866455</x:v>
      </x:c>
      <x:c r="J1431" s="78" t="n">
        <x:v>2784.806640625</x:v>
      </x:c>
      <x:c r="K1431" s="78" t="n">
        <x:v>17.2800006866455</x:v>
      </x:c>
      <x:c r="L1431" s="78" t="n">
        <x:v>3046.97241210938</x:v>
      </x:c>
      <x:c r="M1431" s="78" t="n">
        <x:v>17.2800006866455</x:v>
      </x:c>
      <x:c r="N1431" s="78" t="n">
        <x:v>2351.63549804688</x:v>
      </x:c>
    </x:row>
    <x:row r="1432">
      <x:c r="A1432" s="78" t="n">
        <x:v>17.2900009155273</x:v>
      </x:c>
      <x:c r="B1432" s="78" t="n">
        <x:v>2693.81323242188</x:v>
      </x:c>
      <x:c r="C1432" s="78" t="n">
        <x:v>17.2900009155273</x:v>
      </x:c>
      <x:c r="D1432" s="78" t="n">
        <x:v>2915</x:v>
      </x:c>
      <x:c r="E1432" s="78" t="n">
        <x:v>17.2900009155273</x:v>
      </x:c>
      <x:c r="F1432" s="78" t="n">
        <x:v>3029.58935546875</x:v>
      </x:c>
      <x:c r="G1432" s="78" t="n">
        <x:v>17.2900009155273</x:v>
      </x:c>
      <x:c r="H1432" s="78" t="n">
        <x:v>3177.94018554688</x:v>
      </x:c>
      <x:c r="I1432" s="78" t="n">
        <x:v>17.2900009155273</x:v>
      </x:c>
      <x:c r="J1432" s="78" t="n">
        <x:v>2757.208984375</x:v>
      </x:c>
      <x:c r="K1432" s="78" t="n">
        <x:v>17.2900009155273</x:v>
      </x:c>
      <x:c r="L1432" s="78" t="n">
        <x:v>3158.16381835938</x:v>
      </x:c>
      <x:c r="M1432" s="78" t="n">
        <x:v>17.2900009155273</x:v>
      </x:c>
      <x:c r="N1432" s="78" t="n">
        <x:v>2372.83569335938</x:v>
      </x:c>
    </x:row>
    <x:row r="1433">
      <x:c r="A1433" s="78" t="n">
        <x:v>17.2999992370605</x:v>
      </x:c>
      <x:c r="B1433" s="78" t="n">
        <x:v>2701.93579101563</x:v>
      </x:c>
      <x:c r="C1433" s="78" t="n">
        <x:v>17.2999992370605</x:v>
      </x:c>
      <x:c r="D1433" s="78" t="n">
        <x:v>2939.79931640625</x:v>
      </x:c>
      <x:c r="E1433" s="78" t="n">
        <x:v>17.2999992370605</x:v>
      </x:c>
      <x:c r="F1433" s="78" t="n">
        <x:v>2928.81884765625</x:v>
      </x:c>
      <x:c r="G1433" s="78" t="n">
        <x:v>17.2999992370605</x:v>
      </x:c>
      <x:c r="H1433" s="78" t="n">
        <x:v>3123.44140625</x:v>
      </x:c>
      <x:c r="I1433" s="78" t="n">
        <x:v>17.2999992370605</x:v>
      </x:c>
      <x:c r="J1433" s="78" t="n">
        <x:v>2819.49438476563</x:v>
      </x:c>
      <x:c r="K1433" s="78" t="n">
        <x:v>17.2999992370605</x:v>
      </x:c>
      <x:c r="L1433" s="78" t="n">
        <x:v>3067.73852539063</x:v>
      </x:c>
      <x:c r="M1433" s="78" t="n">
        <x:v>17.2999992370605</x:v>
      </x:c>
      <x:c r="N1433" s="78" t="n">
        <x:v>2392.83935546875</x:v>
      </x:c>
    </x:row>
    <x:row r="1434">
      <x:c r="A1434" s="78" t="n">
        <x:v>17.3099994659424</x:v>
      </x:c>
      <x:c r="B1434" s="78" t="n">
        <x:v>2687.12890625</x:v>
      </x:c>
      <x:c r="C1434" s="78" t="n">
        <x:v>17.3099994659424</x:v>
      </x:c>
      <x:c r="D1434" s="78" t="n">
        <x:v>2921.1630859375</x:v>
      </x:c>
      <x:c r="E1434" s="78" t="n">
        <x:v>17.3099994659424</x:v>
      </x:c>
      <x:c r="F1434" s="78" t="n">
        <x:v>2968.64794921875</x:v>
      </x:c>
      <x:c r="G1434" s="78" t="n">
        <x:v>17.3099994659424</x:v>
      </x:c>
      <x:c r="H1434" s="78" t="n">
        <x:v>3145.80249023438</x:v>
      </x:c>
      <x:c r="I1434" s="78" t="n">
        <x:v>17.3099994659424</x:v>
      </x:c>
      <x:c r="J1434" s="78" t="n">
        <x:v>2798.18896484375</x:v>
      </x:c>
      <x:c r="K1434" s="78" t="n">
        <x:v>17.3099994659424</x:v>
      </x:c>
      <x:c r="L1434" s="78" t="n">
        <x:v>2981.73852539063</x:v>
      </x:c>
      <x:c r="M1434" s="78" t="n">
        <x:v>17.3099994659424</x:v>
      </x:c>
      <x:c r="N1434" s="78" t="n">
        <x:v>2402.9140625</x:v>
      </x:c>
    </x:row>
    <x:row r="1435">
      <x:c r="A1435" s="78" t="n">
        <x:v>17.3199996948242</x:v>
      </x:c>
      <x:c r="B1435" s="78" t="n">
        <x:v>2704.83520507813</x:v>
      </x:c>
      <x:c r="C1435" s="78" t="n">
        <x:v>17.3199996948242</x:v>
      </x:c>
      <x:c r="D1435" s="78" t="n">
        <x:v>2924.96337890625</x:v>
      </x:c>
      <x:c r="E1435" s="78" t="n">
        <x:v>17.3199996948242</x:v>
      </x:c>
      <x:c r="F1435" s="78" t="n">
        <x:v>3024.48754882813</x:v>
      </x:c>
      <x:c r="G1435" s="78" t="n">
        <x:v>17.3199996948242</x:v>
      </x:c>
      <x:c r="H1435" s="78" t="n">
        <x:v>3063.75927734375</x:v>
      </x:c>
      <x:c r="I1435" s="78" t="n">
        <x:v>17.3199996948242</x:v>
      </x:c>
      <x:c r="J1435" s="78" t="n">
        <x:v>2708.82348632813</x:v>
      </x:c>
      <x:c r="K1435" s="78" t="n">
        <x:v>17.3199996948242</x:v>
      </x:c>
      <x:c r="L1435" s="78" t="n">
        <x:v>2975.05493164063</x:v>
      </x:c>
      <x:c r="M1435" s="78" t="n">
        <x:v>17.3199996948242</x:v>
      </x:c>
      <x:c r="N1435" s="78" t="n">
        <x:v>2397.05493164063</x:v>
      </x:c>
    </x:row>
    <x:row r="1436">
      <x:c r="A1436" s="78" t="n">
        <x:v>17.3299999237061</x:v>
      </x:c>
      <x:c r="B1436" s="78" t="n">
        <x:v>2714.90283203125</x:v>
      </x:c>
      <x:c r="C1436" s="78" t="n">
        <x:v>17.3299999237061</x:v>
      </x:c>
      <x:c r="D1436" s="78" t="n">
        <x:v>2929.95141601563</x:v>
      </x:c>
      <x:c r="E1436" s="78" t="n">
        <x:v>17.3299999237061</x:v>
      </x:c>
      <x:c r="F1436" s="78" t="n">
        <x:v>2962.61181640625</x:v>
      </x:c>
      <x:c r="G1436" s="78" t="n">
        <x:v>17.3299999237061</x:v>
      </x:c>
      <x:c r="H1436" s="78" t="n">
        <x:v>3106.57275390625</x:v>
      </x:c>
      <x:c r="I1436" s="78" t="n">
        <x:v>17.3299999237061</x:v>
      </x:c>
      <x:c r="J1436" s="78" t="n">
        <x:v>2689.1845703125</x:v>
      </x:c>
      <x:c r="K1436" s="78" t="n">
        <x:v>17.3299999237061</x:v>
      </x:c>
      <x:c r="L1436" s="78" t="n">
        <x:v>2950.24267578125</x:v>
      </x:c>
      <x:c r="M1436" s="78" t="n">
        <x:v>17.3299999237061</x:v>
      </x:c>
      <x:c r="N1436" s="78" t="n">
        <x:v>2392.04858398438</x:v>
      </x:c>
    </x:row>
    <x:row r="1437">
      <x:c r="A1437" s="78" t="n">
        <x:v>17.3400001525879</x:v>
      </x:c>
      <x:c r="B1437" s="78" t="n">
        <x:v>2728.85620117188</x:v>
      </x:c>
      <x:c r="C1437" s="78" t="n">
        <x:v>17.3400001525879</x:v>
      </x:c>
      <x:c r="D1437" s="78" t="n">
        <x:v>2862.69848632813</x:v>
      </x:c>
      <x:c r="E1437" s="78" t="n">
        <x:v>17.3400001525879</x:v>
      </x:c>
      <x:c r="F1437" s="78" t="n">
        <x:v>2936.26708984375</x:v>
      </x:c>
      <x:c r="G1437" s="78" t="n">
        <x:v>17.3400001525879</x:v>
      </x:c>
      <x:c r="H1437" s="78" t="n">
        <x:v>3151.53759765625</x:v>
      </x:c>
      <x:c r="I1437" s="78" t="n">
        <x:v>17.3400001525879</x:v>
      </x:c>
      <x:c r="J1437" s="78" t="n">
        <x:v>2701.86645507813</x:v>
      </x:c>
      <x:c r="K1437" s="78" t="n">
        <x:v>17.3400001525879</x:v>
      </x:c>
      <x:c r="L1437" s="78" t="n">
        <x:v>2992.55834960938</x:v>
      </x:c>
      <x:c r="M1437" s="78" t="n">
        <x:v>17.3400001525879</x:v>
      </x:c>
      <x:c r="N1437" s="78" t="n">
        <x:v>2439.5068359375</x:v>
      </x:c>
    </x:row>
    <x:row r="1438">
      <x:c r="A1438" s="78" t="n">
        <x:v>17.3500003814697</x:v>
      </x:c>
      <x:c r="B1438" s="78" t="n">
        <x:v>2688.4443359375</x:v>
      </x:c>
      <x:c r="C1438" s="78" t="n">
        <x:v>17.3500003814697</x:v>
      </x:c>
      <x:c r="D1438" s="78" t="n">
        <x:v>2919.37158203125</x:v>
      </x:c>
      <x:c r="E1438" s="78" t="n">
        <x:v>17.3500003814697</x:v>
      </x:c>
      <x:c r="F1438" s="78" t="n">
        <x:v>2849.94287109375</x:v>
      </x:c>
      <x:c r="G1438" s="78" t="n">
        <x:v>17.3500003814697</x:v>
      </x:c>
      <x:c r="H1438" s="78" t="n">
        <x:v>3105.50927734375</x:v>
      </x:c>
      <x:c r="I1438" s="78" t="n">
        <x:v>17.3500003814697</x:v>
      </x:c>
      <x:c r="J1438" s="78" t="n">
        <x:v>2654.52026367188</x:v>
      </x:c>
      <x:c r="K1438" s="78" t="n">
        <x:v>17.3500003814697</x:v>
      </x:c>
      <x:c r="L1438" s="78" t="n">
        <x:v>3022.6748046875</x:v>
      </x:c>
      <x:c r="M1438" s="78" t="n">
        <x:v>17.3500003814697</x:v>
      </x:c>
      <x:c r="N1438" s="78" t="n">
        <x:v>2366.80200195313</x:v>
      </x:c>
    </x:row>
    <x:row r="1439">
      <x:c r="A1439" s="78" t="n">
        <x:v>17.3600006103516</x:v>
      </x:c>
      <x:c r="B1439" s="78" t="n">
        <x:v>2616.82080078125</x:v>
      </x:c>
      <x:c r="C1439" s="78" t="n">
        <x:v>17.3600006103516</x:v>
      </x:c>
      <x:c r="D1439" s="78" t="n">
        <x:v>2955.58959960938</x:v>
      </x:c>
      <x:c r="E1439" s="78" t="n">
        <x:v>17.3600006103516</x:v>
      </x:c>
      <x:c r="F1439" s="78" t="n">
        <x:v>2881.62377929688</x:v>
      </x:c>
      <x:c r="G1439" s="78" t="n">
        <x:v>17.3600006103516</x:v>
      </x:c>
      <x:c r="H1439" s="78" t="n">
        <x:v>3033.82080078125</x:v>
      </x:c>
      <x:c r="I1439" s="78" t="n">
        <x:v>17.3600006103516</x:v>
      </x:c>
      <x:c r="J1439" s="78" t="n">
        <x:v>2694.53247070313</x:v>
      </x:c>
      <x:c r="K1439" s="78" t="n">
        <x:v>17.3600006103516</x:v>
      </x:c>
      <x:c r="L1439" s="78" t="n">
        <x:v>2962.6953125</x:v>
      </x:c>
      <x:c r="M1439" s="78" t="n">
        <x:v>17.3600006103516</x:v>
      </x:c>
      <x:c r="N1439" s="78" t="n">
        <x:v>2418.39575195313</x:v>
      </x:c>
    </x:row>
    <x:row r="1440">
      <x:c r="A1440" s="78" t="n">
        <x:v>17.3700008392334</x:v>
      </x:c>
      <x:c r="B1440" s="78" t="n">
        <x:v>2635.7607421875</x:v>
      </x:c>
      <x:c r="C1440" s="78" t="n">
        <x:v>17.3700008392334</x:v>
      </x:c>
      <x:c r="D1440" s="78" t="n">
        <x:v>2916.478515625</x:v>
      </x:c>
      <x:c r="E1440" s="78" t="n">
        <x:v>17.3700008392334</x:v>
      </x:c>
      <x:c r="F1440" s="78" t="n">
        <x:v>2921.521484375</x:v>
      </x:c>
      <x:c r="G1440" s="78" t="n">
        <x:v>17.3700008392334</x:v>
      </x:c>
      <x:c r="H1440" s="78" t="n">
        <x:v>3010.27514648438</x:v>
      </x:c>
      <x:c r="I1440" s="78" t="n">
        <x:v>17.3700008392334</x:v>
      </x:c>
      <x:c r="J1440" s="78" t="n">
        <x:v>2720.68896484375</x:v>
      </x:c>
      <x:c r="K1440" s="78" t="n">
        <x:v>17.3700008392334</x:v>
      </x:c>
      <x:c r="L1440" s="78" t="n">
        <x:v>2941.25122070313</x:v>
      </x:c>
      <x:c r="M1440" s="78" t="n">
        <x:v>17.3700008392334</x:v>
      </x:c>
      <x:c r="N1440" s="78" t="n">
        <x:v>2475.31811523438</x:v>
      </x:c>
    </x:row>
    <x:row r="1441">
      <x:c r="A1441" s="78" t="n">
        <x:v>17.3799991607666</x:v>
      </x:c>
      <x:c r="B1441" s="78" t="n">
        <x:v>2704.13549804688</x:v>
      </x:c>
      <x:c r="C1441" s="78" t="n">
        <x:v>17.3799991607666</x:v>
      </x:c>
      <x:c r="D1441" s="78" t="n">
        <x:v>2933.7744140625</x:v>
      </x:c>
      <x:c r="E1441" s="78" t="n">
        <x:v>17.3799991607666</x:v>
      </x:c>
      <x:c r="F1441" s="78" t="n">
        <x:v>2954.58642578125</x:v>
      </x:c>
      <x:c r="G1441" s="78" t="n">
        <x:v>17.3799991607666</x:v>
      </x:c>
      <x:c r="H1441" s="78" t="n">
        <x:v>3045.548828125</x:v>
      </x:c>
      <x:c r="I1441" s="78" t="n">
        <x:v>17.3799991607666</x:v>
      </x:c>
      <x:c r="J1441" s="78" t="n">
        <x:v>2719.02514648438</x:v>
      </x:c>
      <x:c r="K1441" s="78" t="n">
        <x:v>17.3799991607666</x:v>
      </x:c>
      <x:c r="L1441" s="78" t="n">
        <x:v>2947.91235351563</x:v>
      </x:c>
      <x:c r="M1441" s="78" t="n">
        <x:v>17.3799991607666</x:v>
      </x:c>
      <x:c r="N1441" s="78" t="n">
        <x:v>2478.96240234375</x:v>
      </x:c>
    </x:row>
    <x:row r="1442">
      <x:c r="A1442" s="78" t="n">
        <x:v>17.3899993896484</x:v>
      </x:c>
      <x:c r="B1442" s="78" t="n">
        <x:v>2696.11791992188</x:v>
      </x:c>
      <x:c r="C1442" s="78" t="n">
        <x:v>17.3899993896484</x:v>
      </x:c>
      <x:c r="D1442" s="78" t="n">
        <x:v>2938.9345703125</x:v>
      </x:c>
      <x:c r="E1442" s="78" t="n">
        <x:v>17.3899993896484</x:v>
      </x:c>
      <x:c r="F1442" s="78" t="n">
        <x:v>2927.36669921875</x:v>
      </x:c>
      <x:c r="G1442" s="78" t="n">
        <x:v>17.3899993896484</x:v>
      </x:c>
      <x:c r="H1442" s="78" t="n">
        <x:v>3072.646484375</x:v>
      </x:c>
      <x:c r="I1442" s="78" t="n">
        <x:v>17.3899993896484</x:v>
      </x:c>
      <x:c r="J1442" s="78" t="n">
        <x:v>2684.45825195313</x:v>
      </x:c>
      <x:c r="K1442" s="78" t="n">
        <x:v>17.3899993896484</x:v>
      </x:c>
      <x:c r="L1442" s="78" t="n">
        <x:v>2935.17016601563</x:v>
      </x:c>
      <x:c r="M1442" s="78" t="n">
        <x:v>17.3899993896484</x:v>
      </x:c>
      <x:c r="N1442" s="78" t="n">
        <x:v>2393.13940429688</x:v>
      </x:c>
    </x:row>
    <x:row r="1443">
      <x:c r="A1443" s="78" t="n">
        <x:v>17.3999996185303</x:v>
      </x:c>
      <x:c r="B1443" s="78" t="n">
        <x:v>2661.47827148438</x:v>
      </x:c>
      <x:c r="C1443" s="78" t="n">
        <x:v>17.3999996185303</x:v>
      </x:c>
      <x:c r="D1443" s="78" t="n">
        <x:v>2910.39624023438</x:v>
      </x:c>
      <x:c r="E1443" s="78" t="n">
        <x:v>17.3999996185303</x:v>
      </x:c>
      <x:c r="F1443" s="78" t="n">
        <x:v>2886.56005859375</x:v>
      </x:c>
      <x:c r="G1443" s="78" t="n">
        <x:v>17.3999996185303</x:v>
      </x:c>
      <x:c r="H1443" s="78" t="n">
        <x:v>3003.95629882813</x:v>
      </x:c>
      <x:c r="I1443" s="78" t="n">
        <x:v>17.3999996185303</x:v>
      </x:c>
      <x:c r="J1443" s="78" t="n">
        <x:v>2674.13671875</x:v>
      </x:c>
      <x:c r="K1443" s="78" t="n">
        <x:v>17.3999996185303</x:v>
      </x:c>
      <x:c r="L1443" s="78" t="n">
        <x:v>2921.19116210938</x:v>
      </x:c>
      <x:c r="M1443" s="78" t="n">
        <x:v>17.3999996185303</x:v>
      </x:c>
      <x:c r="N1443" s="78" t="n">
        <x:v>2366.35522460938</x:v>
      </x:c>
    </x:row>
    <x:row r="1444">
      <x:c r="A1444" s="78" t="n">
        <x:v>17.4099998474121</x:v>
      </x:c>
      <x:c r="B1444" s="78" t="n">
        <x:v>2662.97143554688</x:v>
      </x:c>
      <x:c r="C1444" s="78" t="n">
        <x:v>17.4099998474121</x:v>
      </x:c>
      <x:c r="D1444" s="78" t="n">
        <x:v>2886.34155273438</x:v>
      </x:c>
      <x:c r="E1444" s="78" t="n">
        <x:v>17.4099998474121</x:v>
      </x:c>
      <x:c r="F1444" s="78" t="n">
        <x:v>2909.65844726563</x:v>
      </x:c>
      <x:c r="G1444" s="78" t="n">
        <x:v>17.4099998474121</x:v>
      </x:c>
      <x:c r="H1444" s="78" t="n">
        <x:v>3015.81494140625</x:v>
      </x:c>
      <x:c r="I1444" s="78" t="n">
        <x:v>17.4099998474121</x:v>
      </x:c>
      <x:c r="J1444" s="78" t="n">
        <x:v>2644.4267578125</x:v>
      </x:c>
      <x:c r="K1444" s="78" t="n">
        <x:v>17.4099998474121</x:v>
      </x:c>
      <x:c r="L1444" s="78" t="n">
        <x:v>2967.33129882813</x:v>
      </x:c>
      <x:c r="M1444" s="78" t="n">
        <x:v>17.4099998474121</x:v>
      </x:c>
      <x:c r="N1444" s="78" t="n">
        <x:v>2346.28466796875</x:v>
      </x:c>
    </x:row>
    <x:row r="1445">
      <x:c r="A1445" s="78" t="n">
        <x:v>17.4200000762939</x:v>
      </x:c>
      <x:c r="B1445" s="78" t="n">
        <x:v>2719.15673828125</x:v>
      </x:c>
      <x:c r="C1445" s="78" t="n">
        <x:v>17.4200000762939</x:v>
      </x:c>
      <x:c r="D1445" s="78" t="n">
        <x:v>2913.58569335938</x:v>
      </x:c>
      <x:c r="E1445" s="78" t="n">
        <x:v>17.4200000762939</x:v>
      </x:c>
      <x:c r="F1445" s="78" t="n">
        <x:v>2945.46728515625</x:v>
      </x:c>
      <x:c r="G1445" s="78" t="n">
        <x:v>17.4200000762939</x:v>
      </x:c>
      <x:c r="H1445" s="78" t="n">
        <x:v>3050.48217773438</x:v>
      </x:c>
      <x:c r="I1445" s="78" t="n">
        <x:v>17.4200000762939</x:v>
      </x:c>
      <x:c r="J1445" s="78" t="n">
        <x:v>2642.02954101563</x:v>
      </x:c>
      <x:c r="K1445" s="78" t="n">
        <x:v>17.4200000762939</x:v>
      </x:c>
      <x:c r="L1445" s="78" t="n">
        <x:v>2899.03564453125</x:v>
      </x:c>
      <x:c r="M1445" s="78" t="n">
        <x:v>17.4200000762939</x:v>
      </x:c>
      <x:c r="N1445" s="78" t="n">
        <x:v>2471.12084960938</x:v>
      </x:c>
    </x:row>
    <x:row r="1446">
      <x:c r="A1446" s="78" t="n">
        <x:v>17.4300003051758</x:v>
      </x:c>
      <x:c r="B1446" s="78" t="n">
        <x:v>2634.33666992188</x:v>
      </x:c>
      <x:c r="C1446" s="78" t="n">
        <x:v>17.4300003051758</x:v>
      </x:c>
      <x:c r="D1446" s="78" t="n">
        <x:v>2930.73876953125</x:v>
      </x:c>
      <x:c r="E1446" s="78" t="n">
        <x:v>17.4300003051758</x:v>
      </x:c>
      <x:c r="F1446" s="78" t="n">
        <x:v>2894.798828125</x:v>
      </x:c>
      <x:c r="G1446" s="78" t="n">
        <x:v>17.4300003051758</x:v>
      </x:c>
      <x:c r="H1446" s="78" t="n">
        <x:v>3049.03076171875</x:v>
      </x:c>
      <x:c r="I1446" s="78" t="n">
        <x:v>17.4300003051758</x:v>
      </x:c>
      <x:c r="J1446" s="78" t="n">
        <x:v>2685.32397460938</x:v>
      </x:c>
      <x:c r="K1446" s="78" t="n">
        <x:v>17.4300003051758</x:v>
      </x:c>
      <x:c r="L1446" s="78" t="n">
        <x:v>2884.21508789063</x:v>
      </x:c>
      <x:c r="M1446" s="78" t="n">
        <x:v>17.4300003051758</x:v>
      </x:c>
      <x:c r="N1446" s="78" t="n">
        <x:v>2450.35327148438</x:v>
      </x:c>
    </x:row>
    <x:row r="1447">
      <x:c r="A1447" s="78" t="n">
        <x:v>17.4400005340576</x:v>
      </x:c>
      <x:c r="B1447" s="78" t="n">
        <x:v>2672.36279296875</x:v>
      </x:c>
      <x:c r="C1447" s="78" t="n">
        <x:v>17.4400005340576</x:v>
      </x:c>
      <x:c r="D1447" s="78" t="n">
        <x:v>2905.41430664063</x:v>
      </x:c>
      <x:c r="E1447" s="78" t="n">
        <x:v>17.4400005340576</x:v>
      </x:c>
      <x:c r="F1447" s="78" t="n">
        <x:v>2836.92407226563</x:v>
      </x:c>
      <x:c r="G1447" s="78" t="n">
        <x:v>17.4400005340576</x:v>
      </x:c>
      <x:c r="H1447" s="78" t="n">
        <x:v>3039.15942382813</x:v>
      </x:c>
      <x:c r="I1447" s="78" t="n">
        <x:v>17.4400005340576</x:v>
      </x:c>
      <x:c r="J1447" s="78" t="n">
        <x:v>2626.9560546875</x:v>
      </x:c>
      <x:c r="K1447" s="78" t="n">
        <x:v>17.4400005340576</x:v>
      </x:c>
      <x:c r="L1447" s="78" t="n">
        <x:v>2927.29907226563</x:v>
      </x:c>
      <x:c r="M1447" s="78" t="n">
        <x:v>17.4400005340576</x:v>
      </x:c>
      <x:c r="N1447" s="78" t="n">
        <x:v>2413.58959960938</x:v>
      </x:c>
    </x:row>
    <x:row r="1448">
      <x:c r="A1448" s="78" t="n">
        <x:v>17.4500007629395</x:v>
      </x:c>
      <x:c r="B1448" s="78" t="n">
        <x:v>2721.19140625</x:v>
      </x:c>
      <x:c r="C1448" s="78" t="n">
        <x:v>17.4500007629395</x:v>
      </x:c>
      <x:c r="D1448" s="78" t="n">
        <x:v>2889.26391601563</x:v>
      </x:c>
      <x:c r="E1448" s="78" t="n">
        <x:v>17.4500007629395</x:v>
      </x:c>
      <x:c r="F1448" s="78" t="n">
        <x:v>2810.42895507813</x:v>
      </x:c>
      <x:c r="G1448" s="78" t="n">
        <x:v>17.4500007629395</x:v>
      </x:c>
      <x:c r="H1448" s="78" t="n">
        <x:v>3028.181640625</x:v>
      </x:c>
      <x:c r="I1448" s="78" t="n">
        <x:v>17.4500007629395</x:v>
      </x:c>
      <x:c r="J1448" s="78" t="n">
        <x:v>2559.1220703125</x:v>
      </x:c>
      <x:c r="K1448" s="78" t="n">
        <x:v>17.4500007629395</x:v>
      </x:c>
      <x:c r="L1448" s="78" t="n">
        <x:v>2936.8515625</x:v>
      </x:c>
      <x:c r="M1448" s="78" t="n">
        <x:v>17.4500007629395</x:v>
      </x:c>
      <x:c r="N1448" s="78" t="n">
        <x:v>2436.60400390625</x:v>
      </x:c>
    </x:row>
    <x:row r="1449">
      <x:c r="A1449" s="78" t="n">
        <x:v>17.4599990844727</x:v>
      </x:c>
      <x:c r="B1449" s="78" t="n">
        <x:v>2664.00732421875</x:v>
      </x:c>
      <x:c r="C1449" s="78" t="n">
        <x:v>17.4599990844727</x:v>
      </x:c>
      <x:c r="D1449" s="78" t="n">
        <x:v>2854.59741210938</x:v>
      </x:c>
      <x:c r="E1449" s="78" t="n">
        <x:v>17.4599990844727</x:v>
      </x:c>
      <x:c r="F1449" s="78" t="n">
        <x:v>2887.6513671875</x:v>
      </x:c>
      <x:c r="G1449" s="78" t="n">
        <x:v>17.4599990844727</x:v>
      </x:c>
      <x:c r="H1449" s="78" t="n">
        <x:v>3097.78784179688</x:v>
      </x:c>
      <x:c r="I1449" s="78" t="n">
        <x:v>17.4599990844727</x:v>
      </x:c>
      <x:c r="J1449" s="78" t="n">
        <x:v>2581.59033203125</x:v>
      </x:c>
      <x:c r="K1449" s="78" t="n">
        <x:v>17.4599990844727</x:v>
      </x:c>
      <x:c r="L1449" s="78" t="n">
        <x:v>2826.912109375</x:v>
      </x:c>
      <x:c r="M1449" s="78" t="n">
        <x:v>17.4599990844727</x:v>
      </x:c>
      <x:c r="N1449" s="78" t="n">
        <x:v>2457.6416015625</x:v>
      </x:c>
    </x:row>
    <x:row r="1450">
      <x:c r="A1450" s="78" t="n">
        <x:v>17.4699993133545</x:v>
      </x:c>
      <x:c r="B1450" s="78" t="n">
        <x:v>2759.27099609375</x:v>
      </x:c>
      <x:c r="C1450" s="78" t="n">
        <x:v>17.4699993133545</x:v>
      </x:c>
      <x:c r="D1450" s="78" t="n">
        <x:v>2918.83544921875</x:v>
      </x:c>
      <x:c r="E1450" s="78" t="n">
        <x:v>17.4699993133545</x:v>
      </x:c>
      <x:c r="F1450" s="78" t="n">
        <x:v>2902.7529296875</x:v>
      </x:c>
      <x:c r="G1450" s="78" t="n">
        <x:v>17.4699993133545</x:v>
      </x:c>
      <x:c r="H1450" s="78" t="n">
        <x:v>2975.22290039063</x:v>
      </x:c>
      <x:c r="I1450" s="78" t="n">
        <x:v>17.4699993133545</x:v>
      </x:c>
      <x:c r="J1450" s="78" t="n">
        <x:v>2527.97045898438</x:v>
      </x:c>
      <x:c r="K1450" s="78" t="n">
        <x:v>17.4699993133545</x:v>
      </x:c>
      <x:c r="L1450" s="78" t="n">
        <x:v>2831.87646484375</x:v>
      </x:c>
      <x:c r="M1450" s="78" t="n">
        <x:v>17.4699993133545</x:v>
      </x:c>
      <x:c r="N1450" s="78" t="n">
        <x:v>2482.55883789063</x:v>
      </x:c>
    </x:row>
    <x:row r="1451">
      <x:c r="A1451" s="78" t="n">
        <x:v>17.4799995422363</x:v>
      </x:c>
      <x:c r="B1451" s="78" t="n">
        <x:v>2683.43896484375</x:v>
      </x:c>
      <x:c r="C1451" s="78" t="n">
        <x:v>17.4799995422363</x:v>
      </x:c>
      <x:c r="D1451" s="78" t="n">
        <x:v>2837.53002929688</x:v>
      </x:c>
      <x:c r="E1451" s="78" t="n">
        <x:v>17.4799995422363</x:v>
      </x:c>
      <x:c r="F1451" s="78" t="n">
        <x:v>2922.6357421875</x:v>
      </x:c>
      <x:c r="G1451" s="78" t="n">
        <x:v>17.4799995422363</x:v>
      </x:c>
      <x:c r="H1451" s="78" t="n">
        <x:v>2908.2021484375</x:v>
      </x:c>
      <x:c r="I1451" s="78" t="n">
        <x:v>17.4799995422363</x:v>
      </x:c>
      <x:c r="J1451" s="78" t="n">
        <x:v>2583.94360351563</x:v>
      </x:c>
      <x:c r="K1451" s="78" t="n">
        <x:v>17.4799995422363</x:v>
      </x:c>
      <x:c r="L1451" s="78" t="n">
        <x:v>2787.81958007813</x:v>
      </x:c>
      <x:c r="M1451" s="78" t="n">
        <x:v>17.4799995422363</x:v>
      </x:c>
      <x:c r="N1451" s="78" t="n">
        <x:v>2442.74682617188</x:v>
      </x:c>
    </x:row>
    <x:row r="1452">
      <x:c r="A1452" s="78" t="n">
        <x:v>17.4899997711182</x:v>
      </x:c>
      <x:c r="B1452" s="78" t="n">
        <x:v>2688.86840820313</x:v>
      </x:c>
      <x:c r="C1452" s="78" t="n">
        <x:v>17.4899997711182</x:v>
      </x:c>
      <x:c r="D1452" s="78" t="n">
        <x:v>2833.05639648438</x:v>
      </x:c>
      <x:c r="E1452" s="78" t="n">
        <x:v>17.4899997711182</x:v>
      </x:c>
      <x:c r="F1452" s="78" t="n">
        <x:v>2847.44653320313</x:v>
      </x:c>
      <x:c r="G1452" s="78" t="n">
        <x:v>17.4899997711182</x:v>
      </x:c>
      <x:c r="H1452" s="78" t="n">
        <x:v>2903.0751953125</x:v>
      </x:c>
      <x:c r="I1452" s="78" t="n">
        <x:v>17.4899997711182</x:v>
      </x:c>
      <x:c r="J1452" s="78" t="n">
        <x:v>2629.15454101563</x:v>
      </x:c>
      <x:c r="K1452" s="78" t="n">
        <x:v>17.4899997711182</x:v>
      </x:c>
      <x:c r="L1452" s="78" t="n">
        <x:v>2758.54467773438</x:v>
      </x:c>
      <x:c r="M1452" s="78" t="n">
        <x:v>17.4899997711182</x:v>
      </x:c>
      <x:c r="N1452" s="78" t="n">
        <x:v>2460.64306640625</x:v>
      </x:c>
    </x:row>
    <x:row r="1453">
      <x:c r="A1453" s="78" t="n">
        <x:v>17.5</x:v>
      </x:c>
      <x:c r="B1453" s="78" t="n">
        <x:v>2650.7548828125</x:v>
      </x:c>
      <x:c r="C1453" s="78" t="n">
        <x:v>17.5</x:v>
      </x:c>
      <x:c r="D1453" s="78" t="n">
        <x:v>2881.05151367188</x:v>
      </x:c>
      <x:c r="E1453" s="78" t="n">
        <x:v>17.5</x:v>
      </x:c>
      <x:c r="F1453" s="78" t="n">
        <x:v>2819.52270507813</x:v>
      </x:c>
      <x:c r="G1453" s="78" t="n">
        <x:v>17.5</x:v>
      </x:c>
      <x:c r="H1453" s="78" t="n">
        <x:v>2935.36108398438</x:v>
      </x:c>
      <x:c r="I1453" s="78" t="n">
        <x:v>17.5</x:v>
      </x:c>
      <x:c r="J1453" s="78" t="n">
        <x:v>2526.05200195313</x:v>
      </x:c>
      <x:c r="K1453" s="78" t="n">
        <x:v>17.5</x:v>
      </x:c>
      <x:c r="L1453" s="78" t="n">
        <x:v>2855.08349609375</x:v>
      </x:c>
      <x:c r="M1453" s="78" t="n">
        <x:v>17.5</x:v>
      </x:c>
      <x:c r="N1453" s="78" t="n">
        <x:v>2404.12280273438</x:v>
      </x:c>
    </x:row>
    <x:row r="1454">
      <x:c r="A1454" s="78" t="n">
        <x:v>17.5100002288818</x:v>
      </x:c>
      <x:c r="B1454" s="78" t="n">
        <x:v>2606.876953125</x:v>
      </x:c>
      <x:c r="C1454" s="78" t="n">
        <x:v>17.5100002288818</x:v>
      </x:c>
      <x:c r="D1454" s="78" t="n">
        <x:v>2873.17944335938</x:v>
      </x:c>
      <x:c r="E1454" s="78" t="n">
        <x:v>17.5100002288818</x:v>
      </x:c>
      <x:c r="F1454" s="78" t="n">
        <x:v>2789.59790039063</x:v>
      </x:c>
      <x:c r="G1454" s="78" t="n">
        <x:v>17.5100002288818</x:v>
      </x:c>
      <x:c r="H1454" s="78" t="n">
        <x:v>2946.78076171875</x:v>
      </x:c>
      <x:c r="I1454" s="78" t="n">
        <x:v>17.5100002288818</x:v>
      </x:c>
      <x:c r="J1454" s="78" t="n">
        <x:v>2487.73754882813</x:v>
      </x:c>
      <x:c r="K1454" s="78" t="n">
        <x:v>17.5100002288818</x:v>
      </x:c>
      <x:c r="L1454" s="78" t="n">
        <x:v>2882.48168945313</x:v>
      </x:c>
      <x:c r="M1454" s="78" t="n">
        <x:v>17.5100002288818</x:v>
      </x:c>
      <x:c r="N1454" s="78" t="n">
        <x:v>2399.07983398438</x:v>
      </x:c>
    </x:row>
    <x:row r="1455">
      <x:c r="A1455" s="78" t="n">
        <x:v>17.5200004577637</x:v>
      </x:c>
      <x:c r="B1455" s="78" t="n">
        <x:v>2628.5283203125</x:v>
      </x:c>
      <x:c r="C1455" s="78" t="n">
        <x:v>17.5200004577637</x:v>
      </x:c>
      <x:c r="D1455" s="78" t="n">
        <x:v>2916.09790039063</x:v>
      </x:c>
      <x:c r="E1455" s="78" t="n">
        <x:v>17.5200004577637</x:v>
      </x:c>
      <x:c r="F1455" s="78" t="n">
        <x:v>2758.6357421875</x:v>
      </x:c>
      <x:c r="G1455" s="78" t="n">
        <x:v>17.5200004577637</x:v>
      </x:c>
      <x:c r="H1455" s="78" t="n">
        <x:v>2888.23022460938</x:v>
      </x:c>
      <x:c r="I1455" s="78" t="n">
        <x:v>17.5200004577637</x:v>
      </x:c>
      <x:c r="J1455" s="78" t="n">
        <x:v>2516.384765625</x:v>
      </x:c>
      <x:c r="K1455" s="78" t="n">
        <x:v>17.5200004577637</x:v>
      </x:c>
      <x:c r="L1455" s="78" t="n">
        <x:v>2842.8408203125</x:v>
      </x:c>
      <x:c r="M1455" s="78" t="n">
        <x:v>17.5200004577637</x:v>
      </x:c>
      <x:c r="N1455" s="78" t="n">
        <x:v>2436.220703125</x:v>
      </x:c>
    </x:row>
    <x:row r="1456">
      <x:c r="A1456" s="78" t="n">
        <x:v>17.5300006866455</x:v>
      </x:c>
      <x:c r="B1456" s="78" t="n">
        <x:v>2660.32543945313</x:v>
      </x:c>
      <x:c r="C1456" s="78" t="n">
        <x:v>17.5300006866455</x:v>
      </x:c>
      <x:c r="D1456" s="78" t="n">
        <x:v>2852.39111328125</x:v>
      </x:c>
      <x:c r="E1456" s="78" t="n">
        <x:v>17.5300006866455</x:v>
      </x:c>
      <x:c r="F1456" s="78" t="n">
        <x:v>2794.21997070313</x:v>
      </x:c>
      <x:c r="G1456" s="78" t="n">
        <x:v>17.5300006866455</x:v>
      </x:c>
      <x:c r="H1456" s="78" t="n">
        <x:v>2909.51513671875</x:v>
      </x:c>
      <x:c r="I1456" s="78" t="n">
        <x:v>17.5300006866455</x:v>
      </x:c>
      <x:c r="J1456" s="78" t="n">
        <x:v>2535.599609375</x:v>
      </x:c>
      <x:c r="K1456" s="78" t="n">
        <x:v>17.5300006866455</x:v>
      </x:c>
      <x:c r="L1456" s="78" t="n">
        <x:v>2869.40966796875</x:v>
      </x:c>
      <x:c r="M1456" s="78" t="n">
        <x:v>17.5300006866455</x:v>
      </x:c>
      <x:c r="N1456" s="78" t="n">
        <x:v>2421.33715820313</x:v>
      </x:c>
    </x:row>
    <x:row r="1457">
      <x:c r="A1457" s="78" t="n">
        <x:v>17.5400009155273</x:v>
      </x:c>
      <x:c r="B1457" s="78" t="n">
        <x:v>2650.23828125</x:v>
      </x:c>
      <x:c r="C1457" s="78" t="n">
        <x:v>17.5400009155273</x:v>
      </x:c>
      <x:c r="D1457" s="78" t="n">
        <x:v>2882.30712890625</x:v>
      </x:c>
      <x:c r="E1457" s="78" t="n">
        <x:v>17.5400009155273</x:v>
      </x:c>
      <x:c r="F1457" s="78" t="n">
        <x:v>2802.82666015625</x:v>
      </x:c>
      <x:c r="G1457" s="78" t="n">
        <x:v>17.5400009155273</x:v>
      </x:c>
      <x:c r="H1457" s="78" t="n">
        <x:v>2838.58081054688</x:v>
      </x:c>
      <x:c r="I1457" s="78" t="n">
        <x:v>17.5400009155273</x:v>
      </x:c>
      <x:c r="J1457" s="78" t="n">
        <x:v>2574.15551757813</x:v>
      </x:c>
      <x:c r="K1457" s="78" t="n">
        <x:v>17.5400009155273</x:v>
      </x:c>
      <x:c r="L1457" s="78" t="n">
        <x:v>2787.81884765625</x:v>
      </x:c>
      <x:c r="M1457" s="78" t="n">
        <x:v>17.5400009155273</x:v>
      </x:c>
      <x:c r="N1457" s="78" t="n">
        <x:v>2477.744140625</x:v>
      </x:c>
    </x:row>
    <x:row r="1458">
      <x:c r="A1458" s="78" t="n">
        <x:v>17.5499992370605</x:v>
      </x:c>
      <x:c r="B1458" s="78" t="n">
        <x:v>2608.93359375</x:v>
      </x:c>
      <x:c r="C1458" s="78" t="n">
        <x:v>17.5499992370605</x:v>
      </x:c>
      <x:c r="D1458" s="78" t="n">
        <x:v>2843.88916015625</x:v>
      </x:c>
      <x:c r="E1458" s="78" t="n">
        <x:v>17.5499992370605</x:v>
      </x:c>
      <x:c r="F1458" s="78" t="n">
        <x:v>2807.88891601563</x:v>
      </x:c>
      <x:c r="G1458" s="78" t="n">
        <x:v>17.5499992370605</x:v>
      </x:c>
      <x:c r="H1458" s="78" t="n">
        <x:v>2934.77709960938</x:v>
      </x:c>
      <x:c r="I1458" s="78" t="n">
        <x:v>17.5499992370605</x:v>
      </x:c>
      <x:c r="J1458" s="78" t="n">
        <x:v>2507.53393554688</x:v>
      </x:c>
      <x:c r="K1458" s="78" t="n">
        <x:v>17.5499992370605</x:v>
      </x:c>
      <x:c r="L1458" s="78" t="n">
        <x:v>2764.48901367188</x:v>
      </x:c>
      <x:c r="M1458" s="78" t="n">
        <x:v>17.5499992370605</x:v>
      </x:c>
      <x:c r="N1458" s="78" t="n">
        <x:v>2429.1337890625</x:v>
      </x:c>
    </x:row>
    <x:row r="1459">
      <x:c r="A1459" s="78" t="n">
        <x:v>17.5599994659424</x:v>
      </x:c>
      <x:c r="B1459" s="78" t="n">
        <x:v>2609.95434570313</x:v>
      </x:c>
      <x:c r="C1459" s="78" t="n">
        <x:v>17.5599994659424</x:v>
      </x:c>
      <x:c r="D1459" s="78" t="n">
        <x:v>2785.34545898438</x:v>
      </x:c>
      <x:c r="E1459" s="78" t="n">
        <x:v>17.5599994659424</x:v>
      </x:c>
      <x:c r="F1459" s="78" t="n">
        <x:v>2793.34204101563</x:v>
      </x:c>
      <x:c r="G1459" s="78" t="n">
        <x:v>17.5599994659424</x:v>
      </x:c>
      <x:c r="H1459" s="78" t="n">
        <x:v>3000.517578125</x:v>
      </x:c>
      <x:c r="I1459" s="78" t="n">
        <x:v>17.5599994659424</x:v>
      </x:c>
      <x:c r="J1459" s="78" t="n">
        <x:v>2510.88598632813</x:v>
      </x:c>
      <x:c r="K1459" s="78" t="n">
        <x:v>17.5599994659424</x:v>
      </x:c>
      <x:c r="L1459" s="78" t="n">
        <x:v>2707.32275390625</x:v>
      </x:c>
      <x:c r="M1459" s="78" t="n">
        <x:v>17.5599994659424</x:v>
      </x:c>
      <x:c r="N1459" s="78" t="n">
        <x:v>2402.59301757813</x:v>
      </x:c>
    </x:row>
    <x:row r="1460">
      <x:c r="A1460" s="78" t="n">
        <x:v>17.5699996948242</x:v>
      </x:c>
      <x:c r="B1460" s="78" t="n">
        <x:v>2637.34521484375</x:v>
      </x:c>
      <x:c r="C1460" s="78" t="n">
        <x:v>17.5699996948242</x:v>
      </x:c>
      <x:c r="D1460" s="78" t="n">
        <x:v>2767.3974609375</x:v>
      </x:c>
      <x:c r="E1460" s="78" t="n">
        <x:v>17.5699996948242</x:v>
      </x:c>
      <x:c r="F1460" s="78" t="n">
        <x:v>2824.25170898438</x:v>
      </x:c>
      <x:c r="G1460" s="78" t="n">
        <x:v>17.5699996948242</x:v>
      </x:c>
      <x:c r="H1460" s="78" t="n">
        <x:v>2906.29150390625</x:v>
      </x:c>
      <x:c r="I1460" s="78" t="n">
        <x:v>17.5699996948242</x:v>
      </x:c>
      <x:c r="J1460" s="78" t="n">
        <x:v>2511.9765625</x:v>
      </x:c>
      <x:c r="K1460" s="78" t="n">
        <x:v>17.5699996948242</x:v>
      </x:c>
      <x:c r="L1460" s="78" t="n">
        <x:v>2736.27514648438</x:v>
      </x:c>
      <x:c r="M1460" s="78" t="n">
        <x:v>17.5699996948242</x:v>
      </x:c>
      <x:c r="N1460" s="78" t="n">
        <x:v>2471.33984375</x:v>
      </x:c>
    </x:row>
    <x:row r="1461">
      <x:c r="A1461" s="78" t="n">
        <x:v>17.5799999237061</x:v>
      </x:c>
      <x:c r="B1461" s="78" t="n">
        <x:v>2657.52075195313</x:v>
      </x:c>
      <x:c r="C1461" s="78" t="n">
        <x:v>17.5799999237061</x:v>
      </x:c>
      <x:c r="D1461" s="78" t="n">
        <x:v>2840.203125</x:v>
      </x:c>
      <x:c r="E1461" s="78" t="n">
        <x:v>17.5799999237061</x:v>
      </x:c>
      <x:c r="F1461" s="78" t="n">
        <x:v>2742.03662109375</x:v>
      </x:c>
      <x:c r="G1461" s="78" t="n">
        <x:v>17.5799999237061</x:v>
      </x:c>
      <x:c r="H1461" s="78" t="n">
        <x:v>2844.46142578125</x:v>
      </x:c>
      <x:c r="I1461" s="78" t="n">
        <x:v>17.5799999237061</x:v>
      </x:c>
      <x:c r="J1461" s="78" t="n">
        <x:v>2500.28759765625</x:v>
      </x:c>
      <x:c r="K1461" s="78" t="n">
        <x:v>17.5799999237061</x:v>
      </x:c>
      <x:c r="L1461" s="78" t="n">
        <x:v>2659.89282226563</x:v>
      </x:c>
      <x:c r="M1461" s="78" t="n">
        <x:v>17.5799999237061</x:v>
      </x:c>
      <x:c r="N1461" s="78" t="n">
        <x:v>2492.52075195313</x:v>
      </x:c>
    </x:row>
    <x:row r="1462">
      <x:c r="A1462" s="78" t="n">
        <x:v>17.5900001525879</x:v>
      </x:c>
      <x:c r="B1462" s="78" t="n">
        <x:v>2644.34350585938</x:v>
      </x:c>
      <x:c r="C1462" s="78" t="n">
        <x:v>17.5900001525879</x:v>
      </x:c>
      <x:c r="D1462" s="78" t="n">
        <x:v>2795.177734375</x:v>
      </x:c>
      <x:c r="E1462" s="78" t="n">
        <x:v>17.5900001525879</x:v>
      </x:c>
      <x:c r="F1462" s="78" t="n">
        <x:v>2639.52734375</x:v>
      </x:c>
      <x:c r="G1462" s="78" t="n">
        <x:v>17.5900001525879</x:v>
      </x:c>
      <x:c r="H1462" s="78" t="n">
        <x:v>2855.68090820313</x:v>
      </x:c>
      <x:c r="I1462" s="78" t="n">
        <x:v>17.5900001525879</x:v>
      </x:c>
      <x:c r="J1462" s="78" t="n">
        <x:v>2522.435546875</x:v>
      </x:c>
      <x:c r="K1462" s="78" t="n">
        <x:v>17.5900001525879</x:v>
      </x:c>
      <x:c r="L1462" s="78" t="n">
        <x:v>2612.1533203125</x:v>
      </x:c>
      <x:c r="M1462" s="78" t="n">
        <x:v>17.5900001525879</x:v>
      </x:c>
      <x:c r="N1462" s="78" t="n">
        <x:v>2451.05517578125</x:v>
      </x:c>
    </x:row>
    <x:row r="1463">
      <x:c r="A1463" s="78" t="n">
        <x:v>17.6000003814697</x:v>
      </x:c>
      <x:c r="B1463" s="78" t="n">
        <x:v>2628.40185546875</x:v>
      </x:c>
      <x:c r="C1463" s="78" t="n">
        <x:v>17.6000003814697</x:v>
      </x:c>
      <x:c r="D1463" s="78" t="n">
        <x:v>2749.1552734375</x:v>
      </x:c>
      <x:c r="E1463" s="78" t="n">
        <x:v>17.6000003814697</x:v>
      </x:c>
      <x:c r="F1463" s="78" t="n">
        <x:v>2733.51342773438</x:v>
      </x:c>
      <x:c r="G1463" s="78" t="n">
        <x:v>17.6000003814697</x:v>
      </x:c>
      <x:c r="H1463" s="78" t="n">
        <x:v>2831.6279296875</x:v>
      </x:c>
      <x:c r="I1463" s="78" t="n">
        <x:v>17.6000003814697</x:v>
      </x:c>
      <x:c r="J1463" s="78" t="n">
        <x:v>2467.431640625</x:v>
      </x:c>
      <x:c r="K1463" s="78" t="n">
        <x:v>17.6000003814697</x:v>
      </x:c>
      <x:c r="L1463" s="78" t="n">
        <x:v>2700.68920898438</x:v>
      </x:c>
      <x:c r="M1463" s="78" t="n">
        <x:v>17.6000003814697</x:v>
      </x:c>
      <x:c r="N1463" s="78" t="n">
        <x:v>2447.07543945313</x:v>
      </x:c>
    </x:row>
    <x:row r="1464">
      <x:c r="A1464" s="78" t="n">
        <x:v>17.6100006103516</x:v>
      </x:c>
      <x:c r="B1464" s="78" t="n">
        <x:v>2639.69165039063</x:v>
      </x:c>
      <x:c r="C1464" s="78" t="n">
        <x:v>17.6100006103516</x:v>
      </x:c>
      <x:c r="D1464" s="78" t="n">
        <x:v>2733.38549804688</x:v>
      </x:c>
      <x:c r="E1464" s="78" t="n">
        <x:v>17.6100006103516</x:v>
      </x:c>
      <x:c r="F1464" s="78" t="n">
        <x:v>2707.7451171875</x:v>
      </x:c>
      <x:c r="G1464" s="78" t="n">
        <x:v>17.6100006103516</x:v>
      </x:c>
      <x:c r="H1464" s="78" t="n">
        <x:v>2815.4111328125</x:v>
      </x:c>
      <x:c r="I1464" s="78" t="n">
        <x:v>17.6100006103516</x:v>
      </x:c>
      <x:c r="J1464" s="78" t="n">
        <x:v>2429.95068359375</x:v>
      </x:c>
      <x:c r="K1464" s="78" t="n">
        <x:v>17.6100006103516</x:v>
      </x:c>
      <x:c r="L1464" s="78" t="n">
        <x:v>2682.53955078125</x:v>
      </x:c>
      <x:c r="M1464" s="78" t="n">
        <x:v>17.6100006103516</x:v>
      </x:c>
      <x:c r="N1464" s="78" t="n">
        <x:v>2449.9228515625</x:v>
      </x:c>
    </x:row>
    <x:row r="1465">
      <x:c r="A1465" s="78" t="n">
        <x:v>17.6200008392334</x:v>
      </x:c>
      <x:c r="B1465" s="78" t="n">
        <x:v>2660.4482421875</x:v>
      </x:c>
      <x:c r="C1465" s="78" t="n">
        <x:v>17.6200008392334</x:v>
      </x:c>
      <x:c r="D1465" s="78" t="n">
        <x:v>2770.97534179688</x:v>
      </x:c>
      <x:c r="E1465" s="78" t="n">
        <x:v>17.6200008392334</x:v>
      </x:c>
      <x:c r="F1465" s="78" t="n">
        <x:v>2648.57641601563</x:v>
      </x:c>
      <x:c r="G1465" s="78" t="n">
        <x:v>17.6200008392334</x:v>
      </x:c>
      <x:c r="H1465" s="78" t="n">
        <x:v>2836.421875</x:v>
      </x:c>
      <x:c r="I1465" s="78" t="n">
        <x:v>17.6200008392334</x:v>
      </x:c>
      <x:c r="J1465" s="78" t="n">
        <x:v>2422.18383789063</x:v>
      </x:c>
      <x:c r="K1465" s="78" t="n">
        <x:v>17.6200008392334</x:v>
      </x:c>
      <x:c r="L1465" s="78" t="n">
        <x:v>2658.63061523438</x:v>
      </x:c>
      <x:c r="M1465" s="78" t="n">
        <x:v>17.6200008392334</x:v>
      </x:c>
      <x:c r="N1465" s="78" t="n">
        <x:v>2456.81616210938</x:v>
      </x:c>
    </x:row>
    <x:row r="1466">
      <x:c r="A1466" s="78" t="n">
        <x:v>17.6299991607666</x:v>
      </x:c>
      <x:c r="B1466" s="78" t="n">
        <x:v>2638.61767578125</x:v>
      </x:c>
      <x:c r="C1466" s="78" t="n">
        <x:v>17.6299991607666</x:v>
      </x:c>
      <x:c r="D1466" s="78" t="n">
        <x:v>2799.248046875</x:v>
      </x:c>
      <x:c r="E1466" s="78" t="n">
        <x:v>17.6299991607666</x:v>
      </x:c>
      <x:c r="F1466" s="78" t="n">
        <x:v>2734.5830078125</x:v>
      </x:c>
      <x:c r="G1466" s="78" t="n">
        <x:v>17.6299991607666</x:v>
      </x:c>
      <x:c r="H1466" s="78" t="n">
        <x:v>2920.6904296875</x:v>
      </x:c>
      <x:c r="I1466" s="78" t="n">
        <x:v>17.6299991607666</x:v>
      </x:c>
      <x:c r="J1466" s="78" t="n">
        <x:v>2401.56396484375</x:v>
      </x:c>
      <x:c r="K1466" s="78" t="n">
        <x:v>17.6299991607666</x:v>
      </x:c>
      <x:c r="L1466" s="78" t="n">
        <x:v>2653.13427734375</x:v>
      </x:c>
      <x:c r="M1466" s="78" t="n">
        <x:v>17.6299991607666</x:v>
      </x:c>
      <x:c r="N1466" s="78" t="n">
        <x:v>2499.818359375</x:v>
      </x:c>
    </x:row>
    <x:row r="1467">
      <x:c r="A1467" s="78" t="n">
        <x:v>17.6399993896484</x:v>
      </x:c>
      <x:c r="B1467" s="78" t="n">
        <x:v>2653.56103515625</x:v>
      </x:c>
      <x:c r="C1467" s="78" t="n">
        <x:v>17.6399993896484</x:v>
      </x:c>
      <x:c r="D1467" s="78" t="n">
        <x:v>2822.36889648438</x:v>
      </x:c>
      <x:c r="E1467" s="78" t="n">
        <x:v>17.6399993896484</x:v>
      </x:c>
      <x:c r="F1467" s="78" t="n">
        <x:v>2795.35375976563</x:v>
      </x:c>
      <x:c r="G1467" s="78" t="n">
        <x:v>17.6399993896484</x:v>
      </x:c>
      <x:c r="H1467" s="78" t="n">
        <x:v>2868.53637695313</x:v>
      </x:c>
      <x:c r="I1467" s="78" t="n">
        <x:v>17.6399993896484</x:v>
      </x:c>
      <x:c r="J1467" s="78" t="n">
        <x:v>2474.91479492188</x:v>
      </x:c>
      <x:c r="K1467" s="78" t="n">
        <x:v>17.6399993896484</x:v>
      </x:c>
      <x:c r="L1467" s="78" t="n">
        <x:v>2666.61596679688</x:v>
      </x:c>
      <x:c r="M1467" s="78" t="n">
        <x:v>17.6399993896484</x:v>
      </x:c>
      <x:c r="N1467" s="78" t="n">
        <x:v>2519.47875976563</x:v>
      </x:c>
    </x:row>
    <x:row r="1468">
      <x:c r="A1468" s="78" t="n">
        <x:v>17.6499996185303</x:v>
      </x:c>
      <x:c r="B1468" s="78" t="n">
        <x:v>2702.59912109375</x:v>
      </x:c>
      <x:c r="C1468" s="78" t="n">
        <x:v>17.6499996185303</x:v>
      </x:c>
      <x:c r="D1468" s="78" t="n">
        <x:v>2835.6357421875</x:v>
      </x:c>
      <x:c r="E1468" s="78" t="n">
        <x:v>17.6499996185303</x:v>
      </x:c>
      <x:c r="F1468" s="78" t="n">
        <x:v>2781.4482421875</x:v>
      </x:c>
      <x:c r="G1468" s="78" t="n">
        <x:v>17.6499996185303</x:v>
      </x:c>
      <x:c r="H1468" s="78" t="n">
        <x:v>2856.30810546875</x:v>
      </x:c>
      <x:c r="I1468" s="78" t="n">
        <x:v>17.6499996185303</x:v>
      </x:c>
      <x:c r="J1468" s="78" t="n">
        <x:v>2451.728515625</x:v>
      </x:c>
      <x:c r="K1468" s="78" t="n">
        <x:v>17.6499996185303</x:v>
      </x:c>
      <x:c r="L1468" s="78" t="n">
        <x:v>2618.40087890625</x:v>
      </x:c>
      <x:c r="M1468" s="78" t="n">
        <x:v>17.6499996185303</x:v>
      </x:c>
      <x:c r="N1468" s="78" t="n">
        <x:v>2519.02807617188</x:v>
      </x:c>
    </x:row>
    <x:row r="1469">
      <x:c r="A1469" s="78" t="n">
        <x:v>17.6599998474121</x:v>
      </x:c>
      <x:c r="B1469" s="78" t="n">
        <x:v>2623.37377929688</x:v>
      </x:c>
      <x:c r="C1469" s="78" t="n">
        <x:v>17.6599998474121</x:v>
      </x:c>
      <x:c r="D1469" s="78" t="n">
        <x:v>2828.22875976563</x:v>
      </x:c>
      <x:c r="E1469" s="78" t="n">
        <x:v>17.6599998474121</x:v>
      </x:c>
      <x:c r="F1469" s="78" t="n">
        <x:v>2756.71508789063</x:v>
      </x:c>
      <x:c r="G1469" s="78" t="n">
        <x:v>17.6599998474121</x:v>
      </x:c>
      <x:c r="H1469" s="78" t="n">
        <x:v>2939.54028320313</x:v>
      </x:c>
      <x:c r="I1469" s="78" t="n">
        <x:v>17.6599998474121</x:v>
      </x:c>
      <x:c r="J1469" s="78" t="n">
        <x:v>2418.94384765625</x:v>
      </x:c>
      <x:c r="K1469" s="78" t="n">
        <x:v>17.6599998474121</x:v>
      </x:c>
      <x:c r="L1469" s="78" t="n">
        <x:v>2684.02661132813</x:v>
      </x:c>
      <x:c r="M1469" s="78" t="n">
        <x:v>17.6599998474121</x:v>
      </x:c>
      <x:c r="N1469" s="78" t="n">
        <x:v>2487.91528320313</x:v>
      </x:c>
    </x:row>
    <x:row r="1470">
      <x:c r="A1470" s="78" t="n">
        <x:v>17.6700000762939</x:v>
      </x:c>
      <x:c r="B1470" s="78" t="n">
        <x:v>2623.91235351563</x:v>
      </x:c>
      <x:c r="C1470" s="78" t="n">
        <x:v>17.6700000762939</x:v>
      </x:c>
      <x:c r="D1470" s="78" t="n">
        <x:v>2817.32104492188</x:v>
      </x:c>
      <x:c r="E1470" s="78" t="n">
        <x:v>17.6700000762939</x:v>
      </x:c>
      <x:c r="F1470" s="78" t="n">
        <x:v>2654.06420898438</x:v>
      </x:c>
      <x:c r="G1470" s="78" t="n">
        <x:v>17.6700000762939</x:v>
      </x:c>
      <x:c r="H1470" s="78" t="n">
        <x:v>2931.32104492188</x:v>
      </x:c>
      <x:c r="I1470" s="78" t="n">
        <x:v>17.6700000762939</x:v>
      </x:c>
      <x:c r="J1470" s="78" t="n">
        <x:v>2416.05834960938</x:v>
      </x:c>
      <x:c r="K1470" s="78" t="n">
        <x:v>17.6700000762939</x:v>
      </x:c>
      <x:c r="L1470" s="78" t="n">
        <x:v>2656.87548828125</x:v>
      </x:c>
      <x:c r="M1470" s="78" t="n">
        <x:v>17.6700000762939</x:v>
      </x:c>
      <x:c r="N1470" s="78" t="n">
        <x:v>2459.81713867188</x:v>
      </x:c>
    </x:row>
    <x:row r="1471">
      <x:c r="A1471" s="78" t="n">
        <x:v>17.6800003051758</x:v>
      </x:c>
      <x:c r="B1471" s="78" t="n">
        <x:v>2655.04760742188</x:v>
      </x:c>
      <x:c r="C1471" s="78" t="n">
        <x:v>17.6800003051758</x:v>
      </x:c>
      <x:c r="D1471" s="78" t="n">
        <x:v>2813.119140625</x:v>
      </x:c>
      <x:c r="E1471" s="78" t="n">
        <x:v>17.6800003051758</x:v>
      </x:c>
      <x:c r="F1471" s="78" t="n">
        <x:v>2671.375</x:v>
      </x:c>
      <x:c r="G1471" s="78" t="n">
        <x:v>17.6800003051758</x:v>
      </x:c>
      <x:c r="H1471" s="78" t="n">
        <x:v>2824.27416992188</x:v>
      </x:c>
      <x:c r="I1471" s="78" t="n">
        <x:v>17.6800003051758</x:v>
      </x:c>
      <x:c r="J1471" s="78" t="n">
        <x:v>2399.50610351563</x:v>
      </x:c>
      <x:c r="K1471" s="78" t="n">
        <x:v>17.6800003051758</x:v>
      </x:c>
      <x:c r="L1471" s="78" t="n">
        <x:v>2630.77392578125</x:v>
      </x:c>
      <x:c r="M1471" s="78" t="n">
        <x:v>17.6800003051758</x:v>
      </x:c>
      <x:c r="N1471" s="78" t="n">
        <x:v>2459</x:v>
      </x:c>
    </x:row>
    <x:row r="1472">
      <x:c r="A1472" s="78" t="n">
        <x:v>17.6900005340576</x:v>
      </x:c>
      <x:c r="B1472" s="78" t="n">
        <x:v>2678.30200195313</x:v>
      </x:c>
      <x:c r="C1472" s="78" t="n">
        <x:v>17.6900005340576</x:v>
      </x:c>
      <x:c r="D1472" s="78" t="n">
        <x:v>2833.36254882813</x:v>
      </x:c>
      <x:c r="E1472" s="78" t="n">
        <x:v>17.6900005340576</x:v>
      </x:c>
      <x:c r="F1472" s="78" t="n">
        <x:v>2725.33081054688</x:v>
      </x:c>
      <x:c r="G1472" s="78" t="n">
        <x:v>17.6900005340576</x:v>
      </x:c>
      <x:c r="H1472" s="78" t="n">
        <x:v>2790.94091796875</x:v>
      </x:c>
      <x:c r="I1472" s="78" t="n">
        <x:v>17.6900005340576</x:v>
      </x:c>
      <x:c r="J1472" s="78" t="n">
        <x:v>2424.2109375</x:v>
      </x:c>
      <x:c r="K1472" s="78" t="n">
        <x:v>17.6900005340576</x:v>
      </x:c>
      <x:c r="L1472" s="78" t="n">
        <x:v>2595.09252929688</x:v>
      </x:c>
      <x:c r="M1472" s="78" t="n">
        <x:v>17.6900005340576</x:v>
      </x:c>
      <x:c r="N1472" s="78" t="n">
        <x:v>2487.11987304688</x:v>
      </x:c>
    </x:row>
    <x:row r="1473">
      <x:c r="A1473" s="78" t="n">
        <x:v>17.7000007629395</x:v>
      </x:c>
      <x:c r="B1473" s="78" t="n">
        <x:v>2657.6806640625</x:v>
      </x:c>
      <x:c r="C1473" s="78" t="n">
        <x:v>17.7000007629395</x:v>
      </x:c>
      <x:c r="D1473" s="78" t="n">
        <x:v>2771.97973632813</x:v>
      </x:c>
      <x:c r="E1473" s="78" t="n">
        <x:v>17.7000007629395</x:v>
      </x:c>
      <x:c r="F1473" s="78" t="n">
        <x:v>2750.25756835938</x:v>
      </x:c>
      <x:c r="G1473" s="78" t="n">
        <x:v>17.7000007629395</x:v>
      </x:c>
      <x:c r="H1473" s="78" t="n">
        <x:v>2807.44311523438</x:v>
      </x:c>
      <x:c r="I1473" s="78" t="n">
        <x:v>17.7000007629395</x:v>
      </x:c>
      <x:c r="J1473" s="78" t="n">
        <x:v>2408.52587890625</x:v>
      </x:c>
      <x:c r="K1473" s="78" t="n">
        <x:v>17.7000007629395</x:v>
      </x:c>
      <x:c r="L1473" s="78" t="n">
        <x:v>2645.3603515625</x:v>
      </x:c>
      <x:c r="M1473" s="78" t="n">
        <x:v>17.7000007629395</x:v>
      </x:c>
      <x:c r="N1473" s="78" t="n">
        <x:v>2500.59790039063</x:v>
      </x:c>
    </x:row>
    <x:row r="1474">
      <x:c r="A1474" s="78" t="n">
        <x:v>17.7099990844727</x:v>
      </x:c>
      <x:c r="B1474" s="78" t="n">
        <x:v>2638.59887695313</x:v>
      </x:c>
      <x:c r="C1474" s="78" t="n">
        <x:v>17.7099990844727</x:v>
      </x:c>
      <x:c r="D1474" s="78" t="n">
        <x:v>2730.29223632813</x:v>
      </x:c>
      <x:c r="E1474" s="78" t="n">
        <x:v>17.7099990844727</x:v>
      </x:c>
      <x:c r="F1474" s="78" t="n">
        <x:v>2697.73364257813</x:v>
      </x:c>
      <x:c r="G1474" s="78" t="n">
        <x:v>17.7099990844727</x:v>
      </x:c>
      <x:c r="H1474" s="78" t="n">
        <x:v>2791.53588867188</x:v>
      </x:c>
      <x:c r="I1474" s="78" t="n">
        <x:v>17.7099990844727</x:v>
      </x:c>
      <x:c r="J1474" s="78" t="n">
        <x:v>2364.41845703125</x:v>
      </x:c>
      <x:c r="K1474" s="78" t="n">
        <x:v>17.7099990844727</x:v>
      </x:c>
      <x:c r="L1474" s="78" t="n">
        <x:v>2610.19775390625</x:v>
      </x:c>
      <x:c r="M1474" s="78" t="n">
        <x:v>17.7099990844727</x:v>
      </x:c>
      <x:c r="N1474" s="78" t="n">
        <x:v>2480.66186523438</x:v>
      </x:c>
    </x:row>
    <x:row r="1475">
      <x:c r="A1475" s="78" t="n">
        <x:v>17.7199993133545</x:v>
      </x:c>
      <x:c r="B1475" s="78" t="n">
        <x:v>2612.83471679688</x:v>
      </x:c>
      <x:c r="C1475" s="78" t="n">
        <x:v>17.7199993133545</x:v>
      </x:c>
      <x:c r="D1475" s="78" t="n">
        <x:v>2824.82153320313</x:v>
      </x:c>
      <x:c r="E1475" s="78" t="n">
        <x:v>17.7199993133545</x:v>
      </x:c>
      <x:c r="F1475" s="78" t="n">
        <x:v>2694.06420898438</x:v>
      </x:c>
      <x:c r="G1475" s="78" t="n">
        <x:v>17.7199993133545</x:v>
      </x:c>
      <x:c r="H1475" s="78" t="n">
        <x:v>2806.486328125</x:v>
      </x:c>
      <x:c r="I1475" s="78" t="n">
        <x:v>17.7199993133545</x:v>
      </x:c>
      <x:c r="J1475" s="78" t="n">
        <x:v>2418.169921875</x:v>
      </x:c>
      <x:c r="K1475" s="78" t="n">
        <x:v>17.7199993133545</x:v>
      </x:c>
      <x:c r="L1475" s="78" t="n">
        <x:v>2565.44482421875</x:v>
      </x:c>
      <x:c r="M1475" s="78" t="n">
        <x:v>17.7199993133545</x:v>
      </x:c>
      <x:c r="N1475" s="78" t="n">
        <x:v>2510.97265625</x:v>
      </x:c>
    </x:row>
    <x:row r="1476">
      <x:c r="A1476" s="78" t="n">
        <x:v>17.7299995422363</x:v>
      </x:c>
      <x:c r="B1476" s="78" t="n">
        <x:v>2613.9345703125</x:v>
      </x:c>
      <x:c r="C1476" s="78" t="n">
        <x:v>17.7299995422363</x:v>
      </x:c>
      <x:c r="D1476" s="78" t="n">
        <x:v>2785.4384765625</x:v>
      </x:c>
      <x:c r="E1476" s="78" t="n">
        <x:v>17.7299995422363</x:v>
      </x:c>
      <x:c r="F1476" s="78" t="n">
        <x:v>2631.125</x:v>
      </x:c>
      <x:c r="G1476" s="78" t="n">
        <x:v>17.7299995422363</x:v>
      </x:c>
      <x:c r="H1476" s="78" t="n">
        <x:v>2787.65380859375</x:v>
      </x:c>
      <x:c r="I1476" s="78" t="n">
        <x:v>17.7299995422363</x:v>
      </x:c>
      <x:c r="J1476" s="78" t="n">
        <x:v>2350.35375976563</x:v>
      </x:c>
      <x:c r="K1476" s="78" t="n">
        <x:v>17.7299995422363</x:v>
      </x:c>
      <x:c r="L1476" s="78" t="n">
        <x:v>2475.97485351563</x:v>
      </x:c>
      <x:c r="M1476" s="78" t="n">
        <x:v>17.7299995422363</x:v>
      </x:c>
      <x:c r="N1476" s="78" t="n">
        <x:v>2409.46533203125</x:v>
      </x:c>
    </x:row>
    <x:row r="1477">
      <x:c r="A1477" s="78" t="n">
        <x:v>17.7399997711182</x:v>
      </x:c>
      <x:c r="B1477" s="78" t="n">
        <x:v>2647.83520507813</x:v>
      </x:c>
      <x:c r="C1477" s="78" t="n">
        <x:v>17.7399997711182</x:v>
      </x:c>
      <x:c r="D1477" s="78" t="n">
        <x:v>2705.69555664063</x:v>
      </x:c>
      <x:c r="E1477" s="78" t="n">
        <x:v>17.7399997711182</x:v>
      </x:c>
      <x:c r="F1477" s="78" t="n">
        <x:v>2691.8369140625</x:v>
      </x:c>
      <x:c r="G1477" s="78" t="n">
        <x:v>17.7399997711182</x:v>
      </x:c>
      <x:c r="H1477" s="78" t="n">
        <x:v>2800.5341796875</x:v>
      </x:c>
      <x:c r="I1477" s="78" t="n">
        <x:v>17.7399997711182</x:v>
      </x:c>
      <x:c r="J1477" s="78" t="n">
        <x:v>2365.40087890625</x:v>
      </x:c>
      <x:c r="K1477" s="78" t="n">
        <x:v>17.7399997711182</x:v>
      </x:c>
      <x:c r="L1477" s="78" t="n">
        <x:v>2540.67041015625</x:v>
      </x:c>
      <x:c r="M1477" s="78" t="n">
        <x:v>17.7399997711182</x:v>
      </x:c>
      <x:c r="N1477" s="78" t="n">
        <x:v>2476.57055664063</x:v>
      </x:c>
    </x:row>
    <x:row r="1478">
      <x:c r="A1478" s="78" t="n">
        <x:v>17.75</x:v>
      </x:c>
      <x:c r="B1478" s="78" t="n">
        <x:v>2653.83056640625</x:v>
      </x:c>
      <x:c r="C1478" s="78" t="n">
        <x:v>17.75</x:v>
      </x:c>
      <x:c r="D1478" s="78" t="n">
        <x:v>2712.66137695313</x:v>
      </x:c>
      <x:c r="E1478" s="78" t="n">
        <x:v>17.75</x:v>
      </x:c>
      <x:c r="F1478" s="78" t="n">
        <x:v>2719.11938476563</x:v>
      </x:c>
      <x:c r="G1478" s="78" t="n">
        <x:v>17.75</x:v>
      </x:c>
      <x:c r="H1478" s="78" t="n">
        <x:v>2728.5400390625</x:v>
      </x:c>
      <x:c r="I1478" s="78" t="n">
        <x:v>17.75</x:v>
      </x:c>
      <x:c r="J1478" s="78" t="n">
        <x:v>2401.74682617188</x:v>
      </x:c>
      <x:c r="K1478" s="78" t="n">
        <x:v>17.75</x:v>
      </x:c>
      <x:c r="L1478" s="78" t="n">
        <x:v>2531.40649414063</x:v>
      </x:c>
      <x:c r="M1478" s="78" t="n">
        <x:v>17.75</x:v>
      </x:c>
      <x:c r="N1478" s="78" t="n">
        <x:v>2452.91430664063</x:v>
      </x:c>
    </x:row>
    <x:row r="1479">
      <x:c r="A1479" s="78" t="n">
        <x:v>17.7600002288818</x:v>
      </x:c>
      <x:c r="B1479" s="78" t="n">
        <x:v>2583.51513671875</x:v>
      </x:c>
      <x:c r="C1479" s="78" t="n">
        <x:v>17.7600002288818</x:v>
      </x:c>
      <x:c r="D1479" s="78" t="n">
        <x:v>2769.96728515625</x:v>
      </x:c>
      <x:c r="E1479" s="78" t="n">
        <x:v>17.7600002288818</x:v>
      </x:c>
      <x:c r="F1479" s="78" t="n">
        <x:v>2684.27490234375</x:v>
      </x:c>
      <x:c r="G1479" s="78" t="n">
        <x:v>17.7600002288818</x:v>
      </x:c>
      <x:c r="H1479" s="78" t="n">
        <x:v>2743.3798828125</x:v>
      </x:c>
      <x:c r="I1479" s="78" t="n">
        <x:v>17.7600002288818</x:v>
      </x:c>
      <x:c r="J1479" s="78" t="n">
        <x:v>2323.8251953125</x:v>
      </x:c>
      <x:c r="K1479" s="78" t="n">
        <x:v>17.7600002288818</x:v>
      </x:c>
      <x:c r="L1479" s="78" t="n">
        <x:v>2519.41357421875</x:v>
      </x:c>
      <x:c r="M1479" s="78" t="n">
        <x:v>17.7600002288818</x:v>
      </x:c>
      <x:c r="N1479" s="78" t="n">
        <x:v>2448.13793945313</x:v>
      </x:c>
    </x:row>
    <x:row r="1480">
      <x:c r="A1480" s="78" t="n">
        <x:v>17.7700004577637</x:v>
      </x:c>
      <x:c r="B1480" s="78" t="n">
        <x:v>2621.52807617188</x:v>
      </x:c>
      <x:c r="C1480" s="78" t="n">
        <x:v>17.7700004577637</x:v>
      </x:c>
      <x:c r="D1480" s="78" t="n">
        <x:v>2739.19140625</x:v>
      </x:c>
      <x:c r="E1480" s="78" t="n">
        <x:v>17.7700004577637</x:v>
      </x:c>
      <x:c r="F1480" s="78" t="n">
        <x:v>2654.05126953125</x:v>
      </x:c>
      <x:c r="G1480" s="78" t="n">
        <x:v>17.7700004577637</x:v>
      </x:c>
      <x:c r="H1480" s="78" t="n">
        <x:v>2724.70092773438</x:v>
      </x:c>
      <x:c r="I1480" s="78" t="n">
        <x:v>17.7700004577637</x:v>
      </x:c>
      <x:c r="J1480" s="78" t="n">
        <x:v>2318.10522460938</x:v>
      </x:c>
      <x:c r="K1480" s="78" t="n">
        <x:v>17.7700004577637</x:v>
      </x:c>
      <x:c r="L1480" s="78" t="n">
        <x:v>2492.9462890625</x:v>
      </x:c>
      <x:c r="M1480" s="78" t="n">
        <x:v>17.7700004577637</x:v>
      </x:c>
      <x:c r="N1480" s="78" t="n">
        <x:v>2441.24536132813</x:v>
      </x:c>
    </x:row>
    <x:row r="1481">
      <x:c r="A1481" s="78" t="n">
        <x:v>17.7800006866455</x:v>
      </x:c>
      <x:c r="B1481" s="78" t="n">
        <x:v>2618.17822265625</x:v>
      </x:c>
      <x:c r="C1481" s="78" t="n">
        <x:v>17.7800006866455</x:v>
      </x:c>
      <x:c r="D1481" s="78" t="n">
        <x:v>2756.32299804688</x:v>
      </x:c>
      <x:c r="E1481" s="78" t="n">
        <x:v>17.7800006866455</x:v>
      </x:c>
      <x:c r="F1481" s="78" t="n">
        <x:v>2604.78173828125</x:v>
      </x:c>
      <x:c r="G1481" s="78" t="n">
        <x:v>17.7800006866455</x:v>
      </x:c>
      <x:c r="H1481" s="78" t="n">
        <x:v>2755.82421875</x:v>
      </x:c>
      <x:c r="I1481" s="78" t="n">
        <x:v>17.7800006866455</x:v>
      </x:c>
      <x:c r="J1481" s="78" t="n">
        <x:v>2368.14721679688</x:v>
      </x:c>
      <x:c r="K1481" s="78" t="n">
        <x:v>17.7800006866455</x:v>
      </x:c>
      <x:c r="L1481" s="78" t="n">
        <x:v>2489.10693359375</x:v>
      </x:c>
      <x:c r="M1481" s="78" t="n">
        <x:v>17.7800006866455</x:v>
      </x:c>
      <x:c r="N1481" s="78" t="n">
        <x:v>2497.89770507813</x:v>
      </x:c>
    </x:row>
    <x:row r="1482">
      <x:c r="A1482" s="78" t="n">
        <x:v>17.7900009155273</x:v>
      </x:c>
      <x:c r="B1482" s="78" t="n">
        <x:v>2647.87719726563</x:v>
      </x:c>
      <x:c r="C1482" s="78" t="n">
        <x:v>17.7900009155273</x:v>
      </x:c>
      <x:c r="D1482" s="78" t="n">
        <x:v>2713.63012695313</x:v>
      </x:c>
      <x:c r="E1482" s="78" t="n">
        <x:v>17.7900009155273</x:v>
      </x:c>
      <x:c r="F1482" s="78" t="n">
        <x:v>2670.46435546875</x:v>
      </x:c>
      <x:c r="G1482" s="78" t="n">
        <x:v>17.7900009155273</x:v>
      </x:c>
      <x:c r="H1482" s="78" t="n">
        <x:v>2723.26782226563</x:v>
      </x:c>
      <x:c r="I1482" s="78" t="n">
        <x:v>17.7900009155273</x:v>
      </x:c>
      <x:c r="J1482" s="78" t="n">
        <x:v>2353.61572265625</x:v>
      </x:c>
      <x:c r="K1482" s="78" t="n">
        <x:v>17.7900009155273</x:v>
      </x:c>
      <x:c r="L1482" s="78" t="n">
        <x:v>2461.05053710938</x:v>
      </x:c>
      <x:c r="M1482" s="78" t="n">
        <x:v>17.7900009155273</x:v>
      </x:c>
      <x:c r="N1482" s="78" t="n">
        <x:v>2482.65209960938</x:v>
      </x:c>
    </x:row>
    <x:row r="1483">
      <x:c r="A1483" s="78" t="n">
        <x:v>17.7999992370605</x:v>
      </x:c>
      <x:c r="B1483" s="78" t="n">
        <x:v>2618.17797851563</x:v>
      </x:c>
      <x:c r="C1483" s="78" t="n">
        <x:v>17.7999992370605</x:v>
      </x:c>
      <x:c r="D1483" s="78" t="n">
        <x:v>2695.62573242188</x:v>
      </x:c>
      <x:c r="E1483" s="78" t="n">
        <x:v>17.7999992370605</x:v>
      </x:c>
      <x:c r="F1483" s="78" t="n">
        <x:v>2660.478515625</x:v>
      </x:c>
      <x:c r="G1483" s="78" t="n">
        <x:v>17.7999992370605</x:v>
      </x:c>
      <x:c r="H1483" s="78" t="n">
        <x:v>2708.51538085938</x:v>
      </x:c>
      <x:c r="I1483" s="78" t="n">
        <x:v>17.7999992370605</x:v>
      </x:c>
      <x:c r="J1483" s="78" t="n">
        <x:v>2320.25170898438</x:v>
      </x:c>
      <x:c r="K1483" s="78" t="n">
        <x:v>17.7999992370605</x:v>
      </x:c>
      <x:c r="L1483" s="78" t="n">
        <x:v>2472.521484375</x:v>
      </x:c>
      <x:c r="M1483" s="78" t="n">
        <x:v>17.7999992370605</x:v>
      </x:c>
      <x:c r="N1483" s="78" t="n">
        <x:v>2465.62573242188</x:v>
      </x:c>
    </x:row>
    <x:row r="1484">
      <x:c r="A1484" s="78" t="n">
        <x:v>17.8099994659424</x:v>
      </x:c>
      <x:c r="B1484" s="78" t="n">
        <x:v>2636.251953125</x:v>
      </x:c>
      <x:c r="C1484" s="78" t="n">
        <x:v>17.8099994659424</x:v>
      </x:c>
      <x:c r="D1484" s="78" t="n">
        <x:v>2709.43896484375</x:v>
      </x:c>
      <x:c r="E1484" s="78" t="n">
        <x:v>17.8099994659424</x:v>
      </x:c>
      <x:c r="F1484" s="78" t="n">
        <x:v>2671.55126953125</x:v>
      </x:c>
      <x:c r="G1484" s="78" t="n">
        <x:v>17.8099994659424</x:v>
      </x:c>
      <x:c r="H1484" s="78" t="n">
        <x:v>2682.97241210938</x:v>
      </x:c>
      <x:c r="I1484" s="78" t="n">
        <x:v>17.8099994659424</x:v>
      </x:c>
      <x:c r="J1484" s="78" t="n">
        <x:v>2311.29931640625</x:v>
      </x:c>
      <x:c r="K1484" s="78" t="n">
        <x:v>17.8099994659424</x:v>
      </x:c>
      <x:c r="L1484" s="78" t="n">
        <x:v>2443.15942382813</x:v>
      </x:c>
      <x:c r="M1484" s="78" t="n">
        <x:v>17.8099994659424</x:v>
      </x:c>
      <x:c r="N1484" s="78" t="n">
        <x:v>2512.16723632813</x:v>
      </x:c>
    </x:row>
    <x:row r="1485">
      <x:c r="A1485" s="78" t="n">
        <x:v>17.8199996948242</x:v>
      </x:c>
      <x:c r="B1485" s="78" t="n">
        <x:v>2759.17456054688</x:v>
      </x:c>
      <x:c r="C1485" s="78" t="n">
        <x:v>17.8199996948242</x:v>
      </x:c>
      <x:c r="D1485" s="78" t="n">
        <x:v>2697.49389648438</x:v>
      </x:c>
      <x:c r="E1485" s="78" t="n">
        <x:v>17.8199996948242</x:v>
      </x:c>
      <x:c r="F1485" s="78" t="n">
        <x:v>2666.22802734375</x:v>
      </x:c>
      <x:c r="G1485" s="78" t="n">
        <x:v>17.8199996948242</x:v>
      </x:c>
      <x:c r="H1485" s="78" t="n">
        <x:v>2687.77197265625</x:v>
      </x:c>
      <x:c r="I1485" s="78" t="n">
        <x:v>17.8199996948242</x:v>
      </x:c>
      <x:c r="J1485" s="78" t="n">
        <x:v>2288.8740234375</x:v>
      </x:c>
      <x:c r="K1485" s="78" t="n">
        <x:v>17.8199996948242</x:v>
      </x:c>
      <x:c r="L1485" s="78" t="n">
        <x:v>2450.65795898438</x:v>
      </x:c>
      <x:c r="M1485" s="78" t="n">
        <x:v>17.8199996948242</x:v>
      </x:c>
      <x:c r="N1485" s="78" t="n">
        <x:v>2539.97412109375</x:v>
      </x:c>
    </x:row>
    <x:row r="1486">
      <x:c r="A1486" s="78" t="n">
        <x:v>17.8299999237061</x:v>
      </x:c>
      <x:c r="B1486" s="78" t="n">
        <x:v>2763.03857421875</x:v>
      </x:c>
      <x:c r="C1486" s="78" t="n">
        <x:v>17.8299999237061</x:v>
      </x:c>
      <x:c r="D1486" s="78" t="n">
        <x:v>2676.81030273438</x:v>
      </x:c>
      <x:c r="E1486" s="78" t="n">
        <x:v>17.8299999237061</x:v>
      </x:c>
      <x:c r="F1486" s="78" t="n">
        <x:v>2628.5048828125</x:v>
      </x:c>
      <x:c r="G1486" s="78" t="n">
        <x:v>17.8299999237061</x:v>
      </x:c>
      <x:c r="H1486" s="78" t="n">
        <x:v>2730.30200195313</x:v>
      </x:c>
      <x:c r="I1486" s="78" t="n">
        <x:v>17.8299999237061</x:v>
      </x:c>
      <x:c r="J1486" s="78" t="n">
        <x:v>2270.69458007813</x:v>
      </x:c>
      <x:c r="K1486" s="78" t="n">
        <x:v>17.8299999237061</x:v>
      </x:c>
      <x:c r="L1486" s="78" t="n">
        <x:v>2456.7685546875</x:v>
      </x:c>
      <x:c r="M1486" s="78" t="n">
        <x:v>17.8299999237061</x:v>
      </x:c>
      <x:c r="N1486" s="78" t="n">
        <x:v>2538.11572265625</x:v>
      </x:c>
    </x:row>
    <x:row r="1487">
      <x:c r="A1487" s="78" t="n">
        <x:v>17.8400001525879</x:v>
      </x:c>
      <x:c r="B1487" s="78" t="n">
        <x:v>2642.89770507813</x:v>
      </x:c>
      <x:c r="C1487" s="78" t="n">
        <x:v>17.8400001525879</x:v>
      </x:c>
      <x:c r="D1487" s="78" t="n">
        <x:v>2750.94384765625</x:v>
      </x:c>
      <x:c r="E1487" s="78" t="n">
        <x:v>17.8400001525879</x:v>
      </x:c>
      <x:c r="F1487" s="78" t="n">
        <x:v>2542.44799804688</x:v>
      </x:c>
      <x:c r="G1487" s="78" t="n">
        <x:v>17.8400001525879</x:v>
      </x:c>
      <x:c r="H1487" s="78" t="n">
        <x:v>2700.29296875</x:v>
      </x:c>
      <x:c r="I1487" s="78" t="n">
        <x:v>17.8400001525879</x:v>
      </x:c>
      <x:c r="J1487" s="78" t="n">
        <x:v>2290.17724609375</x:v>
      </x:c>
      <x:c r="K1487" s="78" t="n">
        <x:v>17.8400001525879</x:v>
      </x:c>
      <x:c r="L1487" s="78" t="n">
        <x:v>2507.92333984375</x:v>
      </x:c>
      <x:c r="M1487" s="78" t="n">
        <x:v>17.8400001525879</x:v>
      </x:c>
      <x:c r="N1487" s="78" t="n">
        <x:v>2526.47021484375</x:v>
      </x:c>
    </x:row>
    <x:row r="1488">
      <x:c r="A1488" s="78" t="n">
        <x:v>17.8500003814697</x:v>
      </x:c>
      <x:c r="B1488" s="78" t="n">
        <x:v>2627.4375</x:v>
      </x:c>
      <x:c r="C1488" s="78" t="n">
        <x:v>17.8500003814697</x:v>
      </x:c>
      <x:c r="D1488" s="78" t="n">
        <x:v>2732.875</x:v>
      </x:c>
      <x:c r="E1488" s="78" t="n">
        <x:v>17.8500003814697</x:v>
      </x:c>
      <x:c r="F1488" s="78" t="n">
        <x:v>2543.80102539063</x:v>
      </x:c>
      <x:c r="G1488" s="78" t="n">
        <x:v>17.8500003814697</x:v>
      </x:c>
      <x:c r="H1488" s="78" t="n">
        <x:v>2693.23876953125</x:v>
      </x:c>
      <x:c r="I1488" s="78" t="n">
        <x:v>17.8500003814697</x:v>
      </x:c>
      <x:c r="J1488" s="78" t="n">
        <x:v>2343.8125</x:v>
      </x:c>
      <x:c r="K1488" s="78" t="n">
        <x:v>17.8500003814697</x:v>
      </x:c>
      <x:c r="L1488" s="78" t="n">
        <x:v>2473.51147460938</x:v>
      </x:c>
      <x:c r="M1488" s="78" t="n">
        <x:v>17.8500003814697</x:v>
      </x:c>
      <x:c r="N1488" s="78" t="n">
        <x:v>2481.82958984375</x:v>
      </x:c>
    </x:row>
    <x:row r="1489">
      <x:c r="A1489" s="78" t="n">
        <x:v>17.8600006103516</x:v>
      </x:c>
      <x:c r="B1489" s="78" t="n">
        <x:v>2613.56518554688</x:v>
      </x:c>
      <x:c r="C1489" s="78" t="n">
        <x:v>17.8600006103516</x:v>
      </x:c>
      <x:c r="D1489" s="78" t="n">
        <x:v>2617.80395507813</x:v>
      </x:c>
      <x:c r="E1489" s="78" t="n">
        <x:v>17.8600006103516</x:v>
      </x:c>
      <x:c r="F1489" s="78" t="n">
        <x:v>2610.21459960938</x:v>
      </x:c>
      <x:c r="G1489" s="78" t="n">
        <x:v>17.8600006103516</x:v>
      </x:c>
      <x:c r="H1489" s="78" t="n">
        <x:v>2628.70483398438</x:v>
      </x:c>
      <x:c r="I1489" s="78" t="n">
        <x:v>17.8600006103516</x:v>
      </x:c>
      <x:c r="J1489" s="78" t="n">
        <x:v>2269.2294921875</x:v>
      </x:c>
      <x:c r="K1489" s="78" t="n">
        <x:v>17.8600006103516</x:v>
      </x:c>
      <x:c r="L1489" s="78" t="n">
        <x:v>2467.20190429688</x:v>
      </x:c>
      <x:c r="M1489" s="78" t="n">
        <x:v>17.8600006103516</x:v>
      </x:c>
      <x:c r="N1489" s="78" t="n">
        <x:v>2520.30444335938</x:v>
      </x:c>
    </x:row>
    <x:row r="1490">
      <x:c r="A1490" s="78" t="n">
        <x:v>17.8700008392334</x:v>
      </x:c>
      <x:c r="B1490" s="78" t="n">
        <x:v>2702.1904296875</x:v>
      </x:c>
      <x:c r="C1490" s="78" t="n">
        <x:v>17.8700008392334</x:v>
      </x:c>
      <x:c r="D1490" s="78" t="n">
        <x:v>2681.09155273438</x:v>
      </x:c>
      <x:c r="E1490" s="78" t="n">
        <x:v>17.8700008392334</x:v>
      </x:c>
      <x:c r="F1490" s="78" t="n">
        <x:v>2637.93505859375</x:v>
      </x:c>
      <x:c r="G1490" s="78" t="n">
        <x:v>17.8700008392334</x:v>
      </x:c>
      <x:c r="H1490" s="78" t="n">
        <x:v>2619.28686523438</x:v>
      </x:c>
      <x:c r="I1490" s="78" t="n">
        <x:v>17.8700008392334</x:v>
      </x:c>
      <x:c r="J1490" s="78" t="n">
        <x:v>2290.93505859375</x:v>
      </x:c>
      <x:c r="K1490" s="78" t="n">
        <x:v>17.8700008392334</x:v>
      </x:c>
      <x:c r="L1490" s="78" t="n">
        <x:v>2491.93505859375</x:v>
      </x:c>
      <x:c r="M1490" s="78" t="n">
        <x:v>17.8700008392334</x:v>
      </x:c>
      <x:c r="N1490" s="78" t="n">
        <x:v>2561.32055664063</x:v>
      </x:c>
    </x:row>
    <x:row r="1491">
      <x:c r="A1491" s="78" t="n">
        <x:v>17.8799991607666</x:v>
      </x:c>
      <x:c r="B1491" s="78" t="n">
        <x:v>2621.6572265625</x:v>
      </x:c>
      <x:c r="C1491" s="78" t="n">
        <x:v>17.8799991607666</x:v>
      </x:c>
      <x:c r="D1491" s="78" t="n">
        <x:v>2698.37670898438</x:v>
      </x:c>
      <x:c r="E1491" s="78" t="n">
        <x:v>17.8799991607666</x:v>
      </x:c>
      <x:c r="F1491" s="78" t="n">
        <x:v>2645.708984375</x:v>
      </x:c>
      <x:c r="G1491" s="78" t="n">
        <x:v>17.8799991607666</x:v>
      </x:c>
      <x:c r="H1491" s="78" t="n">
        <x:v>2646.79467773438</x:v>
      </x:c>
      <x:c r="I1491" s="78" t="n">
        <x:v>17.8799991607666</x:v>
      </x:c>
      <x:c r="J1491" s="78" t="n">
        <x:v>2274.748046875</x:v>
      </x:c>
      <x:c r="K1491" s="78" t="n">
        <x:v>17.8799991607666</x:v>
      </x:c>
      <x:c r="L1491" s="78" t="n">
        <x:v>2460.4130859375</x:v>
      </x:c>
      <x:c r="M1491" s="78" t="n">
        <x:v>17.8799991607666</x:v>
      </x:c>
      <x:c r="N1491" s="78" t="n">
        <x:v>2548.62329101563</x:v>
      </x:c>
    </x:row>
    <x:row r="1492">
      <x:c r="A1492" s="78" t="n">
        <x:v>17.8899993896484</x:v>
      </x:c>
      <x:c r="B1492" s="78" t="n">
        <x:v>2592.13818359375</x:v>
      </x:c>
      <x:c r="C1492" s="78" t="n">
        <x:v>17.8899993896484</x:v>
      </x:c>
      <x:c r="D1492" s="78" t="n">
        <x:v>2726.77758789063</x:v>
      </x:c>
      <x:c r="E1492" s="78" t="n">
        <x:v>17.8899993896484</x:v>
      </x:c>
      <x:c r="F1492" s="78" t="n">
        <x:v>2558.83618164063</x:v>
      </x:c>
      <x:c r="G1492" s="78" t="n">
        <x:v>17.8899993896484</x:v>
      </x:c>
      <x:c r="H1492" s="78" t="n">
        <x:v>2670.03051757813</x:v>
      </x:c>
      <x:c r="I1492" s="78" t="n">
        <x:v>17.8899993896484</x:v>
      </x:c>
      <x:c r="J1492" s="78" t="n">
        <x:v>2247.18041992188</x:v>
      </x:c>
      <x:c r="K1492" s="78" t="n">
        <x:v>17.8899993896484</x:v>
      </x:c>
      <x:c r="L1492" s="78" t="n">
        <x:v>2457.08422851563</x:v>
      </x:c>
      <x:c r="M1492" s="78" t="n">
        <x:v>17.8899993896484</x:v>
      </x:c>
      <x:c r="N1492" s="78" t="n">
        <x:v>2541.29516601563</x:v>
      </x:c>
    </x:row>
    <x:row r="1493">
      <x:c r="A1493" s="78" t="n">
        <x:v>17.8999996185303</x:v>
      </x:c>
      <x:c r="B1493" s="78" t="n">
        <x:v>2559.41088867188</x:v>
      </x:c>
      <x:c r="C1493" s="78" t="n">
        <x:v>17.8999996185303</x:v>
      </x:c>
      <x:c r="D1493" s="78" t="n">
        <x:v>2677.26586914063</x:v>
      </x:c>
      <x:c r="E1493" s="78" t="n">
        <x:v>17.8999996185303</x:v>
      </x:c>
      <x:c r="F1493" s="78" t="n">
        <x:v>2569.35864257813</x:v>
      </x:c>
      <x:c r="G1493" s="78" t="n">
        <x:v>17.8999996185303</x:v>
      </x:c>
      <x:c r="H1493" s="78" t="n">
        <x:v>2684.4013671875</x:v>
      </x:c>
      <x:c r="I1493" s="78" t="n">
        <x:v>17.8999996185303</x:v>
      </x:c>
      <x:c r="J1493" s="78" t="n">
        <x:v>2307.26391601563</x:v>
      </x:c>
      <x:c r="K1493" s="78" t="n">
        <x:v>17.8999996185303</x:v>
      </x:c>
      <x:c r="L1493" s="78" t="n">
        <x:v>2386.16357421875</x:v>
      </x:c>
      <x:c r="M1493" s="78" t="n">
        <x:v>17.8999996185303</x:v>
      </x:c>
      <x:c r="N1493" s="78" t="n">
        <x:v>2570.6748046875</x:v>
      </x:c>
    </x:row>
    <x:row r="1494">
      <x:c r="A1494" s="78" t="n">
        <x:v>17.9099998474121</x:v>
      </x:c>
      <x:c r="B1494" s="78" t="n">
        <x:v>2645.05541992188</x:v>
      </x:c>
      <x:c r="C1494" s="78" t="n">
        <x:v>17.9099998474121</x:v>
      </x:c>
      <x:c r="D1494" s="78" t="n">
        <x:v>2739.095703125</x:v>
      </x:c>
      <x:c r="E1494" s="78" t="n">
        <x:v>17.9099998474121</x:v>
      </x:c>
      <x:c r="F1494" s="78" t="n">
        <x:v>2660.8818359375</x:v>
      </x:c>
      <x:c r="G1494" s="78" t="n">
        <x:v>17.9099998474121</x:v>
      </x:c>
      <x:c r="H1494" s="78" t="n">
        <x:v>2662.9970703125</x:v>
      </x:c>
      <x:c r="I1494" s="78" t="n">
        <x:v>17.9099998474121</x:v>
      </x:c>
      <x:c r="J1494" s="78" t="n">
        <x:v>2309.04345703125</x:v>
      </x:c>
      <x:c r="K1494" s="78" t="n">
        <x:v>17.9099998474121</x:v>
      </x:c>
      <x:c r="L1494" s="78" t="n">
        <x:v>2370.5634765625</x:v>
      </x:c>
      <x:c r="M1494" s="78" t="n">
        <x:v>17.9099998474121</x:v>
      </x:c>
      <x:c r="N1494" s="78" t="n">
        <x:v>2610.26611328125</x:v>
      </x:c>
    </x:row>
    <x:row r="1495">
      <x:c r="A1495" s="78" t="n">
        <x:v>17.9200000762939</x:v>
      </x:c>
      <x:c r="B1495" s="78" t="n">
        <x:v>2641.3515625</x:v>
      </x:c>
      <x:c r="C1495" s="78" t="n">
        <x:v>17.9200000762939</x:v>
      </x:c>
      <x:c r="D1495" s="78" t="n">
        <x:v>2716.1865234375</x:v>
      </x:c>
      <x:c r="E1495" s="78" t="n">
        <x:v>17.9200000762939</x:v>
      </x:c>
      <x:c r="F1495" s="78" t="n">
        <x:v>2521.591796875</x:v>
      </x:c>
      <x:c r="G1495" s="78" t="n">
        <x:v>17.9200000762939</x:v>
      </x:c>
      <x:c r="H1495" s="78" t="n">
        <x:v>2638.0986328125</x:v>
      </x:c>
      <x:c r="I1495" s="78" t="n">
        <x:v>17.9200000762939</x:v>
      </x:c>
      <x:c r="J1495" s="78" t="n">
        <x:v>2237.2958984375</x:v>
      </x:c>
      <x:c r="K1495" s="78" t="n">
        <x:v>17.9200000762939</x:v>
      </x:c>
      <x:c r="L1495" s="78" t="n">
        <x:v>2397.7255859375</x:v>
      </x:c>
      <x:c r="M1495" s="78" t="n">
        <x:v>17.9200000762939</x:v>
      </x:c>
      <x:c r="N1495" s="78" t="n">
        <x:v>2507.7900390625</x:v>
      </x:c>
    </x:row>
    <x:row r="1496">
      <x:c r="A1496" s="78" t="n">
        <x:v>17.9300003051758</x:v>
      </x:c>
      <x:c r="B1496" s="78" t="n">
        <x:v>2641</x:v>
      </x:c>
      <x:c r="C1496" s="78" t="n">
        <x:v>17.9300003051758</x:v>
      </x:c>
      <x:c r="D1496" s="78" t="n">
        <x:v>2637.60815429688</x:v>
      </x:c>
      <x:c r="E1496" s="78" t="n">
        <x:v>17.9300003051758</x:v>
      </x:c>
      <x:c r="F1496" s="78" t="n">
        <x:v>2529.33178710938</x:v>
      </x:c>
      <x:c r="G1496" s="78" t="n">
        <x:v>17.9300003051758</x:v>
      </x:c>
      <x:c r="H1496" s="78" t="n">
        <x:v>2680.95092773438</x:v>
      </x:c>
      <x:c r="I1496" s="78" t="n">
        <x:v>17.9300003051758</x:v>
      </x:c>
      <x:c r="J1496" s="78" t="n">
        <x:v>2224.44555664063</x:v>
      </x:c>
      <x:c r="K1496" s="78" t="n">
        <x:v>17.9300003051758</x:v>
      </x:c>
      <x:c r="L1496" s="78" t="n">
        <x:v>2403.77734375</x:v>
      </x:c>
      <x:c r="M1496" s="78" t="n">
        <x:v>17.9300003051758</x:v>
      </x:c>
      <x:c r="N1496" s="78" t="n">
        <x:v>2472.42529296875</x:v>
      </x:c>
    </x:row>
    <x:row r="1497">
      <x:c r="A1497" s="78" t="n">
        <x:v>17.9400005340576</x:v>
      </x:c>
      <x:c r="B1497" s="78" t="n">
        <x:v>2678.23950195313</x:v>
      </x:c>
      <x:c r="C1497" s="78" t="n">
        <x:v>17.9400005340576</x:v>
      </x:c>
      <x:c r="D1497" s="78" t="n">
        <x:v>2669.32958984375</x:v>
      </x:c>
      <x:c r="E1497" s="78" t="n">
        <x:v>17.9400005340576</x:v>
      </x:c>
      <x:c r="F1497" s="78" t="n">
        <x:v>2591.11083984375</x:v>
      </x:c>
      <x:c r="G1497" s="78" t="n">
        <x:v>17.9400005340576</x:v>
      </x:c>
      <x:c r="H1497" s="78" t="n">
        <x:v>2689.68408203125</x:v>
      </x:c>
      <x:c r="I1497" s="78" t="n">
        <x:v>17.9400005340576</x:v>
      </x:c>
      <x:c r="J1497" s="78" t="n">
        <x:v>2227.8193359375</x:v>
      </x:c>
      <x:c r="K1497" s="78" t="n">
        <x:v>17.9400005340576</x:v>
      </x:c>
      <x:c r="L1497" s="78" t="n">
        <x:v>2366.76049804688</x:v>
      </x:c>
      <x:c r="M1497" s="78" t="n">
        <x:v>17.9400005340576</x:v>
      </x:c>
      <x:c r="N1497" s="78" t="n">
        <x:v>2519.69775390625</x:v>
      </x:c>
    </x:row>
    <x:row r="1498">
      <x:c r="A1498" s="78" t="n">
        <x:v>17.9500007629395</x:v>
      </x:c>
      <x:c r="B1498" s="78" t="n">
        <x:v>2646.60107421875</x:v>
      </x:c>
      <x:c r="C1498" s="78" t="n">
        <x:v>17.9500007629395</x:v>
      </x:c>
      <x:c r="D1498" s="78" t="n">
        <x:v>2722.53002929688</x:v>
      </x:c>
      <x:c r="E1498" s="78" t="n">
        <x:v>17.9500007629395</x:v>
      </x:c>
      <x:c r="F1498" s="78" t="n">
        <x:v>2624.5361328125</x:v>
      </x:c>
      <x:c r="G1498" s="78" t="n">
        <x:v>17.9500007629395</x:v>
      </x:c>
      <x:c r="H1498" s="78" t="n">
        <x:v>2635.607421875</x:v>
      </x:c>
      <x:c r="I1498" s="78" t="n">
        <x:v>17.9500007629395</x:v>
      </x:c>
      <x:c r="J1498" s="78" t="n">
        <x:v>2255.67358398438</x:v>
      </x:c>
      <x:c r="K1498" s="78" t="n">
        <x:v>17.9500007629395</x:v>
      </x:c>
      <x:c r="L1498" s="78" t="n">
        <x:v>2400.3076171875</x:v>
      </x:c>
      <x:c r="M1498" s="78" t="n">
        <x:v>17.9500007629395</x:v>
      </x:c>
      <x:c r="N1498" s="78" t="n">
        <x:v>2502.91479492188</x:v>
      </x:c>
    </x:row>
    <x:row r="1499">
      <x:c r="A1499" s="78" t="n">
        <x:v>17.9599990844727</x:v>
      </x:c>
      <x:c r="B1499" s="78" t="n">
        <x:v>2691.72924804688</x:v>
      </x:c>
      <x:c r="C1499" s="78" t="n">
        <x:v>17.9599990844727</x:v>
      </x:c>
      <x:c r="D1499" s="78" t="n">
        <x:v>2737.3974609375</x:v>
      </x:c>
      <x:c r="E1499" s="78" t="n">
        <x:v>17.9599990844727</x:v>
      </x:c>
      <x:c r="F1499" s="78" t="n">
        <x:v>2536.35620117188</x:v>
      </x:c>
      <x:c r="G1499" s="78" t="n">
        <x:v>17.9599990844727</x:v>
      </x:c>
      <x:c r="H1499" s="78" t="n">
        <x:v>2585.31713867188</x:v>
      </x:c>
      <x:c r="I1499" s="78" t="n">
        <x:v>17.9599990844727</x:v>
      </x:c>
      <x:c r="J1499" s="78" t="n">
        <x:v>2214.08544921875</x:v>
      </x:c>
      <x:c r="K1499" s="78" t="n">
        <x:v>17.9599990844727</x:v>
      </x:c>
      <x:c r="L1499" s="78" t="n">
        <x:v>2375.29760742188</x:v>
      </x:c>
      <x:c r="M1499" s="78" t="n">
        <x:v>17.9599990844727</x:v>
      </x:c>
      <x:c r="N1499" s="78" t="n">
        <x:v>2544.91455078125</x:v>
      </x:c>
    </x:row>
    <x:row r="1500">
      <x:c r="A1500" s="78" t="n">
        <x:v>17.9699993133545</x:v>
      </x:c>
      <x:c r="B1500" s="78" t="n">
        <x:v>2633.95751953125</x:v>
      </x:c>
      <x:c r="C1500" s="78" t="n">
        <x:v>17.9699993133545</x:v>
      </x:c>
      <x:c r="D1500" s="78" t="n">
        <x:v>2715.12670898438</x:v>
      </x:c>
      <x:c r="E1500" s="78" t="n">
        <x:v>17.9699993133545</x:v>
      </x:c>
      <x:c r="F1500" s="78" t="n">
        <x:v>2546.2958984375</x:v>
      </x:c>
      <x:c r="G1500" s="78" t="n">
        <x:v>17.9699993133545</x:v>
      </x:c>
      <x:c r="H1500" s="78" t="n">
        <x:v>2565.84497070313</x:v>
      </x:c>
      <x:c r="I1500" s="78" t="n">
        <x:v>17.9699993133545</x:v>
      </x:c>
      <x:c r="J1500" s="78" t="n">
        <x:v>2235.82641601563</x:v>
      </x:c>
      <x:c r="K1500" s="78" t="n">
        <x:v>17.9699993133545</x:v>
      </x:c>
      <x:c r="L1500" s="78" t="n">
        <x:v>2358.7509765625</x:v>
      </x:c>
      <x:c r="M1500" s="78" t="n">
        <x:v>17.9699993133545</x:v>
      </x:c>
      <x:c r="N1500" s="78" t="n">
        <x:v>2580.35693359375</x:v>
      </x:c>
    </x:row>
    <x:row r="1501">
      <x:c r="A1501" s="78" t="n">
        <x:v>17.9799995422363</x:v>
      </x:c>
      <x:c r="B1501" s="78" t="n">
        <x:v>2585.2822265625</x:v>
      </x:c>
      <x:c r="C1501" s="78" t="n">
        <x:v>17.9799995422363</x:v>
      </x:c>
      <x:c r="D1501" s="78" t="n">
        <x:v>2740.66870117188</x:v>
      </x:c>
      <x:c r="E1501" s="78" t="n">
        <x:v>17.9799995422363</x:v>
      </x:c>
      <x:c r="F1501" s="78" t="n">
        <x:v>2541.28515625</x:v>
      </x:c>
      <x:c r="G1501" s="78" t="n">
        <x:v>17.9799995422363</x:v>
      </x:c>
      <x:c r="H1501" s="78" t="n">
        <x:v>2625.95727539063</x:v>
      </x:c>
      <x:c r="I1501" s="78" t="n">
        <x:v>17.9799995422363</x:v>
      </x:c>
      <x:c r="J1501" s="78" t="n">
        <x:v>2228.42797851563</x:v>
      </x:c>
      <x:c r="K1501" s="78" t="n">
        <x:v>17.9799995422363</x:v>
      </x:c>
      <x:c r="L1501" s="78" t="n">
        <x:v>2382.76391601563</x:v>
      </x:c>
      <x:c r="M1501" s="78" t="n">
        <x:v>17.9799995422363</x:v>
      </x:c>
      <x:c r="N1501" s="78" t="n">
        <x:v>2582.95239257813</x:v>
      </x:c>
    </x:row>
    <x:row r="1502">
      <x:c r="A1502" s="78" t="n">
        <x:v>17.9899997711182</x:v>
      </x:c>
      <x:c r="B1502" s="78" t="n">
        <x:v>2661.05200195313</x:v>
      </x:c>
      <x:c r="C1502" s="78" t="n">
        <x:v>17.9899997711182</x:v>
      </x:c>
      <x:c r="D1502" s="78" t="n">
        <x:v>2689.64794921875</x:v>
      </x:c>
      <x:c r="E1502" s="78" t="n">
        <x:v>17.9899997711182</x:v>
      </x:c>
      <x:c r="F1502" s="78" t="n">
        <x:v>2499.11840820313</x:v>
      </x:c>
      <x:c r="G1502" s="78" t="n">
        <x:v>17.9899997711182</x:v>
      </x:c>
      <x:c r="H1502" s="78" t="n">
        <x:v>2660.4111328125</x:v>
      </x:c>
      <x:c r="I1502" s="78" t="n">
        <x:v>17.9899997711182</x:v>
      </x:c>
      <x:c r="J1502" s="78" t="n">
        <x:v>2195.63696289063</x:v>
      </x:c>
      <x:c r="K1502" s="78" t="n">
        <x:v>17.9899997711182</x:v>
      </x:c>
      <x:c r="L1502" s="78" t="n">
        <x:v>2400.181640625</x:v>
      </x:c>
      <x:c r="M1502" s="78" t="n">
        <x:v>17.9899997711182</x:v>
      </x:c>
      <x:c r="N1502" s="78" t="n">
        <x:v>2596.32592773438</x:v>
      </x:c>
    </x:row>
    <x:row r="1503">
      <x:c r="A1503" s="78" t="n">
        <x:v>18</x:v>
      </x:c>
      <x:c r="B1503" s="78" t="n">
        <x:v>2643.12109375</x:v>
      </x:c>
      <x:c r="C1503" s="78" t="n">
        <x:v>18</x:v>
      </x:c>
      <x:c r="D1503" s="78" t="n">
        <x:v>2681.29248046875</x:v>
      </x:c>
      <x:c r="E1503" s="78" t="n">
        <x:v>18</x:v>
      </x:c>
      <x:c r="F1503" s="78" t="n">
        <x:v>2475.12109375</x:v>
      </x:c>
      <x:c r="G1503" s="78" t="n">
        <x:v>18</x:v>
      </x:c>
      <x:c r="H1503" s="78" t="n">
        <x:v>2634.41381835938</x:v>
      </x:c>
      <x:c r="I1503" s="78" t="n">
        <x:v>18</x:v>
      </x:c>
      <x:c r="J1503" s="78" t="n">
        <x:v>2206.3662109375</x:v>
      </x:c>
      <x:c r="K1503" s="78" t="n">
        <x:v>18</x:v>
      </x:c>
      <x:c r="L1503" s="78" t="n">
        <x:v>2361.04736328125</x:v>
      </x:c>
      <x:c r="M1503" s="78" t="n">
        <x:v>18</x:v>
      </x:c>
      <x:c r="N1503" s="78" t="n">
        <x:v>2558.94995117188</x:v>
      </x:c>
    </x:row>
    <x:row r="1504">
      <x:c r="A1504" s="78" t="n">
        <x:v>18.0100002288818</x:v>
      </x:c>
      <x:c r="B1504" s="78" t="n">
        <x:v>2641.04931640625</x:v>
      </x:c>
      <x:c r="C1504" s="78" t="n">
        <x:v>18.0100002288818</x:v>
      </x:c>
      <x:c r="D1504" s="78" t="n">
        <x:v>2656.283203125</x:v>
      </x:c>
      <x:c r="E1504" s="78" t="n">
        <x:v>18.0100002288818</x:v>
      </x:c>
      <x:c r="F1504" s="78" t="n">
        <x:v>2589.97924804688</x:v>
      </x:c>
      <x:c r="G1504" s="78" t="n">
        <x:v>18.0100002288818</x:v>
      </x:c>
      <x:c r="H1504" s="78" t="n">
        <x:v>2600.67797851563</x:v>
      </x:c>
      <x:c r="I1504" s="78" t="n">
        <x:v>18.0100002288818</x:v>
      </x:c>
      <x:c r="J1504" s="78" t="n">
        <x:v>2225.06225585938</x:v>
      </x:c>
      <x:c r="K1504" s="78" t="n">
        <x:v>18.0100002288818</x:v>
      </x:c>
      <x:c r="L1504" s="78" t="n">
        <x:v>2322.87524414063</x:v>
      </x:c>
      <x:c r="M1504" s="78" t="n">
        <x:v>18.0100002288818</x:v>
      </x:c>
      <x:c r="N1504" s="78" t="n">
        <x:v>2586.47021484375</x:v>
      </x:c>
    </x:row>
    <x:row r="1505">
      <x:c r="A1505" s="78" t="n">
        <x:v>18.0200004577637</x:v>
      </x:c>
      <x:c r="B1505" s="78" t="n">
        <x:v>2686.60229492188</x:v>
      </x:c>
      <x:c r="C1505" s="78" t="n">
        <x:v>18.0200004577637</x:v>
      </x:c>
      <x:c r="D1505" s="78" t="n">
        <x:v>2684.45141601563</x:v>
      </x:c>
      <x:c r="E1505" s="78" t="n">
        <x:v>18.0200004577637</x:v>
      </x:c>
      <x:c r="F1505" s="78" t="n">
        <x:v>2578.89916992188</x:v>
      </x:c>
      <x:c r="G1505" s="78" t="n">
        <x:v>18.0200004577637</x:v>
      </x:c>
      <x:c r="H1505" s="78" t="n">
        <x:v>2599</x:v>
      </x:c>
      <x:c r="I1505" s="78" t="n">
        <x:v>18.0200004577637</x:v>
      </x:c>
      <x:c r="J1505" s="78" t="n">
        <x:v>2189.89819335938</x:v>
      </x:c>
      <x:c r="K1505" s="78" t="n">
        <x:v>18.0200004577637</x:v>
      </x:c>
      <x:c r="L1505" s="78" t="n">
        <x:v>2345.701171875</x:v>
      </x:c>
      <x:c r="M1505" s="78" t="n">
        <x:v>18.0200004577637</x:v>
      </x:c>
      <x:c r="N1505" s="78" t="n">
        <x:v>2581.349609375</x:v>
      </x:c>
    </x:row>
    <x:row r="1506">
      <x:c r="A1506" s="78" t="n">
        <x:v>18.0300006866455</x:v>
      </x:c>
      <x:c r="B1506" s="78" t="n">
        <x:v>2705.14038085938</x:v>
      </x:c>
      <x:c r="C1506" s="78" t="n">
        <x:v>18.0300006866455</x:v>
      </x:c>
      <x:c r="D1506" s="78" t="n">
        <x:v>2704.03930664063</x:v>
      </x:c>
      <x:c r="E1506" s="78" t="n">
        <x:v>18.0300006866455</x:v>
      </x:c>
      <x:c r="F1506" s="78" t="n">
        <x:v>2593.19116210938</x:v>
      </x:c>
      <x:c r="G1506" s="78" t="n">
        <x:v>18.0300006866455</x:v>
      </x:c>
      <x:c r="H1506" s="78" t="n">
        <x:v>2600.89892578125</x:v>
      </x:c>
      <x:c r="I1506" s="78" t="n">
        <x:v>18.0300006866455</x:v>
      </x:c>
      <x:c r="J1506" s="78" t="n">
        <x:v>2203.19116210938</x:v>
      </x:c>
      <x:c r="K1506" s="78" t="n">
        <x:v>18.0300006866455</x:v>
      </x:c>
      <x:c r="L1506" s="78" t="n">
        <x:v>2311.87060546875</x:v>
      </x:c>
      <x:c r="M1506" s="78" t="n">
        <x:v>18.0300006866455</x:v>
      </x:c>
      <x:c r="N1506" s="78" t="n">
        <x:v>2612.33154296875</x:v>
      </x:c>
    </x:row>
    <x:row r="1507">
      <x:c r="A1507" s="78" t="n">
        <x:v>18.0400009155273</x:v>
      </x:c>
      <x:c r="B1507" s="78" t="n">
        <x:v>2675.63720703125</x:v>
      </x:c>
      <x:c r="C1507" s="78" t="n">
        <x:v>18.0400009155273</x:v>
      </x:c>
      <x:c r="D1507" s="78" t="n">
        <x:v>2683.1767578125</x:v>
      </x:c>
      <x:c r="E1507" s="78" t="n">
        <x:v>18.0400009155273</x:v>
      </x:c>
      <x:c r="F1507" s="78" t="n">
        <x:v>2586.40942382813</x:v>
      </x:c>
      <x:c r="G1507" s="78" t="n">
        <x:v>18.0400009155273</x:v>
      </x:c>
      <x:c r="H1507" s="78" t="n">
        <x:v>2584.86987304688</x:v>
      </x:c>
      <x:c r="I1507" s="78" t="n">
        <x:v>18.0400009155273</x:v>
      </x:c>
      <x:c r="J1507" s="78" t="n">
        <x:v>2226.77197265625</x:v>
      </x:c>
      <x:c r="K1507" s="78" t="n">
        <x:v>18.0400009155273</x:v>
      </x:c>
      <x:c r="L1507" s="78" t="n">
        <x:v>2302.40942382813</x:v>
      </x:c>
      <x:c r="M1507" s="78" t="n">
        <x:v>18.0400009155273</x:v>
      </x:c>
      <x:c r="N1507" s="78" t="n">
        <x:v>2609.255859375</x:v>
      </x:c>
    </x:row>
    <x:row r="1508">
      <x:c r="A1508" s="78" t="n">
        <x:v>18.0499992370605</x:v>
      </x:c>
      <x:c r="B1508" s="78" t="n">
        <x:v>2666.4140625</x:v>
      </x:c>
      <x:c r="C1508" s="78" t="n">
        <x:v>18.0499992370605</x:v>
      </x:c>
      <x:c r="D1508" s="78" t="n">
        <x:v>2724.67041015625</x:v>
      </x:c>
      <x:c r="E1508" s="78" t="n">
        <x:v>18.0499992370605</x:v>
      </x:c>
      <x:c r="F1508" s="78" t="n">
        <x:v>2580.310546875</x:v>
      </x:c>
      <x:c r="G1508" s="78" t="n">
        <x:v>18.0499992370605</x:v>
      </x:c>
      <x:c r="H1508" s="78" t="n">
        <x:v>2555.55297851563</x:v>
      </x:c>
      <x:c r="I1508" s="78" t="n">
        <x:v>18.0499992370605</x:v>
      </x:c>
      <x:c r="J1508" s="78" t="n">
        <x:v>2170.15795898438</x:v>
      </x:c>
      <x:c r="K1508" s="78" t="n">
        <x:v>18.0499992370605</x:v>
      </x:c>
      <x:c r="L1508" s="78" t="n">
        <x:v>2308.6376953125</x:v>
      </x:c>
      <x:c r="M1508" s="78" t="n">
        <x:v>18.0499992370605</x:v>
      </x:c>
      <x:c r="N1508" s="78" t="n">
        <x:v>2570.12255859375</x:v>
      </x:c>
    </x:row>
    <x:row r="1509">
      <x:c r="A1509" s="78" t="n">
        <x:v>18.0599994659424</x:v>
      </x:c>
      <x:c r="B1509" s="78" t="n">
        <x:v>2626.19970703125</x:v>
      </x:c>
      <x:c r="C1509" s="78" t="n">
        <x:v>18.0599994659424</x:v>
      </x:c>
      <x:c r="D1509" s="78" t="n">
        <x:v>2711.837890625</x:v>
      </x:c>
      <x:c r="E1509" s="78" t="n">
        <x:v>18.0599994659424</x:v>
      </x:c>
      <x:c r="F1509" s="78" t="n">
        <x:v>2605.5859375</x:v>
      </x:c>
      <x:c r="G1509" s="78" t="n">
        <x:v>18.0599994659424</x:v>
      </x:c>
      <x:c r="H1509" s="78" t="n">
        <x:v>2584.32397460938</x:v>
      </x:c>
      <x:c r="I1509" s="78" t="n">
        <x:v>18.0599994659424</x:v>
      </x:c>
      <x:c r="J1509" s="78" t="n">
        <x:v>2155.62841796875</x:v>
      </x:c>
      <x:c r="K1509" s="78" t="n">
        <x:v>18.0599994659424</x:v>
      </x:c>
      <x:c r="L1509" s="78" t="n">
        <x:v>2264.46166992188</x:v>
      </x:c>
      <x:c r="M1509" s="78" t="n">
        <x:v>18.0599994659424</x:v>
      </x:c>
      <x:c r="N1509" s="78" t="n">
        <x:v>2566.10473632813</x:v>
      </x:c>
    </x:row>
    <x:row r="1510">
      <x:c r="A1510" s="78" t="n">
        <x:v>18.0699996948242</x:v>
      </x:c>
      <x:c r="B1510" s="78" t="n">
        <x:v>2608.84765625</x:v>
      </x:c>
      <x:c r="C1510" s="78" t="n">
        <x:v>18.0699996948242</x:v>
      </x:c>
      <x:c r="D1510" s="78" t="n">
        <x:v>2671.22509765625</x:v>
      </x:c>
      <x:c r="E1510" s="78" t="n">
        <x:v>18.0699996948242</x:v>
      </x:c>
      <x:c r="F1510" s="78" t="n">
        <x:v>2558.7021484375</x:v>
      </x:c>
      <x:c r="G1510" s="78" t="n">
        <x:v>18.0699996948242</x:v>
      </x:c>
      <x:c r="H1510" s="78" t="n">
        <x:v>2591.68212890625</x:v>
      </x:c>
      <x:c r="I1510" s="78" t="n">
        <x:v>18.0699996948242</x:v>
      </x:c>
      <x:c r="J1510" s="78" t="n">
        <x:v>2176.78149414063</x:v>
      </x:c>
      <x:c r="K1510" s="78" t="n">
        <x:v>18.0699996948242</x:v>
      </x:c>
      <x:c r="L1510" s="78" t="n">
        <x:v>2276.20532226563</x:v>
      </x:c>
      <x:c r="M1510" s="78" t="n">
        <x:v>18.0699996948242</x:v>
      </x:c>
      <x:c r="N1510" s="78" t="n">
        <x:v>2599.14575195313</x:v>
      </x:c>
    </x:row>
    <x:row r="1511">
      <x:c r="A1511" s="78" t="n">
        <x:v>18.0799999237061</x:v>
      </x:c>
      <x:c r="B1511" s="78" t="n">
        <x:v>2630.7138671875</x:v>
      </x:c>
      <x:c r="C1511" s="78" t="n">
        <x:v>18.0799999237061</x:v>
      </x:c>
      <x:c r="D1511" s="78" t="n">
        <x:v>2699.28515625</x:v>
      </x:c>
      <x:c r="E1511" s="78" t="n">
        <x:v>18.0799999237061</x:v>
      </x:c>
      <x:c r="F1511" s="78" t="n">
        <x:v>2548.4287109375</x:v>
      </x:c>
      <x:c r="G1511" s="78" t="n">
        <x:v>18.0799999237061</x:v>
      </x:c>
      <x:c r="H1511" s="78" t="n">
        <x:v>2599.5712890625</x:v>
      </x:c>
      <x:c r="I1511" s="78" t="n">
        <x:v>18.0799999237061</x:v>
      </x:c>
      <x:c r="J1511" s="78" t="n">
        <x:v>2148.6611328125</x:v>
      </x:c>
      <x:c r="K1511" s="78" t="n">
        <x:v>18.0799999237061</x:v>
      </x:c>
      <x:c r="L1511" s="78" t="n">
        <x:v>2268.48217773438</x:v>
      </x:c>
      <x:c r="M1511" s="78" t="n">
        <x:v>18.0799999237061</x:v>
      </x:c>
      <x:c r="N1511" s="78" t="n">
        <x:v>2618.03540039063</x:v>
      </x:c>
    </x:row>
    <x:row r="1512">
      <x:c r="A1512" s="78" t="n">
        <x:v>18.0900001525879</x:v>
      </x:c>
      <x:c r="B1512" s="78" t="n">
        <x:v>2580.92651367188</x:v>
      </x:c>
      <x:c r="C1512" s="78" t="n">
        <x:v>18.0900001525879</x:v>
      </x:c>
      <x:c r="D1512" s="78" t="n">
        <x:v>2638.57690429688</x:v>
      </x:c>
      <x:c r="E1512" s="78" t="n">
        <x:v>18.0900001525879</x:v>
      </x:c>
      <x:c r="F1512" s="78" t="n">
        <x:v>2532.8671875</x:v>
      </x:c>
      <x:c r="G1512" s="78" t="n">
        <x:v>18.0900001525879</x:v>
      </x:c>
      <x:c r="H1512" s="78" t="n">
        <x:v>2544.19750976563</x:v>
      </x:c>
      <x:c r="I1512" s="78" t="n">
        <x:v>18.0900001525879</x:v>
      </x:c>
      <x:c r="J1512" s="78" t="n">
        <x:v>2226.44750976563</x:v>
      </x:c>
      <x:c r="K1512" s="78" t="n">
        <x:v>18.0900001525879</x:v>
      </x:c>
      <x:c r="L1512" s="78" t="n">
        <x:v>2292.5908203125</x:v>
      </x:c>
      <x:c r="M1512" s="78" t="n">
        <x:v>18.0900001525879</x:v>
      </x:c>
      <x:c r="N1512" s="78" t="n">
        <x:v>2606.70458984375</x:v>
      </x:c>
    </x:row>
    <x:row r="1513">
      <x:c r="A1513" s="78" t="n">
        <x:v>18.1000003814697</x:v>
      </x:c>
      <x:c r="B1513" s="78" t="n">
        <x:v>2646.99926757813</x:v>
      </x:c>
      <x:c r="C1513" s="78" t="n">
        <x:v>18.1000003814697</x:v>
      </x:c>
      <x:c r="D1513" s="78" t="n">
        <x:v>2623.65771484375</x:v>
      </x:c>
      <x:c r="E1513" s="78" t="n">
        <x:v>18.1000003814697</x:v>
      </x:c>
      <x:c r="F1513" s="78" t="n">
        <x:v>2566.97216796875</x:v>
      </x:c>
      <x:c r="G1513" s="78" t="n">
        <x:v>18.1000003814697</x:v>
      </x:c>
      <x:c r="H1513" s="78" t="n">
        <x:v>2558.01342773438</x:v>
      </x:c>
      <x:c r="I1513" s="78" t="n">
        <x:v>18.1000003814697</x:v>
      </x:c>
      <x:c r="J1513" s="78" t="n">
        <x:v>2182.794921875</x:v>
      </x:c>
      <x:c r="K1513" s="78" t="n">
        <x:v>18.1000003814697</x:v>
      </x:c>
      <x:c r="L1513" s="78" t="n">
        <x:v>2293.0546875</x:v>
      </x:c>
      <x:c r="M1513" s="78" t="n">
        <x:v>18.1000003814697</x:v>
      </x:c>
      <x:c r="N1513" s="78" t="n">
        <x:v>2643.80786132813</x:v>
      </x:c>
    </x:row>
    <x:row r="1514">
      <x:c r="A1514" s="78" t="n">
        <x:v>18.1100006103516</x:v>
      </x:c>
      <x:c r="B1514" s="78" t="n">
        <x:v>2687.8388671875</x:v>
      </x:c>
      <x:c r="C1514" s="78" t="n">
        <x:v>18.1100006103516</x:v>
      </x:c>
      <x:c r="D1514" s="78" t="n">
        <x:v>2620.16625976563</x:v>
      </x:c>
      <x:c r="E1514" s="78" t="n">
        <x:v>18.1100006103516</x:v>
      </x:c>
      <x:c r="F1514" s="78" t="n">
        <x:v>2547.2744140625</x:v>
      </x:c>
      <x:c r="G1514" s="78" t="n">
        <x:v>18.1100006103516</x:v>
      </x:c>
      <x:c r="H1514" s="78" t="n">
        <x:v>2668.572265625</x:v>
      </x:c>
      <x:c r="I1514" s="78" t="n">
        <x:v>18.1100006103516</x:v>
      </x:c>
      <x:c r="J1514" s="78" t="n">
        <x:v>2145.99487304688</x:v>
      </x:c>
      <x:c r="K1514" s="78" t="n">
        <x:v>18.1100006103516</x:v>
      </x:c>
      <x:c r="L1514" s="78" t="n">
        <x:v>2323.22680664063</x:v>
      </x:c>
      <x:c r="M1514" s="78" t="n">
        <x:v>18.1100006103516</x:v>
      </x:c>
      <x:c r="N1514" s="78" t="n">
        <x:v>2620.49609375</x:v>
      </x:c>
    </x:row>
    <x:row r="1515">
      <x:c r="A1515" s="78" t="n">
        <x:v>18.1200008392334</x:v>
      </x:c>
      <x:c r="B1515" s="78" t="n">
        <x:v>2699.43969726563</x:v>
      </x:c>
      <x:c r="C1515" s="78" t="n">
        <x:v>18.1200008392334</x:v>
      </x:c>
      <x:c r="D1515" s="78" t="n">
        <x:v>2653.98315429688</x:v>
      </x:c>
      <x:c r="E1515" s="78" t="n">
        <x:v>18.1200008392334</x:v>
      </x:c>
      <x:c r="F1515" s="78" t="n">
        <x:v>2561.10375976563</x:v>
      </x:c>
      <x:c r="G1515" s="78" t="n">
        <x:v>18.1200008392334</x:v>
      </x:c>
      <x:c r="H1515" s="78" t="n">
        <x:v>2639.12890625</x:v>
      </x:c>
      <x:c r="I1515" s="78" t="n">
        <x:v>18.1200008392334</x:v>
      </x:c>
      <x:c r="J1515" s="78" t="n">
        <x:v>2118.5126953125</x:v>
      </x:c>
      <x:c r="K1515" s="78" t="n">
        <x:v>18.1200008392334</x:v>
      </x:c>
      <x:c r="L1515" s="78" t="n">
        <x:v>2258.92163085938</x:v>
      </x:c>
      <x:c r="M1515" s="78" t="n">
        <x:v>18.1200008392334</x:v>
      </x:c>
      <x:c r="N1515" s="78" t="n">
        <x:v>2625.60791015625</x:v>
      </x:c>
    </x:row>
    <x:row r="1516">
      <x:c r="A1516" s="78" t="n">
        <x:v>18.1299991607666</x:v>
      </x:c>
      <x:c r="B1516" s="78" t="n">
        <x:v>2628.30395507813</x:v>
      </x:c>
      <x:c r="C1516" s="78" t="n">
        <x:v>18.1299991607666</x:v>
      </x:c>
      <x:c r="D1516" s="78" t="n">
        <x:v>2618.26538085938</x:v>
      </x:c>
      <x:c r="E1516" s="78" t="n">
        <x:v>18.1299991607666</x:v>
      </x:c>
      <x:c r="F1516" s="78" t="n">
        <x:v>2487.47387695313</x:v>
      </x:c>
      <x:c r="G1516" s="78" t="n">
        <x:v>18.1299991607666</x:v>
      </x:c>
      <x:c r="H1516" s="78" t="n">
        <x:v>2580.39794921875</x:v>
      </x:c>
      <x:c r="I1516" s="78" t="n">
        <x:v>18.1299991607666</x:v>
      </x:c>
      <x:c r="J1516" s="78" t="n">
        <x:v>2116.056640625</x:v>
      </x:c>
      <x:c r="K1516" s="78" t="n">
        <x:v>18.1299991607666</x:v>
      </x:c>
      <x:c r="L1516" s="78" t="n">
        <x:v>2280.47094726563</x:v>
      </x:c>
      <x:c r="M1516" s="78" t="n">
        <x:v>18.1299991607666</x:v>
      </x:c>
      <x:c r="N1516" s="78" t="n">
        <x:v>2562.79443359375</x:v>
      </x:c>
    </x:row>
    <x:row r="1517">
      <x:c r="A1517" s="78" t="n">
        <x:v>18.1399993896484</x:v>
      </x:c>
      <x:c r="B1517" s="78" t="n">
        <x:v>2611.744140625</x:v>
      </x:c>
      <x:c r="C1517" s="78" t="n">
        <x:v>18.1399993896484</x:v>
      </x:c>
      <x:c r="D1517" s="78" t="n">
        <x:v>2645.2255859375</x:v>
      </x:c>
      <x:c r="E1517" s="78" t="n">
        <x:v>18.1399993896484</x:v>
      </x:c>
      <x:c r="F1517" s="78" t="n">
        <x:v>2565.96264648438</x:v>
      </x:c>
      <x:c r="G1517" s="78" t="n">
        <x:v>18.1399993896484</x:v>
      </x:c>
      <x:c r="H1517" s="78" t="n">
        <x:v>2599.62622070313</x:v>
      </x:c>
      <x:c r="I1517" s="78" t="n">
        <x:v>18.1399993896484</x:v>
      </x:c>
      <x:c r="J1517" s="78" t="n">
        <x:v>2147.11108398438</x:v>
      </x:c>
      <x:c r="K1517" s="78" t="n">
        <x:v>18.1399993896484</x:v>
      </x:c>
      <x:c r="L1517" s="78" t="n">
        <x:v>2311.2255859375</x:v>
      </x:c>
      <x:c r="M1517" s="78" t="n">
        <x:v>18.1399993896484</x:v>
      </x:c>
      <x:c r="N1517" s="78" t="n">
        <x:v>2537.31665039063</x:v>
      </x:c>
    </x:row>
    <x:row r="1518">
      <x:c r="A1518" s="78" t="n">
        <x:v>18.1499996185303</x:v>
      </x:c>
      <x:c r="B1518" s="78" t="n">
        <x:v>2667.52880859375</x:v>
      </x:c>
      <x:c r="C1518" s="78" t="n">
        <x:v>18.1499996185303</x:v>
      </x:c>
      <x:c r="D1518" s="78" t="n">
        <x:v>2663.0166015625</x:v>
      </x:c>
      <x:c r="E1518" s="78" t="n">
        <x:v>18.1499996185303</x:v>
      </x:c>
      <x:c r="F1518" s="78" t="n">
        <x:v>2558.75219726563</x:v>
      </x:c>
      <x:c r="G1518" s="78" t="n">
        <x:v>18.1499996185303</x:v>
      </x:c>
      <x:c r="H1518" s="78" t="n">
        <x:v>2566.140625</x:v>
      </x:c>
      <x:c r="I1518" s="78" t="n">
        <x:v>18.1499996185303</x:v>
      </x:c>
      <x:c r="J1518" s="78" t="n">
        <x:v>2100.00830078125</x:v>
      </x:c>
      <x:c r="K1518" s="78" t="n">
        <x:v>18.1499996185303</x:v>
      </x:c>
      <x:c r="L1518" s="78" t="n">
        <x:v>2232.91748046875</x:v>
      </x:c>
      <x:c r="M1518" s="78" t="n">
        <x:v>18.1499996185303</x:v>
      </x:c>
      <x:c r="N1518" s="78" t="n">
        <x:v>2616.08251953125</x:v>
      </x:c>
    </x:row>
    <x:row r="1519">
      <x:c r="A1519" s="78" t="n">
        <x:v>18.1599998474121</x:v>
      </x:c>
      <x:c r="B1519" s="78" t="n">
        <x:v>2645.57861328125</x:v>
      </x:c>
      <x:c r="C1519" s="78" t="n">
        <x:v>18.1599998474121</x:v>
      </x:c>
      <x:c r="D1519" s="78" t="n">
        <x:v>2660.23388671875</x:v>
      </x:c>
      <x:c r="E1519" s="78" t="n">
        <x:v>18.1599998474121</x:v>
      </x:c>
      <x:c r="F1519" s="78" t="n">
        <x:v>2486.443359375</x:v>
      </x:c>
      <x:c r="G1519" s="78" t="n">
        <x:v>18.1599998474121</x:v>
      </x:c>
      <x:c r="H1519" s="78" t="n">
        <x:v>2572.47387695313</x:v>
      </x:c>
      <x:c r="I1519" s="78" t="n">
        <x:v>18.1599998474121</x:v>
      </x:c>
      <x:c r="J1519" s="78" t="n">
        <x:v>2102.64916992188</x:v>
      </x:c>
      <x:c r="K1519" s="78" t="n">
        <x:v>18.1599998474121</x:v>
      </x:c>
      <x:c r="L1519" s="78" t="n">
        <x:v>2275.07666015625</x:v>
      </x:c>
      <x:c r="M1519" s="78" t="n">
        <x:v>18.1599998474121</x:v>
      </x:c>
      <x:c r="N1519" s="78" t="n">
        <x:v>2637.00610351563</x:v>
      </x:c>
    </x:row>
    <x:row r="1520">
      <x:c r="A1520" s="78" t="n">
        <x:v>18.1700000762939</x:v>
      </x:c>
      <x:c r="B1520" s="78" t="n">
        <x:v>2682.57788085938</x:v>
      </x:c>
      <x:c r="C1520" s="78" t="n">
        <x:v>18.1700000762939</x:v>
      </x:c>
      <x:c r="D1520" s="78" t="n">
        <x:v>2724.92358398438</x:v>
      </x:c>
      <x:c r="E1520" s="78" t="n">
        <x:v>18.1700000762939</x:v>
      </x:c>
      <x:c r="F1520" s="78" t="n">
        <x:v>2534.69165039063</x:v>
      </x:c>
      <x:c r="G1520" s="78" t="n">
        <x:v>18.1700000762939</x:v>
      </x:c>
      <x:c r="H1520" s="78" t="n">
        <x:v>2561.708984375</x:v>
      </x:c>
      <x:c r="I1520" s="78" t="n">
        <x:v>18.1700000762939</x:v>
      </x:c>
      <x:c r="J1520" s="78" t="n">
        <x:v>2083.24072265625</x:v>
      </x:c>
      <x:c r="K1520" s="78" t="n">
        <x:v>18.1700000762939</x:v>
      </x:c>
      <x:c r="L1520" s="78" t="n">
        <x:v>2226.24926757813</x:v>
      </x:c>
      <x:c r="M1520" s="78" t="n">
        <x:v>18.1700000762939</x:v>
      </x:c>
      <x:c r="N1520" s="78" t="n">
        <x:v>2699.15991210938</x:v>
      </x:c>
    </x:row>
    <x:row r="1521">
      <x:c r="A1521" s="78" t="n">
        <x:v>18.1800003051758</x:v>
      </x:c>
      <x:c r="B1521" s="78" t="n">
        <x:v>2684.0595703125</x:v>
      </x:c>
      <x:c r="C1521" s="78" t="n">
        <x:v>18.1800003051758</x:v>
      </x:c>
      <x:c r="D1521" s="78" t="n">
        <x:v>2695.14892578125</x:v>
      </x:c>
      <x:c r="E1521" s="78" t="n">
        <x:v>18.1800003051758</x:v>
      </x:c>
      <x:c r="F1521" s="78" t="n">
        <x:v>2594.41870117188</x:v>
      </x:c>
      <x:c r="G1521" s="78" t="n">
        <x:v>18.1800003051758</x:v>
      </x:c>
      <x:c r="H1521" s="78" t="n">
        <x:v>2608.015625</x:v>
      </x:c>
      <x:c r="I1521" s="78" t="n">
        <x:v>18.1800003051758</x:v>
      </x:c>
      <x:c r="J1521" s="78" t="n">
        <x:v>2077.29833984375</x:v>
      </x:c>
      <x:c r="K1521" s="78" t="n">
        <x:v>18.1800003051758</x:v>
      </x:c>
      <x:c r="L1521" s="78" t="n">
        <x:v>2264.37353515625</x:v>
      </x:c>
      <x:c r="M1521" s="78" t="n">
        <x:v>18.1800003051758</x:v>
      </x:c>
      <x:c r="N1521" s="78" t="n">
        <x:v>2626.8349609375</x:v>
      </x:c>
    </x:row>
    <x:row r="1522">
      <x:c r="A1522" s="78" t="n">
        <x:v>18.1900005340576</x:v>
      </x:c>
      <x:c r="B1522" s="78" t="n">
        <x:v>2657.6884765625</x:v>
      </x:c>
      <x:c r="C1522" s="78" t="n">
        <x:v>18.1900005340576</x:v>
      </x:c>
      <x:c r="D1522" s="78" t="n">
        <x:v>2646.01513671875</x:v>
      </x:c>
      <x:c r="E1522" s="78" t="n">
        <x:v>18.1900005340576</x:v>
      </x:c>
      <x:c r="F1522" s="78" t="n">
        <x:v>2561.35180664063</x:v>
      </x:c>
      <x:c r="G1522" s="78" t="n">
        <x:v>18.1900005340576</x:v>
      </x:c>
      <x:c r="H1522" s="78" t="n">
        <x:v>2626.03515625</x:v>
      </x:c>
      <x:c r="I1522" s="78" t="n">
        <x:v>18.1900005340576</x:v>
      </x:c>
      <x:c r="J1522" s="78" t="n">
        <x:v>2073.2412109375</x:v>
      </x:c>
      <x:c r="K1522" s="78" t="n">
        <x:v>18.1900005340576</x:v>
      </x:c>
      <x:c r="L1522" s="78" t="n">
        <x:v>2223.77392578125</x:v>
      </x:c>
      <x:c r="M1522" s="78" t="n">
        <x:v>18.1900005340576</x:v>
      </x:c>
      <x:c r="N1522" s="78" t="n">
        <x:v>2589.11059570313</x:v>
      </x:c>
    </x:row>
    <x:row r="1523">
      <x:c r="A1523" s="78" t="n">
        <x:v>18.2000007629395</x:v>
      </x:c>
      <x:c r="B1523" s="78" t="n">
        <x:v>2655.06103515625</x:v>
      </x:c>
      <x:c r="C1523" s="78" t="n">
        <x:v>18.2000007629395</x:v>
      </x:c>
      <x:c r="D1523" s="78" t="n">
        <x:v>2592.28955078125</x:v>
      </x:c>
      <x:c r="E1523" s="78" t="n">
        <x:v>18.2000007629395</x:v>
      </x:c>
      <x:c r="F1523" s="78" t="n">
        <x:v>2574.025390625</x:v>
      </x:c>
      <x:c r="G1523" s="78" t="n">
        <x:v>18.2000007629395</x:v>
      </x:c>
      <x:c r="H1523" s="78" t="n">
        <x:v>2587.55859375</x:v>
      </x:c>
      <x:c r="I1523" s="78" t="n">
        <x:v>18.2000007629395</x:v>
      </x:c>
      <x:c r="J1523" s="78" t="n">
        <x:v>2100.2333984375</x:v>
      </x:c>
      <x:c r="K1523" s="78" t="n">
        <x:v>18.2000007629395</x:v>
      </x:c>
      <x:c r="L1523" s="78" t="n">
        <x:v>2221</x:v>
      </x:c>
      <x:c r="M1523" s="78" t="n">
        <x:v>18.2000007629395</x:v>
      </x:c>
      <x:c r="N1523" s="78" t="n">
        <x:v>2622.68505859375</x:v>
      </x:c>
    </x:row>
    <x:row r="1524">
      <x:c r="A1524" s="78" t="n">
        <x:v>18.2099990844727</x:v>
      </x:c>
      <x:c r="B1524" s="78" t="n">
        <x:v>2623.09204101563</x:v>
      </x:c>
      <x:c r="C1524" s="78" t="n">
        <x:v>18.2099990844727</x:v>
      </x:c>
      <x:c r="D1524" s="78" t="n">
        <x:v>2603.0771484375</x:v>
      </x:c>
      <x:c r="E1524" s="78" t="n">
        <x:v>18.2099990844727</x:v>
      </x:c>
      <x:c r="F1524" s="78" t="n">
        <x:v>2532.76879882813</x:v>
      </x:c>
      <x:c r="G1524" s="78" t="n">
        <x:v>18.2099990844727</x:v>
      </x:c>
      <x:c r="H1524" s="78" t="n">
        <x:v>2630.98486328125</x:v>
      </x:c>
      <x:c r="I1524" s="78" t="n">
        <x:v>18.2099990844727</x:v>
      </x:c>
      <x:c r="J1524" s="78" t="n">
        <x:v>2143.29272460938</x:v>
      </x:c>
      <x:c r="K1524" s="78" t="n">
        <x:v>18.2099990844727</x:v>
      </x:c>
      <x:c r="L1524" s="78" t="n">
        <x:v>2237.89233398438</x:v>
      </x:c>
      <x:c r="M1524" s="78" t="n">
        <x:v>18.2099990844727</x:v>
      </x:c>
      <x:c r="N1524" s="78" t="n">
        <x:v>2619.369140625</x:v>
      </x:c>
    </x:row>
    <x:row r="1525">
      <x:c r="A1525" s="78" t="n">
        <x:v>18.2199993133545</x:v>
      </x:c>
      <x:c r="B1525" s="78" t="n">
        <x:v>2585.36157226563</x:v>
      </x:c>
      <x:c r="C1525" s="78" t="n">
        <x:v>18.2199993133545</x:v>
      </x:c>
      <x:c r="D1525" s="78" t="n">
        <x:v>2626.50854492188</x:v>
      </x:c>
      <x:c r="E1525" s="78" t="n">
        <x:v>18.2199993133545</x:v>
      </x:c>
      <x:c r="F1525" s="78" t="n">
        <x:v>2544.06787109375</x:v>
      </x:c>
      <x:c r="G1525" s="78" t="n">
        <x:v>18.2199993133545</x:v>
      </x:c>
      <x:c r="H1525" s="78" t="n">
        <x:v>2595.54809570313</x:v>
      </x:c>
      <x:c r="I1525" s="78" t="n">
        <x:v>18.2199993133545</x:v>
      </x:c>
      <x:c r="J1525" s="78" t="n">
        <x:v>2121.61572265625</x:v>
      </x:c>
      <x:c r="K1525" s="78" t="n">
        <x:v>18.2199993133545</x:v>
      </x:c>
      <x:c r="L1525" s="78" t="n">
        <x:v>2227.74584960938</x:v>
      </x:c>
      <x:c r="M1525" s="78" t="n">
        <x:v>18.2199993133545</x:v>
      </x:c>
      <x:c r="N1525" s="78" t="n">
        <x:v>2654.63842773438</x:v>
      </x:c>
    </x:row>
    <x:row r="1526">
      <x:c r="A1526" s="78" t="n">
        <x:v>18.2299995422363</x:v>
      </x:c>
      <x:c r="B1526" s="78" t="n">
        <x:v>2670.1630859375</x:v>
      </x:c>
      <x:c r="C1526" s="78" t="n">
        <x:v>18.2299995422363</x:v>
      </x:c>
      <x:c r="D1526" s="78" t="n">
        <x:v>2685.17163085938</x:v>
      </x:c>
      <x:c r="E1526" s="78" t="n">
        <x:v>18.2299995422363</x:v>
      </x:c>
      <x:c r="F1526" s="78" t="n">
        <x:v>2543.12548828125</x:v>
      </x:c>
      <x:c r="G1526" s="78" t="n">
        <x:v>18.2299995422363</x:v>
      </x:c>
      <x:c r="H1526" s="78" t="n">
        <x:v>2521.77001953125</x:v>
      </x:c>
      <x:c r="I1526" s="78" t="n">
        <x:v>18.2299995422363</x:v>
      </x:c>
      <x:c r="J1526" s="78" t="n">
        <x:v>2122.81176757813</x:v>
      </x:c>
      <x:c r="K1526" s="78" t="n">
        <x:v>18.2299995422363</x:v>
      </x:c>
      <x:c r="L1526" s="78" t="n">
        <x:v>2210.12963867188</x:v>
      </x:c>
      <x:c r="M1526" s="78" t="n">
        <x:v>18.2299995422363</x:v>
      </x:c>
      <x:c r="N1526" s="78" t="n">
        <x:v>2670.12133789063</x:v>
      </x:c>
    </x:row>
    <x:row r="1527">
      <x:c r="A1527" s="78" t="n">
        <x:v>18.2399997711182</x:v>
      </x:c>
      <x:c r="B1527" s="78" t="n">
        <x:v>2698.47900390625</x:v>
      </x:c>
      <x:c r="C1527" s="78" t="n">
        <x:v>18.2399997711182</x:v>
      </x:c>
      <x:c r="D1527" s="78" t="n">
        <x:v>2707.732421875</x:v>
      </x:c>
      <x:c r="E1527" s="78" t="n">
        <x:v>18.2399997711182</x:v>
      </x:c>
      <x:c r="F1527" s="78" t="n">
        <x:v>2517.71118164063</x:v>
      </x:c>
      <x:c r="G1527" s="78" t="n">
        <x:v>18.2399997711182</x:v>
      </x:c>
      <x:c r="H1527" s="78" t="n">
        <x:v>2556.33813476563</x:v>
      </x:c>
      <x:c r="I1527" s="78" t="n">
        <x:v>18.2399997711182</x:v>
      </x:c>
      <x:c r="J1527" s="78" t="n">
        <x:v>2146.41552734375</x:v>
      </x:c>
      <x:c r="K1527" s="78" t="n">
        <x:v>18.2399997711182</x:v>
      </x:c>
      <x:c r="L1527" s="78" t="n">
        <x:v>2180.9013671875</x:v>
      </x:c>
      <x:c r="M1527" s="78" t="n">
        <x:v>18.2399997711182</x:v>
      </x:c>
      <x:c r="N1527" s="78" t="n">
        <x:v>2656.01416015625</x:v>
      </x:c>
    </x:row>
    <x:row r="1528">
      <x:c r="A1528" s="78" t="n">
        <x:v>18.25</x:v>
      </x:c>
      <x:c r="B1528" s="78" t="n">
        <x:v>2736.50415039063</x:v>
      </x:c>
      <x:c r="C1528" s="78" t="n">
        <x:v>18.25</x:v>
      </x:c>
      <x:c r="D1528" s="78" t="n">
        <x:v>2716.48803710938</x:v>
      </x:c>
      <x:c r="E1528" s="78" t="n">
        <x:v>18.25</x:v>
      </x:c>
      <x:c r="F1528" s="78" t="n">
        <x:v>2560.92822265625</x:v>
      </x:c>
      <x:c r="G1528" s="78" t="n">
        <x:v>18.25</x:v>
      </x:c>
      <x:c r="H1528" s="78" t="n">
        <x:v>2549.63989257813</x:v>
      </x:c>
      <x:c r="I1528" s="78" t="n">
        <x:v>18.25</x:v>
      </x:c>
      <x:c r="J1528" s="78" t="n">
        <x:v>2127.40795898438</x:v>
      </x:c>
      <x:c r="K1528" s="78" t="n">
        <x:v>18.25</x:v>
      </x:c>
      <x:c r="L1528" s="78" t="n">
        <x:v>2165.89599609375</x:v>
      </x:c>
      <x:c r="M1528" s="78" t="n">
        <x:v>18.25</x:v>
      </x:c>
      <x:c r="N1528" s="78" t="n">
        <x:v>2698.9921875</x:v>
      </x:c>
    </x:row>
    <x:row r="1529">
      <x:c r="A1529" s="78" t="n">
        <x:v>18.2600002288818</x:v>
      </x:c>
      <x:c r="B1529" s="78" t="n">
        <x:v>2681.94140625</x:v>
      </x:c>
      <x:c r="C1529" s="78" t="n">
        <x:v>18.2600002288818</x:v>
      </x:c>
      <x:c r="D1529" s="78" t="n">
        <x:v>2722.6123046875</x:v>
      </x:c>
      <x:c r="E1529" s="78" t="n">
        <x:v>18.2600002288818</x:v>
      </x:c>
      <x:c r="F1529" s="78" t="n">
        <x:v>2534.06762695313</x:v>
      </x:c>
      <x:c r="G1529" s="78" t="n">
        <x:v>18.2600002288818</x:v>
      </x:c>
      <x:c r="H1529" s="78" t="n">
        <x:v>2503.166015625</x:v>
      </x:c>
      <x:c r="I1529" s="78" t="n">
        <x:v>18.2600002288818</x:v>
      </x:c>
      <x:c r="J1529" s="78" t="n">
        <x:v>2111.96923828125</x:v>
      </x:c>
      <x:c r="K1529" s="78" t="n">
        <x:v>18.2600002288818</x:v>
      </x:c>
      <x:c r="L1529" s="78" t="n">
        <x:v>2213.64013671875</x:v>
      </x:c>
      <x:c r="M1529" s="78" t="n">
        <x:v>18.2600002288818</x:v>
      </x:c>
      <x:c r="N1529" s="78" t="n">
        <x:v>2735.67407226563</x:v>
      </x:c>
    </x:row>
    <x:row r="1530">
      <x:c r="A1530" s="78" t="n">
        <x:v>18.2700004577637</x:v>
      </x:c>
      <x:c r="B1530" s="78" t="n">
        <x:v>2706.97778320313</x:v>
      </x:c>
      <x:c r="C1530" s="78" t="n">
        <x:v>18.2700004577637</x:v>
      </x:c>
      <x:c r="D1530" s="78" t="n">
        <x:v>2736.08666992188</x:v>
      </x:c>
      <x:c r="E1530" s="78" t="n">
        <x:v>18.2700004577637</x:v>
      </x:c>
      <x:c r="F1530" s="78" t="n">
        <x:v>2592.76000976563</x:v>
      </x:c>
      <x:c r="G1530" s="78" t="n">
        <x:v>18.2700004577637</x:v>
      </x:c>
      <x:c r="H1530" s="78" t="n">
        <x:v>2508.41284179688</x:v>
      </x:c>
      <x:c r="I1530" s="78" t="n">
        <x:v>18.2700004577637</x:v>
      </x:c>
      <x:c r="J1530" s="78" t="n">
        <x:v>2069.8701171875</x:v>
      </x:c>
      <x:c r="K1530" s="78" t="n">
        <x:v>18.2700004577637</x:v>
      </x:c>
      <x:c r="L1530" s="78" t="n">
        <x:v>2219.80419921875</x:v>
      </x:c>
      <x:c r="M1530" s="78" t="n">
        <x:v>18.2700004577637</x:v>
      </x:c>
      <x:c r="N1530" s="78" t="n">
        <x:v>2755.7607421875</x:v>
      </x:c>
    </x:row>
    <x:row r="1531">
      <x:c r="A1531" s="78" t="n">
        <x:v>18.2800006866455</x:v>
      </x:c>
      <x:c r="B1531" s="78" t="n">
        <x:v>2730.48559570313</x:v>
      </x:c>
      <x:c r="C1531" s="78" t="n">
        <x:v>18.2800006866455</x:v>
      </x:c>
      <x:c r="D1531" s="78" t="n">
        <x:v>2769.6953125</x:v>
      </x:c>
      <x:c r="E1531" s="78" t="n">
        <x:v>18.2800006866455</x:v>
      </x:c>
      <x:c r="F1531" s="78" t="n">
        <x:v>2609.14404296875</x:v>
      </x:c>
      <x:c r="G1531" s="78" t="n">
        <x:v>18.2800006866455</x:v>
      </x:c>
      <x:c r="H1531" s="78" t="n">
        <x:v>2552.90502929688</x:v>
      </x:c>
      <x:c r="I1531" s="78" t="n">
        <x:v>18.2800006866455</x:v>
      </x:c>
      <x:c r="J1531" s="78" t="n">
        <x:v>2105.30029296875</x:v>
      </x:c>
      <x:c r="K1531" s="78" t="n">
        <x:v>18.2800006866455</x:v>
      </x:c>
      <x:c r="L1531" s="78" t="n">
        <x:v>2200.3828125</x:v>
      </x:c>
      <x:c r="M1531" s="78" t="n">
        <x:v>18.2800006866455</x:v>
      </x:c>
      <x:c r="N1531" s="78" t="n">
        <x:v>2715.8974609375</x:v>
      </x:c>
    </x:row>
    <x:row r="1532">
      <x:c r="A1532" s="78" t="n">
        <x:v>18.2900009155273</x:v>
      </x:c>
      <x:c r="B1532" s="78" t="n">
        <x:v>2702.126953125</x:v>
      </x:c>
      <x:c r="C1532" s="78" t="n">
        <x:v>18.2900009155273</x:v>
      </x:c>
      <x:c r="D1532" s="78" t="n">
        <x:v>2747.72827148438</x:v>
      </x:c>
      <x:c r="E1532" s="78" t="n">
        <x:v>18.2900009155273</x:v>
      </x:c>
      <x:c r="F1532" s="78" t="n">
        <x:v>2591.32934570313</x:v>
      </x:c>
      <x:c r="G1532" s="78" t="n">
        <x:v>18.2900009155273</x:v>
      </x:c>
      <x:c r="H1532" s="78" t="n">
        <x:v>2553.19946289063</x:v>
      </x:c>
      <x:c r="I1532" s="78" t="n">
        <x:v>18.2900009155273</x:v>
      </x:c>
      <x:c r="J1532" s="78" t="n">
        <x:v>2143.47412109375</x:v>
      </x:c>
      <x:c r="K1532" s="78" t="n">
        <x:v>18.2900009155273</x:v>
      </x:c>
      <x:c r="L1532" s="78" t="n">
        <x:v>2128.98510742188</x:v>
      </x:c>
      <x:c r="M1532" s="78" t="n">
        <x:v>18.2900009155273</x:v>
      </x:c>
      <x:c r="N1532" s="78" t="n">
        <x:v>2709.26586914063</x:v>
      </x:c>
    </x:row>
    <x:row r="1533">
      <x:c r="A1533" s="78" t="n">
        <x:v>18.2999992370605</x:v>
      </x:c>
      <x:c r="B1533" s="78" t="n">
        <x:v>2708.39624023438</x:v>
      </x:c>
      <x:c r="C1533" s="78" t="n">
        <x:v>18.2999992370605</x:v>
      </x:c>
      <x:c r="D1533" s="78" t="n">
        <x:v>2723.61010742188</x:v>
      </x:c>
      <x:c r="E1533" s="78" t="n">
        <x:v>18.2999992370605</x:v>
      </x:c>
      <x:c r="F1533" s="78" t="n">
        <x:v>2520.96435546875</x:v>
      </x:c>
      <x:c r="G1533" s="78" t="n">
        <x:v>18.2999992370605</x:v>
      </x:c>
      <x:c r="H1533" s="78" t="n">
        <x:v>2557.66455078125</x:v>
      </x:c>
      <x:c r="I1533" s="78" t="n">
        <x:v>18.2999992370605</x:v>
      </x:c>
      <x:c r="J1533" s="78" t="n">
        <x:v>2198.2431640625</x:v>
      </x:c>
      <x:c r="K1533" s="78" t="n">
        <x:v>18.2999992370605</x:v>
      </x:c>
      <x:c r="L1533" s="78" t="n">
        <x:v>2201.431640625</x:v>
      </x:c>
      <x:c r="M1533" s="78" t="n">
        <x:v>18.2999992370605</x:v>
      </x:c>
      <x:c r="N1533" s="78" t="n">
        <x:v>2661.42138671875</x:v>
      </x:c>
    </x:row>
    <x:row r="1534">
      <x:c r="A1534" s="78" t="n">
        <x:v>18.3099994659424</x:v>
      </x:c>
      <x:c r="B1534" s="78" t="n">
        <x:v>2700.609375</x:v>
      </x:c>
      <x:c r="C1534" s="78" t="n">
        <x:v>18.3099994659424</x:v>
      </x:c>
      <x:c r="D1534" s="78" t="n">
        <x:v>2678.18237304688</x:v>
      </x:c>
      <x:c r="E1534" s="78" t="n">
        <x:v>18.3099994659424</x:v>
      </x:c>
      <x:c r="F1534" s="78" t="n">
        <x:v>2536.51049804688</x:v>
      </x:c>
      <x:c r="G1534" s="78" t="n">
        <x:v>18.3099994659424</x:v>
      </x:c>
      <x:c r="H1534" s="78" t="n">
        <x:v>2570.11987304688</x:v>
      </x:c>
      <x:c r="I1534" s="78" t="n">
        <x:v>18.3099994659424</x:v>
      </x:c>
      <x:c r="J1534" s="78" t="n">
        <x:v>2127.41650390625</x:v>
      </x:c>
      <x:c r="K1534" s="78" t="n">
        <x:v>18.3099994659424</x:v>
      </x:c>
      <x:c r="L1534" s="78" t="n">
        <x:v>2174.36987304688</x:v>
      </x:c>
      <x:c r="M1534" s="78" t="n">
        <x:v>18.3099994659424</x:v>
      </x:c>
      <x:c r="N1534" s="78" t="n">
        <x:v>2708.34375</x:v>
      </x:c>
    </x:row>
    <x:row r="1535">
      <x:c r="A1535" s="78" t="n">
        <x:v>18.3199996948242</x:v>
      </x:c>
      <x:c r="B1535" s="78" t="n">
        <x:v>2712.11181640625</x:v>
      </x:c>
      <x:c r="C1535" s="78" t="n">
        <x:v>18.3199996948242</x:v>
      </x:c>
      <x:c r="D1535" s="78" t="n">
        <x:v>2628.41650390625</x:v>
      </x:c>
      <x:c r="E1535" s="78" t="n">
        <x:v>18.3199996948242</x:v>
      </x:c>
      <x:c r="F1535" s="78" t="n">
        <x:v>2564.0869140625</x:v>
      </x:c>
      <x:c r="G1535" s="78" t="n">
        <x:v>18.3199996948242</x:v>
      </x:c>
      <x:c r="H1535" s="78" t="n">
        <x:v>2598.9501953125</x:v>
      </x:c>
      <x:c r="I1535" s="78" t="n">
        <x:v>18.3199996948242</x:v>
      </x:c>
      <x:c r="J1535" s="78" t="n">
        <x:v>2139.70166015625</x:v>
      </x:c>
      <x:c r="K1535" s="78" t="n">
        <x:v>18.3199996948242</x:v>
      </x:c>
      <x:c r="L1535" s="78" t="n">
        <x:v>2158.95654296875</x:v>
      </x:c>
      <x:c r="M1535" s="78" t="n">
        <x:v>18.3199996948242</x:v>
      </x:c>
      <x:c r="N1535" s="78" t="n">
        <x:v>2725.04345703125</x:v>
      </x:c>
    </x:row>
    <x:row r="1536">
      <x:c r="A1536" s="78" t="n">
        <x:v>18.3299999237061</x:v>
      </x:c>
      <x:c r="B1536" s="78" t="n">
        <x:v>2735.34521484375</x:v>
      </x:c>
      <x:c r="C1536" s="78" t="n">
        <x:v>18.3299999237061</x:v>
      </x:c>
      <x:c r="D1536" s="78" t="n">
        <x:v>2662.24194335938</x:v>
      </x:c>
      <x:c r="E1536" s="78" t="n">
        <x:v>18.3299999237061</x:v>
      </x:c>
      <x:c r="F1536" s="78" t="n">
        <x:v>2575.310546875</x:v>
      </x:c>
      <x:c r="G1536" s="78" t="n">
        <x:v>18.3299999237061</x:v>
      </x:c>
      <x:c r="H1536" s="78" t="n">
        <x:v>2606.58618164063</x:v>
      </x:c>
      <x:c r="I1536" s="78" t="n">
        <x:v>18.3299999237061</x:v>
      </x:c>
      <x:c r="J1536" s="78" t="n">
        <x:v>2137.27587890625</x:v>
      </x:c>
      <x:c r="K1536" s="78" t="n">
        <x:v>18.3299999237061</x:v>
      </x:c>
      <x:c r="L1536" s="78" t="n">
        <x:v>2187.79370117188</x:v>
      </x:c>
      <x:c r="M1536" s="78" t="n">
        <x:v>18.3299999237061</x:v>
      </x:c>
      <x:c r="N1536" s="78" t="n">
        <x:v>2704.5859375</x:v>
      </x:c>
    </x:row>
    <x:row r="1537">
      <x:c r="A1537" s="78" t="n">
        <x:v>18.3400001525879</x:v>
      </x:c>
      <x:c r="B1537" s="78" t="n">
        <x:v>2767.7041015625</x:v>
      </x:c>
      <x:c r="C1537" s="78" t="n">
        <x:v>18.3400001525879</x:v>
      </x:c>
      <x:c r="D1537" s="78" t="n">
        <x:v>2733.85180664063</x:v>
      </x:c>
      <x:c r="E1537" s="78" t="n">
        <x:v>18.3400001525879</x:v>
      </x:c>
      <x:c r="F1537" s="78" t="n">
        <x:v>2549.017578125</x:v>
      </x:c>
      <x:c r="G1537" s="78" t="n">
        <x:v>18.3400001525879</x:v>
      </x:c>
      <x:c r="H1537" s="78" t="n">
        <x:v>2567.92211914063</x:v>
      </x:c>
      <x:c r="I1537" s="78" t="n">
        <x:v>18.3400001525879</x:v>
      </x:c>
      <x:c r="J1537" s="78" t="n">
        <x:v>2078.38305664063</x:v>
      </x:c>
      <x:c r="K1537" s="78" t="n">
        <x:v>18.3400001525879</x:v>
      </x:c>
      <x:c r="L1537" s="78" t="n">
        <x:v>2148.13061523438</x:v>
      </x:c>
      <x:c r="M1537" s="78" t="n">
        <x:v>18.3400001525879</x:v>
      </x:c>
      <x:c r="N1537" s="78" t="n">
        <x:v>2756.96484375</x:v>
      </x:c>
    </x:row>
    <x:row r="1538">
      <x:c r="A1538" s="78" t="n">
        <x:v>18.3500003814697</x:v>
      </x:c>
      <x:c r="B1538" s="78" t="n">
        <x:v>2730.01831054688</x:v>
      </x:c>
      <x:c r="C1538" s="78" t="n">
        <x:v>18.3500003814697</x:v>
      </x:c>
      <x:c r="D1538" s="78" t="n">
        <x:v>2695.29907226563</x:v>
      </x:c>
      <x:c r="E1538" s="78" t="n">
        <x:v>18.3500003814697</x:v>
      </x:c>
      <x:c r="F1538" s="78" t="n">
        <x:v>2545.14038085938</x:v>
      </x:c>
      <x:c r="G1538" s="78" t="n">
        <x:v>18.3500003814697</x:v>
      </x:c>
      <x:c r="H1538" s="78" t="n">
        <x:v>2602.19213867188</x:v>
      </x:c>
      <x:c r="I1538" s="78" t="n">
        <x:v>18.3500003814697</x:v>
      </x:c>
      <x:c r="J1538" s="78" t="n">
        <x:v>2090.73657226563</x:v>
      </x:c>
      <x:c r="K1538" s="78" t="n">
        <x:v>18.3500003814697</x:v>
      </x:c>
      <x:c r="L1538" s="78" t="n">
        <x:v>2199.85864257813</x:v>
      </x:c>
      <x:c r="M1538" s="78" t="n">
        <x:v>18.3500003814697</x:v>
      </x:c>
      <x:c r="N1538" s="78" t="n">
        <x:v>2715.439453125</x:v>
      </x:c>
    </x:row>
    <x:row r="1539">
      <x:c r="A1539" s="78" t="n">
        <x:v>18.3600006103516</x:v>
      </x:c>
      <x:c r="B1539" s="78" t="n">
        <x:v>2742.79614257813</x:v>
      </x:c>
      <x:c r="C1539" s="78" t="n">
        <x:v>18.3600006103516</x:v>
      </x:c>
      <x:c r="D1539" s="78" t="n">
        <x:v>2702.22094726563</x:v>
      </x:c>
      <x:c r="E1539" s="78" t="n">
        <x:v>18.3600006103516</x:v>
      </x:c>
      <x:c r="F1539" s="78" t="n">
        <x:v>2597.96337890625</x:v>
      </x:c>
      <x:c r="G1539" s="78" t="n">
        <x:v>18.3600006103516</x:v>
      </x:c>
      <x:c r="H1539" s="78" t="n">
        <x:v>2617.07934570313</x:v>
      </x:c>
      <x:c r="I1539" s="78" t="n">
        <x:v>18.3600006103516</x:v>
      </x:c>
      <x:c r="J1539" s="78" t="n">
        <x:v>2096.64599609375</x:v>
      </x:c>
      <x:c r="K1539" s="78" t="n">
        <x:v>18.3600006103516</x:v>
      </x:c>
      <x:c r="L1539" s="78" t="n">
        <x:v>2130.59448242188</x:v>
      </x:c>
      <x:c r="M1539" s="78" t="n">
        <x:v>18.3600006103516</x:v>
      </x:c>
      <x:c r="N1539" s="78" t="n">
        <x:v>2743.59228515625</x:v>
      </x:c>
    </x:row>
    <x:row r="1540">
      <x:c r="A1540" s="78" t="n">
        <x:v>18.3700008392334</x:v>
      </x:c>
      <x:c r="B1540" s="78" t="n">
        <x:v>2753.28564453125</x:v>
      </x:c>
      <x:c r="C1540" s="78" t="n">
        <x:v>18.3700008392334</x:v>
      </x:c>
      <x:c r="D1540" s="78" t="n">
        <x:v>2709.5</x:v>
      </x:c>
      <x:c r="E1540" s="78" t="n">
        <x:v>18.3700008392334</x:v>
      </x:c>
      <x:c r="F1540" s="78" t="n">
        <x:v>2565.7861328125</x:v>
      </x:c>
      <x:c r="G1540" s="78" t="n">
        <x:v>18.3700008392334</x:v>
      </x:c>
      <x:c r="H1540" s="78" t="n">
        <x:v>2602.21459960938</x:v>
      </x:c>
      <x:c r="I1540" s="78" t="n">
        <x:v>18.3700008392334</x:v>
      </x:c>
      <x:c r="J1540" s="78" t="n">
        <x:v>2042.21496582031</x:v>
      </x:c>
      <x:c r="K1540" s="78" t="n">
        <x:v>18.3700008392334</x:v>
      </x:c>
      <x:c r="L1540" s="78" t="n">
        <x:v>2131.5</x:v>
      </x:c>
      <x:c r="M1540" s="78" t="n">
        <x:v>18.3700008392334</x:v>
      </x:c>
      <x:c r="N1540" s="78" t="n">
        <x:v>2740.4287109375</x:v>
      </x:c>
    </x:row>
    <x:row r="1541">
      <x:c r="A1541" s="78" t="n">
        <x:v>18.3799991607666</x:v>
      </x:c>
      <x:c r="B1541" s="78" t="n">
        <x:v>2768.84692382813</x:v>
      </x:c>
      <x:c r="C1541" s="78" t="n">
        <x:v>18.3799991607666</x:v>
      </x:c>
      <x:c r="D1541" s="78" t="n">
        <x:v>2718.35131835938</x:v>
      </x:c>
      <x:c r="E1541" s="78" t="n">
        <x:v>18.3799991607666</x:v>
      </x:c>
      <x:c r="F1541" s="78" t="n">
        <x:v>2452.57568359375</x:v>
      </x:c>
      <x:c r="G1541" s="78" t="n">
        <x:v>18.3799991607666</x:v>
      </x:c>
      <x:c r="H1541" s="78" t="n">
        <x:v>2613.06323242188</x:v>
      </x:c>
      <x:c r="I1541" s="78" t="n">
        <x:v>18.3799991607666</x:v>
      </x:c>
      <x:c r="J1541" s="78" t="n">
        <x:v>2093.67602539063</x:v>
      </x:c>
      <x:c r="K1541" s="78" t="n">
        <x:v>18.3799991607666</x:v>
      </x:c>
      <x:c r="L1541" s="78" t="n">
        <x:v>2156.12622070313</x:v>
      </x:c>
      <x:c r="M1541" s="78" t="n">
        <x:v>18.3799991607666</x:v>
      </x:c>
      <x:c r="N1541" s="78" t="n">
        <x:v>2768.76611328125</x:v>
      </x:c>
    </x:row>
    <x:row r="1542">
      <x:c r="A1542" s="78" t="n">
        <x:v>18.3899993896484</x:v>
      </x:c>
      <x:c r="B1542" s="78" t="n">
        <x:v>2749.59912109375</x:v>
      </x:c>
      <x:c r="C1542" s="78" t="n">
        <x:v>18.3899993896484</x:v>
      </x:c>
      <x:c r="D1542" s="78" t="n">
        <x:v>2766.29272460938</x:v>
      </x:c>
      <x:c r="E1542" s="78" t="n">
        <x:v>18.3899993896484</x:v>
      </x:c>
      <x:c r="F1542" s="78" t="n">
        <x:v>2476.45581054688</x:v>
      </x:c>
      <x:c r="G1542" s="78" t="n">
        <x:v>18.3899993896484</x:v>
      </x:c>
      <x:c r="H1542" s="78" t="n">
        <x:v>2587.10791015625</x:v>
      </x:c>
      <x:c r="I1542" s="78" t="n">
        <x:v>18.3899993896484</x:v>
      </x:c>
      <x:c r="J1542" s="78" t="n">
        <x:v>2086.87231445313</x:v>
      </x:c>
      <x:c r="K1542" s="78" t="n">
        <x:v>18.3899993896484</x:v>
      </x:c>
      <x:c r="L1542" s="78" t="n">
        <x:v>2128.326171875</x:v>
      </x:c>
      <x:c r="M1542" s="78" t="n">
        <x:v>18.3899993896484</x:v>
      </x:c>
      <x:c r="N1542" s="78" t="n">
        <x:v>2747.81713867188</x:v>
      </x:c>
    </x:row>
    <x:row r="1543">
      <x:c r="A1543" s="78" t="n">
        <x:v>18.3999996185303</x:v>
      </x:c>
      <x:c r="B1543" s="78" t="n">
        <x:v>2753.56005859375</x:v>
      </x:c>
      <x:c r="C1543" s="78" t="n">
        <x:v>18.3999996185303</x:v>
      </x:c>
      <x:c r="D1543" s="78" t="n">
        <x:v>2689.37841796875</x:v>
      </x:c>
      <x:c r="E1543" s="78" t="n">
        <x:v>18.3999996185303</x:v>
      </x:c>
      <x:c r="F1543" s="78" t="n">
        <x:v>2524.40747070313</x:v>
      </x:c>
      <x:c r="G1543" s="78" t="n">
        <x:v>18.3999996185303</x:v>
      </x:c>
      <x:c r="H1543" s="78" t="n">
        <x:v>2529.39892578125</x:v>
      </x:c>
      <x:c r="I1543" s="78" t="n">
        <x:v>18.3999996185303</x:v>
      </x:c>
      <x:c r="J1543" s="78" t="n">
        <x:v>2131.40747070313</x:v>
      </x:c>
      <x:c r="K1543" s="78" t="n">
        <x:v>18.3999996185303</x:v>
      </x:c>
      <x:c r="L1543" s="78" t="n">
        <x:v>2134.34008789063</x:v>
      </x:c>
      <x:c r="M1543" s="78" t="n">
        <x:v>18.3999996185303</x:v>
      </x:c>
      <x:c r="N1543" s="78" t="n">
        <x:v>2764.53369140625</x:v>
      </x:c>
    </x:row>
    <x:row r="1544">
      <x:c r="A1544" s="78" t="n">
        <x:v>18.4099998474121</x:v>
      </x:c>
      <x:c r="B1544" s="78" t="n">
        <x:v>2768.81689453125</x:v>
      </x:c>
      <x:c r="C1544" s="78" t="n">
        <x:v>18.4099998474121</x:v>
      </x:c>
      <x:c r="D1544" s="78" t="n">
        <x:v>2641.32739257813</x:v>
      </x:c>
      <x:c r="E1544" s="78" t="n">
        <x:v>18.4099998474121</x:v>
      </x:c>
      <x:c r="F1544" s="78" t="n">
        <x:v>2548.37329101563</x:v>
      </x:c>
      <x:c r="G1544" s="78" t="n">
        <x:v>18.4099998474121</x:v>
      </x:c>
      <x:c r="H1544" s="78" t="n">
        <x:v>2539.81689453125</x:v>
      </x:c>
      <x:c r="I1544" s="78" t="n">
        <x:v>18.4099998474121</x:v>
      </x:c>
      <x:c r="J1544" s="78" t="n">
        <x:v>2177.5986328125</x:v>
      </x:c>
      <x:c r="K1544" s="78" t="n">
        <x:v>18.4099998474121</x:v>
      </x:c>
      <x:c r="L1544" s="78" t="n">
        <x:v>2128.517578125</x:v>
      </x:c>
      <x:c r="M1544" s="78" t="n">
        <x:v>18.4099998474121</x:v>
      </x:c>
      <x:c r="N1544" s="78" t="n">
        <x:v>2775.26049804688</x:v>
      </x:c>
    </x:row>
    <x:row r="1545">
      <x:c r="A1545" s="78" t="n">
        <x:v>18.4200000762939</x:v>
      </x:c>
      <x:c r="B1545" s="78" t="n">
        <x:v>2734.83349609375</x:v>
      </x:c>
      <x:c r="C1545" s="78" t="n">
        <x:v>18.4200000762939</x:v>
      </x:c>
      <x:c r="D1545" s="78" t="n">
        <x:v>2708.3330078125</x:v>
      </x:c>
      <x:c r="E1545" s="78" t="n">
        <x:v>18.4200000762939</x:v>
      </x:c>
      <x:c r="F1545" s="78" t="n">
        <x:v>2612.00390625</x:v>
      </x:c>
      <x:c r="G1545" s="78" t="n">
        <x:v>18.4200000762939</x:v>
      </x:c>
      <x:c r="H1545" s="78" t="n">
        <x:v>2575.24096679688</x:v>
      </x:c>
      <x:c r="I1545" s="78" t="n">
        <x:v>18.4200000762939</x:v>
      </x:c>
      <x:c r="J1545" s="78" t="n">
        <x:v>2140.28100585938</x:v>
      </x:c>
      <x:c r="K1545" s="78" t="n">
        <x:v>18.4200000762939</x:v>
      </x:c>
      <x:c r="L1545" s="78" t="n">
        <x:v>2150.21044921875</x:v>
      </x:c>
      <x:c r="M1545" s="78" t="n">
        <x:v>18.4200000762939</x:v>
      </x:c>
      <x:c r="N1545" s="78" t="n">
        <x:v>2758.41674804688</x:v>
      </x:c>
    </x:row>
    <x:row r="1546">
      <x:c r="A1546" s="78" t="n">
        <x:v>18.4300003051758</x:v>
      </x:c>
      <x:c r="B1546" s="78" t="n">
        <x:v>2762.5185546875</x:v>
      </x:c>
      <x:c r="C1546" s="78" t="n">
        <x:v>18.4300003051758</x:v>
      </x:c>
      <x:c r="D1546" s="78" t="n">
        <x:v>2716.7744140625</x:v>
      </x:c>
      <x:c r="E1546" s="78" t="n">
        <x:v>18.4300003051758</x:v>
      </x:c>
      <x:c r="F1546" s="78" t="n">
        <x:v>2660.4658203125</x:v>
      </x:c>
      <x:c r="G1546" s="78" t="n">
        <x:v>18.4300003051758</x:v>
      </x:c>
      <x:c r="H1546" s="78" t="n">
        <x:v>2551.1806640625</x:v>
      </x:c>
      <x:c r="I1546" s="78" t="n">
        <x:v>18.4300003051758</x:v>
      </x:c>
      <x:c r="J1546" s="78" t="n">
        <x:v>2105.556640625</x:v>
      </x:c>
      <x:c r="K1546" s="78" t="n">
        <x:v>18.4300003051758</x:v>
      </x:c>
      <x:c r="L1546" s="78" t="n">
        <x:v>2133.50390625</x:v>
      </x:c>
      <x:c r="M1546" s="78" t="n">
        <x:v>18.4300003051758</x:v>
      </x:c>
      <x:c r="N1546" s="78" t="n">
        <x:v>2764.3984375</x:v>
      </x:c>
    </x:row>
    <x:row r="1547">
      <x:c r="A1547" s="78" t="n">
        <x:v>18.4400005340576</x:v>
      </x:c>
      <x:c r="B1547" s="78" t="n">
        <x:v>2700.3076171875</x:v>
      </x:c>
      <x:c r="C1547" s="78" t="n">
        <x:v>18.4400005340576</x:v>
      </x:c>
      <x:c r="D1547" s="78" t="n">
        <x:v>2736.40771484375</x:v>
      </x:c>
      <x:c r="E1547" s="78" t="n">
        <x:v>18.4400005340576</x:v>
      </x:c>
      <x:c r="F1547" s="78" t="n">
        <x:v>2615.94262695313</x:v>
      </x:c>
      <x:c r="G1547" s="78" t="n">
        <x:v>18.4400005340576</x:v>
      </x:c>
      <x:c r="H1547" s="78" t="n">
        <x:v>2538.833984375</x:v>
      </x:c>
      <x:c r="I1547" s="78" t="n">
        <x:v>18.4400005340576</x:v>
      </x:c>
      <x:c r="J1547" s="78" t="n">
        <x:v>2117.78686523438</x:v>
      </x:c>
      <x:c r="K1547" s="78" t="n">
        <x:v>18.4400005340576</x:v>
      </x:c>
      <x:c r="L1547" s="78" t="n">
        <x:v>2173.58813476563</x:v>
      </x:c>
      <x:c r="M1547" s="78" t="n">
        <x:v>18.4400005340576</x:v>
      </x:c>
      <x:c r="N1547" s="78" t="n">
        <x:v>2777.9384765625</x:v>
      </x:c>
    </x:row>
    <x:row r="1548">
      <x:c r="A1548" s="78" t="n">
        <x:v>18.4500007629395</x:v>
      </x:c>
      <x:c r="B1548" s="78" t="n">
        <x:v>2709.77685546875</x:v>
      </x:c>
      <x:c r="C1548" s="78" t="n">
        <x:v>18.4500007629395</x:v>
      </x:c>
      <x:c r="D1548" s="78" t="n">
        <x:v>2708.4462890625</x:v>
      </x:c>
      <x:c r="E1548" s="78" t="n">
        <x:v>18.4500007629395</x:v>
      </x:c>
      <x:c r="F1548" s="78" t="n">
        <x:v>2610.15283203125</x:v>
      </x:c>
      <x:c r="G1548" s="78" t="n">
        <x:v>18.4500007629395</x:v>
      </x:c>
      <x:c r="H1548" s="78" t="n">
        <x:v>2562.93579101563</x:v>
      </x:c>
      <x:c r="I1548" s="78" t="n">
        <x:v>18.4500007629395</x:v>
      </x:c>
      <x:c r="J1548" s="78" t="n">
        <x:v>2113.45874023438</x:v>
      </x:c>
      <x:c r="K1548" s="78" t="n">
        <x:v>18.4500007629395</x:v>
      </x:c>
      <x:c r="L1548" s="78" t="n">
        <x:v>2182.54125976563</x:v>
      </x:c>
      <x:c r="M1548" s="78" t="n">
        <x:v>18.4500007629395</x:v>
      </x:c>
      <x:c r="N1548" s="78" t="n">
        <x:v>2697.7275390625</x:v>
      </x:c>
    </x:row>
    <x:row r="1549">
      <x:c r="A1549" s="78" t="n">
        <x:v>18.4599990844727</x:v>
      </x:c>
      <x:c r="B1549" s="78" t="n">
        <x:v>2754.37744140625</x:v>
      </x:c>
      <x:c r="C1549" s="78" t="n">
        <x:v>18.4599990844727</x:v>
      </x:c>
      <x:c r="D1549" s="78" t="n">
        <x:v>2732.7646484375</x:v>
      </x:c>
      <x:c r="E1549" s="78" t="n">
        <x:v>18.4599990844727</x:v>
      </x:c>
      <x:c r="F1549" s="78" t="n">
        <x:v>2518.63061523438</x:v>
      </x:c>
      <x:c r="G1549" s="78" t="n">
        <x:v>18.4599990844727</x:v>
      </x:c>
      <x:c r="H1549" s="78" t="n">
        <x:v>2565.9228515625</x:v>
      </x:c>
      <x:c r="I1549" s="78" t="n">
        <x:v>18.4599990844727</x:v>
      </x:c>
      <x:c r="J1549" s="78" t="n">
        <x:v>2105.61669921875</x:v>
      </x:c>
      <x:c r="K1549" s="78" t="n">
        <x:v>18.4599990844727</x:v>
      </x:c>
      <x:c r="L1549" s="78" t="n">
        <x:v>2183</x:v>
      </x:c>
      <x:c r="M1549" s="78" t="n">
        <x:v>18.4599990844727</x:v>
      </x:c>
      <x:c r="N1549" s="78" t="n">
        <x:v>2772.21704101563</x:v>
      </x:c>
    </x:row>
    <x:row r="1550">
      <x:c r="A1550" s="78" t="n">
        <x:v>18.4699993133545</x:v>
      </x:c>
      <x:c r="B1550" s="78" t="n">
        <x:v>2778.29052734375</x:v>
      </x:c>
      <x:c r="C1550" s="78" t="n">
        <x:v>18.4699993133545</x:v>
      </x:c>
      <x:c r="D1550" s="78" t="n">
        <x:v>2781.11474609375</x:v>
      </x:c>
      <x:c r="E1550" s="78" t="n">
        <x:v>18.4699993133545</x:v>
      </x:c>
      <x:c r="F1550" s="78" t="n">
        <x:v>2551.58081054688</x:v>
      </x:c>
      <x:c r="G1550" s="78" t="n">
        <x:v>18.4699993133545</x:v>
      </x:c>
      <x:c r="H1550" s="78" t="n">
        <x:v>2553.087890625</x:v>
      </x:c>
      <x:c r="I1550" s="78" t="n">
        <x:v>18.4699993133545</x:v>
      </x:c>
      <x:c r="J1550" s="78" t="n">
        <x:v>2124.3681640625</x:v>
      </x:c>
      <x:c r="K1550" s="78" t="n">
        <x:v>18.4699993133545</x:v>
      </x:c>
      <x:c r="L1550" s="78" t="n">
        <x:v>2184.84448242188</x:v>
      </x:c>
      <x:c r="M1550" s="78" t="n">
        <x:v>18.4699993133545</x:v>
      </x:c>
      <x:c r="N1550" s="78" t="n">
        <x:v>2780.84448242188</x:v>
      </x:c>
    </x:row>
    <x:row r="1551">
      <x:c r="A1551" s="78" t="n">
        <x:v>18.4799995422363</x:v>
      </x:c>
      <x:c r="B1551" s="78" t="n">
        <x:v>2770.78344726563</x:v>
      </x:c>
      <x:c r="C1551" s="78" t="n">
        <x:v>18.4799995422363</x:v>
      </x:c>
      <x:c r="D1551" s="78" t="n">
        <x:v>2737.07348632813</x:v>
      </x:c>
      <x:c r="E1551" s="78" t="n">
        <x:v>18.4799995422363</x:v>
      </x:c>
      <x:c r="F1551" s="78" t="n">
        <x:v>2553.15673828125</x:v>
      </x:c>
      <x:c r="G1551" s="78" t="n">
        <x:v>18.4799995422363</x:v>
      </x:c>
      <x:c r="H1551" s="78" t="n">
        <x:v>2559.37329101563</x:v>
      </x:c>
      <x:c r="I1551" s="78" t="n">
        <x:v>18.4799995422363</x:v>
      </x:c>
      <x:c r="J1551" s="78" t="n">
        <x:v>2104.8017578125</x:v>
      </x:c>
      <x:c r="K1551" s="78" t="n">
        <x:v>18.4799995422363</x:v>
      </x:c>
      <x:c r="L1551" s="78" t="n">
        <x:v>2124.17016601563</x:v>
      </x:c>
      <x:c r="M1551" s="78" t="n">
        <x:v>18.4799995422363</x:v>
      </x:c>
      <x:c r="N1551" s="78" t="n">
        <x:v>2774.54833984375</x:v>
      </x:c>
    </x:row>
    <x:row r="1552">
      <x:c r="A1552" s="78" t="n">
        <x:v>18.4899997711182</x:v>
      </x:c>
      <x:c r="B1552" s="78" t="n">
        <x:v>2819.73583984375</x:v>
      </x:c>
      <x:c r="C1552" s="78" t="n">
        <x:v>18.4899997711182</x:v>
      </x:c>
      <x:c r="D1552" s="78" t="n">
        <x:v>2664.84350585938</x:v>
      </x:c>
      <x:c r="E1552" s="78" t="n">
        <x:v>18.4899997711182</x:v>
      </x:c>
      <x:c r="F1552" s="78" t="n">
        <x:v>2554.84204101563</x:v>
      </x:c>
      <x:c r="G1552" s="78" t="n">
        <x:v>18.4899997711182</x:v>
      </x:c>
      <x:c r="H1552" s="78" t="n">
        <x:v>2567.3681640625</x:v>
      </x:c>
      <x:c r="I1552" s="78" t="n">
        <x:v>18.4899997711182</x:v>
      </x:c>
      <x:c r="J1552" s="78" t="n">
        <x:v>2121.42065429688</x:v>
      </x:c>
      <x:c r="K1552" s="78" t="n">
        <x:v>18.4899997711182</x:v>
      </x:c>
      <x:c r="L1552" s="78" t="n">
        <x:v>2104.26342773438</x:v>
      </x:c>
      <x:c r="M1552" s="78" t="n">
        <x:v>18.4899997711182</x:v>
      </x:c>
      <x:c r="N1552" s="78" t="n">
        <x:v>2768.47387695313</x:v>
      </x:c>
    </x:row>
    <x:row r="1553">
      <x:c r="A1553" s="78" t="n">
        <x:v>18.5</x:v>
      </x:c>
      <x:c r="B1553" s="78" t="n">
        <x:v>2849.77124023438</x:v>
      </x:c>
      <x:c r="C1553" s="78" t="n">
        <x:v>18.5</x:v>
      </x:c>
      <x:c r="D1553" s="78" t="n">
        <x:v>2716.9853515625</x:v>
      </x:c>
      <x:c r="E1553" s="78" t="n">
        <x:v>18.5</x:v>
      </x:c>
      <x:c r="F1553" s="78" t="n">
        <x:v>2535.67163085938</x:v>
      </x:c>
      <x:c r="G1553" s="78" t="n">
        <x:v>18.5</x:v>
      </x:c>
      <x:c r="H1553" s="78" t="n">
        <x:v>2545.91040039063</x:v>
      </x:c>
      <x:c r="I1553" s="78" t="n">
        <x:v>18.5</x:v>
      </x:c>
      <x:c r="J1553" s="78" t="n">
        <x:v>2107.35327148438</x:v>
      </x:c>
      <x:c r="K1553" s="78" t="n">
        <x:v>18.5</x:v>
      </x:c>
      <x:c r="L1553" s="78" t="n">
        <x:v>2180.31372070313</x:v>
      </x:c>
      <x:c r="M1553" s="78" t="n">
        <x:v>18.5</x:v>
      </x:c>
      <x:c r="N1553" s="78" t="n">
        <x:v>2836.10961914063</x:v>
      </x:c>
    </x:row>
    <x:row r="1554">
      <x:c r="A1554" s="78" t="n">
        <x:v>18.5100002288818</x:v>
      </x:c>
      <x:c r="B1554" s="78" t="n">
        <x:v>2825.32666015625</x:v>
      </x:c>
      <x:c r="C1554" s="78" t="n">
        <x:v>18.5100002288818</x:v>
      </x:c>
      <x:c r="D1554" s="78" t="n">
        <x:v>2743.15478515625</x:v>
      </x:c>
      <x:c r="E1554" s="78" t="n">
        <x:v>18.5100002288818</x:v>
      </x:c>
      <x:c r="F1554" s="78" t="n">
        <x:v>2597.46411132813</x:v>
      </x:c>
      <x:c r="G1554" s="78" t="n">
        <x:v>18.5100002288818</x:v>
      </x:c>
      <x:c r="H1554" s="78" t="n">
        <x:v>2522.84521484375</x:v>
      </x:c>
      <x:c r="I1554" s="78" t="n">
        <x:v>18.5100002288818</x:v>
      </x:c>
      <x:c r="J1554" s="78" t="n">
        <x:v>2073.80810546875</x:v>
      </x:c>
      <x:c r="K1554" s="78" t="n">
        <x:v>18.5100002288818</x:v>
      </x:c>
      <x:c r="L1554" s="78" t="n">
        <x:v>2190.67919921875</x:v>
      </x:c>
      <x:c r="M1554" s="78" t="n">
        <x:v>18.5100002288818</x:v>
      </x:c>
      <x:c r="N1554" s="78" t="n">
        <x:v>2833.72216796875</x:v>
      </x:c>
    </x:row>
    <x:row r="1555">
      <x:c r="A1555" s="78" t="n">
        <x:v>18.5200004577637</x:v>
      </x:c>
      <x:c r="B1555" s="78" t="n">
        <x:v>2819.32348632813</x:v>
      </x:c>
      <x:c r="C1555" s="78" t="n">
        <x:v>18.5200004577637</x:v>
      </x:c>
      <x:c r="D1555" s="78" t="n">
        <x:v>2722.021484375</x:v>
      </x:c>
      <x:c r="E1555" s="78" t="n">
        <x:v>18.5200004577637</x:v>
      </x:c>
      <x:c r="F1555" s="78" t="n">
        <x:v>2602.08081054688</x:v>
      </x:c>
      <x:c r="G1555" s="78" t="n">
        <x:v>18.5200004577637</x:v>
      </x:c>
      <x:c r="H1555" s="78" t="n">
        <x:v>2577.0673828125</x:v>
      </x:c>
      <x:c r="I1555" s="78" t="n">
        <x:v>18.5200004577637</x:v>
      </x:c>
      <x:c r="J1555" s="78" t="n">
        <x:v>2110.52294921875</x:v>
      </x:c>
      <x:c r="K1555" s="78" t="n">
        <x:v>18.5200004577637</x:v>
      </x:c>
      <x:c r="L1555" s="78" t="n">
        <x:v>2097.24780273438</x:v>
      </x:c>
      <x:c r="M1555" s="78" t="n">
        <x:v>18.5200004577637</x:v>
      </x:c>
      <x:c r="N1555" s="78" t="n">
        <x:v>2844.02954101563</x:v>
      </x:c>
    </x:row>
    <x:row r="1556">
      <x:c r="A1556" s="78" t="n">
        <x:v>18.5300006866455</x:v>
      </x:c>
      <x:c r="B1556" s="78" t="n">
        <x:v>2815.32592773438</x:v>
      </x:c>
      <x:c r="C1556" s="78" t="n">
        <x:v>18.5300006866455</x:v>
      </x:c>
      <x:c r="D1556" s="78" t="n">
        <x:v>2715.40747070313</x:v>
      </x:c>
      <x:c r="E1556" s="78" t="n">
        <x:v>18.5300006866455</x:v>
      </x:c>
      <x:c r="F1556" s="78" t="n">
        <x:v>2613.94067382813</x:v>
      </x:c>
      <x:c r="G1556" s="78" t="n">
        <x:v>18.5300006866455</x:v>
      </x:c>
      <x:c r="H1556" s="78" t="n">
        <x:v>2570.97802734375</x:v>
      </x:c>
      <x:c r="I1556" s="78" t="n">
        <x:v>18.5300006866455</x:v>
      </x:c>
      <x:c r="J1556" s="78" t="n">
        <x:v>2140.63671875</x:v>
      </x:c>
      <x:c r="K1556" s="78" t="n">
        <x:v>18.5300006866455</x:v>
      </x:c>
      <x:c r="L1556" s="78" t="n">
        <x:v>2109.20703125</x:v>
      </x:c>
      <x:c r="M1556" s="78" t="n">
        <x:v>18.5300006866455</x:v>
      </x:c>
      <x:c r="N1556" s="78" t="n">
        <x:v>2802.74877929688</x:v>
      </x:c>
    </x:row>
    <x:row r="1557">
      <x:c r="A1557" s="78" t="n">
        <x:v>18.5400009155273</x:v>
      </x:c>
      <x:c r="B1557" s="78" t="n">
        <x:v>2801.23193359375</x:v>
      </x:c>
      <x:c r="C1557" s="78" t="n">
        <x:v>18.5400009155273</x:v>
      </x:c>
      <x:c r="D1557" s="78" t="n">
        <x:v>2776.49755859375</x:v>
      </x:c>
      <x:c r="E1557" s="78" t="n">
        <x:v>18.5400009155273</x:v>
      </x:c>
      <x:c r="F1557" s="78" t="n">
        <x:v>2632.43969726563</x:v>
      </x:c>
      <x:c r="G1557" s="78" t="n">
        <x:v>18.5400009155273</x:v>
      </x:c>
      <x:c r="H1557" s="78" t="n">
        <x:v>2581.93237304688</x:v>
      </x:c>
      <x:c r="I1557" s="78" t="n">
        <x:v>18.5400009155273</x:v>
      </x:c>
      <x:c r="J1557" s="78" t="n">
        <x:v>2166.86474609375</x:v>
      </x:c>
      <x:c r="K1557" s="78" t="n">
        <x:v>18.5400009155273</x:v>
      </x:c>
      <x:c r="L1557" s="78" t="n">
        <x:v>2131.19311523438</x:v>
      </x:c>
      <x:c r="M1557" s="78" t="n">
        <x:v>18.5400009155273</x:v>
      </x:c>
      <x:c r="N1557" s="78" t="n">
        <x:v>2863.25122070313</x:v>
      </x:c>
    </x:row>
    <x:row r="1558">
      <x:c r="A1558" s="78" t="n">
        <x:v>18.5499992370605</x:v>
      </x:c>
      <x:c r="B1558" s="78" t="n">
        <x:v>2829.3515625</x:v>
      </x:c>
      <x:c r="C1558" s="78" t="n">
        <x:v>18.5499992370605</x:v>
      </x:c>
      <x:c r="D1558" s="78" t="n">
        <x:v>2694.8623046875</x:v>
      </x:c>
      <x:c r="E1558" s="78" t="n">
        <x:v>18.5499992370605</x:v>
      </x:c>
      <x:c r="F1558" s="78" t="n">
        <x:v>2567.04150390625</x:v>
      </x:c>
      <x:c r="G1558" s="78" t="n">
        <x:v>18.5499992370605</x:v>
      </x:c>
      <x:c r="H1558" s="78" t="n">
        <x:v>2588.50341796875</x:v>
      </x:c>
      <x:c r="I1558" s="78" t="n">
        <x:v>18.5499992370605</x:v>
      </x:c>
      <x:c r="J1558" s="78" t="n">
        <x:v>2145.15185546875</x:v>
      </x:c>
      <x:c r="K1558" s="78" t="n">
        <x:v>18.5499992370605</x:v>
      </x:c>
      <x:c r="L1558" s="78" t="n">
        <x:v>2155.013671875</x:v>
      </x:c>
      <x:c r="M1558" s="78" t="n">
        <x:v>18.5499992370605</x:v>
      </x:c>
      <x:c r="N1558" s="78" t="n">
        <x:v>2815.80004882813</x:v>
      </x:c>
    </x:row>
    <x:row r="1559">
      <x:c r="A1559" s="78" t="n">
        <x:v>18.5599994659424</x:v>
      </x:c>
      <x:c r="B1559" s="78" t="n">
        <x:v>2867.74755859375</x:v>
      </x:c>
      <x:c r="C1559" s="78" t="n">
        <x:v>18.5599994659424</x:v>
      </x:c>
      <x:c r="D1559" s="78" t="n">
        <x:v>2723.66430664063</x:v>
      </x:c>
      <x:c r="E1559" s="78" t="n">
        <x:v>18.5599994659424</x:v>
      </x:c>
      <x:c r="F1559" s="78" t="n">
        <x:v>2559.16674804688</x:v>
      </x:c>
      <x:c r="G1559" s="78" t="n">
        <x:v>18.5599994659424</x:v>
      </x:c>
      <x:c r="H1559" s="78" t="n">
        <x:v>2608.24877929688</x:v>
      </x:c>
      <x:c r="I1559" s="78" t="n">
        <x:v>18.5599994659424</x:v>
      </x:c>
      <x:c r="J1559" s="78" t="n">
        <x:v>2086.17041015625</x:v>
      </x:c>
      <x:c r="K1559" s="78" t="n">
        <x:v>18.5599994659424</x:v>
      </x:c>
      <x:c r="L1559" s="78" t="n">
        <x:v>2184.498046875</x:v>
      </x:c>
      <x:c r="M1559" s="78" t="n">
        <x:v>18.5599994659424</x:v>
      </x:c>
      <x:c r="N1559" s="78" t="n">
        <x:v>2840.33129882813</x:v>
      </x:c>
    </x:row>
    <x:row r="1560">
      <x:c r="A1560" s="78" t="n">
        <x:v>18.5699996948242</x:v>
      </x:c>
      <x:c r="B1560" s="78" t="n">
        <x:v>2873.74780273438</x:v>
      </x:c>
      <x:c r="C1560" s="78" t="n">
        <x:v>18.5699996948242</x:v>
      </x:c>
      <x:c r="D1560" s="78" t="n">
        <x:v>2743.48754882813</x:v>
      </x:c>
      <x:c r="E1560" s="78" t="n">
        <x:v>18.5699996948242</x:v>
      </x:c>
      <x:c r="F1560" s="78" t="n">
        <x:v>2576.4033203125</x:v>
      </x:c>
      <x:c r="G1560" s="78" t="n">
        <x:v>18.5699996948242</x:v>
      </x:c>
      <x:c r="H1560" s="78" t="n">
        <x:v>2561.45361328125</x:v>
      </x:c>
      <x:c r="I1560" s="78" t="n">
        <x:v>18.5699996948242</x:v>
      </x:c>
      <x:c r="J1560" s="78" t="n">
        <x:v>2116.72290039063</x:v>
      </x:c>
      <x:c r="K1560" s="78" t="n">
        <x:v>18.5699996948242</x:v>
      </x:c>
      <x:c r="L1560" s="78" t="n">
        <x:v>2127.4619140625</x:v>
      </x:c>
      <x:c r="M1560" s="78" t="n">
        <x:v>18.5699996948242</x:v>
      </x:c>
      <x:c r="N1560" s="78" t="n">
        <x:v>2870.47900390625</x:v>
      </x:c>
    </x:row>
    <x:row r="1561">
      <x:c r="A1561" s="78" t="n">
        <x:v>18.5799999237061</x:v>
      </x:c>
      <x:c r="B1561" s="78" t="n">
        <x:v>2811.75732421875</x:v>
      </x:c>
      <x:c r="C1561" s="78" t="n">
        <x:v>18.5799999237061</x:v>
      </x:c>
      <x:c r="D1561" s="78" t="n">
        <x:v>2716.62451171875</x:v>
      </x:c>
      <x:c r="E1561" s="78" t="n">
        <x:v>18.5799999237061</x:v>
      </x:c>
      <x:c r="F1561" s="78" t="n">
        <x:v>2620.10546875</x:v>
      </x:c>
      <x:c r="G1561" s="78" t="n">
        <x:v>18.5799999237061</x:v>
      </x:c>
      <x:c r="H1561" s="78" t="n">
        <x:v>2567.06860351563</x:v>
      </x:c>
      <x:c r="I1561" s="78" t="n">
        <x:v>18.5799999237061</x:v>
      </x:c>
      <x:c r="J1561" s="78" t="n">
        <x:v>2076.06396484375</x:v>
      </x:c>
      <x:c r="K1561" s="78" t="n">
        <x:v>18.5799999237061</x:v>
      </x:c>
      <x:c r="L1561" s="78" t="n">
        <x:v>2115.5927734375</x:v>
      </x:c>
      <x:c r="M1561" s="78" t="n">
        <x:v>18.5799999237061</x:v>
      </x:c>
      <x:c r="N1561" s="78" t="n">
        <x:v>2898.62939453125</x:v>
      </x:c>
    </x:row>
    <x:row r="1562">
      <x:c r="A1562" s="78" t="n">
        <x:v>18.5900001525879</x:v>
      </x:c>
      <x:c r="B1562" s="78" t="n">
        <x:v>2864.54077148438</x:v>
      </x:c>
      <x:c r="C1562" s="78" t="n">
        <x:v>18.5900001525879</x:v>
      </x:c>
      <x:c r="D1562" s="78" t="n">
        <x:v>2825.59326171875</x:v>
      </x:c>
      <x:c r="E1562" s="78" t="n">
        <x:v>18.5900001525879</x:v>
      </x:c>
      <x:c r="F1562" s="78" t="n">
        <x:v>2600.2177734375</x:v>
      </x:c>
      <x:c r="G1562" s="78" t="n">
        <x:v>18.5900001525879</x:v>
      </x:c>
      <x:c r="H1562" s="78" t="n">
        <x:v>2571.65869140625</x:v>
      </x:c>
      <x:c r="I1562" s="78" t="n">
        <x:v>18.5900001525879</x:v>
      </x:c>
      <x:c r="J1562" s="78" t="n">
        <x:v>2044.55895996094</x:v>
      </x:c>
      <x:c r="K1562" s="78" t="n">
        <x:v>18.5900001525879</x:v>
      </x:c>
      <x:c r="L1562" s="78" t="n">
        <x:v>2089.38842773438</x:v>
      </x:c>
      <x:c r="M1562" s="78" t="n">
        <x:v>18.5900001525879</x:v>
      </x:c>
      <x:c r="N1562" s="78" t="n">
        <x:v>2944.90551757813</x:v>
      </x:c>
    </x:row>
    <x:row r="1563">
      <x:c r="A1563" s="78" t="n">
        <x:v>18.6000003814697</x:v>
      </x:c>
      <x:c r="B1563" s="78" t="n">
        <x:v>2871.828125</x:v>
      </x:c>
      <x:c r="C1563" s="78" t="n">
        <x:v>18.6000003814697</x:v>
      </x:c>
      <x:c r="D1563" s="78" t="n">
        <x:v>2838.7421875</x:v>
      </x:c>
      <x:c r="E1563" s="78" t="n">
        <x:v>18.6000003814697</x:v>
      </x:c>
      <x:c r="F1563" s="78" t="n">
        <x:v>2587.03125</x:v>
      </x:c>
      <x:c r="G1563" s="78" t="n">
        <x:v>18.6000003814697</x:v>
      </x:c>
      <x:c r="H1563" s="78" t="n">
        <x:v>2617.703125</x:v>
      </x:c>
      <x:c r="I1563" s="78" t="n">
        <x:v>18.6000003814697</x:v>
      </x:c>
      <x:c r="J1563" s="78" t="n">
        <x:v>2122.4375</x:v>
      </x:c>
      <x:c r="K1563" s="78" t="n">
        <x:v>18.6000003814697</x:v>
      </x:c>
      <x:c r="L1563" s="78" t="n">
        <x:v>2159.2109375</x:v>
      </x:c>
      <x:c r="M1563" s="78" t="n">
        <x:v>18.6000003814697</x:v>
      </x:c>
      <x:c r="N1563" s="78" t="n">
        <x:v>2970.9375</x:v>
      </x:c>
    </x:row>
    <x:row r="1564">
      <x:c r="A1564" s="78" t="n">
        <x:v>18.6100006103516</x:v>
      </x:c>
      <x:c r="B1564" s="78" t="n">
        <x:v>2903.96997070313</x:v>
      </x:c>
      <x:c r="C1564" s="78" t="n">
        <x:v>18.6100006103516</x:v>
      </x:c>
      <x:c r="D1564" s="78" t="n">
        <x:v>2810.68383789063</x:v>
      </x:c>
      <x:c r="E1564" s="78" t="n">
        <x:v>18.6100006103516</x:v>
      </x:c>
      <x:c r="F1564" s="78" t="n">
        <x:v>2556.77026367188</x:v>
      </x:c>
      <x:c r="G1564" s="78" t="n">
        <x:v>18.6100006103516</x:v>
      </x:c>
      <x:c r="H1564" s="78" t="n">
        <x:v>2624.740234375</x:v>
      </x:c>
      <x:c r="I1564" s="78" t="n">
        <x:v>18.6100006103516</x:v>
      </x:c>
      <x:c r="J1564" s="78" t="n">
        <x:v>2118.12548828125</x:v>
      </x:c>
      <x:c r="K1564" s="78" t="n">
        <x:v>18.6100006103516</x:v>
      </x:c>
      <x:c r="L1564" s="78" t="n">
        <x:v>2149.55834960938</x:v>
      </x:c>
      <x:c r="M1564" s="78" t="n">
        <x:v>18.6100006103516</x:v>
      </x:c>
      <x:c r="N1564" s="78" t="n">
        <x:v>3026.89208984375</x:v>
      </x:c>
    </x:row>
    <x:row r="1565">
      <x:c r="A1565" s="78" t="n">
        <x:v>18.6200008392334</x:v>
      </x:c>
      <x:c r="B1565" s="78" t="n">
        <x:v>2961.76733398438</x:v>
      </x:c>
      <x:c r="C1565" s="78" t="n">
        <x:v>18.6200008392334</x:v>
      </x:c>
      <x:c r="D1565" s="78" t="n">
        <x:v>2760.53491210938</x:v>
      </x:c>
      <x:c r="E1565" s="78" t="n">
        <x:v>18.6200008392334</x:v>
      </x:c>
      <x:c r="F1565" s="78" t="n">
        <x:v>2623.37182617188</x:v>
      </x:c>
      <x:c r="G1565" s="78" t="n">
        <x:v>18.6200008392334</x:v>
      </x:c>
      <x:c r="H1565" s="78" t="n">
        <x:v>2629.56396484375</x:v>
      </x:c>
      <x:c r="I1565" s="78" t="n">
        <x:v>18.6200008392334</x:v>
      </x:c>
      <x:c r="J1565" s="78" t="n">
        <x:v>2079.57568359375</x:v>
      </x:c>
      <x:c r="K1565" s="78" t="n">
        <x:v>18.6200008392334</x:v>
      </x:c>
      <x:c r="L1565" s="78" t="n">
        <x:v>2127.91870117188</x:v>
      </x:c>
      <x:c r="M1565" s="78" t="n">
        <x:v>18.6200008392334</x:v>
      </x:c>
      <x:c r="N1565" s="78" t="n">
        <x:v>2986.36059570313</x:v>
      </x:c>
    </x:row>
    <x:row r="1566">
      <x:c r="A1566" s="78" t="n">
        <x:v>18.6299991607666</x:v>
      </x:c>
      <x:c r="B1566" s="78" t="n">
        <x:v>2913.18310546875</x:v>
      </x:c>
      <x:c r="C1566" s="78" t="n">
        <x:v>18.6299991607666</x:v>
      </x:c>
      <x:c r="D1566" s="78" t="n">
        <x:v>2776.9794921875</x:v>
      </x:c>
      <x:c r="E1566" s="78" t="n">
        <x:v>18.6299991607666</x:v>
      </x:c>
      <x:c r="F1566" s="78" t="n">
        <x:v>2668.31030273438</x:v>
      </x:c>
      <x:c r="G1566" s="78" t="n">
        <x:v>18.6299991607666</x:v>
      </x:c>
      <x:c r="H1566" s="78" t="n">
        <x:v>2560.67651367188</x:v>
      </x:c>
      <x:c r="I1566" s="78" t="n">
        <x:v>18.6299991607666</x:v>
      </x:c>
      <x:c r="J1566" s="78" t="n">
        <x:v>2075.087890625</x:v>
      </x:c>
      <x:c r="K1566" s="78" t="n">
        <x:v>18.6299991607666</x:v>
      </x:c>
      <x:c r="L1566" s="78" t="n">
        <x:v>2134.20947265625</x:v>
      </x:c>
      <x:c r="M1566" s="78" t="n">
        <x:v>18.6299991607666</x:v>
      </x:c>
      <x:c r="N1566" s="78" t="n">
        <x:v>2982.912109375</x:v>
      </x:c>
    </x:row>
    <x:row r="1567">
      <x:c r="A1567" s="78" t="n">
        <x:v>18.6399993896484</x:v>
      </x:c>
      <x:c r="B1567" s="78" t="n">
        <x:v>2897.06176757813</x:v>
      </x:c>
      <x:c r="C1567" s="78" t="n">
        <x:v>18.6399993896484</x:v>
      </x:c>
      <x:c r="D1567" s="78" t="n">
        <x:v>2819.1064453125</x:v>
      </x:c>
      <x:c r="E1567" s="78" t="n">
        <x:v>18.6399993896484</x:v>
      </x:c>
      <x:c r="F1567" s="78" t="n">
        <x:v>2632.80493164063</x:v>
      </x:c>
      <x:c r="G1567" s="78" t="n">
        <x:v>18.6399993896484</x:v>
      </x:c>
      <x:c r="H1567" s="78" t="n">
        <x:v>2527.56616210938</x:v>
      </x:c>
      <x:c r="I1567" s="78" t="n">
        <x:v>18.6399993896484</x:v>
      </x:c>
      <x:c r="J1567" s="78" t="n">
        <x:v>2106.90283203125</x:v>
      </x:c>
      <x:c r="K1567" s="78" t="n">
        <x:v>18.6399993896484</x:v>
      </x:c>
      <x:c r="L1567" s="78" t="n">
        <x:v>2134.08837890625</x:v>
      </x:c>
      <x:c r="M1567" s="78" t="n">
        <x:v>18.6399993896484</x:v>
      </x:c>
      <x:c r="N1567" s="78" t="n">
        <x:v>2994.849609375</x:v>
      </x:c>
    </x:row>
    <x:row r="1568">
      <x:c r="A1568" s="78" t="n">
        <x:v>18.6499996185303</x:v>
      </x:c>
      <x:c r="B1568" s="78" t="n">
        <x:v>2893.26733398438</x:v>
      </x:c>
      <x:c r="C1568" s="78" t="n">
        <x:v>18.6499996185303</x:v>
      </x:c>
      <x:c r="D1568" s="78" t="n">
        <x:v>2824.82177734375</x:v>
      </x:c>
      <x:c r="E1568" s="78" t="n">
        <x:v>18.6499996185303</x:v>
      </x:c>
      <x:c r="F1568" s="78" t="n">
        <x:v>2659.05883789063</x:v>
      </x:c>
      <x:c r="G1568" s="78" t="n">
        <x:v>18.6499996185303</x:v>
      </x:c>
      <x:c r="H1568" s="78" t="n">
        <x:v>2580.56323242188</x:v>
      </x:c>
      <x:c r="I1568" s="78" t="n">
        <x:v>18.6499996185303</x:v>
      </x:c>
      <x:c r="J1568" s="78" t="n">
        <x:v>2072.654296875</x:v>
      </x:c>
      <x:c r="K1568" s="78" t="n">
        <x:v>18.6499996185303</x:v>
      </x:c>
      <x:c r="L1568" s="78" t="n">
        <x:v>2118.51513671875</x:v>
      </x:c>
      <x:c r="M1568" s="78" t="n">
        <x:v>18.6499996185303</x:v>
      </x:c>
      <x:c r="N1568" s="78" t="n">
        <x:v>2987.80224609375</x:v>
      </x:c>
    </x:row>
    <x:row r="1569">
      <x:c r="A1569" s="78" t="n">
        <x:v>18.6599998474121</x:v>
      </x:c>
      <x:c r="B1569" s="78" t="n">
        <x:v>2893.91015625</x:v>
      </x:c>
      <x:c r="C1569" s="78" t="n">
        <x:v>18.6599998474121</x:v>
      </x:c>
      <x:c r="D1569" s="78" t="n">
        <x:v>2784.03955078125</x:v>
      </x:c>
      <x:c r="E1569" s="78" t="n">
        <x:v>18.6599998474121</x:v>
      </x:c>
      <x:c r="F1569" s="78" t="n">
        <x:v>2656.53857421875</x:v>
      </x:c>
      <x:c r="G1569" s="78" t="n">
        <x:v>18.6599998474121</x:v>
      </x:c>
      <x:c r="H1569" s="78" t="n">
        <x:v>2636.06274414063</x:v>
      </x:c>
      <x:c r="I1569" s="78" t="n">
        <x:v>18.6599998474121</x:v>
      </x:c>
      <x:c r="J1569" s="78" t="n">
        <x:v>2054.43627929688</x:v>
      </x:c>
      <x:c r="K1569" s="78" t="n">
        <x:v>18.6599998474121</x:v>
      </x:c>
      <x:c r="L1569" s="78" t="n">
        <x:v>2133.38427734375</x:v>
      </x:c>
      <x:c r="M1569" s="78" t="n">
        <x:v>18.6599998474121</x:v>
      </x:c>
      <x:c r="N1569" s="78" t="n">
        <x:v>2953.3212890625</x:v>
      </x:c>
    </x:row>
    <x:row r="1570">
      <x:c r="A1570" s="78" t="n">
        <x:v>18.6700000762939</x:v>
      </x:c>
      <x:c r="B1570" s="78" t="n">
        <x:v>2924.92626953125</x:v>
      </x:c>
      <x:c r="C1570" s="78" t="n">
        <x:v>18.6700000762939</x:v>
      </x:c>
      <x:c r="D1570" s="78" t="n">
        <x:v>2820.02197265625</x:v>
      </x:c>
      <x:c r="E1570" s="78" t="n">
        <x:v>18.6700000762939</x:v>
      </x:c>
      <x:c r="F1570" s="78" t="n">
        <x:v>2631.44091796875</x:v>
      </x:c>
      <x:c r="G1570" s="78" t="n">
        <x:v>18.6700000762939</x:v>
      </x:c>
      <x:c r="H1570" s="78" t="n">
        <x:v>2664.6494140625</x:v>
      </x:c>
      <x:c r="I1570" s="78" t="n">
        <x:v>18.6700000762939</x:v>
      </x:c>
      <x:c r="J1570" s="78" t="n">
        <x:v>2120.30981445313</x:v>
      </x:c>
      <x:c r="K1570" s="78" t="n">
        <x:v>18.6700000762939</x:v>
      </x:c>
      <x:c r="L1570" s="78" t="n">
        <x:v>2154.1015625</x:v>
      </x:c>
      <x:c r="M1570" s="78" t="n">
        <x:v>18.6700000762939</x:v>
      </x:c>
      <x:c r="N1570" s="78" t="n">
        <x:v>2950</x:v>
      </x:c>
    </x:row>
    <x:row r="1571">
      <x:c r="A1571" s="78" t="n">
        <x:v>18.6800003051758</x:v>
      </x:c>
      <x:c r="B1571" s="78" t="n">
        <x:v>2963.44921875</x:v>
      </x:c>
      <x:c r="C1571" s="78" t="n">
        <x:v>18.6800003051758</x:v>
      </x:c>
      <x:c r="D1571" s="78" t="n">
        <x:v>2822.18212890625</x:v>
      </x:c>
      <x:c r="E1571" s="78" t="n">
        <x:v>18.6800003051758</x:v>
      </x:c>
      <x:c r="F1571" s="78" t="n">
        <x:v>2628.09106445313</x:v>
      </x:c>
      <x:c r="G1571" s="78" t="n">
        <x:v>18.6800003051758</x:v>
      </x:c>
      <x:c r="H1571" s="78" t="n">
        <x:v>2606.10009765625</x:v>
      </x:c>
      <x:c r="I1571" s="78" t="n">
        <x:v>18.6800003051758</x:v>
      </x:c>
      <x:c r="J1571" s="78" t="n">
        <x:v>2112.45678710938</x:v>
      </x:c>
      <x:c r="K1571" s="78" t="n">
        <x:v>18.6800003051758</x:v>
      </x:c>
      <x:c r="L1571" s="78" t="n">
        <x:v>2156</x:v>
      </x:c>
      <x:c r="M1571" s="78" t="n">
        <x:v>18.6800003051758</x:v>
      </x:c>
      <x:c r="N1571" s="78" t="n">
        <x:v>2923.64038085938</x:v>
      </x:c>
    </x:row>
    <x:row r="1572">
      <x:c r="A1572" s="78" t="n">
        <x:v>18.6900005340576</x:v>
      </x:c>
      <x:c r="B1572" s="78" t="n">
        <x:v>2914.31787109375</x:v>
      </x:c>
      <x:c r="C1572" s="78" t="n">
        <x:v>18.6900005340576</x:v>
      </x:c>
      <x:c r="D1572" s="78" t="n">
        <x:v>2855.607421875</x:v>
      </x:c>
      <x:c r="E1572" s="78" t="n">
        <x:v>18.6900005340576</x:v>
      </x:c>
      <x:c r="F1572" s="78" t="n">
        <x:v>2676.14038085938</x:v>
      </x:c>
      <x:c r="G1572" s="78" t="n">
        <x:v>18.6900005340576</x:v>
      </x:c>
      <x:c r="H1572" s="78" t="n">
        <x:v>2664.48999023438</x:v>
      </x:c>
      <x:c r="I1572" s="78" t="n">
        <x:v>18.6900005340576</x:v>
      </x:c>
      <x:c r="J1572" s="78" t="n">
        <x:v>2077.392578125</x:v>
      </x:c>
      <x:c r="K1572" s="78" t="n">
        <x:v>18.6900005340576</x:v>
      </x:c>
      <x:c r="L1572" s="78" t="n">
        <x:v>2153.27514648438</x:v>
      </x:c>
      <x:c r="M1572" s="78" t="n">
        <x:v>18.6900005340576</x:v>
      </x:c>
      <x:c r="N1572" s="78" t="n">
        <x:v>2956.42407226563</x:v>
      </x:c>
    </x:row>
    <x:row r="1573">
      <x:c r="A1573" s="78" t="n">
        <x:v>18.7000007629395</x:v>
      </x:c>
      <x:c r="B1573" s="78" t="n">
        <x:v>2928.06103515625</x:v>
      </x:c>
      <x:c r="C1573" s="78" t="n">
        <x:v>18.7000007629395</x:v>
      </x:c>
      <x:c r="D1573" s="78" t="n">
        <x:v>2876.24560546875</x:v>
      </x:c>
      <x:c r="E1573" s="78" t="n">
        <x:v>18.7000007629395</x:v>
      </x:c>
      <x:c r="F1573" s="78" t="n">
        <x:v>2631.078125</x:v>
      </x:c>
      <x:c r="G1573" s="78" t="n">
        <x:v>18.7000007629395</x:v>
      </x:c>
      <x:c r="H1573" s="78" t="n">
        <x:v>2634.693359375</x:v>
      </x:c>
      <x:c r="I1573" s="78" t="n">
        <x:v>18.7000007629395</x:v>
      </x:c>
      <x:c r="J1573" s="78" t="n">
        <x:v>2134.81372070313</x:v>
      </x:c>
      <x:c r="K1573" s="78" t="n">
        <x:v>18.7000007629395</x:v>
      </x:c>
      <x:c r="L1573" s="78" t="n">
        <x:v>2124.8623046875</x:v>
      </x:c>
      <x:c r="M1573" s="78" t="n">
        <x:v>18.7000007629395</x:v>
      </x:c>
      <x:c r="N1573" s="78" t="n">
        <x:v>2962.72290039063</x:v>
      </x:c>
    </x:row>
    <x:row r="1574">
      <x:c r="A1574" s="78" t="n">
        <x:v>18.7099990844727</x:v>
      </x:c>
      <x:c r="B1574" s="78" t="n">
        <x:v>2929.09301757813</x:v>
      </x:c>
      <x:c r="C1574" s="78" t="n">
        <x:v>18.7099990844727</x:v>
      </x:c>
      <x:c r="D1574" s="78" t="n">
        <x:v>2843.53295898438</x:v>
      </x:c>
      <x:c r="E1574" s="78" t="n">
        <x:v>18.7099990844727</x:v>
      </x:c>
      <x:c r="F1574" s="78" t="n">
        <x:v>2642.32641601563</x:v>
      </x:c>
      <x:c r="G1574" s="78" t="n">
        <x:v>18.7099990844727</x:v>
      </x:c>
      <x:c r="H1574" s="78" t="n">
        <x:v>2583.83471679688</x:v>
      </x:c>
      <x:c r="I1574" s="78" t="n">
        <x:v>18.7099990844727</x:v>
      </x:c>
      <x:c r="J1574" s="78" t="n">
        <x:v>2140.09301757813</x:v>
      </x:c>
      <x:c r="K1574" s="78" t="n">
        <x:v>18.7099990844727</x:v>
      </x:c>
      <x:c r="L1574" s="78" t="n">
        <x:v>2127.44213867188</x:v>
      </x:c>
      <x:c r="M1574" s="78" t="n">
        <x:v>18.7099990844727</x:v>
      </x:c>
      <x:c r="N1574" s="78" t="n">
        <x:v>3008.35131835938</x:v>
      </x:c>
    </x:row>
    <x:row r="1575">
      <x:c r="A1575" s="78" t="n">
        <x:v>18.7199993133545</x:v>
      </x:c>
      <x:c r="B1575" s="78" t="n">
        <x:v>2920.84252929688</x:v>
      </x:c>
      <x:c r="C1575" s="78" t="n">
        <x:v>18.7199993133545</x:v>
      </x:c>
      <x:c r="D1575" s="78" t="n">
        <x:v>2776.55322265625</x:v>
      </x:c>
      <x:c r="E1575" s="78" t="n">
        <x:v>18.7199993133545</x:v>
      </x:c>
      <x:c r="F1575" s="78" t="n">
        <x:v>2723.76171875</x:v>
      </x:c>
      <x:c r="G1575" s="78" t="n">
        <x:v>18.7199993133545</x:v>
      </x:c>
      <x:c r="H1575" s="78" t="n">
        <x:v>2590.78295898438</x:v>
      </x:c>
      <x:c r="I1575" s="78" t="n">
        <x:v>18.7199993133545</x:v>
      </x:c>
      <x:c r="J1575" s="78" t="n">
        <x:v>2191.66381835938</x:v>
      </x:c>
      <x:c r="K1575" s="78" t="n">
        <x:v>18.7199993133545</x:v>
      </x:c>
      <x:c r="L1575" s="78" t="n">
        <x:v>2132.53198242188</x:v>
      </x:c>
      <x:c r="M1575" s="78" t="n">
        <x:v>18.7199993133545</x:v>
      </x:c>
      <x:c r="N1575" s="78" t="n">
        <x:v>3004.84252929688</x:v>
      </x:c>
    </x:row>
    <x:row r="1576">
      <x:c r="A1576" s="78" t="n">
        <x:v>18.7299995422363</x:v>
      </x:c>
      <x:c r="B1576" s="78" t="n">
        <x:v>3009.66821289063</x:v>
      </x:c>
      <x:c r="C1576" s="78" t="n">
        <x:v>18.7299995422363</x:v>
      </x:c>
      <x:c r="D1576" s="78" t="n">
        <x:v>2811.6640625</x:v>
      </x:c>
      <x:c r="E1576" s="78" t="n">
        <x:v>18.7299995422363</x:v>
      </x:c>
      <x:c r="F1576" s="78" t="n">
        <x:v>2683.99584960938</x:v>
      </x:c>
      <x:c r="G1576" s="78" t="n">
        <x:v>18.7299995422363</x:v>
      </x:c>
      <x:c r="H1576" s="78" t="n">
        <x:v>2537.65551757813</x:v>
      </x:c>
      <x:c r="I1576" s="78" t="n">
        <x:v>18.7299995422363</x:v>
      </x:c>
      <x:c r="J1576" s="78" t="n">
        <x:v>2134.50390625</x:v>
      </x:c>
      <x:c r="K1576" s="78" t="n">
        <x:v>18.7299995422363</x:v>
      </x:c>
      <x:c r="L1576" s="78" t="n">
        <x:v>2157.455078125</x:v>
      </x:c>
      <x:c r="M1576" s="78" t="n">
        <x:v>18.7299995422363</x:v>
      </x:c>
      <x:c r="N1576" s="78" t="n">
        <x:v>3080.08227539063</x:v>
      </x:c>
    </x:row>
    <x:row r="1577">
      <x:c r="A1577" s="78" t="n">
        <x:v>18.7399997711182</x:v>
      </x:c>
      <x:c r="B1577" s="78" t="n">
        <x:v>3024.4306640625</x:v>
      </x:c>
      <x:c r="C1577" s="78" t="n">
        <x:v>18.7399997711182</x:v>
      </x:c>
      <x:c r="D1577" s="78" t="n">
        <x:v>2856.72924804688</x:v>
      </x:c>
      <x:c r="E1577" s="78" t="n">
        <x:v>18.7399997711182</x:v>
      </x:c>
      <x:c r="F1577" s="78" t="n">
        <x:v>2687.14575195313</x:v>
      </x:c>
      <x:c r="G1577" s="78" t="n">
        <x:v>18.7399997711182</x:v>
      </x:c>
      <x:c r="H1577" s="78" t="n">
        <x:v>2570.01391601563</x:v>
      </x:c>
      <x:c r="I1577" s="78" t="n">
        <x:v>18.7399997711182</x:v>
      </x:c>
      <x:c r="J1577" s="78" t="n">
        <x:v>2096.32153320313</x:v>
      </x:c>
      <x:c r="K1577" s="78" t="n">
        <x:v>18.7399997711182</x:v>
      </x:c>
      <x:c r="L1577" s="78" t="n">
        <x:v>2165.4306640625</x:v>
      </x:c>
      <x:c r="M1577" s="78" t="n">
        <x:v>18.7399997711182</x:v>
      </x:c>
      <x:c r="N1577" s="78" t="n">
        <x:v>3030.07373046875</x:v>
      </x:c>
    </x:row>
    <x:row r="1578">
      <x:c r="A1578" s="78" t="n">
        <x:v>18.75</x:v>
      </x:c>
      <x:c r="B1578" s="78" t="n">
        <x:v>2958.07055664063</x:v>
      </x:c>
      <x:c r="C1578" s="78" t="n">
        <x:v>18.75</x:v>
      </x:c>
      <x:c r="D1578" s="78" t="n">
        <x:v>2838.388671875</x:v>
      </x:c>
      <x:c r="E1578" s="78" t="n">
        <x:v>18.75</x:v>
      </x:c>
      <x:c r="F1578" s="78" t="n">
        <x:v>2684.38208007813</x:v>
      </x:c>
      <x:c r="G1578" s="78" t="n">
        <x:v>18.75</x:v>
      </x:c>
      <x:c r="H1578" s="78" t="n">
        <x:v>2650.87841796875</x:v>
      </x:c>
      <x:c r="I1578" s="78" t="n">
        <x:v>18.75</x:v>
      </x:c>
      <x:c r="J1578" s="78" t="n">
        <x:v>2036.92395019531</x:v>
      </x:c>
      <x:c r="K1578" s="78" t="n">
        <x:v>18.75</x:v>
      </x:c>
      <x:c r="L1578" s="78" t="n">
        <x:v>2156.05102539063</x:v>
      </x:c>
      <x:c r="M1578" s="78" t="n">
        <x:v>18.75</x:v>
      </x:c>
      <x:c r="N1578" s="78" t="n">
        <x:v>3072.84033203125</x:v>
      </x:c>
    </x:row>
    <x:row r="1579">
      <x:c r="A1579" s="78" t="n">
        <x:v>18.7600002288818</x:v>
      </x:c>
      <x:c r="B1579" s="78" t="n">
        <x:v>3002.51684570313</x:v>
      </x:c>
      <x:c r="C1579" s="78" t="n">
        <x:v>18.7600002288818</x:v>
      </x:c>
      <x:c r="D1579" s="78" t="n">
        <x:v>2838.71142578125</x:v>
      </x:c>
      <x:c r="E1579" s="78" t="n">
        <x:v>18.7600002288818</x:v>
      </x:c>
      <x:c r="F1579" s="78" t="n">
        <x:v>2712.921875</x:v>
      </x:c>
      <x:c r="G1579" s="78" t="n">
        <x:v>18.7600002288818</x:v>
      </x:c>
      <x:c r="H1579" s="78" t="n">
        <x:v>2657.1923828125</x:v>
      </x:c>
      <x:c r="I1579" s="78" t="n">
        <x:v>18.7600002288818</x:v>
      </x:c>
      <x:c r="J1579" s="78" t="n">
        <x:v>2143.07202148438</x:v>
      </x:c>
      <x:c r="K1579" s="78" t="n">
        <x:v>18.7600002288818</x:v>
      </x:c>
      <x:c r="L1579" s="78" t="n">
        <x:v>2135.1162109375</x:v>
      </x:c>
      <x:c r="M1579" s="78" t="n">
        <x:v>18.7600002288818</x:v>
      </x:c>
      <x:c r="N1579" s="78" t="n">
        <x:v>3108.7294921875</x:v>
      </x:c>
    </x:row>
    <x:row r="1580">
      <x:c r="A1580" s="78" t="n">
        <x:v>18.7700004577637</x:v>
      </x:c>
      <x:c r="B1580" s="78" t="n">
        <x:v>2943.87548828125</x:v>
      </x:c>
      <x:c r="C1580" s="78" t="n">
        <x:v>18.7700004577637</x:v>
      </x:c>
      <x:c r="D1580" s="78" t="n">
        <x:v>2880.54541015625</x:v>
      </x:c>
      <x:c r="E1580" s="78" t="n">
        <x:v>18.7700004577637</x:v>
      </x:c>
      <x:c r="F1580" s="78" t="n">
        <x:v>2695.22729492188</x:v>
      </x:c>
      <x:c r="G1580" s="78" t="n">
        <x:v>18.7700004577637</x:v>
      </x:c>
      <x:c r="H1580" s="78" t="n">
        <x:v>2681.38525390625</x:v>
      </x:c>
      <x:c r="I1580" s="78" t="n">
        <x:v>18.7700004577637</x:v>
      </x:c>
      <x:c r="J1580" s="78" t="n">
        <x:v>2133.32421875</x:v>
      </x:c>
      <x:c r="K1580" s="78" t="n">
        <x:v>18.7700004577637</x:v>
      </x:c>
      <x:c r="L1580" s="78" t="n">
        <x:v>2135.70947265625</x:v>
      </x:c>
      <x:c r="M1580" s="78" t="n">
        <x:v>18.7700004577637</x:v>
      </x:c>
      <x:c r="N1580" s="78" t="n">
        <x:v>3109.29052734375</x:v>
      </x:c>
    </x:row>
    <x:row r="1581">
      <x:c r="A1581" s="78" t="n">
        <x:v>18.7800006866455</x:v>
      </x:c>
      <x:c r="B1581" s="78" t="n">
        <x:v>2978.515625</x:v>
      </x:c>
      <x:c r="C1581" s="78" t="n">
        <x:v>18.7800006866455</x:v>
      </x:c>
      <x:c r="D1581" s="78" t="n">
        <x:v>2910.2705078125</x:v>
      </x:c>
      <x:c r="E1581" s="78" t="n">
        <x:v>18.7800006866455</x:v>
      </x:c>
      <x:c r="F1581" s="78" t="n">
        <x:v>2709.24536132813</x:v>
      </x:c>
      <x:c r="G1581" s="78" t="n">
        <x:v>18.7800006866455</x:v>
      </x:c>
      <x:c r="H1581" s="78" t="n">
        <x:v>2696.63525390625</x:v>
      </x:c>
      <x:c r="I1581" s="78" t="n">
        <x:v>18.7800006866455</x:v>
      </x:c>
      <x:c r="J1581" s="78" t="n">
        <x:v>2104.8271484375</x:v>
      </x:c>
      <x:c r="K1581" s="78" t="n">
        <x:v>18.7800006866455</x:v>
      </x:c>
      <x:c r="L1581" s="78" t="n">
        <x:v>2113.43725585938</x:v>
      </x:c>
      <x:c r="M1581" s="78" t="n">
        <x:v>18.7800006866455</x:v>
      </x:c>
      <x:c r="N1581" s="78" t="n">
        <x:v>3117.12255859375</x:v>
      </x:c>
    </x:row>
    <x:row r="1582">
      <x:c r="A1582" s="78" t="n">
        <x:v>18.7900009155273</x:v>
      </x:c>
      <x:c r="B1582" s="78" t="n">
        <x:v>3011.85986328125</x:v>
      </x:c>
      <x:c r="C1582" s="78" t="n">
        <x:v>18.7900009155273</x:v>
      </x:c>
      <x:c r="D1582" s="78" t="n">
        <x:v>2910.29443359375</x:v>
      </x:c>
      <x:c r="E1582" s="78" t="n">
        <x:v>18.7900009155273</x:v>
      </x:c>
      <x:c r="F1582" s="78" t="n">
        <x:v>2637.94873046875</x:v>
      </x:c>
      <x:c r="G1582" s="78" t="n">
        <x:v>18.7900009155273</x:v>
      </x:c>
      <x:c r="H1582" s="78" t="n">
        <x:v>2638.47680664063</x:v>
      </x:c>
      <x:c r="I1582" s="78" t="n">
        <x:v>18.7900009155273</x:v>
      </x:c>
      <x:c r="J1582" s="78" t="n">
        <x:v>2083.06079101563</x:v>
      </x:c>
      <x:c r="K1582" s="78" t="n">
        <x:v>18.7900009155273</x:v>
      </x:c>
      <x:c r="L1582" s="78" t="n">
        <x:v>2138.9580078125</x:v>
      </x:c>
      <x:c r="M1582" s="78" t="n">
        <x:v>18.7900009155273</x:v>
      </x:c>
      <x:c r="N1582" s="78" t="n">
        <x:v>3192.85498046875</x:v>
      </x:c>
    </x:row>
    <x:row r="1583">
      <x:c r="A1583" s="78" t="n">
        <x:v>18.7999992370605</x:v>
      </x:c>
      <x:c r="B1583" s="78" t="n">
        <x:v>2978.05004882813</x:v>
      </x:c>
      <x:c r="C1583" s="78" t="n">
        <x:v>18.7999992370605</x:v>
      </x:c>
      <x:c r="D1583" s="78" t="n">
        <x:v>2898.2841796875</x:v>
      </x:c>
      <x:c r="E1583" s="78" t="n">
        <x:v>18.7999992370605</x:v>
      </x:c>
      <x:c r="F1583" s="78" t="n">
        <x:v>2742.65258789063</x:v>
      </x:c>
      <x:c r="G1583" s="78" t="n">
        <x:v>18.7999992370605</x:v>
      </x:c>
      <x:c r="H1583" s="78" t="n">
        <x:v>2659.93774414063</x:v>
      </x:c>
      <x:c r="I1583" s="78" t="n">
        <x:v>18.7999992370605</x:v>
      </x:c>
      <x:c r="J1583" s="78" t="n">
        <x:v>2131.46826171875</x:v>
      </x:c>
      <x:c r="K1583" s="78" t="n">
        <x:v>18.7999992370605</x:v>
      </x:c>
      <x:c r="L1583" s="78" t="n">
        <x:v>2110.45727539063</x:v>
      </x:c>
      <x:c r="M1583" s="78" t="n">
        <x:v>18.7999992370605</x:v>
      </x:c>
      <x:c r="N1583" s="78" t="n">
        <x:v>3190.18530273438</x:v>
      </x:c>
    </x:row>
    <x:row r="1584">
      <x:c r="A1584" s="78" t="n">
        <x:v>18.8099994659424</x:v>
      </x:c>
      <x:c r="B1584" s="78" t="n">
        <x:v>3008.2216796875</x:v>
      </x:c>
      <x:c r="C1584" s="78" t="n">
        <x:v>18.8099994659424</x:v>
      </x:c>
      <x:c r="D1584" s="78" t="n">
        <x:v>2892.4970703125</x:v>
      </x:c>
      <x:c r="E1584" s="78" t="n">
        <x:v>18.8099994659424</x:v>
      </x:c>
      <x:c r="F1584" s="78" t="n">
        <x:v>2716.275390625</x:v>
      </x:c>
      <x:c r="G1584" s="78" t="n">
        <x:v>18.8099994659424</x:v>
      </x:c>
      <x:c r="H1584" s="78" t="n">
        <x:v>2729.64233398438</x:v>
      </x:c>
      <x:c r="I1584" s="78" t="n">
        <x:v>18.8099994659424</x:v>
      </x:c>
      <x:c r="J1584" s="78" t="n">
        <x:v>2134.29833984375</x:v>
      </x:c>
      <x:c r="K1584" s="78" t="n">
        <x:v>18.8099994659424</x:v>
      </x:c>
      <x:c r="L1584" s="78" t="n">
        <x:v>2106.09936523438</x:v>
      </x:c>
      <x:c r="M1584" s="78" t="n">
        <x:v>18.8099994659424</x:v>
      </x:c>
      <x:c r="N1584" s="78" t="n">
        <x:v>3200.70751953125</x:v>
      </x:c>
    </x:row>
    <x:row r="1585">
      <x:c r="A1585" s="78" t="n">
        <x:v>18.8199996948242</x:v>
      </x:c>
      <x:c r="B1585" s="78" t="n">
        <x:v>3134.3896484375</x:v>
      </x:c>
      <x:c r="C1585" s="78" t="n">
        <x:v>18.8199996948242</x:v>
      </x:c>
      <x:c r="D1585" s="78" t="n">
        <x:v>2928.89697265625</x:v>
      </x:c>
      <x:c r="E1585" s="78" t="n">
        <x:v>18.8199996948242</x:v>
      </x:c>
      <x:c r="F1585" s="78" t="n">
        <x:v>2751.5966796875</x:v>
      </x:c>
      <x:c r="G1585" s="78" t="n">
        <x:v>18.8199996948242</x:v>
      </x:c>
      <x:c r="H1585" s="78" t="n">
        <x:v>2690.20385742188</x:v>
      </x:c>
      <x:c r="I1585" s="78" t="n">
        <x:v>18.8199996948242</x:v>
      </x:c>
      <x:c r="J1585" s="78" t="n">
        <x:v>2180.79614257813</x:v>
      </x:c>
      <x:c r="K1585" s="78" t="n">
        <x:v>18.8199996948242</x:v>
      </x:c>
      <x:c r="L1585" s="78" t="n">
        <x:v>2091.60131835938</x:v>
      </x:c>
      <x:c r="M1585" s="78" t="n">
        <x:v>18.8199996948242</x:v>
      </x:c>
      <x:c r="N1585" s="78" t="n">
        <x:v>3167.80297851563</x:v>
      </x:c>
    </x:row>
    <x:row r="1586">
      <x:c r="A1586" s="78" t="n">
        <x:v>18.8299999237061</x:v>
      </x:c>
      <x:c r="B1586" s="78" t="n">
        <x:v>3110.23046875</x:v>
      </x:c>
      <x:c r="C1586" s="78" t="n">
        <x:v>18.8299999237061</x:v>
      </x:c>
      <x:c r="D1586" s="78" t="n">
        <x:v>2924.00732421875</x:v>
      </x:c>
      <x:c r="E1586" s="78" t="n">
        <x:v>18.8299999237061</x:v>
      </x:c>
      <x:c r="F1586" s="78" t="n">
        <x:v>2814.45288085938</x:v>
      </x:c>
      <x:c r="G1586" s="78" t="n">
        <x:v>18.8299999237061</x:v>
      </x:c>
      <x:c r="H1586" s="78" t="n">
        <x:v>2719.17236328125</x:v>
      </x:c>
      <x:c r="I1586" s="78" t="n">
        <x:v>18.8299999237061</x:v>
      </x:c>
      <x:c r="J1586" s="78" t="n">
        <x:v>2129.345703125</x:v>
      </x:c>
      <x:c r="K1586" s="78" t="n">
        <x:v>18.8299999237061</x:v>
      </x:c>
      <x:c r="L1586" s="78" t="n">
        <x:v>2110.68334960938</x:v>
      </x:c>
      <x:c r="M1586" s="78" t="n">
        <x:v>18.8299999237061</x:v>
      </x:c>
      <x:c r="N1586" s="78" t="n">
        <x:v>3226.94921875</x:v>
      </x:c>
    </x:row>
    <x:row r="1587">
      <x:c r="A1587" s="78" t="n">
        <x:v>18.8400001525879</x:v>
      </x:c>
      <x:c r="B1587" s="78" t="n">
        <x:v>3003.556640625</x:v>
      </x:c>
      <x:c r="C1587" s="78" t="n">
        <x:v>18.8400001525879</x:v>
      </x:c>
      <x:c r="D1587" s="78" t="n">
        <x:v>2885.2578125</x:v>
      </x:c>
      <x:c r="E1587" s="78" t="n">
        <x:v>18.8400001525879</x:v>
      </x:c>
      <x:c r="F1587" s="78" t="n">
        <x:v>2826.39184570313</x:v>
      </x:c>
      <x:c r="G1587" s="78" t="n">
        <x:v>18.8400001525879</x:v>
      </x:c>
      <x:c r="H1587" s="78" t="n">
        <x:v>2740.97241210938</x:v>
      </x:c>
      <x:c r="I1587" s="78" t="n">
        <x:v>18.8400001525879</x:v>
      </x:c>
      <x:c r="J1587" s="78" t="n">
        <x:v>2114.013671875</x:v>
      </x:c>
      <x:c r="K1587" s="78" t="n">
        <x:v>18.8400001525879</x:v>
      </x:c>
      <x:c r="L1587" s="78" t="n">
        <x:v>2154.3369140625</x:v>
      </x:c>
      <x:c r="M1587" s="78" t="n">
        <x:v>18.8400001525879</x:v>
      </x:c>
      <x:c r="N1587" s="78" t="n">
        <x:v>3163.00854492188</x:v>
      </x:c>
    </x:row>
    <x:row r="1588">
      <x:c r="A1588" s="78" t="n">
        <x:v>18.8500003814697</x:v>
      </x:c>
      <x:c r="B1588" s="78" t="n">
        <x:v>3046.77661132813</x:v>
      </x:c>
      <x:c r="C1588" s="78" t="n">
        <x:v>18.8500003814697</x:v>
      </x:c>
      <x:c r="D1588" s="78" t="n">
        <x:v>2938.47045898438</x:v>
      </x:c>
      <x:c r="E1588" s="78" t="n">
        <x:v>18.8500003814697</x:v>
      </x:c>
      <x:c r="F1588" s="78" t="n">
        <x:v>2784.79516601563</x:v>
      </x:c>
      <x:c r="G1588" s="78" t="n">
        <x:v>18.8500003814697</x:v>
      </x:c>
      <x:c r="H1588" s="78" t="n">
        <x:v>2680.1416015625</x:v>
      </x:c>
      <x:c r="I1588" s="78" t="n">
        <x:v>18.8500003814697</x:v>
      </x:c>
      <x:c r="J1588" s="78" t="n">
        <x:v>2112.10205078125</x:v>
      </x:c>
      <x:c r="K1588" s="78" t="n">
        <x:v>18.8500003814697</x:v>
      </x:c>
      <x:c r="L1588" s="78" t="n">
        <x:v>2141.04052734375</x:v>
      </x:c>
      <x:c r="M1588" s="78" t="n">
        <x:v>18.8500003814697</x:v>
      </x:c>
      <x:c r="N1588" s="78" t="n">
        <x:v>3130.75463867188</x:v>
      </x:c>
    </x:row>
    <x:row r="1589">
      <x:c r="A1589" s="78" t="n">
        <x:v>18.8600006103516</x:v>
      </x:c>
      <x:c r="B1589" s="78" t="n">
        <x:v>3068.25463867188</x:v>
      </x:c>
      <x:c r="C1589" s="78" t="n">
        <x:v>18.8600006103516</x:v>
      </x:c>
      <x:c r="D1589" s="78" t="n">
        <x:v>3006.01806640625</x:v>
      </x:c>
      <x:c r="E1589" s="78" t="n">
        <x:v>18.8600006103516</x:v>
      </x:c>
      <x:c r="F1589" s="78" t="n">
        <x:v>2799.7412109375</x:v>
      </x:c>
      <x:c r="G1589" s="78" t="n">
        <x:v>18.8600006103516</x:v>
      </x:c>
      <x:c r="H1589" s="78" t="n">
        <x:v>2729.53149414063</x:v>
      </x:c>
      <x:c r="I1589" s="78" t="n">
        <x:v>18.8600006103516</x:v>
      </x:c>
      <x:c r="J1589" s="78" t="n">
        <x:v>2162.25024414063</x:v>
      </x:c>
      <x:c r="K1589" s="78" t="n">
        <x:v>18.8600006103516</x:v>
      </x:c>
      <x:c r="L1589" s="78" t="n">
        <x:v>2096.82568359375</x:v>
      </x:c>
      <x:c r="M1589" s="78" t="n">
        <x:v>18.8600006103516</x:v>
      </x:c>
      <x:c r="N1589" s="78" t="n">
        <x:v>3128.89721679688</x:v>
      </x:c>
    </x:row>
    <x:row r="1590">
      <x:c r="A1590" s="78" t="n">
        <x:v>18.8700008392334</x:v>
      </x:c>
      <x:c r="B1590" s="78" t="n">
        <x:v>3101.38354492188</x:v>
      </x:c>
      <x:c r="C1590" s="78" t="n">
        <x:v>18.8700008392334</x:v>
      </x:c>
      <x:c r="D1590" s="78" t="n">
        <x:v>2984.30639648438</x:v>
      </x:c>
      <x:c r="E1590" s="78" t="n">
        <x:v>18.8700008392334</x:v>
      </x:c>
      <x:c r="F1590" s="78" t="n">
        <x:v>2761.64965820313</x:v>
      </x:c>
      <x:c r="G1590" s="78" t="n">
        <x:v>18.8700008392334</x:v>
      </x:c>
      <x:c r="H1590" s="78" t="n">
        <x:v>2674.12939453125</x:v>
      </x:c>
      <x:c r="I1590" s="78" t="n">
        <x:v>18.8700008392334</x:v>
      </x:c>
      <x:c r="J1590" s="78" t="n">
        <x:v>2195.796875</x:v>
      </x:c>
      <x:c r="K1590" s="78" t="n">
        <x:v>18.8700008392334</x:v>
      </x:c>
      <x:c r="L1590" s="78" t="n">
        <x:v>2100.07006835938</x:v>
      </x:c>
      <x:c r="M1590" s="78" t="n">
        <x:v>18.8700008392334</x:v>
      </x:c>
      <x:c r="N1590" s="78" t="n">
        <x:v>3198.94067382813</x:v>
      </x:c>
    </x:row>
    <x:row r="1591">
      <x:c r="A1591" s="78" t="n">
        <x:v>18.8799991607666</x:v>
      </x:c>
      <x:c r="B1591" s="78" t="n">
        <x:v>3191.01831054688</x:v>
      </x:c>
      <x:c r="C1591" s="78" t="n">
        <x:v>18.8799991607666</x:v>
      </x:c>
      <x:c r="D1591" s="78" t="n">
        <x:v>2962.18359375</x:v>
      </x:c>
      <x:c r="E1591" s="78" t="n">
        <x:v>18.8799991607666</x:v>
      </x:c>
      <x:c r="F1591" s="78" t="n">
        <x:v>2705.9267578125</x:v>
      </x:c>
      <x:c r="G1591" s="78" t="n">
        <x:v>18.8799991607666</x:v>
      </x:c>
      <x:c r="H1591" s="78" t="n">
        <x:v>2651.767578125</x:v>
      </x:c>
      <x:c r="I1591" s="78" t="n">
        <x:v>18.8799991607666</x:v>
      </x:c>
      <x:c r="J1591" s="78" t="n">
        <x:v>2164.05517578125</x:v>
      </x:c>
      <x:c r="K1591" s="78" t="n">
        <x:v>18.8799991607666</x:v>
      </x:c>
      <x:c r="L1591" s="78" t="n">
        <x:v>2136.8408203125</x:v>
      </x:c>
      <x:c r="M1591" s="78" t="n">
        <x:v>18.8799991607666</x:v>
      </x:c>
      <x:c r="N1591" s="78" t="n">
        <x:v>3253.59326171875</x:v>
      </x:c>
    </x:row>
    <x:row r="1592">
      <x:c r="A1592" s="78" t="n">
        <x:v>18.8899993896484</x:v>
      </x:c>
      <x:c r="B1592" s="78" t="n">
        <x:v>3166.97583007813</x:v>
      </x:c>
      <x:c r="C1592" s="78" t="n">
        <x:v>18.8899993896484</x:v>
      </x:c>
      <x:c r="D1592" s="78" t="n">
        <x:v>2984.17504882813</x:v>
      </x:c>
      <x:c r="E1592" s="78" t="n">
        <x:v>18.8899993896484</x:v>
      </x:c>
      <x:c r="F1592" s="78" t="n">
        <x:v>2748.35009765625</x:v>
      </x:c>
      <x:c r="G1592" s="78" t="n">
        <x:v>18.8899993896484</x:v>
      </x:c>
      <x:c r="H1592" s="78" t="n">
        <x:v>2678.65185546875</x:v>
      </x:c>
      <x:c r="I1592" s="78" t="n">
        <x:v>18.8899993896484</x:v>
      </x:c>
      <x:c r="J1592" s="78" t="n">
        <x:v>2151.94165039063</x:v>
      </x:c>
      <x:c r="K1592" s="78" t="n">
        <x:v>18.8899993896484</x:v>
      </x:c>
      <x:c r="L1592" s="78" t="n">
        <x:v>2140.10473632813</x:v>
      </x:c>
      <x:c r="M1592" s="78" t="n">
        <x:v>18.8899993896484</x:v>
      </x:c>
      <x:c r="N1592" s="78" t="n">
        <x:v>3191.84716796875</x:v>
      </x:c>
    </x:row>
    <x:row r="1593">
      <x:c r="A1593" s="78" t="n">
        <x:v>18.8999996185303</x:v>
      </x:c>
      <x:c r="B1593" s="78" t="n">
        <x:v>3153.158203125</x:v>
      </x:c>
      <x:c r="C1593" s="78" t="n">
        <x:v>18.8999996185303</x:v>
      </x:c>
      <x:c r="D1593" s="78" t="n">
        <x:v>3049.63037109375</x:v>
      </x:c>
      <x:c r="E1593" s="78" t="n">
        <x:v>18.8999996185303</x:v>
      </x:c>
      <x:c r="F1593" s="78" t="n">
        <x:v>2735.2109375</x:v>
      </x:c>
      <x:c r="G1593" s="78" t="n">
        <x:v>18.8999996185303</x:v>
      </x:c>
      <x:c r="H1593" s="78" t="n">
        <x:v>2701.68383789063</x:v>
      </x:c>
      <x:c r="I1593" s="78" t="n">
        <x:v>18.8999996185303</x:v>
      </x:c>
      <x:c r="J1593" s="78" t="n">
        <x:v>2134.89501953125</x:v>
      </x:c>
      <x:c r="K1593" s="78" t="n">
        <x:v>18.8999996185303</x:v>
      </x:c>
      <x:c r="L1593" s="78" t="n">
        <x:v>2139.10522460938</x:v>
      </x:c>
      <x:c r="M1593" s="78" t="n">
        <x:v>18.8999996185303</x:v>
      </x:c>
      <x:c r="N1593" s="78" t="n">
        <x:v>3320.89184570313</x:v>
      </x:c>
    </x:row>
    <x:row r="1594">
      <x:c r="A1594" s="78" t="n">
        <x:v>18.9099998474121</x:v>
      </x:c>
      <x:c r="B1594" s="78" t="n">
        <x:v>3143.95336914063</x:v>
      </x:c>
      <x:c r="C1594" s="78" t="n">
        <x:v>18.9099998474121</x:v>
      </x:c>
      <x:c r="D1594" s="78" t="n">
        <x:v>3039.11865234375</x:v>
      </x:c>
      <x:c r="E1594" s="78" t="n">
        <x:v>18.9099998474121</x:v>
      </x:c>
      <x:c r="F1594" s="78" t="n">
        <x:v>2767.86865234375</x:v>
      </x:c>
      <x:c r="G1594" s="78" t="n">
        <x:v>18.9099998474121</x:v>
      </x:c>
      <x:c r="H1594" s="78" t="n">
        <x:v>2717.41088867188</x:v>
      </x:c>
      <x:c r="I1594" s="78" t="n">
        <x:v>18.9099998474121</x:v>
      </x:c>
      <x:c r="J1594" s="78" t="n">
        <x:v>2197.37255859375</x:v>
      </x:c>
      <x:c r="K1594" s="78" t="n">
        <x:v>18.9099998474121</x:v>
      </x:c>
      <x:c r="L1594" s="78" t="n">
        <x:v>2159.5634765625</x:v>
      </x:c>
      <x:c r="M1594" s="78" t="n">
        <x:v>18.9099998474121</x:v>
      </x:c>
      <x:c r="N1594" s="78" t="n">
        <x:v>3363.82202148438</x:v>
      </x:c>
    </x:row>
    <x:row r="1595">
      <x:c r="A1595" s="78" t="n">
        <x:v>18.9200000762939</x:v>
      </x:c>
      <x:c r="B1595" s="78" t="n">
        <x:v>3131.3857421875</x:v>
      </x:c>
      <x:c r="C1595" s="78" t="n">
        <x:v>18.9200000762939</x:v>
      </x:c>
      <x:c r="D1595" s="78" t="n">
        <x:v>2949.44580078125</x:v>
      </x:c>
      <x:c r="E1595" s="78" t="n">
        <x:v>18.9200000762939</x:v>
      </x:c>
      <x:c r="F1595" s="78" t="n">
        <x:v>2764.85278320313</x:v>
      </x:c>
      <x:c r="G1595" s="78" t="n">
        <x:v>18.9200000762939</x:v>
      </x:c>
      <x:c r="H1595" s="78" t="n">
        <x:v>2732.40112304688</x:v>
      </x:c>
      <x:c r="I1595" s="78" t="n">
        <x:v>18.9200000762939</x:v>
      </x:c>
      <x:c r="J1595" s="78" t="n">
        <x:v>2203.21313476563</x:v>
      </x:c>
      <x:c r="K1595" s="78" t="n">
        <x:v>18.9200000762939</x:v>
      </x:c>
      <x:c r="L1595" s="78" t="n">
        <x:v>2178.97485351563</x:v>
      </x:c>
      <x:c r="M1595" s="78" t="n">
        <x:v>18.9200000762939</x:v>
      </x:c>
      <x:c r="N1595" s="78" t="n">
        <x:v>3328.58325195313</x:v>
      </x:c>
    </x:row>
    <x:row r="1596">
      <x:c r="A1596" s="78" t="n">
        <x:v>18.9300003051758</x:v>
      </x:c>
      <x:c r="B1596" s="78" t="n">
        <x:v>3191.60034179688</x:v>
      </x:c>
      <x:c r="C1596" s="78" t="n">
        <x:v>18.9300003051758</x:v>
      </x:c>
      <x:c r="D1596" s="78" t="n">
        <x:v>3021.13354492188</x:v>
      </x:c>
      <x:c r="E1596" s="78" t="n">
        <x:v>18.9300003051758</x:v>
      </x:c>
      <x:c r="F1596" s="78" t="n">
        <x:v>2799.71020507813</x:v>
      </x:c>
      <x:c r="G1596" s="78" t="n">
        <x:v>18.9300003051758</x:v>
      </x:c>
      <x:c r="H1596" s="78" t="n">
        <x:v>2744.71313476563</x:v>
      </x:c>
      <x:c r="I1596" s="78" t="n">
        <x:v>18.9300003051758</x:v>
      </x:c>
      <x:c r="J1596" s="78" t="n">
        <x:v>2167.28979492188</x:v>
      </x:c>
      <x:c r="K1596" s="78" t="n">
        <x:v>18.9300003051758</x:v>
      </x:c>
      <x:c r="L1596" s="78" t="n">
        <x:v>2159.57373046875</x:v>
      </x:c>
      <x:c r="M1596" s="78" t="n">
        <x:v>18.9300003051758</x:v>
      </x:c>
      <x:c r="N1596" s="78" t="n">
        <x:v>3422.20336914063</x:v>
      </x:c>
    </x:row>
    <x:row r="1597">
      <x:c r="A1597" s="78" t="n">
        <x:v>18.9400005340576</x:v>
      </x:c>
      <x:c r="B1597" s="78" t="n">
        <x:v>3143.68969726563</x:v>
      </x:c>
      <x:c r="C1597" s="78" t="n">
        <x:v>18.9400005340576</x:v>
      </x:c>
      <x:c r="D1597" s="78" t="n">
        <x:v>3041.70532226563</x:v>
      </x:c>
      <x:c r="E1597" s="78" t="n">
        <x:v>18.9400005340576</x:v>
      </x:c>
      <x:c r="F1597" s="78" t="n">
        <x:v>2838.7919921875</x:v>
      </x:c>
      <x:c r="G1597" s="78" t="n">
        <x:v>18.9400005340576</x:v>
      </x:c>
      <x:c r="H1597" s="78" t="n">
        <x:v>2751.3525390625</x:v>
      </x:c>
      <x:c r="I1597" s="78" t="n">
        <x:v>18.9400005340576</x:v>
      </x:c>
      <x:c r="J1597" s="78" t="n">
        <x:v>2157.6474609375</x:v>
      </x:c>
      <x:c r="K1597" s="78" t="n">
        <x:v>18.9400005340576</x:v>
      </x:c>
      <x:c r="L1597" s="78" t="n">
        <x:v>2132.02124023438</x:v>
      </x:c>
      <x:c r="M1597" s="78" t="n">
        <x:v>18.9400005340576</x:v>
      </x:c>
      <x:c r="N1597" s="78" t="n">
        <x:v>3404.560546875</x:v>
      </x:c>
    </x:row>
    <x:row r="1598">
      <x:c r="A1598" s="78" t="n">
        <x:v>18.9500007629395</x:v>
      </x:c>
      <x:c r="B1598" s="78" t="n">
        <x:v>3214.55590820313</x:v>
      </x:c>
      <x:c r="C1598" s="78" t="n">
        <x:v>18.9500007629395</x:v>
      </x:c>
      <x:c r="D1598" s="78" t="n">
        <x:v>3072.41772460938</x:v>
      </x:c>
      <x:c r="E1598" s="78" t="n">
        <x:v>18.9500007629395</x:v>
      </x:c>
      <x:c r="F1598" s="78" t="n">
        <x:v>2868.85205078125</x:v>
      </x:c>
      <x:c r="G1598" s="78" t="n">
        <x:v>18.9500007629395</x:v>
      </x:c>
      <x:c r="H1598" s="78" t="n">
        <x:v>2740.4111328125</x:v>
      </x:c>
      <x:c r="I1598" s="78" t="n">
        <x:v>18.9500007629395</x:v>
      </x:c>
      <x:c r="J1598" s="78" t="n">
        <x:v>2111.5361328125</x:v>
      </x:c>
      <x:c r="K1598" s="78" t="n">
        <x:v>18.9500007629395</x:v>
      </x:c>
      <x:c r="L1598" s="78" t="n">
        <x:v>2126.32568359375</x:v>
      </x:c>
      <x:c r="M1598" s="78" t="n">
        <x:v>18.9500007629395</x:v>
      </x:c>
      <x:c r="N1598" s="78" t="n">
        <x:v>3356.427734375</x:v>
      </x:c>
    </x:row>
    <x:row r="1599">
      <x:c r="A1599" s="78" t="n">
        <x:v>18.9599990844727</x:v>
      </x:c>
      <x:c r="B1599" s="78" t="n">
        <x:v>3248.05126953125</x:v>
      </x:c>
      <x:c r="C1599" s="78" t="n">
        <x:v>18.9599990844727</x:v>
      </x:c>
      <x:c r="D1599" s="78" t="n">
        <x:v>3098.26977539063</x:v>
      </x:c>
      <x:c r="E1599" s="78" t="n">
        <x:v>18.9599990844727</x:v>
      </x:c>
      <x:c r="F1599" s="78" t="n">
        <x:v>2797.17358398438</x:v>
      </x:c>
      <x:c r="G1599" s="78" t="n">
        <x:v>18.9599990844727</x:v>
      </x:c>
      <x:c r="H1599" s="78" t="n">
        <x:v>2713.1669921875</x:v>
      </x:c>
      <x:c r="I1599" s="78" t="n">
        <x:v>18.9599990844727</x:v>
      </x:c>
      <x:c r="J1599" s="78" t="n">
        <x:v>2142.5224609375</x:v>
      </x:c>
      <x:c r="K1599" s="78" t="n">
        <x:v>18.9599990844727</x:v>
      </x:c>
      <x:c r="L1599" s="78" t="n">
        <x:v>2105.51171875</x:v>
      </x:c>
      <x:c r="M1599" s="78" t="n">
        <x:v>18.9599990844727</x:v>
      </x:c>
      <x:c r="N1599" s="78" t="n">
        <x:v>3379.50537109375</x:v>
      </x:c>
    </x:row>
    <x:row r="1600">
      <x:c r="A1600" s="78" t="n">
        <x:v>18.9699993133545</x:v>
      </x:c>
      <x:c r="B1600" s="78" t="n">
        <x:v>3217.1748046875</x:v>
      </x:c>
      <x:c r="C1600" s="78" t="n">
        <x:v>18.9699993133545</x:v>
      </x:c>
      <x:c r="D1600" s="78" t="n">
        <x:v>3074.2958984375</x:v>
      </x:c>
      <x:c r="E1600" s="78" t="n">
        <x:v>18.9699993133545</x:v>
      </x:c>
      <x:c r="F1600" s="78" t="n">
        <x:v>2829.83642578125</x:v>
      </x:c>
      <x:c r="G1600" s="78" t="n">
        <x:v>18.9699993133545</x:v>
      </x:c>
      <x:c r="H1600" s="78" t="n">
        <x:v>2758.95751953125</x:v>
      </x:c>
      <x:c r="I1600" s="78" t="n">
        <x:v>18.9699993133545</x:v>
      </x:c>
      <x:c r="J1600" s="78" t="n">
        <x:v>2236.90356445313</x:v>
      </x:c>
      <x:c r="K1600" s="78" t="n">
        <x:v>18.9699993133545</x:v>
      </x:c>
      <x:c r="L1600" s="78" t="n">
        <x:v>2155.51806640625</x:v>
      </x:c>
      <x:c r="M1600" s="78" t="n">
        <x:v>18.9699993133545</x:v>
      </x:c>
      <x:c r="N1600" s="78" t="n">
        <x:v>3422.166015625</x:v>
      </x:c>
    </x:row>
    <x:row r="1601">
      <x:c r="A1601" s="78" t="n">
        <x:v>18.9799995422363</x:v>
      </x:c>
      <x:c r="B1601" s="78" t="n">
        <x:v>3265.47924804688</x:v>
      </x:c>
      <x:c r="C1601" s="78" t="n">
        <x:v>18.9799995422363</x:v>
      </x:c>
      <x:c r="D1601" s="78" t="n">
        <x:v>2988.27856445313</x:v>
      </x:c>
      <x:c r="E1601" s="78" t="n">
        <x:v>18.9799995422363</x:v>
      </x:c>
      <x:c r="F1601" s="78" t="n">
        <x:v>2797.64184570313</x:v>
      </x:c>
      <x:c r="G1601" s="78" t="n">
        <x:v>18.9799995422363</x:v>
      </x:c>
      <x:c r="H1601" s="78" t="n">
        <x:v>2746.32104492188</x:v>
      </x:c>
      <x:c r="I1601" s="78" t="n">
        <x:v>18.9799995422363</x:v>
      </x:c>
      <x:c r="J1601" s="78" t="n">
        <x:v>2179.51025390625</x:v>
      </x:c>
      <x:c r="K1601" s="78" t="n">
        <x:v>18.9799995422363</x:v>
      </x:c>
      <x:c r="L1601" s="78" t="n">
        <x:v>2162.88940429688</x:v>
      </x:c>
      <x:c r="M1601" s="78" t="n">
        <x:v>18.9799995422363</x:v>
      </x:c>
      <x:c r="N1601" s="78" t="n">
        <x:v>3440.34228515625</x:v>
      </x:c>
    </x:row>
    <x:row r="1602">
      <x:c r="A1602" s="78" t="n">
        <x:v>18.9899997711182</x:v>
      </x:c>
      <x:c r="B1602" s="78" t="n">
        <x:v>3254.2236328125</x:v>
      </x:c>
      <x:c r="C1602" s="78" t="n">
        <x:v>18.9899997711182</x:v>
      </x:c>
      <x:c r="D1602" s="78" t="n">
        <x:v>2970.88940429688</x:v>
      </x:c>
      <x:c r="E1602" s="78" t="n">
        <x:v>18.9899997711182</x:v>
      </x:c>
      <x:c r="F1602" s="78" t="n">
        <x:v>2788.55590820313</x:v>
      </x:c>
      <x:c r="G1602" s="78" t="n">
        <x:v>18.9899997711182</x:v>
      </x:c>
      <x:c r="H1602" s="78" t="n">
        <x:v>2768.88696289063</x:v>
      </x:c>
      <x:c r="I1602" s="78" t="n">
        <x:v>18.9899997711182</x:v>
      </x:c>
      <x:c r="J1602" s="78" t="n">
        <x:v>2175.44409179688</x:v>
      </x:c>
      <x:c r="K1602" s="78" t="n">
        <x:v>18.9899997711182</x:v>
      </x:c>
      <x:c r="L1602" s="78" t="n">
        <x:v>2127.447265625</x:v>
      </x:c>
      <x:c r="M1602" s="78" t="n">
        <x:v>18.9899997711182</x:v>
      </x:c>
      <x:c r="N1602" s="78" t="n">
        <x:v>3449.11059570313</x:v>
      </x:c>
    </x:row>
    <x:row r="1603">
      <x:c r="A1603" s="78" t="n">
        <x:v>19</x:v>
      </x:c>
      <x:c r="B1603" s="78" t="n">
        <x:v>3290.19091796875</x:v>
      </x:c>
      <x:c r="C1603" s="78" t="n">
        <x:v>19</x:v>
      </x:c>
      <x:c r="D1603" s="78" t="n">
        <x:v>3063.25708007813</x:v>
      </x:c>
      <x:c r="E1603" s="78" t="n">
        <x:v>19</x:v>
      </x:c>
      <x:c r="F1603" s="78" t="n">
        <x:v>2817.30932617188</x:v>
      </x:c>
      <x:c r="G1603" s="78" t="n">
        <x:v>19</x:v>
      </x:c>
      <x:c r="H1603" s="78" t="n">
        <x:v>2816.408203125</x:v>
      </x:c>
      <x:c r="I1603" s="78" t="n">
        <x:v>19</x:v>
      </x:c>
      <x:c r="J1603" s="78" t="n">
        <x:v>2199.98046875</x:v>
      </x:c>
      <x:c r="K1603" s="78" t="n">
        <x:v>19</x:v>
      </x:c>
      <x:c r="L1603" s="78" t="n">
        <x:v>2166.52001953125</x:v>
      </x:c>
      <x:c r="M1603" s="78" t="n">
        <x:v>19</x:v>
      </x:c>
      <x:c r="N1603" s="78" t="n">
        <x:v>3467.76318359375</x:v>
      </x:c>
    </x:row>
    <x:row r="1604">
      <x:c r="A1604" s="78" t="n">
        <x:v>19.0100002288818</x:v>
      </x:c>
      <x:c r="B1604" s="78" t="n">
        <x:v>3327.83764648438</x:v>
      </x:c>
      <x:c r="C1604" s="78" t="n">
        <x:v>19.0100002288818</x:v>
      </x:c>
      <x:c r="D1604" s="78" t="n">
        <x:v>3039.49975585938</x:v>
      </x:c>
      <x:c r="E1604" s="78" t="n">
        <x:v>19.0100002288818</x:v>
      </x:c>
      <x:c r="F1604" s="78" t="n">
        <x:v>2920.400390625</x:v>
      </x:c>
      <x:c r="G1604" s="78" t="n">
        <x:v>19.0100002288818</x:v>
      </x:c>
      <x:c r="H1604" s="78" t="n">
        <x:v>2758.099609375</x:v>
      </x:c>
      <x:c r="I1604" s="78" t="n">
        <x:v>19.0100002288818</x:v>
      </x:c>
      <x:c r="J1604" s="78" t="n">
        <x:v>2228.73754882813</x:v>
      </x:c>
      <x:c r="K1604" s="78" t="n">
        <x:v>19.0100002288818</x:v>
      </x:c>
      <x:c r="L1604" s="78" t="n">
        <x:v>2111.64965820313</x:v>
      </x:c>
      <x:c r="M1604" s="78" t="n">
        <x:v>19.0100002288818</x:v>
      </x:c>
      <x:c r="N1604" s="78" t="n">
        <x:v>3446.03735351563</x:v>
      </x:c>
    </x:row>
    <x:row r="1605">
      <x:c r="A1605" s="78" t="n">
        <x:v>19.0200004577637</x:v>
      </x:c>
      <x:c r="B1605" s="78" t="n">
        <x:v>3244.20239257813</x:v>
      </x:c>
      <x:c r="C1605" s="78" t="n">
        <x:v>19.0200004577637</x:v>
      </x:c>
      <x:c r="D1605" s="78" t="n">
        <x:v>3054.51049804688</x:v>
      </x:c>
      <x:c r="E1605" s="78" t="n">
        <x:v>19.0200004577637</x:v>
      </x:c>
      <x:c r="F1605" s="78" t="n">
        <x:v>2963.15283203125</x:v>
      </x:c>
      <x:c r="G1605" s="78" t="n">
        <x:v>19.0200004577637</x:v>
      </x:c>
      <x:c r="H1605" s="78" t="n">
        <x:v>2732.26318359375</x:v>
      </x:c>
      <x:c r="I1605" s="78" t="n">
        <x:v>19.0200004577637</x:v>
      </x:c>
      <x:c r="J1605" s="78" t="n">
        <x:v>2243.52905273438</x:v>
      </x:c>
      <x:c r="K1605" s="78" t="n">
        <x:v>19.0200004577637</x:v>
      </x:c>
      <x:c r="L1605" s="78" t="n">
        <x:v>2140.36059570313</x:v>
      </x:c>
      <x:c r="M1605" s="78" t="n">
        <x:v>19.0200004577637</x:v>
      </x:c>
      <x:c r="N1605" s="78" t="n">
        <x:v>3437.67895507813</x:v>
      </x:c>
    </x:row>
    <x:row r="1606">
      <x:c r="A1606" s="78" t="n">
        <x:v>19.0300006866455</x:v>
      </x:c>
      <x:c r="B1606" s="78" t="n">
        <x:v>3323.39086914063</x:v>
      </x:c>
      <x:c r="C1606" s="78" t="n">
        <x:v>19.0300006866455</x:v>
      </x:c>
      <x:c r="D1606" s="78" t="n">
        <x:v>3093.33349609375</x:v>
      </x:c>
      <x:c r="E1606" s="78" t="n">
        <x:v>19.0300006866455</x:v>
      </x:c>
      <x:c r="F1606" s="78" t="n">
        <x:v>2921.80444335938</x:v>
      </x:c>
      <x:c r="G1606" s="78" t="n">
        <x:v>19.0300006866455</x:v>
      </x:c>
      <x:c r="H1606" s="78" t="n">
        <x:v>2777.85400390625</x:v>
      </x:c>
      <x:c r="I1606" s="78" t="n">
        <x:v>19.0300006866455</x:v>
      </x:c>
      <x:c r="J1606" s="78" t="n">
        <x:v>2209.55249023438</x:v>
      </x:c>
      <x:c r="K1606" s="78" t="n">
        <x:v>19.0300006866455</x:v>
      </x:c>
      <x:c r="L1606" s="78" t="n">
        <x:v>2137.0244140625</x:v>
      </x:c>
      <x:c r="M1606" s="78" t="n">
        <x:v>19.0300006866455</x:v>
      </x:c>
      <x:c r="N1606" s="78" t="n">
        <x:v>3483.9677734375</x:v>
      </x:c>
    </x:row>
    <x:row r="1607">
      <x:c r="A1607" s="78" t="n">
        <x:v>19.0400009155273</x:v>
      </x:c>
      <x:c r="B1607" s="78" t="n">
        <x:v>3306.6630859375</x:v>
      </x:c>
      <x:c r="C1607" s="78" t="n">
        <x:v>19.0400009155273</x:v>
      </x:c>
      <x:c r="D1607" s="78" t="n">
        <x:v>3120.13818359375</x:v>
      </x:c>
      <x:c r="E1607" s="78" t="n">
        <x:v>19.0400009155273</x:v>
      </x:c>
      <x:c r="F1607" s="78" t="n">
        <x:v>2874.38037109375</x:v>
      </x:c>
      <x:c r="G1607" s="78" t="n">
        <x:v>19.0400009155273</x:v>
      </x:c>
      <x:c r="H1607" s="78" t="n">
        <x:v>2838.90258789063</x:v>
      </x:c>
      <x:c r="I1607" s="78" t="n">
        <x:v>19.0400009155273</x:v>
      </x:c>
      <x:c r="J1607" s="78" t="n">
        <x:v>2246.61962890625</x:v>
      </x:c>
      <x:c r="K1607" s="78" t="n">
        <x:v>19.0400009155273</x:v>
      </x:c>
      <x:c r="L1607" s="78" t="n">
        <x:v>2152.82495117188</x:v>
      </x:c>
      <x:c r="M1607" s="78" t="n">
        <x:v>19.0400009155273</x:v>
      </x:c>
      <x:c r="N1607" s="78" t="n">
        <x:v>3568.81176757813</x:v>
      </x:c>
    </x:row>
    <x:row r="1608">
      <x:c r="A1608" s="78" t="n">
        <x:v>19.0499992370605</x:v>
      </x:c>
      <x:c r="B1608" s="78" t="n">
        <x:v>3310.07885742188</x:v>
      </x:c>
      <x:c r="C1608" s="78" t="n">
        <x:v>19.0499992370605</x:v>
      </x:c>
      <x:c r="D1608" s="78" t="n">
        <x:v>3121.23022460938</x:v>
      </x:c>
      <x:c r="E1608" s="78" t="n">
        <x:v>19.0499992370605</x:v>
      </x:c>
      <x:c r="F1608" s="78" t="n">
        <x:v>2849.53295898438</x:v>
      </x:c>
      <x:c r="G1608" s="78" t="n">
        <x:v>19.0499992370605</x:v>
      </x:c>
      <x:c r="H1608" s="78" t="n">
        <x:v>2826.53295898438</x:v>
      </x:c>
      <x:c r="I1608" s="78" t="n">
        <x:v>19.0499992370605</x:v>
      </x:c>
      <x:c r="J1608" s="78" t="n">
        <x:v>2227.22387695313</x:v>
      </x:c>
      <x:c r="K1608" s="78" t="n">
        <x:v>19.0499992370605</x:v>
      </x:c>
      <x:c r="L1608" s="78" t="n">
        <x:v>2203.66748046875</x:v>
      </x:c>
      <x:c r="M1608" s="78" t="n">
        <x:v>19.0499992370605</x:v>
      </x:c>
      <x:c r="N1608" s="78" t="n">
        <x:v>3591.38818359375</x:v>
      </x:c>
    </x:row>
    <x:row r="1609">
      <x:c r="A1609" s="78" t="n">
        <x:v>19.0599994659424</x:v>
      </x:c>
      <x:c r="B1609" s="78" t="n">
        <x:v>3364.9365234375</x:v>
      </x:c>
      <x:c r="C1609" s="78" t="n">
        <x:v>19.0599994659424</x:v>
      </x:c>
      <x:c r="D1609" s="78" t="n">
        <x:v>3125.4208984375</x:v>
      </x:c>
      <x:c r="E1609" s="78" t="n">
        <x:v>19.0599994659424</x:v>
      </x:c>
      <x:c r="F1609" s="78" t="n">
        <x:v>2869.10498046875</x:v>
      </x:c>
      <x:c r="G1609" s="78" t="n">
        <x:v>19.0599994659424</x:v>
      </x:c>
      <x:c r="H1609" s="78" t="n">
        <x:v>2877.05224609375</x:v>
      </x:c>
      <x:c r="I1609" s="78" t="n">
        <x:v>19.0599994659424</x:v>
      </x:c>
      <x:c r="J1609" s="78" t="n">
        <x:v>2215.15795898438</x:v>
      </x:c>
      <x:c r="K1609" s="78" t="n">
        <x:v>19.0599994659424</x:v>
      </x:c>
      <x:c r="L1609" s="78" t="n">
        <x:v>2257.7470703125</x:v>
      </x:c>
      <x:c r="M1609" s="78" t="n">
        <x:v>19.0599994659424</x:v>
      </x:c>
      <x:c r="N1609" s="78" t="n">
        <x:v>3592.11572265625</x:v>
      </x:c>
    </x:row>
    <x:row r="1610">
      <x:c r="A1610" s="78" t="n">
        <x:v>19.0699996948242</x:v>
      </x:c>
      <x:c r="B1610" s="78" t="n">
        <x:v>3409.99243164063</x:v>
      </x:c>
      <x:c r="C1610" s="78" t="n">
        <x:v>19.0699996948242</x:v>
      </x:c>
      <x:c r="D1610" s="78" t="n">
        <x:v>3129.5341796875</x:v>
      </x:c>
      <x:c r="E1610" s="78" t="n">
        <x:v>19.0699996948242</x:v>
      </x:c>
      <x:c r="F1610" s="78" t="n">
        <x:v>2903.8076171875</x:v>
      </x:c>
      <x:c r="G1610" s="78" t="n">
        <x:v>19.0699996948242</x:v>
      </x:c>
      <x:c r="H1610" s="78" t="n">
        <x:v>2854.84301757813</x:v>
      </x:c>
      <x:c r="I1610" s="78" t="n">
        <x:v>19.0699996948242</x:v>
      </x:c>
      <x:c r="J1610" s="78" t="n">
        <x:v>2179.54174804688</x:v>
      </x:c>
      <x:c r="K1610" s="78" t="n">
        <x:v>19.0699996948242</x:v>
      </x:c>
      <x:c r="L1610" s="78" t="n">
        <x:v>2180.0634765625</x:v>
      </x:c>
      <x:c r="M1610" s="78" t="n">
        <x:v>19.0699996948242</x:v>
      </x:c>
      <x:c r="N1610" s="78" t="n">
        <x:v>3635.29345703125</x:v>
      </x:c>
    </x:row>
    <x:row r="1611">
      <x:c r="A1611" s="78" t="n">
        <x:v>19.0799999237061</x:v>
      </x:c>
      <x:c r="B1611" s="78" t="n">
        <x:v>3379.68481445313</x:v>
      </x:c>
      <x:c r="C1611" s="78" t="n">
        <x:v>19.0799999237061</x:v>
      </x:c>
      <x:c r="D1611" s="78" t="n">
        <x:v>3192.6845703125</x:v>
      </x:c>
      <x:c r="E1611" s="78" t="n">
        <x:v>19.0799999237061</x:v>
      </x:c>
      <x:c r="F1611" s="78" t="n">
        <x:v>2916.82885742188</x:v>
      </x:c>
      <x:c r="G1611" s="78" t="n">
        <x:v>19.0799999237061</x:v>
      </x:c>
      <x:c r="H1611" s="78" t="n">
        <x:v>2830.69384765625</x:v>
      </x:c>
      <x:c r="I1611" s="78" t="n">
        <x:v>19.0799999237061</x:v>
      </x:c>
      <x:c r="J1611" s="78" t="n">
        <x:v>2185.59448242188</x:v>
      </x:c>
      <x:c r="K1611" s="78" t="n">
        <x:v>19.0799999237061</x:v>
      </x:c>
      <x:c r="L1611" s="78" t="n">
        <x:v>2164.58569335938</x:v>
      </x:c>
      <x:c r="M1611" s="78" t="n">
        <x:v>19.0799999237061</x:v>
      </x:c>
      <x:c r="N1611" s="78" t="n">
        <x:v>3671.90087890625</x:v>
      </x:c>
    </x:row>
    <x:row r="1612">
      <x:c r="A1612" s="78" t="n">
        <x:v>19.0900001525879</x:v>
      </x:c>
      <x:c r="B1612" s="78" t="n">
        <x:v>3397.93774414063</x:v>
      </x:c>
      <x:c r="C1612" s="78" t="n">
        <x:v>19.0900001525879</x:v>
      </x:c>
      <x:c r="D1612" s="78" t="n">
        <x:v>3228.3486328125</x:v>
      </x:c>
      <x:c r="E1612" s="78" t="n">
        <x:v>19.0900001525879</x:v>
      </x:c>
      <x:c r="F1612" s="78" t="n">
        <x:v>2948.87768554688</x:v>
      </x:c>
      <x:c r="G1612" s="78" t="n">
        <x:v>19.0900001525879</x:v>
      </x:c>
      <x:c r="H1612" s="78" t="n">
        <x:v>2818.29565429688</x:v>
      </x:c>
      <x:c r="I1612" s="78" t="n">
        <x:v>19.0900001525879</x:v>
      </x:c>
      <x:c r="J1612" s="78" t="n">
        <x:v>2254.9306640625</x:v>
      </x:c>
      <x:c r="K1612" s="78" t="n">
        <x:v>19.0900001525879</x:v>
      </x:c>
      <x:c r="L1612" s="78" t="n">
        <x:v>2199.28857421875</x:v>
      </x:c>
      <x:c r="M1612" s="78" t="n">
        <x:v>19.0900001525879</x:v>
      </x:c>
      <x:c r="N1612" s="78" t="n">
        <x:v>3692.76220703125</x:v>
      </x:c>
    </x:row>
    <x:row r="1613">
      <x:c r="A1613" s="78" t="n">
        <x:v>19.1000003814697</x:v>
      </x:c>
      <x:c r="B1613" s="78" t="n">
        <x:v>3486.5107421875</x:v>
      </x:c>
      <x:c r="C1613" s="78" t="n">
        <x:v>19.1000003814697</x:v>
      </x:c>
      <x:c r="D1613" s="78" t="n">
        <x:v>3202.90869140625</x:v>
      </x:c>
      <x:c r="E1613" s="78" t="n">
        <x:v>19.1000003814697</x:v>
      </x:c>
      <x:c r="F1613" s="78" t="n">
        <x:v>3003.24853515625</x:v>
      </x:c>
      <x:c r="G1613" s="78" t="n">
        <x:v>19.1000003814697</x:v>
      </x:c>
      <x:c r="H1613" s="78" t="n">
        <x:v>2850.4990234375</x:v>
      </x:c>
      <x:c r="I1613" s="78" t="n">
        <x:v>19.1000003814697</x:v>
      </x:c>
      <x:c r="J1613" s="78" t="n">
        <x:v>2234.90869140625</x:v>
      </x:c>
      <x:c r="K1613" s="78" t="n">
        <x:v>19.1000003814697</x:v>
      </x:c>
      <x:c r="L1613" s="78" t="n">
        <x:v>2174.90869140625</x:v>
      </x:c>
      <x:c r="M1613" s="78" t="n">
        <x:v>19.1000003814697</x:v>
      </x:c>
      <x:c r="N1613" s="78" t="n">
        <x:v>3739.07763671875</x:v>
      </x:c>
    </x:row>
    <x:row r="1614">
      <x:c r="A1614" s="78" t="n">
        <x:v>19.1100006103516</x:v>
      </x:c>
      <x:c r="B1614" s="78" t="n">
        <x:v>3473.3349609375</x:v>
      </x:c>
      <x:c r="C1614" s="78" t="n">
        <x:v>19.1100006103516</x:v>
      </x:c>
      <x:c r="D1614" s="78" t="n">
        <x:v>3212.21337890625</x:v>
      </x:c>
      <x:c r="E1614" s="78" t="n">
        <x:v>19.1100006103516</x:v>
      </x:c>
      <x:c r="F1614" s="78" t="n">
        <x:v>2989.73950195313</x:v>
      </x:c>
      <x:c r="G1614" s="78" t="n">
        <x:v>19.1100006103516</x:v>
      </x:c>
      <x:c r="H1614" s="78" t="n">
        <x:v>2849.71459960938</x:v>
      </x:c>
      <x:c r="I1614" s="78" t="n">
        <x:v>19.1100006103516</x:v>
      </x:c>
      <x:c r="J1614" s="78" t="n">
        <x:v>2207.21606445313</x:v>
      </x:c>
      <x:c r="K1614" s="78" t="n">
        <x:v>19.1100006103516</x:v>
      </x:c>
      <x:c r="L1614" s="78" t="n">
        <x:v>2126.07470703125</x:v>
      </x:c>
      <x:c r="M1614" s="78" t="n">
        <x:v>19.1100006103516</x:v>
      </x:c>
      <x:c r="N1614" s="78" t="n">
        <x:v>3693.90844726563</x:v>
      </x:c>
    </x:row>
    <x:row r="1615">
      <x:c r="A1615" s="78" t="n">
        <x:v>19.1200008392334</x:v>
      </x:c>
      <x:c r="B1615" s="78" t="n">
        <x:v>3474.40112304688</x:v>
      </x:c>
      <x:c r="C1615" s="78" t="n">
        <x:v>19.1200008392334</x:v>
      </x:c>
      <x:c r="D1615" s="78" t="n">
        <x:v>3218.40112304688</x:v>
      </x:c>
      <x:c r="E1615" s="78" t="n">
        <x:v>19.1200008392334</x:v>
      </x:c>
      <x:c r="F1615" s="78" t="n">
        <x:v>2957.072265625</x:v>
      </x:c>
      <x:c r="G1615" s="78" t="n">
        <x:v>19.1200008392334</x:v>
      </x:c>
      <x:c r="H1615" s="78" t="n">
        <x:v>2793.54565429688</x:v>
      </x:c>
      <x:c r="I1615" s="78" t="n">
        <x:v>19.1200008392334</x:v>
      </x:c>
      <x:c r="J1615" s="78" t="n">
        <x:v>2213.68237304688</x:v>
      </x:c>
      <x:c r="K1615" s="78" t="n">
        <x:v>19.1200008392334</x:v>
      </x:c>
      <x:c r="L1615" s="78" t="n">
        <x:v>2105.91650390625</x:v>
      </x:c>
      <x:c r="M1615" s="78" t="n">
        <x:v>19.1200008392334</x:v>
      </x:c>
      <x:c r="N1615" s="78" t="n">
        <x:v>3687.88012695313</x:v>
      </x:c>
    </x:row>
    <x:row r="1616">
      <x:c r="A1616" s="78" t="n">
        <x:v>19.1299991607666</x:v>
      </x:c>
      <x:c r="B1616" s="78" t="n">
        <x:v>3550.64233398438</x:v>
      </x:c>
      <x:c r="C1616" s="78" t="n">
        <x:v>19.1299991607666</x:v>
      </x:c>
      <x:c r="D1616" s="78" t="n">
        <x:v>3205.806640625</x:v>
      </x:c>
      <x:c r="E1616" s="78" t="n">
        <x:v>19.1299991607666</x:v>
      </x:c>
      <x:c r="F1616" s="78" t="n">
        <x:v>2965.31396484375</x:v>
      </x:c>
      <x:c r="G1616" s="78" t="n">
        <x:v>19.1299991607666</x:v>
      </x:c>
      <x:c r="H1616" s="78" t="n">
        <x:v>2743.78100585938</x:v>
      </x:c>
      <x:c r="I1616" s="78" t="n">
        <x:v>19.1299991607666</x:v>
      </x:c>
      <x:c r="J1616" s="78" t="n">
        <x:v>2261.61669921875</x:v>
      </x:c>
      <x:c r="K1616" s="78" t="n">
        <x:v>19.1299991607666</x:v>
      </x:c>
      <x:c r="L1616" s="78" t="n">
        <x:v>2119.83203125</x:v>
      </x:c>
      <x:c r="M1616" s="78" t="n">
        <x:v>19.1299991607666</x:v>
      </x:c>
      <x:c r="N1616" s="78" t="n">
        <x:v>3778.5947265625</x:v>
      </x:c>
    </x:row>
    <x:row r="1617">
      <x:c r="A1617" s="78" t="n">
        <x:v>19.1399993896484</x:v>
      </x:c>
      <x:c r="B1617" s="78" t="n">
        <x:v>3504.75073242188</x:v>
      </x:c>
      <x:c r="C1617" s="78" t="n">
        <x:v>19.1399993896484</x:v>
      </x:c>
      <x:c r="D1617" s="78" t="n">
        <x:v>3308.58862304688</x:v>
      </x:c>
      <x:c r="E1617" s="78" t="n">
        <x:v>19.1399993896484</x:v>
      </x:c>
      <x:c r="F1617" s="78" t="n">
        <x:v>2935.35986328125</x:v>
      </x:c>
      <x:c r="G1617" s="78" t="n">
        <x:v>19.1399993896484</x:v>
      </x:c>
      <x:c r="H1617" s="78" t="n">
        <x:v>2828.5263671875</x:v>
      </x:c>
      <x:c r="I1617" s="78" t="n">
        <x:v>19.1399993896484</x:v>
      </x:c>
      <x:c r="J1617" s="78" t="n">
        <x:v>2204.71948242188</x:v>
      </x:c>
      <x:c r="K1617" s="78" t="n">
        <x:v>19.1399993896484</x:v>
      </x:c>
      <x:c r="L1617" s="78" t="n">
        <x:v>2098.26977539063</x:v>
      </x:c>
      <x:c r="M1617" s="78" t="n">
        <x:v>19.1399993896484</x:v>
      </x:c>
      <x:c r="N1617" s="78" t="n">
        <x:v>3761.11743164063</x:v>
      </x:c>
    </x:row>
    <x:row r="1618">
      <x:c r="A1618" s="78" t="n">
        <x:v>19.1499996185303</x:v>
      </x:c>
      <x:c r="B1618" s="78" t="n">
        <x:v>3553.20678710938</x:v>
      </x:c>
      <x:c r="C1618" s="78" t="n">
        <x:v>19.1499996185303</x:v>
      </x:c>
      <x:c r="D1618" s="78" t="n">
        <x:v>3283.47973632813</x:v>
      </x:c>
      <x:c r="E1618" s="78" t="n">
        <x:v>19.1499996185303</x:v>
      </x:c>
      <x:c r="F1618" s="78" t="n">
        <x:v>2955.59033203125</x:v>
      </x:c>
      <x:c r="G1618" s="78" t="n">
        <x:v>19.1499996185303</x:v>
      </x:c>
      <x:c r="H1618" s="78" t="n">
        <x:v>2920.9189453125</x:v>
      </x:c>
      <x:c r="I1618" s="78" t="n">
        <x:v>19.1499996185303</x:v>
      </x:c>
      <x:c r="J1618" s="78" t="n">
        <x:v>2236.39868164063</x:v>
      </x:c>
      <x:c r="K1618" s="78" t="n">
        <x:v>19.1499996185303</x:v>
      </x:c>
      <x:c r="L1618" s="78" t="n">
        <x:v>2112.56469726563</x:v>
      </x:c>
      <x:c r="M1618" s="78" t="n">
        <x:v>19.1499996185303</x:v>
      </x:c>
      <x:c r="N1618" s="78" t="n">
        <x:v>3739.43530273438</x:v>
      </x:c>
    </x:row>
    <x:row r="1619">
      <x:c r="A1619" s="78" t="n">
        <x:v>19.1599998474121</x:v>
      </x:c>
      <x:c r="B1619" s="78" t="n">
        <x:v>3566.26538085938</x:v>
      </x:c>
      <x:c r="C1619" s="78" t="n">
        <x:v>19.1599998474121</x:v>
      </x:c>
      <x:c r="D1619" s="78" t="n">
        <x:v>3302.57177734375</x:v>
      </x:c>
      <x:c r="E1619" s="78" t="n">
        <x:v>19.1599998474121</x:v>
      </x:c>
      <x:c r="F1619" s="78" t="n">
        <x:v>3013.40893554688</x:v>
      </x:c>
      <x:c r="G1619" s="78" t="n">
        <x:v>19.1599998474121</x:v>
      </x:c>
      <x:c r="H1619" s="78" t="n">
        <x:v>2909.18334960938</x:v>
      </x:c>
      <x:c r="I1619" s="78" t="n">
        <x:v>19.1599998474121</x:v>
      </x:c>
      <x:c r="J1619" s="78" t="n">
        <x:v>2272.71484375</x:v>
      </x:c>
      <x:c r="K1619" s="78" t="n">
        <x:v>19.1599998474121</x:v>
      </x:c>
      <x:c r="L1619" s="78" t="n">
        <x:v>2144.83715820313</x:v>
      </x:c>
      <x:c r="M1619" s="78" t="n">
        <x:v>19.1599998474121</x:v>
      </x:c>
      <x:c r="N1619" s="78" t="n">
        <x:v>3808.08276367188</x:v>
      </x:c>
    </x:row>
    <x:row r="1620">
      <x:c r="A1620" s="78" t="n">
        <x:v>19.1700000762939</x:v>
      </x:c>
      <x:c r="B1620" s="78" t="n">
        <x:v>3561.73852539063</x:v>
      </x:c>
      <x:c r="C1620" s="78" t="n">
        <x:v>19.1700000762939</x:v>
      </x:c>
      <x:c r="D1620" s="78" t="n">
        <x:v>3339.32202148438</x:v>
      </x:c>
      <x:c r="E1620" s="78" t="n">
        <x:v>19.1700000762939</x:v>
      </x:c>
      <x:c r="F1620" s="78" t="n">
        <x:v>3010.47729492188</x:v>
      </x:c>
      <x:c r="G1620" s="78" t="n">
        <x:v>19.1700000762939</x:v>
      </x:c>
      <x:c r="H1620" s="78" t="n">
        <x:v>2861.2783203125</x:v>
      </x:c>
      <x:c r="I1620" s="78" t="n">
        <x:v>19.1700000762939</x:v>
      </x:c>
      <x:c r="J1620" s="78" t="n">
        <x:v>2258.58520507813</x:v>
      </x:c>
      <x:c r="K1620" s="78" t="n">
        <x:v>19.1700000762939</x:v>
      </x:c>
      <x:c r="L1620" s="78" t="n">
        <x:v>2151.63061523438</x:v>
      </x:c>
      <x:c r="M1620" s="78" t="n">
        <x:v>19.1700000762939</x:v>
      </x:c>
      <x:c r="N1620" s="78" t="n">
        <x:v>3825.89208984375</x:v>
      </x:c>
    </x:row>
    <x:row r="1621">
      <x:c r="A1621" s="78" t="n">
        <x:v>19.1800003051758</x:v>
      </x:c>
      <x:c r="B1621" s="78" t="n">
        <x:v>3614.44995117188</x:v>
      </x:c>
      <x:c r="C1621" s="78" t="n">
        <x:v>19.1800003051758</x:v>
      </x:c>
      <x:c r="D1621" s="78" t="n">
        <x:v>3317.71313476563</x:v>
      </x:c>
      <x:c r="E1621" s="78" t="n">
        <x:v>19.1800003051758</x:v>
      </x:c>
      <x:c r="F1621" s="78" t="n">
        <x:v>3064.20239257813</x:v>
      </x:c>
      <x:c r="G1621" s="78" t="n">
        <x:v>19.1800003051758</x:v>
      </x:c>
      <x:c r="H1621" s="78" t="n">
        <x:v>2870.77221679688</x:v>
      </x:c>
      <x:c r="I1621" s="78" t="n">
        <x:v>19.1800003051758</x:v>
      </x:c>
      <x:c r="J1621" s="78" t="n">
        <x:v>2252.4951171875</x:v>
      </x:c>
      <x:c r="K1621" s="78" t="n">
        <x:v>19.1800003051758</x:v>
      </x:c>
      <x:c r="L1621" s="78" t="n">
        <x:v>2108.1884765625</x:v>
      </x:c>
      <x:c r="M1621" s="78" t="n">
        <x:v>19.1800003051758</x:v>
      </x:c>
      <x:c r="N1621" s="78" t="n">
        <x:v>3867.306640625</x:v>
      </x:c>
    </x:row>
    <x:row r="1622">
      <x:c r="A1622" s="78" t="n">
        <x:v>19.1900005340576</x:v>
      </x:c>
      <x:c r="B1622" s="78" t="n">
        <x:v>3623.75122070313</x:v>
      </x:c>
      <x:c r="C1622" s="78" t="n">
        <x:v>19.1900005340576</x:v>
      </x:c>
      <x:c r="D1622" s="78" t="n">
        <x:v>3304.36889648438</x:v>
      </x:c>
      <x:c r="E1622" s="78" t="n">
        <x:v>19.1900005340576</x:v>
      </x:c>
      <x:c r="F1622" s="78" t="n">
        <x:v>3074.62670898438</x:v>
      </x:c>
      <x:c r="G1622" s="78" t="n">
        <x:v>19.1900005340576</x:v>
      </x:c>
      <x:c r="H1622" s="78" t="n">
        <x:v>2860.7421875</x:v>
      </x:c>
      <x:c r="I1622" s="78" t="n">
        <x:v>19.1900005340576</x:v>
      </x:c>
      <x:c r="J1622" s="78" t="n">
        <x:v>2223.1064453125</x:v>
      </x:c>
      <x:c r="K1622" s="78" t="n">
        <x:v>19.1900005340576</x:v>
      </x:c>
      <x:c r="L1622" s="78" t="n">
        <x:v>2149.2802734375</x:v>
      </x:c>
      <x:c r="M1622" s="78" t="n">
        <x:v>19.1900005340576</x:v>
      </x:c>
      <x:c r="N1622" s="78" t="n">
        <x:v>3887.00903320313</x:v>
      </x:c>
    </x:row>
    <x:row r="1623">
      <x:c r="A1623" s="78" t="n">
        <x:v>19.2000007629395</x:v>
      </x:c>
      <x:c r="B1623" s="78" t="n">
        <x:v>3592.50390625</x:v>
      </x:c>
      <x:c r="C1623" s="78" t="n">
        <x:v>19.2000007629395</x:v>
      </x:c>
      <x:c r="D1623" s="78" t="n">
        <x:v>3349.36938476563</x:v>
      </x:c>
      <x:c r="E1623" s="78" t="n">
        <x:v>19.2000007629395</x:v>
      </x:c>
      <x:c r="F1623" s="78" t="n">
        <x:v>3019.8818359375</x:v>
      </x:c>
      <x:c r="G1623" s="78" t="n">
        <x:v>19.2000007629395</x:v>
      </x:c>
      <x:c r="H1623" s="78" t="n">
        <x:v>2944.73950195313</x:v>
      </x:c>
      <x:c r="I1623" s="78" t="n">
        <x:v>19.2000007629395</x:v>
      </x:c>
      <x:c r="J1623" s="78" t="n">
        <x:v>2220.74975585938</x:v>
      </x:c>
      <x:c r="K1623" s="78" t="n">
        <x:v>19.2000007629395</x:v>
      </x:c>
      <x:c r="L1623" s="78" t="n">
        <x:v>2159.49951171875</x:v>
      </x:c>
      <x:c r="M1623" s="78" t="n">
        <x:v>19.2000007629395</x:v>
      </x:c>
      <x:c r="N1623" s="78" t="n">
        <x:v>3903.87329101563</x:v>
      </x:c>
    </x:row>
    <x:row r="1624">
      <x:c r="A1624" s="78" t="n">
        <x:v>19.2099990844727</x:v>
      </x:c>
      <x:c r="B1624" s="78" t="n">
        <x:v>3621.22045898438</x:v>
      </x:c>
      <x:c r="C1624" s="78" t="n">
        <x:v>19.2099990844727</x:v>
      </x:c>
      <x:c r="D1624" s="78" t="n">
        <x:v>3328.02490234375</x:v>
      </x:c>
      <x:c r="E1624" s="78" t="n">
        <x:v>19.2099990844727</x:v>
      </x:c>
      <x:c r="F1624" s="78" t="n">
        <x:v>3090.68017578125</x:v>
      </x:c>
      <x:c r="G1624" s="78" t="n">
        <x:v>19.2099990844727</x:v>
      </x:c>
      <x:c r="H1624" s="78" t="n">
        <x:v>2901.923828125</x:v>
      </x:c>
      <x:c r="I1624" s="78" t="n">
        <x:v>19.2099990844727</x:v>
      </x:c>
      <x:c r="J1624" s="78" t="n">
        <x:v>2263.8369140625</x:v>
      </x:c>
      <x:c r="K1624" s="78" t="n">
        <x:v>19.2099990844727</x:v>
      </x:c>
      <x:c r="L1624" s="78" t="n">
        <x:v>2144.26391601563</x:v>
      </x:c>
      <x:c r="M1624" s="78" t="n">
        <x:v>19.2099990844727</x:v>
      </x:c>
      <x:c r="N1624" s="78" t="n">
        <x:v>4023.14599609375</x:v>
      </x:c>
    </x:row>
    <x:row r="1625">
      <x:c r="A1625" s="78" t="n">
        <x:v>19.2199993133545</x:v>
      </x:c>
      <x:c r="B1625" s="78" t="n">
        <x:v>3655.70092773438</x:v>
      </x:c>
      <x:c r="C1625" s="78" t="n">
        <x:v>19.2199993133545</x:v>
      </x:c>
      <x:c r="D1625" s="78" t="n">
        <x:v>3411.35546875</x:v>
      </x:c>
      <x:c r="E1625" s="78" t="n">
        <x:v>19.2199993133545</x:v>
      </x:c>
      <x:c r="F1625" s="78" t="n">
        <x:v>3073.17260742188</x:v>
      </x:c>
      <x:c r="G1625" s="78" t="n">
        <x:v>19.2199993133545</x:v>
      </x:c>
      <x:c r="H1625" s="78" t="n">
        <x:v>2907.10327148438</x:v>
      </x:c>
      <x:c r="I1625" s="78" t="n">
        <x:v>19.2199993133545</x:v>
      </x:c>
      <x:c r="J1625" s="78" t="n">
        <x:v>2260.39086914063</x:v>
      </x:c>
      <x:c r="K1625" s="78" t="n">
        <x:v>19.2199993133545</x:v>
      </x:c>
      <x:c r="L1625" s="78" t="n">
        <x:v>2147.2412109375</x:v>
      </x:c>
      <x:c r="M1625" s="78" t="n">
        <x:v>19.2199993133545</x:v>
      </x:c>
      <x:c r="N1625" s="78" t="n">
        <x:v>4053.10327148438</x:v>
      </x:c>
    </x:row>
    <x:row r="1626">
      <x:c r="A1626" s="78" t="n">
        <x:v>19.2299995422363</x:v>
      </x:c>
      <x:c r="B1626" s="78" t="n">
        <x:v>3662.61865234375</x:v>
      </x:c>
      <x:c r="C1626" s="78" t="n">
        <x:v>19.2299995422363</x:v>
      </x:c>
      <x:c r="D1626" s="78" t="n">
        <x:v>3451.93237304688</x:v>
      </x:c>
      <x:c r="E1626" s="78" t="n">
        <x:v>19.2299995422363</x:v>
      </x:c>
      <x:c r="F1626" s="78" t="n">
        <x:v>3067.25415039063</x:v>
      </x:c>
      <x:c r="G1626" s="78" t="n">
        <x:v>19.2299995422363</x:v>
      </x:c>
      <x:c r="H1626" s="78" t="n">
        <x:v>2936.05932617188</x:v>
      </x:c>
      <x:c r="I1626" s="78" t="n">
        <x:v>19.2299995422363</x:v>
      </x:c>
      <x:c r="J1626" s="78" t="n">
        <x:v>2246.77954101563</x:v>
      </x:c>
      <x:c r="K1626" s="78" t="n">
        <x:v>19.2299995422363</x:v>
      </x:c>
      <x:c r="L1626" s="78" t="n">
        <x:v>2139.27124023438</x:v>
      </x:c>
      <x:c r="M1626" s="78" t="n">
        <x:v>19.2299995422363</x:v>
      </x:c>
      <x:c r="N1626" s="78" t="n">
        <x:v>4089.91528320313</x:v>
      </x:c>
    </x:row>
    <x:row r="1627">
      <x:c r="A1627" s="78" t="n">
        <x:v>19.2399997711182</x:v>
      </x:c>
      <x:c r="B1627" s="78" t="n">
        <x:v>3703.994140625</x:v>
      </x:c>
      <x:c r="C1627" s="78" t="n">
        <x:v>19.2399997711182</x:v>
      </x:c>
      <x:c r="D1627" s="78" t="n">
        <x:v>3468.2109375</x:v>
      </x:c>
      <x:c r="E1627" s="78" t="n">
        <x:v>19.2399997711182</x:v>
      </x:c>
      <x:c r="F1627" s="78" t="n">
        <x:v>3107.994140625</x:v>
      </x:c>
      <x:c r="G1627" s="78" t="n">
        <x:v>19.2399997711182</x:v>
      </x:c>
      <x:c r="H1627" s="78" t="n">
        <x:v>2920.81127929688</x:v>
      </x:c>
      <x:c r="I1627" s="78" t="n">
        <x:v>19.2399997711182</x:v>
      </x:c>
      <x:c r="J1627" s="78" t="n">
        <x:v>2281.63305664063</x:v>
      </x:c>
      <x:c r="K1627" s="78" t="n">
        <x:v>19.2399997711182</x:v>
      </x:c>
      <x:c r="L1627" s="78" t="n">
        <x:v>2133.63891601563</x:v>
      </x:c>
      <x:c r="M1627" s="78" t="n">
        <x:v>19.2399997711182</x:v>
      </x:c>
      <x:c r="N1627" s="78" t="n">
        <x:v>4105.466796875</x:v>
      </x:c>
    </x:row>
    <x:row r="1628">
      <x:c r="A1628" s="78" t="n">
        <x:v>19.25</x:v>
      </x:c>
      <x:c r="B1628" s="78" t="n">
        <x:v>3721.330078125</x:v>
      </x:c>
      <x:c r="C1628" s="78" t="n">
        <x:v>19.25</x:v>
      </x:c>
      <x:c r="D1628" s="78" t="n">
        <x:v>3402.01953125</x:v>
      </x:c>
      <x:c r="E1628" s="78" t="n">
        <x:v>19.25</x:v>
      </x:c>
      <x:c r="F1628" s="78" t="n">
        <x:v>3082.62451171875</x:v>
      </x:c>
      <x:c r="G1628" s="78" t="n">
        <x:v>19.25</x:v>
      </x:c>
      <x:c r="H1628" s="78" t="n">
        <x:v>2919.7431640625</x:v>
      </x:c>
      <x:c r="I1628" s="78" t="n">
        <x:v>19.25</x:v>
      </x:c>
      <x:c r="J1628" s="78" t="n">
        <x:v>2312.27465820313</x:v>
      </x:c>
      <x:c r="K1628" s="78" t="n">
        <x:v>19.25</x:v>
      </x:c>
      <x:c r="L1628" s="78" t="n">
        <x:v>2093.78051757813</x:v>
      </x:c>
      <x:c r="M1628" s="78" t="n">
        <x:v>19.25</x:v>
      </x:c>
      <x:c r="N1628" s="78" t="n">
        <x:v>4095.669921875</x:v>
      </x:c>
    </x:row>
    <x:row r="1629">
      <x:c r="A1629" s="78" t="n">
        <x:v>19.2600002288818</x:v>
      </x:c>
      <x:c r="B1629" s="78" t="n">
        <x:v>3713.42041015625</x:v>
      </x:c>
      <x:c r="C1629" s="78" t="n">
        <x:v>19.2600002288818</x:v>
      </x:c>
      <x:c r="D1629" s="78" t="n">
        <x:v>3405.93383789063</x:v>
      </x:c>
      <x:c r="E1629" s="78" t="n">
        <x:v>19.2600002288818</x:v>
      </x:c>
      <x:c r="F1629" s="78" t="n">
        <x:v>3117.18920898438</x:v>
      </x:c>
      <x:c r="G1629" s="78" t="n">
        <x:v>19.2600002288818</x:v>
      </x:c>
      <x:c r="H1629" s="78" t="n">
        <x:v>2990.54052734375</x:v>
      </x:c>
      <x:c r="I1629" s="78" t="n">
        <x:v>19.2600002288818</x:v>
      </x:c>
      <x:c r="J1629" s="78" t="n">
        <x:v>2292.48657226563</x:v>
      </x:c>
      <x:c r="K1629" s="78" t="n">
        <x:v>19.2600002288818</x:v>
      </x:c>
      <x:c r="L1629" s="78" t="n">
        <x:v>2142.86499023438</x:v>
      </x:c>
      <x:c r="M1629" s="78" t="n">
        <x:v>19.2600002288818</x:v>
      </x:c>
      <x:c r="N1629" s="78" t="n">
        <x:v>4083.54956054688</x:v>
      </x:c>
    </x:row>
    <x:row r="1630">
      <x:c r="A1630" s="78" t="n">
        <x:v>19.2700004577637</x:v>
      </x:c>
      <x:c r="B1630" s="78" t="n">
        <x:v>3729.40405273438</x:v>
      </x:c>
      <x:c r="C1630" s="78" t="n">
        <x:v>19.2700004577637</x:v>
      </x:c>
      <x:c r="D1630" s="78" t="n">
        <x:v>3406.25952148438</x:v>
      </x:c>
      <x:c r="E1630" s="78" t="n">
        <x:v>19.2700004577637</x:v>
      </x:c>
      <x:c r="F1630" s="78" t="n">
        <x:v>3194.3564453125</x:v>
      </x:c>
      <x:c r="G1630" s="78" t="n">
        <x:v>19.2700004577637</x:v>
      </x:c>
      <x:c r="H1630" s="78" t="n">
        <x:v>3040.15893554688</x:v>
      </x:c>
      <x:c r="I1630" s="78" t="n">
        <x:v>19.2700004577637</x:v>
      </x:c>
      <x:c r="J1630" s="78" t="n">
        <x:v>2274.20654296875</x:v>
      </x:c>
      <x:c r="K1630" s="78" t="n">
        <x:v>19.2700004577637</x:v>
      </x:c>
      <x:c r="L1630" s="78" t="n">
        <x:v>2186.67822265625</x:v>
      </x:c>
      <x:c r="M1630" s="78" t="n">
        <x:v>19.2700004577637</x:v>
      </x:c>
      <x:c r="N1630" s="78" t="n">
        <x:v>4155.0966796875</x:v>
      </x:c>
    </x:row>
    <x:row r="1631">
      <x:c r="A1631" s="78" t="n">
        <x:v>19.2800006866455</x:v>
      </x:c>
      <x:c r="B1631" s="78" t="n">
        <x:v>3806.779296875</x:v>
      </x:c>
      <x:c r="C1631" s="78" t="n">
        <x:v>19.2800006866455</x:v>
      </x:c>
      <x:c r="D1631" s="78" t="n">
        <x:v>3413.82568359375</x:v>
      </x:c>
      <x:c r="E1631" s="78" t="n">
        <x:v>19.2800006866455</x:v>
      </x:c>
      <x:c r="F1631" s="78" t="n">
        <x:v>3194.56567382813</x:v>
      </x:c>
      <x:c r="G1631" s="78" t="n">
        <x:v>19.2800006866455</x:v>
      </x:c>
      <x:c r="H1631" s="78" t="n">
        <x:v>3039.91333007813</x:v>
      </x:c>
      <x:c r="I1631" s="78" t="n">
        <x:v>19.2800006866455</x:v>
      </x:c>
      <x:c r="J1631" s="78" t="n">
        <x:v>2235.47973632813</x:v>
      </x:c>
      <x:c r="K1631" s="78" t="n">
        <x:v>19.2800006866455</x:v>
      </x:c>
      <x:c r="L1631" s="78" t="n">
        <x:v>2158.08837890625</x:v>
      </x:c>
      <x:c r="M1631" s="78" t="n">
        <x:v>19.2800006866455</x:v>
      </x:c>
      <x:c r="N1631" s="78" t="n">
        <x:v>4180.78173828125</x:v>
      </x:c>
    </x:row>
    <x:row r="1632">
      <x:c r="A1632" s="78" t="n">
        <x:v>19.2900009155273</x:v>
      </x:c>
      <x:c r="B1632" s="78" t="n">
        <x:v>3803.2294921875</x:v>
      </x:c>
      <x:c r="C1632" s="78" t="n">
        <x:v>19.2900009155273</x:v>
      </x:c>
      <x:c r="D1632" s="78" t="n">
        <x:v>3415</x:v>
      </x:c>
      <x:c r="E1632" s="78" t="n">
        <x:v>19.2900009155273</x:v>
      </x:c>
      <x:c r="F1632" s="78" t="n">
        <x:v>3146.08178710938</x:v>
      </x:c>
      <x:c r="G1632" s="78" t="n">
        <x:v>19.2900009155273</x:v>
      </x:c>
      <x:c r="H1632" s="78" t="n">
        <x:v>3033.78686523438</x:v>
      </x:c>
      <x:c r="I1632" s="78" t="n">
        <x:v>19.2900009155273</x:v>
      </x:c>
      <x:c r="J1632" s="78" t="n">
        <x:v>2228.26220703125</x:v>
      </x:c>
      <x:c r="K1632" s="78" t="n">
        <x:v>19.2900009155273</x:v>
      </x:c>
      <x:c r="L1632" s="78" t="n">
        <x:v>2141.70483398438</x:v>
      </x:c>
      <x:c r="M1632" s="78" t="n">
        <x:v>19.2900009155273</x:v>
      </x:c>
      <x:c r="N1632" s="78" t="n">
        <x:v>4193.42626953125</x:v>
      </x:c>
    </x:row>
    <x:row r="1633">
      <x:c r="A1633" s="78" t="n">
        <x:v>19.2999992370605</x:v>
      </x:c>
      <x:c r="B1633" s="78" t="n">
        <x:v>3793.18627929688</x:v>
      </x:c>
      <x:c r="C1633" s="78" t="n">
        <x:v>19.2999992370605</x:v>
      </x:c>
      <x:c r="D1633" s="78" t="n">
        <x:v>3476.64086914063</x:v>
      </x:c>
      <x:c r="E1633" s="78" t="n">
        <x:v>19.2999992370605</x:v>
      </x:c>
      <x:c r="F1633" s="78" t="n">
        <x:v>3180.67260742188</x:v>
      </x:c>
      <x:c r="G1633" s="78" t="n">
        <x:v>19.2999992370605</x:v>
      </x:c>
      <x:c r="H1633" s="78" t="n">
        <x:v>3018.24096679688</x:v>
      </x:c>
      <x:c r="I1633" s="78" t="n">
        <x:v>19.2999992370605</x:v>
      </x:c>
      <x:c r="J1633" s="78" t="n">
        <x:v>2279.22265625</x:v>
      </x:c>
      <x:c r="K1633" s="78" t="n">
        <x:v>19.2999992370605</x:v>
      </x:c>
      <x:c r="L1633" s="78" t="n">
        <x:v>2112.21826171875</x:v>
      </x:c>
      <x:c r="M1633" s="78" t="n">
        <x:v>19.2999992370605</x:v>
      </x:c>
      <x:c r="N1633" s="78" t="n">
        <x:v>4225.38623046875</x:v>
      </x:c>
    </x:row>
    <x:row r="1634">
      <x:c r="A1634" s="78" t="n">
        <x:v>19.3099994659424</x:v>
      </x:c>
      <x:c r="B1634" s="78" t="n">
        <x:v>3839.712890625</x:v>
      </x:c>
      <x:c r="C1634" s="78" t="n">
        <x:v>19.3099994659424</x:v>
      </x:c>
      <x:c r="D1634" s="78" t="n">
        <x:v>3530.24291992188</x:v>
      </x:c>
      <x:c r="E1634" s="78" t="n">
        <x:v>19.3099994659424</x:v>
      </x:c>
      <x:c r="F1634" s="78" t="n">
        <x:v>3198.27758789063</x:v>
      </x:c>
      <x:c r="G1634" s="78" t="n">
        <x:v>19.3099994659424</x:v>
      </x:c>
      <x:c r="H1634" s="78" t="n">
        <x:v>3055.9052734375</x:v>
      </x:c>
      <x:c r="I1634" s="78" t="n">
        <x:v>19.3099994659424</x:v>
      </x:c>
      <x:c r="J1634" s="78" t="n">
        <x:v>2341.65283203125</x:v>
      </x:c>
      <x:c r="K1634" s="78" t="n">
        <x:v>19.3099994659424</x:v>
      </x:c>
      <x:c r="L1634" s="78" t="n">
        <x:v>2091.51733398438</x:v>
      </x:c>
      <x:c r="M1634" s="78" t="n">
        <x:v>19.3099994659424</x:v>
      </x:c>
      <x:c r="N1634" s="78" t="n">
        <x:v>4259.4951171875</x:v>
      </x:c>
    </x:row>
    <x:row r="1635">
      <x:c r="A1635" s="78" t="n">
        <x:v>19.3199996948242</x:v>
      </x:c>
      <x:c r="B1635" s="78" t="n">
        <x:v>3820.12817382813</x:v>
      </x:c>
      <x:c r="C1635" s="78" t="n">
        <x:v>19.3199996948242</x:v>
      </x:c>
      <x:c r="D1635" s="78" t="n">
        <x:v>3517.9296875</x:v>
      </x:c>
      <x:c r="E1635" s="78" t="n">
        <x:v>19.3199996948242</x:v>
      </x:c>
      <x:c r="F1635" s="78" t="n">
        <x:v>3180.9296875</x:v>
      </x:c>
      <x:c r="G1635" s="78" t="n">
        <x:v>19.3199996948242</x:v>
      </x:c>
      <x:c r="H1635" s="78" t="n">
        <x:v>3025.59301757813</x:v>
      </x:c>
      <x:c r="I1635" s="78" t="n">
        <x:v>19.3199996948242</x:v>
      </x:c>
      <x:c r="J1635" s="78" t="n">
        <x:v>2338.73120117188</x:v>
      </x:c>
      <x:c r="K1635" s="78" t="n">
        <x:v>19.3199996948242</x:v>
      </x:c>
      <x:c r="L1635" s="78" t="n">
        <x:v>2139.2763671875</x:v>
      </x:c>
      <x:c r="M1635" s="78" t="n">
        <x:v>19.3199996948242</x:v>
      </x:c>
      <x:c r="N1635" s="78" t="n">
        <x:v>4269.201171875</x:v>
      </x:c>
    </x:row>
    <x:row r="1636">
      <x:c r="A1636" s="78" t="n">
        <x:v>19.3299999237061</x:v>
      </x:c>
      <x:c r="B1636" s="78" t="n">
        <x:v>3874.89868164063</x:v>
      </x:c>
      <x:c r="C1636" s="78" t="n">
        <x:v>19.3299999237061</x:v>
      </x:c>
      <x:c r="D1636" s="78" t="n">
        <x:v>3508.07080078125</x:v>
      </x:c>
      <x:c r="E1636" s="78" t="n">
        <x:v>19.3299999237061</x:v>
      </x:c>
      <x:c r="F1636" s="78" t="n">
        <x:v>3206.58325195313</x:v>
      </x:c>
      <x:c r="G1636" s="78" t="n">
        <x:v>19.3299999237061</x:v>
      </x:c>
      <x:c r="H1636" s="78" t="n">
        <x:v>3078.89868164063</x:v>
      </x:c>
      <x:c r="I1636" s="78" t="n">
        <x:v>19.3299999237061</x:v>
      </x:c>
      <x:c r="J1636" s="78" t="n">
        <x:v>2326.60620117188</x:v>
      </x:c>
      <x:c r="K1636" s="78" t="n">
        <x:v>19.3299999237061</x:v>
      </x:c>
      <x:c r="L1636" s="78" t="n">
        <x:v>2169.52001953125</x:v>
      </x:c>
      <x:c r="M1636" s="78" t="n">
        <x:v>19.3299999237061</x:v>
      </x:c>
      <x:c r="N1636" s="78" t="n">
        <x:v>4226.69189453125</x:v>
      </x:c>
    </x:row>
    <x:row r="1637">
      <x:c r="A1637" s="78" t="n">
        <x:v>19.3400001525879</x:v>
      </x:c>
      <x:c r="B1637" s="78" t="n">
        <x:v>3922.08129882813</x:v>
      </x:c>
      <x:c r="C1637" s="78" t="n">
        <x:v>19.3400001525879</x:v>
      </x:c>
      <x:c r="D1637" s="78" t="n">
        <x:v>3530.36791992188</x:v>
      </x:c>
      <x:c r="E1637" s="78" t="n">
        <x:v>19.3400001525879</x:v>
      </x:c>
      <x:c r="F1637" s="78" t="n">
        <x:v>3236.96435546875</x:v>
      </x:c>
      <x:c r="G1637" s="78" t="n">
        <x:v>19.3400001525879</x:v>
      </x:c>
      <x:c r="H1637" s="78" t="n">
        <x:v>3129.54321289063</x:v>
      </x:c>
      <x:c r="I1637" s="78" t="n">
        <x:v>19.3400001525879</x:v>
      </x:c>
      <x:c r="J1637" s="78" t="n">
        <x:v>2339.71313476563</x:v>
      </x:c>
      <x:c r="K1637" s="78" t="n">
        <x:v>19.3400001525879</x:v>
      </x:c>
      <x:c r="L1637" s="78" t="n">
        <x:v>2168.67260742188</x:v>
      </x:c>
      <x:c r="M1637" s="78" t="n">
        <x:v>19.3400001525879</x:v>
      </x:c>
      <x:c r="N1637" s="78" t="n">
        <x:v>4288.373046875</x:v>
      </x:c>
    </x:row>
    <x:row r="1638">
      <x:c r="A1638" s="78" t="n">
        <x:v>19.3500003814697</x:v>
      </x:c>
      <x:c r="B1638" s="78" t="n">
        <x:v>4007.56201171875</x:v>
      </x:c>
      <x:c r="C1638" s="78" t="n">
        <x:v>19.3500003814697</x:v>
      </x:c>
      <x:c r="D1638" s="78" t="n">
        <x:v>3554.75537109375</x:v>
      </x:c>
      <x:c r="E1638" s="78" t="n">
        <x:v>19.3500003814697</x:v>
      </x:c>
      <x:c r="F1638" s="78" t="n">
        <x:v>3245.32397460938</x:v>
      </x:c>
      <x:c r="G1638" s="78" t="n">
        <x:v>19.3500003814697</x:v>
      </x:c>
      <x:c r="H1638" s="78" t="n">
        <x:v>3064.22119140625</x:v>
      </x:c>
      <x:c r="I1638" s="78" t="n">
        <x:v>19.3500003814697</x:v>
      </x:c>
      <x:c r="J1638" s="78" t="n">
        <x:v>2380.91625976563</x:v>
      </x:c>
      <x:c r="K1638" s="78" t="n">
        <x:v>19.3500003814697</x:v>
      </x:c>
      <x:c r="L1638" s="78" t="n">
        <x:v>2222.48266601563</x:v>
      </x:c>
      <x:c r="M1638" s="78" t="n">
        <x:v>19.3500003814697</x:v>
      </x:c>
      <x:c r="N1638" s="78" t="n">
        <x:v>4354.34765625</x:v>
      </x:c>
    </x:row>
    <x:row r="1639">
      <x:c r="A1639" s="78" t="n">
        <x:v>19.3600006103516</x:v>
      </x:c>
      <x:c r="B1639" s="78" t="n">
        <x:v>3962.96752929688</x:v>
      </x:c>
      <x:c r="C1639" s="78" t="n">
        <x:v>19.3600006103516</x:v>
      </x:c>
      <x:c r="D1639" s="78" t="n">
        <x:v>3591.70092773438</x:v>
      </x:c>
      <x:c r="E1639" s="78" t="n">
        <x:v>19.3600006103516</x:v>
      </x:c>
      <x:c r="F1639" s="78" t="n">
        <x:v>3280.56518554688</x:v>
      </x:c>
      <x:c r="G1639" s="78" t="n">
        <x:v>19.3600006103516</x:v>
      </x:c>
      <x:c r="H1639" s="78" t="n">
        <x:v>3082.38037109375</x:v>
      </x:c>
      <x:c r="I1639" s="78" t="n">
        <x:v>19.3600006103516</x:v>
      </x:c>
      <x:c r="J1639" s="78" t="n">
        <x:v>2357.61962890625</x:v>
      </x:c>
      <x:c r="K1639" s="78" t="n">
        <x:v>19.3600006103516</x:v>
      </x:c>
      <x:c r="L1639" s="78" t="n">
        <x:v>2211.9892578125</x:v>
      </x:c>
      <x:c r="M1639" s="78" t="n">
        <x:v>19.3600006103516</x:v>
      </x:c>
      <x:c r="N1639" s="78" t="n">
        <x:v>4349.173828125</x:v>
      </x:c>
    </x:row>
    <x:row r="1640">
      <x:c r="A1640" s="78" t="n">
        <x:v>19.3700008392334</x:v>
      </x:c>
      <x:c r="B1640" s="78" t="n">
        <x:v>3997.17260742188</x:v>
      </x:c>
      <x:c r="C1640" s="78" t="n">
        <x:v>19.3700008392334</x:v>
      </x:c>
      <x:c r="D1640" s="78" t="n">
        <x:v>3568.50610351563</x:v>
      </x:c>
      <x:c r="E1640" s="78" t="n">
        <x:v>19.3700008392334</x:v>
      </x:c>
      <x:c r="F1640" s="78" t="n">
        <x:v>3330.8994140625</x:v>
      </x:c>
      <x:c r="G1640" s="78" t="n">
        <x:v>19.3700008392334</x:v>
      </x:c>
      <x:c r="H1640" s="78" t="n">
        <x:v>3167.30102539063</x:v>
      </x:c>
      <x:c r="I1640" s="78" t="n">
        <x:v>19.3700008392334</x:v>
      </x:c>
      <x:c r="J1640" s="78" t="n">
        <x:v>2341.77514648438</x:v>
      </x:c>
      <x:c r="K1640" s="78" t="n">
        <x:v>19.3700008392334</x:v>
      </x:c>
      <x:c r="L1640" s="78" t="n">
        <x:v>2182.23291015625</x:v>
      </x:c>
      <x:c r="M1640" s="78" t="n">
        <x:v>19.3700008392334</x:v>
      </x:c>
      <x:c r="N1640" s="78" t="n">
        <x:v>4391.0361328125</x:v>
      </x:c>
    </x:row>
    <x:row r="1641">
      <x:c r="A1641" s="78" t="n">
        <x:v>19.3799991607666</x:v>
      </x:c>
      <x:c r="B1641" s="78" t="n">
        <x:v>4013.49047851563</x:v>
      </x:c>
      <x:c r="C1641" s="78" t="n">
        <x:v>19.3799991607666</x:v>
      </x:c>
      <x:c r="D1641" s="78" t="n">
        <x:v>3634.74755859375</x:v>
      </x:c>
      <x:c r="E1641" s="78" t="n">
        <x:v>19.3799991607666</x:v>
      </x:c>
      <x:c r="F1641" s="78" t="n">
        <x:v>3330.23510742188</x:v>
      </x:c>
      <x:c r="G1641" s="78" t="n">
        <x:v>19.3799991607666</x:v>
      </x:c>
      <x:c r="H1641" s="78" t="n">
        <x:v>3181.7255859375</x:v>
      </x:c>
      <x:c r="I1641" s="78" t="n">
        <x:v>19.3799991607666</x:v>
      </x:c>
      <x:c r="J1641" s="78" t="n">
        <x:v>2331.37231445313</x:v>
      </x:c>
      <x:c r="K1641" s="78" t="n">
        <x:v>19.3799991607666</x:v>
      </x:c>
      <x:c r="L1641" s="78" t="n">
        <x:v>2194.39282226563</x:v>
      </x:c>
      <x:c r="M1641" s="78" t="n">
        <x:v>19.3799991607666</x:v>
      </x:c>
      <x:c r="N1641" s="78" t="n">
        <x:v>4395.41162109375</x:v>
      </x:c>
    </x:row>
    <x:row r="1642">
      <x:c r="A1642" s="78" t="n">
        <x:v>19.3899993896484</x:v>
      </x:c>
      <x:c r="B1642" s="78" t="n">
        <x:v>3939.99755859375</x:v>
      </x:c>
      <x:c r="C1642" s="78" t="n">
        <x:v>19.3899993896484</x:v>
      </x:c>
      <x:c r="D1642" s="78" t="n">
        <x:v>3614.1025390625</x:v>
      </x:c>
      <x:c r="E1642" s="78" t="n">
        <x:v>19.3899993896484</x:v>
      </x:c>
      <x:c r="F1642" s="78" t="n">
        <x:v>3334.17260742188</x:v>
      </x:c>
      <x:c r="G1642" s="78" t="n">
        <x:v>19.3899993896484</x:v>
      </x:c>
      <x:c r="H1642" s="78" t="n">
        <x:v>3264.76123046875</x:v>
      </x:c>
      <x:c r="I1642" s="78" t="n">
        <x:v>19.3899993896484</x:v>
      </x:c>
      <x:c r="J1642" s="78" t="n">
        <x:v>2393.79516601563</x:v>
      </x:c>
      <x:c r="K1642" s="78" t="n">
        <x:v>19.3899993896484</x:v>
      </x:c>
      <x:c r="L1642" s="78" t="n">
        <x:v>2163.37817382813</x:v>
      </x:c>
      <x:c r="M1642" s="78" t="n">
        <x:v>19.3899993896484</x:v>
      </x:c>
      <x:c r="N1642" s="78" t="n">
        <x:v>4457.93310546875</x:v>
      </x:c>
    </x:row>
    <x:row r="1643">
      <x:c r="A1643" s="78" t="n">
        <x:v>19.3999996185303</x:v>
      </x:c>
      <x:c r="B1643" s="78" t="n">
        <x:v>3981.40795898438</x:v>
      </x:c>
      <x:c r="C1643" s="78" t="n">
        <x:v>19.3999996185303</x:v>
      </x:c>
      <x:c r="D1643" s="78" t="n">
        <x:v>3655.5166015625</x:v>
      </x:c>
      <x:c r="E1643" s="78" t="n">
        <x:v>19.3999996185303</x:v>
      </x:c>
      <x:c r="F1643" s="78" t="n">
        <x:v>3371.17944335938</x:v>
      </x:c>
      <x:c r="G1643" s="78" t="n">
        <x:v>19.3999996185303</x:v>
      </x:c>
      <x:c r="H1643" s="78" t="n">
        <x:v>3167.73852539063</x:v>
      </x:c>
      <x:c r="I1643" s="78" t="n">
        <x:v>19.3999996185303</x:v>
      </x:c>
      <x:c r="J1643" s="78" t="n">
        <x:v>2401.41577148438</x:v>
      </x:c>
      <x:c r="K1643" s="78" t="n">
        <x:v>19.3999996185303</x:v>
      </x:c>
      <x:c r="L1643" s="78" t="n">
        <x:v>2164.03002929688</x:v>
      </x:c>
      <x:c r="M1643" s="78" t="n">
        <x:v>19.3999996185303</x:v>
      </x:c>
      <x:c r="N1643" s="78" t="n">
        <x:v>4524.853515625</x:v>
      </x:c>
    </x:row>
    <x:row r="1644">
      <x:c r="A1644" s="78" t="n">
        <x:v>19.4099998474121</x:v>
      </x:c>
      <x:c r="B1644" s="78" t="n">
        <x:v>4063.16284179688</x:v>
      </x:c>
      <x:c r="C1644" s="78" t="n">
        <x:v>19.4099998474121</x:v>
      </x:c>
      <x:c r="D1644" s="78" t="n">
        <x:v>3718.08715820313</x:v>
      </x:c>
      <x:c r="E1644" s="78" t="n">
        <x:v>19.4099998474121</x:v>
      </x:c>
      <x:c r="F1644" s="78" t="n">
        <x:v>3341.70971679688</x:v>
      </x:c>
      <x:c r="G1644" s="78" t="n">
        <x:v>19.4099998474121</x:v>
      </x:c>
      <x:c r="H1644" s="78" t="n">
        <x:v>3162.05029296875</x:v>
      </x:c>
      <x:c r="I1644" s="78" t="n">
        <x:v>19.4099998474121</x:v>
      </x:c>
      <x:c r="J1644" s="78" t="n">
        <x:v>2393.25341796875</x:v>
      </x:c>
      <x:c r="K1644" s="78" t="n">
        <x:v>19.4099998474121</x:v>
      </x:c>
      <x:c r="L1644" s="78" t="n">
        <x:v>2211.47998046875</x:v>
      </x:c>
      <x:c r="M1644" s="78" t="n">
        <x:v>19.4099998474121</x:v>
      </x:c>
      <x:c r="N1644" s="78" t="n">
        <x:v>4472.8876953125</x:v>
      </x:c>
    </x:row>
    <x:row r="1645">
      <x:c r="A1645" s="78" t="n">
        <x:v>19.4200000762939</x:v>
      </x:c>
      <x:c r="B1645" s="78" t="n">
        <x:v>4129.18359375</x:v>
      </x:c>
      <x:c r="C1645" s="78" t="n">
        <x:v>19.4200000762939</x:v>
      </x:c>
      <x:c r="D1645" s="78" t="n">
        <x:v>3666.7958984375</x:v>
      </x:c>
      <x:c r="E1645" s="78" t="n">
        <x:v>19.4200000762939</x:v>
      </x:c>
      <x:c r="F1645" s="78" t="n">
        <x:v>3366.10205078125</x:v>
      </x:c>
      <x:c r="G1645" s="78" t="n">
        <x:v>19.4200000762939</x:v>
      </x:c>
      <x:c r="H1645" s="78" t="n">
        <x:v>3201.84252929688</x:v>
      </x:c>
      <x:c r="I1645" s="78" t="n">
        <x:v>19.4200000762939</x:v>
      </x:c>
      <x:c r="J1645" s="78" t="n">
        <x:v>2365.33813476563</x:v>
      </x:c>
      <x:c r="K1645" s="78" t="n">
        <x:v>19.4200000762939</x:v>
      </x:c>
      <x:c r="L1645" s="78" t="n">
        <x:v>2220.72021484375</x:v>
      </x:c>
      <x:c r="M1645" s="78" t="n">
        <x:v>19.4200000762939</x:v>
      </x:c>
      <x:c r="N1645" s="78" t="n">
        <x:v>4540.4052734375</x:v>
      </x:c>
    </x:row>
    <x:row r="1646">
      <x:c r="A1646" s="78" t="n">
        <x:v>19.4300003051758</x:v>
      </x:c>
      <x:c r="B1646" s="78" t="n">
        <x:v>4204.17236328125</x:v>
      </x:c>
      <x:c r="C1646" s="78" t="n">
        <x:v>19.4300003051758</x:v>
      </x:c>
      <x:c r="D1646" s="78" t="n">
        <x:v>3610.59350585938</x:v>
      </x:c>
      <x:c r="E1646" s="78" t="n">
        <x:v>19.4300003051758</x:v>
      </x:c>
      <x:c r="F1646" s="78" t="n">
        <x:v>3357.25</x:v>
      </x:c>
      <x:c r="G1646" s="78" t="n">
        <x:v>19.4300003051758</x:v>
      </x:c>
      <x:c r="H1646" s="78" t="n">
        <x:v>3179.64038085938</x:v>
      </x:c>
      <x:c r="I1646" s="78" t="n">
        <x:v>19.4300003051758</x:v>
      </x:c>
      <x:c r="J1646" s="78" t="n">
        <x:v>2353.265625</x:v>
      </x:c>
      <x:c r="K1646" s="78" t="n">
        <x:v>19.4300003051758</x:v>
      </x:c>
      <x:c r="L1646" s="78" t="n">
        <x:v>2260.53149414063</x:v>
      </x:c>
      <x:c r="M1646" s="78" t="n">
        <x:v>19.4300003051758</x:v>
      </x:c>
      <x:c r="N1646" s="78" t="n">
        <x:v>4631.20361328125</x:v>
      </x:c>
    </x:row>
    <x:row r="1647">
      <x:c r="A1647" s="78" t="n">
        <x:v>19.4400005340576</x:v>
      </x:c>
      <x:c r="B1647" s="78" t="n">
        <x:v>4232.173828125</x:v>
      </x:c>
      <x:c r="C1647" s="78" t="n">
        <x:v>19.4400005340576</x:v>
      </x:c>
      <x:c r="D1647" s="78" t="n">
        <x:v>3682.85888671875</x:v>
      </x:c>
      <x:c r="E1647" s="78" t="n">
        <x:v>19.4400005340576</x:v>
      </x:c>
      <x:c r="F1647" s="78" t="n">
        <x:v>3430.5654296875</x:v>
      </x:c>
      <x:c r="G1647" s="78" t="n">
        <x:v>19.4400005340576</x:v>
      </x:c>
      <x:c r="H1647" s="78" t="n">
        <x:v>3185.30444335938</x:v>
      </x:c>
      <x:c r="I1647" s="78" t="n">
        <x:v>19.4400005340576</x:v>
      </x:c>
      <x:c r="J1647" s="78" t="n">
        <x:v>2389.78271484375</x:v>
      </x:c>
      <x:c r="K1647" s="78" t="n">
        <x:v>19.4400005340576</x:v>
      </x:c>
      <x:c r="L1647" s="78" t="n">
        <x:v>2217.19555664063</x:v>
      </x:c>
      <x:c r="M1647" s="78" t="n">
        <x:v>19.4400005340576</x:v>
      </x:c>
      <x:c r="N1647" s="78" t="n">
        <x:v>4639.70654296875</x:v>
      </x:c>
    </x:row>
    <x:row r="1648">
      <x:c r="A1648" s="78" t="n">
        <x:v>19.4500007629395</x:v>
      </x:c>
      <x:c r="B1648" s="78" t="n">
        <x:v>4238.43212890625</x:v>
      </x:c>
      <x:c r="C1648" s="78" t="n">
        <x:v>19.4500007629395</x:v>
      </x:c>
      <x:c r="D1648" s="78" t="n">
        <x:v>3756.06127929688</x:v>
      </x:c>
      <x:c r="E1648" s="78" t="n">
        <x:v>19.4500007629395</x:v>
      </x:c>
      <x:c r="F1648" s="78" t="n">
        <x:v>3451.580078125</x:v>
      </x:c>
      <x:c r="G1648" s="78" t="n">
        <x:v>19.4500007629395</x:v>
      </x:c>
      <x:c r="H1648" s="78" t="n">
        <x:v>3241.9130859375</x:v>
      </x:c>
      <x:c r="I1648" s="78" t="n">
        <x:v>19.4500007629395</x:v>
      </x:c>
      <x:c r="J1648" s="78" t="n">
        <x:v>2357.38916015625</x:v>
      </x:c>
      <x:c r="K1648" s="78" t="n">
        <x:v>19.4500007629395</x:v>
      </x:c>
      <x:c r="L1648" s="78" t="n">
        <x:v>2225.30224609375</x:v>
      </x:c>
      <x:c r="M1648" s="78" t="n">
        <x:v>19.4500007629395</x:v>
      </x:c>
      <x:c r="N1648" s="78" t="n">
        <x:v>4652.728515625</x:v>
      </x:c>
    </x:row>
    <x:row r="1649">
      <x:c r="A1649" s="78" t="n">
        <x:v>19.4599990844727</x:v>
      </x:c>
      <x:c r="B1649" s="78" t="n">
        <x:v>4223.56787109375</x:v>
      </x:c>
      <x:c r="C1649" s="78" t="n">
        <x:v>19.4599990844727</x:v>
      </x:c>
      <x:c r="D1649" s="78" t="n">
        <x:v>3770.28662109375</x:v>
      </x:c>
      <x:c r="E1649" s="78" t="n">
        <x:v>19.4599990844727</x:v>
      </x:c>
      <x:c r="F1649" s="78" t="n">
        <x:v>3399.84521484375</x:v>
      </x:c>
      <x:c r="G1649" s="78" t="n">
        <x:v>19.4599990844727</x:v>
      </x:c>
      <x:c r="H1649" s="78" t="n">
        <x:v>3289.580078125</x:v>
      </x:c>
      <x:c r="I1649" s="78" t="n">
        <x:v>19.4599990844727</x:v>
      </x:c>
      <x:c r="J1649" s="78" t="n">
        <x:v>2423.01611328125</x:v>
      </x:c>
      <x:c r="K1649" s="78" t="n">
        <x:v>19.4599990844727</x:v>
      </x:c>
      <x:c r="L1649" s="78" t="n">
        <x:v>2196.27856445313</x:v>
      </x:c>
      <x:c r="M1649" s="78" t="n">
        <x:v>19.4599990844727</x:v>
      </x:c>
      <x:c r="N1649" s="78" t="n">
        <x:v>4736.44677734375</x:v>
      </x:c>
    </x:row>
    <x:row r="1650">
      <x:c r="A1650" s="78" t="n">
        <x:v>19.4699993133545</x:v>
      </x:c>
      <x:c r="B1650" s="78" t="n">
        <x:v>4274.1123046875</x:v>
      </x:c>
      <x:c r="C1650" s="78" t="n">
        <x:v>19.4699993133545</x:v>
      </x:c>
      <x:c r="D1650" s="78" t="n">
        <x:v>3721.31420898438</x:v>
      </x:c>
      <x:c r="E1650" s="78" t="n">
        <x:v>19.4699993133545</x:v>
      </x:c>
      <x:c r="F1650" s="78" t="n">
        <x:v>3444.11254882813</x:v>
      </x:c>
      <x:c r="G1650" s="78" t="n">
        <x:v>19.4699993133545</x:v>
      </x:c>
      <x:c r="H1650" s="78" t="n">
        <x:v>3251.4541015625</x:v>
      </x:c>
      <x:c r="I1650" s="78" t="n">
        <x:v>19.4699993133545</x:v>
      </x:c>
      <x:c r="J1650" s="78" t="n">
        <x:v>2438.42651367188</x:v>
      </x:c>
      <x:c r="K1650" s="78" t="n">
        <x:v>19.4699993133545</x:v>
      </x:c>
      <x:c r="L1650" s="78" t="n">
        <x:v>2233.83276367188</x:v>
      </x:c>
      <x:c r="M1650" s="78" t="n">
        <x:v>19.4699993133545</x:v>
      </x:c>
      <x:c r="N1650" s="78" t="n">
        <x:v>4774.8427734375</x:v>
      </x:c>
    </x:row>
    <x:row r="1651">
      <x:c r="A1651" s="78" t="n">
        <x:v>19.4799995422363</x:v>
      </x:c>
      <x:c r="B1651" s="78" t="n">
        <x:v>4309.53515625</x:v>
      </x:c>
      <x:c r="C1651" s="78" t="n">
        <x:v>19.4799995422363</x:v>
      </x:c>
      <x:c r="D1651" s="78" t="n">
        <x:v>3761.79028320313</x:v>
      </x:c>
      <x:c r="E1651" s="78" t="n">
        <x:v>19.4799995422363</x:v>
      </x:c>
      <x:c r="F1651" s="78" t="n">
        <x:v>3464.12768554688</x:v>
      </x:c>
      <x:c r="G1651" s="78" t="n">
        <x:v>19.4799995422363</x:v>
      </x:c>
      <x:c r="H1651" s="78" t="n">
        <x:v>3273.10302734375</x:v>
      </x:c>
      <x:c r="I1651" s="78" t="n">
        <x:v>19.4799995422363</x:v>
      </x:c>
      <x:c r="J1651" s="78" t="n">
        <x:v>2383.36181640625</x:v>
      </x:c>
      <x:c r="K1651" s="78" t="n">
        <x:v>19.4799995422363</x:v>
      </x:c>
      <x:c r="L1651" s="78" t="n">
        <x:v>2208.47314453125</x:v>
      </x:c>
      <x:c r="M1651" s="78" t="n">
        <x:v>19.4799995422363</x:v>
      </x:c>
      <x:c r="N1651" s="78" t="n">
        <x:v>4827.79052734375</x:v>
      </x:c>
    </x:row>
    <x:row r="1652">
      <x:c r="A1652" s="78" t="n">
        <x:v>19.4899997711182</x:v>
      </x:c>
      <x:c r="B1652" s="78" t="n">
        <x:v>4351.6328125</x:v>
      </x:c>
      <x:c r="C1652" s="78" t="n">
        <x:v>19.4899997711182</x:v>
      </x:c>
      <x:c r="D1652" s="78" t="n">
        <x:v>3864.08154296875</x:v>
      </x:c>
      <x:c r="E1652" s="78" t="n">
        <x:v>19.4899997711182</x:v>
      </x:c>
      <x:c r="F1652" s="78" t="n">
        <x:v>3498.5009765625</x:v>
      </x:c>
      <x:c r="G1652" s="78" t="n">
        <x:v>19.4899997711182</x:v>
      </x:c>
      <x:c r="H1652" s="78" t="n">
        <x:v>3242.93310546875</x:v>
      </x:c>
      <x:c r="I1652" s="78" t="n">
        <x:v>19.4899997711182</x:v>
      </x:c>
      <x:c r="J1652" s="78" t="n">
        <x:v>2413.34326171875</x:v>
      </x:c>
      <x:c r="K1652" s="78" t="n">
        <x:v>19.4899997711182</x:v>
      </x:c>
      <x:c r="L1652" s="78" t="n">
        <x:v>2237.21142578125</x:v>
      </x:c>
      <x:c r="M1652" s="78" t="n">
        <x:v>19.4899997711182</x:v>
      </x:c>
      <x:c r="N1652" s="78" t="n">
        <x:v>4816.32861328125</x:v>
      </x:c>
    </x:row>
    <x:row r="1653">
      <x:c r="A1653" s="78" t="n">
        <x:v>19.5</x:v>
      </x:c>
      <x:c r="B1653" s="78" t="n">
        <x:v>4363.12744140625</x:v>
      </x:c>
      <x:c r="C1653" s="78" t="n">
        <x:v>19.5</x:v>
      </x:c>
      <x:c r="D1653" s="78" t="n">
        <x:v>3897.94677734375</x:v>
      </x:c>
      <x:c r="E1653" s="78" t="n">
        <x:v>19.5</x:v>
      </x:c>
      <x:c r="F1653" s="78" t="n">
        <x:v>3551.00317382813</x:v>
      </x:c>
      <x:c r="G1653" s="78" t="n">
        <x:v>19.5</x:v>
      </x:c>
      <x:c r="H1653" s="78" t="n">
        <x:v>3254.09204101563</x:v>
      </x:c>
      <x:c r="I1653" s="78" t="n">
        <x:v>19.5</x:v>
      </x:c>
      <x:c r="J1653" s="78" t="n">
        <x:v>2425.12768554688</x:v>
      </x:c>
      <x:c r="K1653" s="78" t="n">
        <x:v>19.5</x:v>
      </x:c>
      <x:c r="L1653" s="78" t="n">
        <x:v>2195.14208984375</x:v>
      </x:c>
      <x:c r="M1653" s="78" t="n">
        <x:v>19.5</x:v>
      </x:c>
      <x:c r="N1653" s="78" t="n">
        <x:v>4832.65576171875</x:v>
      </x:c>
    </x:row>
    <x:row r="1654">
      <x:c r="A1654" s="78" t="n">
        <x:v>19.5100002288818</x:v>
      </x:c>
      <x:c r="B1654" s="78" t="n">
        <x:v>4401.572265625</x:v>
      </x:c>
      <x:c r="C1654" s="78" t="n">
        <x:v>19.5100002288818</x:v>
      </x:c>
      <x:c r="D1654" s="78" t="n">
        <x:v>3873.67456054688</x:v>
      </x:c>
      <x:c r="E1654" s="78" t="n">
        <x:v>19.5100002288818</x:v>
      </x:c>
      <x:c r="F1654" s="78" t="n">
        <x:v>3535.09033203125</x:v>
      </x:c>
      <x:c r="G1654" s="78" t="n">
        <x:v>19.5100002288818</x:v>
      </x:c>
      <x:c r="H1654" s="78" t="n">
        <x:v>3288.59497070313</x:v>
      </x:c>
      <x:c r="I1654" s="78" t="n">
        <x:v>19.5100002288818</x:v>
      </x:c>
      <x:c r="J1654" s="78" t="n">
        <x:v>2413.19116210938</x:v>
      </x:c>
      <x:c r="K1654" s="78" t="n">
        <x:v>19.5100002288818</x:v>
      </x:c>
      <x:c r="L1654" s="78" t="n">
        <x:v>2190.41577148438</x:v>
      </x:c>
      <x:c r="M1654" s="78" t="n">
        <x:v>19.5100002288818</x:v>
      </x:c>
      <x:c r="N1654" s="78" t="n">
        <x:v>4909.43701171875</x:v>
      </x:c>
    </x:row>
    <x:row r="1655">
      <x:c r="A1655" s="78" t="n">
        <x:v>19.5200004577637</x:v>
      </x:c>
      <x:c r="B1655" s="78" t="n">
        <x:v>4435.3037109375</x:v>
      </x:c>
      <x:c r="C1655" s="78" t="n">
        <x:v>19.5200004577637</x:v>
      </x:c>
      <x:c r="D1655" s="78" t="n">
        <x:v>3927.02001953125</x:v>
      </x:c>
      <x:c r="E1655" s="78" t="n">
        <x:v>19.5200004577637</x:v>
      </x:c>
      <x:c r="F1655" s="78" t="n">
        <x:v>3499.43041992188</x:v>
      </x:c>
      <x:c r="G1655" s="78" t="n">
        <x:v>19.5200004577637</x:v>
      </x:c>
      <x:c r="H1655" s="78" t="n">
        <x:v>3288.88061523438</x:v>
      </x:c>
      <x:c r="I1655" s="78" t="n">
        <x:v>19.5200004577637</x:v>
      </x:c>
      <x:c r="J1655" s="78" t="n">
        <x:v>2403.32080078125</x:v>
      </x:c>
      <x:c r="K1655" s="78" t="n">
        <x:v>19.5200004577637</x:v>
      </x:c>
      <x:c r="L1655" s="78" t="n">
        <x:v>2173.93530273438</x:v>
      </x:c>
      <x:c r="M1655" s="78" t="n">
        <x:v>19.5200004577637</x:v>
      </x:c>
      <x:c r="N1655" s="78" t="n">
        <x:v>4883.6044921875</x:v>
      </x:c>
    </x:row>
    <x:row r="1656">
      <x:c r="A1656" s="78" t="n">
        <x:v>19.5300006866455</x:v>
      </x:c>
      <x:c r="B1656" s="78" t="n">
        <x:v>4494.56298828125</x:v>
      </x:c>
      <x:c r="C1656" s="78" t="n">
        <x:v>19.5300006866455</x:v>
      </x:c>
      <x:c r="D1656" s="78" t="n">
        <x:v>3948.08325195313</x:v>
      </x:c>
      <x:c r="E1656" s="78" t="n">
        <x:v>19.5300006866455</x:v>
      </x:c>
      <x:c r="F1656" s="78" t="n">
        <x:v>3587.78051757813</x:v>
      </x:c>
      <x:c r="G1656" s="78" t="n">
        <x:v>19.5300006866455</x:v>
      </x:c>
      <x:c r="H1656" s="78" t="n">
        <x:v>3290.5576171875</x:v>
      </x:c>
      <x:c r="I1656" s="78" t="n">
        <x:v>19.5300006866455</x:v>
      </x:c>
      <x:c r="J1656" s="78" t="n">
        <x:v>2432.69189453125</x:v>
      </x:c>
      <x:c r="K1656" s="78" t="n">
        <x:v>19.5300006866455</x:v>
      </x:c>
      <x:c r="L1656" s="78" t="n">
        <x:v>2191.46118164063</x:v>
      </x:c>
      <x:c r="M1656" s="78" t="n">
        <x:v>19.5300006866455</x:v>
      </x:c>
      <x:c r="N1656" s="78" t="n">
        <x:v>4986.12646484375</x:v>
      </x:c>
    </x:row>
    <x:row r="1657">
      <x:c r="A1657" s="78" t="n">
        <x:v>19.5400009155273</x:v>
      </x:c>
      <x:c r="B1657" s="78" t="n">
        <x:v>4474.1845703125</x:v>
      </x:c>
      <x:c r="C1657" s="78" t="n">
        <x:v>19.5400009155273</x:v>
      </x:c>
      <x:c r="D1657" s="78" t="n">
        <x:v>3968.74096679688</x:v>
      </x:c>
      <x:c r="E1657" s="78" t="n">
        <x:v>19.5400009155273</x:v>
      </x:c>
      <x:c r="F1657" s="78" t="n">
        <x:v>3638.92651367188</x:v>
      </x:c>
      <x:c r="G1657" s="78" t="n">
        <x:v>19.5400009155273</x:v>
      </x:c>
      <x:c r="H1657" s="78" t="n">
        <x:v>3384.705078125</x:v>
      </x:c>
      <x:c r="I1657" s="78" t="n">
        <x:v>19.5400009155273</x:v>
      </x:c>
      <x:c r="J1657" s="78" t="n">
        <x:v>2449.92602539063</x:v>
      </x:c>
      <x:c r="K1657" s="78" t="n">
        <x:v>19.5400009155273</x:v>
      </x:c>
      <x:c r="L1657" s="78" t="n">
        <x:v>2278.48266601563</x:v>
      </x:c>
      <x:c r="M1657" s="78" t="n">
        <x:v>19.5400009155273</x:v>
      </x:c>
      <x:c r="N1657" s="78" t="n">
        <x:v>5006.70361328125</x:v>
      </x:c>
    </x:row>
    <x:row r="1658">
      <x:c r="A1658" s="78" t="n">
        <x:v>19.5499992370605</x:v>
      </x:c>
      <x:c r="B1658" s="78" t="n">
        <x:v>4471.5537109375</x:v>
      </x:c>
      <x:c r="C1658" s="78" t="n">
        <x:v>19.5499992370605</x:v>
      </x:c>
      <x:c r="D1658" s="78" t="n">
        <x:v>3966.89282226563</x:v>
      </x:c>
      <x:c r="E1658" s="78" t="n">
        <x:v>19.5499992370605</x:v>
      </x:c>
      <x:c r="F1658" s="78" t="n">
        <x:v>3634.78588867188</x:v>
      </x:c>
      <x:c r="G1658" s="78" t="n">
        <x:v>19.5499992370605</x:v>
      </x:c>
      <x:c r="H1658" s="78" t="n">
        <x:v>3412.0654296875</x:v>
      </x:c>
      <x:c r="I1658" s="78" t="n">
        <x:v>19.5499992370605</x:v>
      </x:c>
      <x:c r="J1658" s="78" t="n">
        <x:v>2478.38647460938</x:v>
      </x:c>
      <x:c r="K1658" s="78" t="n">
        <x:v>19.5499992370605</x:v>
      </x:c>
      <x:c r="L1658" s="78" t="n">
        <x:v>2336.41015625</x:v>
      </x:c>
      <x:c r="M1658" s="78" t="n">
        <x:v>19.5499992370605</x:v>
      </x:c>
      <x:c r="N1658" s="78" t="n">
        <x:v>4963.58984375</x:v>
      </x:c>
    </x:row>
    <x:row r="1659">
      <x:c r="A1659" s="78" t="n">
        <x:v>19.5599994659424</x:v>
      </x:c>
      <x:c r="B1659" s="78" t="n">
        <x:v>4523.029296875</x:v>
      </x:c>
      <x:c r="C1659" s="78" t="n">
        <x:v>19.5599994659424</x:v>
      </x:c>
      <x:c r="D1659" s="78" t="n">
        <x:v>4004.27221679688</x:v>
      </x:c>
      <x:c r="E1659" s="78" t="n">
        <x:v>19.5599994659424</x:v>
      </x:c>
      <x:c r="F1659" s="78" t="n">
        <x:v>3649.15942382813</x:v>
      </x:c>
      <x:c r="G1659" s="78" t="n">
        <x:v>19.5599994659424</x:v>
      </x:c>
      <x:c r="H1659" s="78" t="n">
        <x:v>3409.74755859375</x:v>
      </x:c>
      <x:c r="I1659" s="78" t="n">
        <x:v>19.5599994659424</x:v>
      </x:c>
      <x:c r="J1659" s="78" t="n">
        <x:v>2443.02685546875</x:v>
      </x:c>
      <x:c r="K1659" s="78" t="n">
        <x:v>19.5599994659424</x:v>
      </x:c>
      <x:c r="L1659" s="78" t="n">
        <x:v>2284.46557617188</x:v>
      </x:c>
      <x:c r="M1659" s="78" t="n">
        <x:v>19.5599994659424</x:v>
      </x:c>
      <x:c r="N1659" s="78" t="n">
        <x:v>5051.2548828125</x:v>
      </x:c>
    </x:row>
    <x:row r="1660">
      <x:c r="A1660" s="78" t="n">
        <x:v>19.5699996948242</x:v>
      </x:c>
      <x:c r="B1660" s="78" t="n">
        <x:v>4558.34375</x:v>
      </x:c>
      <x:c r="C1660" s="78" t="n">
        <x:v>19.5699996948242</x:v>
      </x:c>
      <x:c r="D1660" s="78" t="n">
        <x:v>4009.30029296875</x:v>
      </x:c>
      <x:c r="E1660" s="78" t="n">
        <x:v>19.5699996948242</x:v>
      </x:c>
      <x:c r="F1660" s="78" t="n">
        <x:v>3631.60473632813</x:v>
      </x:c>
      <x:c r="G1660" s="78" t="n">
        <x:v>19.5699996948242</x:v>
      </x:c>
      <x:c r="H1660" s="78" t="n">
        <x:v>3431.94482421875</x:v>
      </x:c>
      <x:c r="I1660" s="78" t="n">
        <x:v>19.5699996948242</x:v>
      </x:c>
      <x:c r="J1660" s="78" t="n">
        <x:v>2504.83422851563</x:v>
      </x:c>
      <x:c r="K1660" s="78" t="n">
        <x:v>19.5699996948242</x:v>
      </x:c>
      <x:c r="L1660" s="78" t="n">
        <x:v>2323.28857421875</x:v>
      </x:c>
      <x:c r="M1660" s="78" t="n">
        <x:v>19.5699996948242</x:v>
      </x:c>
      <x:c r="N1660" s="78" t="n">
        <x:v>5051.853515625</x:v>
      </x:c>
    </x:row>
    <x:row r="1661">
      <x:c r="A1661" s="78" t="n">
        <x:v>19.5799999237061</x:v>
      </x:c>
      <x:c r="B1661" s="78" t="n">
        <x:v>4611.3994140625</x:v>
      </x:c>
      <x:c r="C1661" s="78" t="n">
        <x:v>19.5799999237061</x:v>
      </x:c>
      <x:c r="D1661" s="78" t="n">
        <x:v>4047.21020507813</x:v>
      </x:c>
      <x:c r="E1661" s="78" t="n">
        <x:v>19.5799999237061</x:v>
      </x:c>
      <x:c r="F1661" s="78" t="n">
        <x:v>3629.6982421875</x:v>
      </x:c>
      <x:c r="G1661" s="78" t="n">
        <x:v>19.5799999237061</x:v>
      </x:c>
      <x:c r="H1661" s="78" t="n">
        <x:v>3509.02392578125</x:v>
      </x:c>
      <x:c r="I1661" s="78" t="n">
        <x:v>19.5799999237061</x:v>
      </x:c>
      <x:c r="J1661" s="78" t="n">
        <x:v>2467.75122070313</x:v>
      </x:c>
      <x:c r="K1661" s="78" t="n">
        <x:v>19.5799999237061</x:v>
      </x:c>
      <x:c r="L1661" s="78" t="n">
        <x:v>2348.13330078125</x:v>
      </x:c>
      <x:c r="M1661" s="78" t="n">
        <x:v>19.5799999237061</x:v>
      </x:c>
      <x:c r="N1661" s="78" t="n">
        <x:v>5189.1044921875</x:v>
      </x:c>
    </x:row>
    <x:row r="1662">
      <x:c r="A1662" s="78" t="n">
        <x:v>19.5900001525879</x:v>
      </x:c>
      <x:c r="B1662" s="78" t="n">
        <x:v>4713.3271484375</x:v>
      </x:c>
      <x:c r="C1662" s="78" t="n">
        <x:v>19.5900001525879</x:v>
      </x:c>
      <x:c r="D1662" s="78" t="n">
        <x:v>4043.81884765625</x:v>
      </x:c>
      <x:c r="E1662" s="78" t="n">
        <x:v>19.5900001525879</x:v>
      </x:c>
      <x:c r="F1662" s="78" t="n">
        <x:v>3641.8779296875</x:v>
      </x:c>
      <x:c r="G1662" s="78" t="n">
        <x:v>19.5900001525879</x:v>
      </x:c>
      <x:c r="H1662" s="78" t="n">
        <x:v>3488.06274414063</x:v>
      </x:c>
      <x:c r="I1662" s="78" t="n">
        <x:v>19.5900001525879</x:v>
      </x:c>
      <x:c r="J1662" s="78" t="n">
        <x:v>2500.57299804688</x:v>
      </x:c>
      <x:c r="K1662" s="78" t="n">
        <x:v>19.5900001525879</x:v>
      </x:c>
      <x:c r="L1662" s="78" t="n">
        <x:v>2254.27905273438</x:v>
      </x:c>
      <x:c r="M1662" s="78" t="n">
        <x:v>19.5900001525879</x:v>
      </x:c>
      <x:c r="N1662" s="78" t="n">
        <x:v>5200.42529296875</x:v>
      </x:c>
    </x:row>
    <x:row r="1663">
      <x:c r="A1663" s="78" t="n">
        <x:v>19.6000003814697</x:v>
      </x:c>
      <x:c r="B1663" s="78" t="n">
        <x:v>4630.814453125</x:v>
      </x:c>
      <x:c r="C1663" s="78" t="n">
        <x:v>19.6000003814697</x:v>
      </x:c>
      <x:c r="D1663" s="78" t="n">
        <x:v>3987.74462890625</x:v>
      </x:c>
      <x:c r="E1663" s="78" t="n">
        <x:v>19.6000003814697</x:v>
      </x:c>
      <x:c r="F1663" s="78" t="n">
        <x:v>3654.1728515625</x:v>
      </x:c>
      <x:c r="G1663" s="78" t="n">
        <x:v>19.6000003814697</x:v>
      </x:c>
      <x:c r="H1663" s="78" t="n">
        <x:v>3441.30859375</x:v>
      </x:c>
      <x:c r="I1663" s="78" t="n">
        <x:v>19.6000003814697</x:v>
      </x:c>
      <x:c r="J1663" s="78" t="n">
        <x:v>2527.498046875</x:v>
      </x:c>
      <x:c r="K1663" s="78" t="n">
        <x:v>19.6000003814697</x:v>
      </x:c>
      <x:c r="L1663" s="78" t="n">
        <x:v>2244.62963867188</x:v>
      </x:c>
      <x:c r="M1663" s="78" t="n">
        <x:v>19.6000003814697</x:v>
      </x:c>
      <x:c r="N1663" s="78" t="n">
        <x:v>5262.42822265625</x:v>
      </x:c>
    </x:row>
    <x:row r="1664">
      <x:c r="A1664" s="78" t="n">
        <x:v>19.6100006103516</x:v>
      </x:c>
      <x:c r="B1664" s="78" t="n">
        <x:v>4661.28173828125</x:v>
      </x:c>
      <x:c r="C1664" s="78" t="n">
        <x:v>19.6100006103516</x:v>
      </x:c>
      <x:c r="D1664" s="78" t="n">
        <x:v>4070.32861328125</x:v>
      </x:c>
      <x:c r="E1664" s="78" t="n">
        <x:v>19.6100006103516</x:v>
      </x:c>
      <x:c r="F1664" s="78" t="n">
        <x:v>3648.37646484375</x:v>
      </x:c>
      <x:c r="G1664" s="78" t="n">
        <x:v>19.6100006103516</x:v>
      </x:c>
      <x:c r="H1664" s="78" t="n">
        <x:v>3517.85815429688</x:v>
      </x:c>
      <x:c r="I1664" s="78" t="n">
        <x:v>19.6100006103516</x:v>
      </x:c>
      <x:c r="J1664" s="78" t="n">
        <x:v>2531.84716796875</x:v>
      </x:c>
      <x:c r="K1664" s="78" t="n">
        <x:v>19.6100006103516</x:v>
      </x:c>
      <x:c r="L1664" s="78" t="n">
        <x:v>2238.37646484375</x:v>
      </x:c>
      <x:c r="M1664" s="78" t="n">
        <x:v>19.6100006103516</x:v>
      </x:c>
      <x:c r="N1664" s="78" t="n">
        <x:v>5220.6357421875</x:v>
      </x:c>
    </x:row>
    <x:row r="1665">
      <x:c r="A1665" s="78" t="n">
        <x:v>19.6200008392334</x:v>
      </x:c>
      <x:c r="B1665" s="78" t="n">
        <x:v>4681.84912109375</x:v>
      </x:c>
      <x:c r="C1665" s="78" t="n">
        <x:v>19.6200008392334</x:v>
      </x:c>
      <x:c r="D1665" s="78" t="n">
        <x:v>4102.234375</x:v>
      </x:c>
      <x:c r="E1665" s="78" t="n">
        <x:v>19.6200008392334</x:v>
      </x:c>
      <x:c r="F1665" s="78" t="n">
        <x:v>3773.9541015625</x:v>
      </x:c>
      <x:c r="G1665" s="78" t="n">
        <x:v>19.6200008392334</x:v>
      </x:c>
      <x:c r="H1665" s="78" t="n">
        <x:v>3526.22900390625</x:v>
      </x:c>
      <x:c r="I1665" s="78" t="n">
        <x:v>19.6200008392334</x:v>
      </x:c>
      <x:c r="J1665" s="78" t="n">
        <x:v>2499.83837890625</x:v>
      </x:c>
      <x:c r="K1665" s="78" t="n">
        <x:v>19.6200008392334</x:v>
      </x:c>
      <x:c r="L1665" s="78" t="n">
        <x:v>2316.55786132813</x:v>
      </x:c>
      <x:c r="M1665" s="78" t="n">
        <x:v>19.6200008392334</x:v>
      </x:c>
      <x:c r="N1665" s="78" t="n">
        <x:v>5240.62255859375</x:v>
      </x:c>
    </x:row>
    <x:row r="1666">
      <x:c r="A1666" s="78" t="n">
        <x:v>19.6299991607666</x:v>
      </x:c>
      <x:c r="B1666" s="78" t="n">
        <x:v>4754.19091796875</x:v>
      </x:c>
      <x:c r="C1666" s="78" t="n">
        <x:v>19.6299991607666</x:v>
      </x:c>
      <x:c r="D1666" s="78" t="n">
        <x:v>4111.76513671875</x:v>
      </x:c>
      <x:c r="E1666" s="78" t="n">
        <x:v>19.6299991607666</x:v>
      </x:c>
      <x:c r="F1666" s="78" t="n">
        <x:v>3790.23461914063</x:v>
      </x:c>
      <x:c r="G1666" s="78" t="n">
        <x:v>19.6299991607666</x:v>
      </x:c>
      <x:c r="H1666" s="78" t="n">
        <x:v>3533.45678710938</x:v>
      </x:c>
      <x:c r="I1666" s="78" t="n">
        <x:v>19.6299991607666</x:v>
      </x:c>
      <x:c r="J1666" s="78" t="n">
        <x:v>2514.29614257813</x:v>
      </x:c>
      <x:c r="K1666" s="78" t="n">
        <x:v>19.6299991607666</x:v>
      </x:c>
      <x:c r="L1666" s="78" t="n">
        <x:v>2290.40771484375</x:v>
      </x:c>
      <x:c r="M1666" s="78" t="n">
        <x:v>19.6299991607666</x:v>
      </x:c>
      <x:c r="N1666" s="78" t="n">
        <x:v>5300.96875</x:v>
      </x:c>
    </x:row>
    <x:row r="1667">
      <x:c r="A1667" s="78" t="n">
        <x:v>19.6399993896484</x:v>
      </x:c>
      <x:c r="B1667" s="78" t="n">
        <x:v>4783.0546875</x:v>
      </x:c>
      <x:c r="C1667" s="78" t="n">
        <x:v>19.6399993896484</x:v>
      </x:c>
      <x:c r="D1667" s="78" t="n">
        <x:v>4172.99365234375</x:v>
      </x:c>
      <x:c r="E1667" s="78" t="n">
        <x:v>19.6399993896484</x:v>
      </x:c>
      <x:c r="F1667" s="78" t="n">
        <x:v>3799.1396484375</x:v>
      </x:c>
      <x:c r="G1667" s="78" t="n">
        <x:v>19.6399993896484</x:v>
      </x:c>
      <x:c r="H1667" s="78" t="n">
        <x:v>3575.55908203125</x:v>
      </x:c>
      <x:c r="I1667" s="78" t="n">
        <x:v>19.6399993896484</x:v>
      </x:c>
      <x:c r="J1667" s="78" t="n">
        <x:v>2526.44970703125</x:v>
      </x:c>
      <x:c r="K1667" s="78" t="n">
        <x:v>19.6399993896484</x:v>
      </x:c>
      <x:c r="L1667" s="78" t="n">
        <x:v>2256.8056640625</x:v>
      </x:c>
      <x:c r="M1667" s="78" t="n">
        <x:v>19.6399993896484</x:v>
      </x:c>
      <x:c r="N1667" s="78" t="n">
        <x:v>5316.06982421875</x:v>
      </x:c>
    </x:row>
    <x:row r="1668">
      <x:c r="A1668" s="78" t="n">
        <x:v>19.6499996185303</x:v>
      </x:c>
      <x:c r="B1668" s="78" t="n">
        <x:v>4765.73681640625</x:v>
      </x:c>
      <x:c r="C1668" s="78" t="n">
        <x:v>19.6499996185303</x:v>
      </x:c>
      <x:c r="D1668" s="78" t="n">
        <x:v>4212.7060546875</x:v>
      </x:c>
      <x:c r="E1668" s="78" t="n">
        <x:v>19.6499996185303</x:v>
      </x:c>
      <x:c r="F1668" s="78" t="n">
        <x:v>3938.619140625</x:v>
      </x:c>
      <x:c r="G1668" s="78" t="n">
        <x:v>19.6499996185303</x:v>
      </x:c>
      <x:c r="H1668" s="78" t="n">
        <x:v>3519.67822265625</x:v>
      </x:c>
      <x:c r="I1668" s="78" t="n">
        <x:v>19.6499996185303</x:v>
      </x:c>
      <x:c r="J1668" s="78" t="n">
        <x:v>2475.65405273438</x:v>
      </x:c>
      <x:c r="K1668" s="78" t="n">
        <x:v>19.6499996185303</x:v>
      </x:c>
      <x:c r="L1668" s="78" t="n">
        <x:v>2244.4013671875</x:v>
      </x:c>
      <x:c r="M1668" s="78" t="n">
        <x:v>19.6499996185303</x:v>
      </x:c>
      <x:c r="N1668" s="78" t="n">
        <x:v>5403.9619140625</x:v>
      </x:c>
    </x:row>
    <x:row r="1669">
      <x:c r="A1669" s="78" t="n">
        <x:v>19.6599998474121</x:v>
      </x:c>
      <x:c r="B1669" s="78" t="n">
        <x:v>4830.33154296875</x:v>
      </x:c>
      <x:c r="C1669" s="78" t="n">
        <x:v>19.6599998474121</x:v>
      </x:c>
      <x:c r="D1669" s="78" t="n">
        <x:v>4189.31787109375</x:v>
      </x:c>
      <x:c r="E1669" s="78" t="n">
        <x:v>19.6599998474121</x:v>
      </x:c>
      <x:c r="F1669" s="78" t="n">
        <x:v>3898.19946289063</x:v>
      </x:c>
      <x:c r="G1669" s="78" t="n">
        <x:v>19.6599998474121</x:v>
      </x:c>
      <x:c r="H1669" s="78" t="n">
        <x:v>3547.64916992188</x:v>
      </x:c>
      <x:c r="I1669" s="78" t="n">
        <x:v>19.6599998474121</x:v>
      </x:c>
      <x:c r="J1669" s="78" t="n">
        <x:v>2434.78686523438</x:v>
      </x:c>
      <x:c r="K1669" s="78" t="n">
        <x:v>19.6599998474121</x:v>
      </x:c>
      <x:c r="L1669" s="78" t="n">
        <x:v>2238.78198242188</x:v>
      </x:c>
      <x:c r="M1669" s="78" t="n">
        <x:v>19.6599998474121</x:v>
      </x:c>
      <x:c r="N1669" s="78" t="n">
        <x:v>5405.65869140625</x:v>
      </x:c>
    </x:row>
    <x:row r="1670">
      <x:c r="A1670" s="78" t="n">
        <x:v>19.6700000762939</x:v>
      </x:c>
      <x:c r="B1670" s="78" t="n">
        <x:v>4850.5859375</x:v>
      </x:c>
      <x:c r="C1670" s="78" t="n">
        <x:v>19.6700000762939</x:v>
      </x:c>
      <x:c r="D1670" s="78" t="n">
        <x:v>4218.55908203125</x:v>
      </x:c>
      <x:c r="E1670" s="78" t="n">
        <x:v>19.6700000762939</x:v>
      </x:c>
      <x:c r="F1670" s="78" t="n">
        <x:v>3814.35302734375</x:v>
      </x:c>
      <x:c r="G1670" s="78" t="n">
        <x:v>19.6700000762939</x:v>
      </x:c>
      <x:c r="H1670" s="78" t="n">
        <x:v>3569.32934570313</x:v>
      </x:c>
      <x:c r="I1670" s="78" t="n">
        <x:v>19.6700000762939</x:v>
      </x:c>
      <x:c r="J1670" s="78" t="n">
        <x:v>2480.41723632813</x:v>
      </x:c>
      <x:c r="K1670" s="78" t="n">
        <x:v>19.6700000762939</x:v>
      </x:c>
      <x:c r="L1670" s="78" t="n">
        <x:v>2267.50170898438</x:v>
      </x:c>
      <x:c r="M1670" s="78" t="n">
        <x:v>19.6700000762939</x:v>
      </x:c>
      <x:c r="N1670" s="78" t="n">
        <x:v>5419.01513671875</x:v>
      </x:c>
    </x:row>
    <x:row r="1671">
      <x:c r="A1671" s="78" t="n">
        <x:v>19.6800003051758</x:v>
      </x:c>
      <x:c r="B1671" s="78" t="n">
        <x:v>4885.6884765625</x:v>
      </x:c>
      <x:c r="C1671" s="78" t="n">
        <x:v>19.6800003051758</x:v>
      </x:c>
      <x:c r="D1671" s="78" t="n">
        <x:v>4284.79736328125</x:v>
      </x:c>
      <x:c r="E1671" s="78" t="n">
        <x:v>19.6800003051758</x:v>
      </x:c>
      <x:c r="F1671" s="78" t="n">
        <x:v>3834.6884765625</x:v>
      </x:c>
      <x:c r="G1671" s="78" t="n">
        <x:v>19.6800003051758</x:v>
      </x:c>
      <x:c r="H1671" s="78" t="n">
        <x:v>3614.11059570313</x:v>
      </x:c>
      <x:c r="I1671" s="78" t="n">
        <x:v>19.6800003051758</x:v>
      </x:c>
      <x:c r="J1671" s="78" t="n">
        <x:v>2586.01220703125</x:v>
      </x:c>
      <x:c r="K1671" s="78" t="n">
        <x:v>19.6800003051758</x:v>
      </x:c>
      <x:c r="L1671" s="78" t="n">
        <x:v>2265.42016601563</x:v>
      </x:c>
      <x:c r="M1671" s="78" t="n">
        <x:v>19.6800003051758</x:v>
      </x:c>
      <x:c r="N1671" s="78" t="n">
        <x:v>5467.4794921875</x:v>
      </x:c>
    </x:row>
    <x:row r="1672">
      <x:c r="A1672" s="78" t="n">
        <x:v>19.6900005340576</x:v>
      </x:c>
      <x:c r="B1672" s="78" t="n">
        <x:v>4936.6005859375</x:v>
      </x:c>
      <x:c r="C1672" s="78" t="n">
        <x:v>19.6900005340576</x:v>
      </x:c>
      <x:c r="D1672" s="78" t="n">
        <x:v>4317.87939453125</x:v>
      </x:c>
      <x:c r="E1672" s="78" t="n">
        <x:v>19.6900005340576</x:v>
      </x:c>
      <x:c r="F1672" s="78" t="n">
        <x:v>3948.71459960938</x:v>
      </x:c>
      <x:c r="G1672" s="78" t="n">
        <x:v>19.6900005340576</x:v>
      </x:c>
      <x:c r="H1672" s="78" t="n">
        <x:v>3627.890625</x:v>
      </x:c>
      <x:c r="I1672" s="78" t="n">
        <x:v>19.6900005340576</x:v>
      </x:c>
      <x:c r="J1672" s="78" t="n">
        <x:v>2561.08251953125</x:v>
      </x:c>
      <x:c r="K1672" s="78" t="n">
        <x:v>19.6900005340576</x:v>
      </x:c>
      <x:c r="L1672" s="78" t="n">
        <x:v>2292.61157226563</x:v>
      </x:c>
      <x:c r="M1672" s="78" t="n">
        <x:v>19.6900005340576</x:v>
      </x:c>
      <x:c r="N1672" s="78" t="n">
        <x:v>5487.78125</x:v>
      </x:c>
    </x:row>
    <x:row r="1673">
      <x:c r="A1673" s="78" t="n">
        <x:v>19.7000007629395</x:v>
      </x:c>
      <x:c r="B1673" s="78" t="n">
        <x:v>4992.92724609375</x:v>
      </x:c>
      <x:c r="C1673" s="78" t="n">
        <x:v>19.7000007629395</x:v>
      </x:c>
      <x:c r="D1673" s="78" t="n">
        <x:v>4322</x:v>
      </x:c>
      <x:c r="E1673" s="78" t="n">
        <x:v>19.7000007629395</x:v>
      </x:c>
      <x:c r="F1673" s="78" t="n">
        <x:v>3988.33911132813</x:v>
      </x:c>
      <x:c r="G1673" s="78" t="n">
        <x:v>19.7000007629395</x:v>
      </x:c>
      <x:c r="H1673" s="78" t="n">
        <x:v>3598.73022460938</x:v>
      </x:c>
      <x:c r="I1673" s="78" t="n">
        <x:v>19.7000007629395</x:v>
      </x:c>
      <x:c r="J1673" s="78" t="n">
        <x:v>2479.84814453125</x:v>
      </x:c>
      <x:c r="K1673" s="78" t="n">
        <x:v>19.7000007629395</x:v>
      </x:c>
      <x:c r="L1673" s="78" t="n">
        <x:v>2294.63671875</x:v>
      </x:c>
      <x:c r="M1673" s="78" t="n">
        <x:v>19.7000007629395</x:v>
      </x:c>
      <x:c r="N1673" s="78" t="n">
        <x:v>5624.5322265625</x:v>
      </x:c>
    </x:row>
    <x:row r="1674">
      <x:c r="A1674" s="78" t="n">
        <x:v>19.7099990844727</x:v>
      </x:c>
      <x:c r="B1674" s="78" t="n">
        <x:v>4995.27880859375</x:v>
      </x:c>
      <x:c r="C1674" s="78" t="n">
        <x:v>19.7099990844727</x:v>
      </x:c>
      <x:c r="D1674" s="78" t="n">
        <x:v>4351.40478515625</x:v>
      </x:c>
      <x:c r="E1674" s="78" t="n">
        <x:v>19.7099990844727</x:v>
      </x:c>
      <x:c r="F1674" s="78" t="n">
        <x:v>3883.62280273438</x:v>
      </x:c>
      <x:c r="G1674" s="78" t="n">
        <x:v>19.7099990844727</x:v>
      </x:c>
      <x:c r="H1674" s="78" t="n">
        <x:v>3525.78930664063</x:v>
      </x:c>
      <x:c r="I1674" s="78" t="n">
        <x:v>19.7099990844727</x:v>
      </x:c>
      <x:c r="J1674" s="78" t="n">
        <x:v>2515.56787109375</x:v>
      </x:c>
      <x:c r="K1674" s="78" t="n">
        <x:v>19.7099990844727</x:v>
      </x:c>
      <x:c r="L1674" s="78" t="n">
        <x:v>2264.59545898438</x:v>
      </x:c>
      <x:c r="M1674" s="78" t="n">
        <x:v>19.7099990844727</x:v>
      </x:c>
      <x:c r="N1674" s="78" t="n">
        <x:v>5620.59521484375</x:v>
      </x:c>
    </x:row>
    <x:row r="1675">
      <x:c r="A1675" s="78" t="n">
        <x:v>19.7199993133545</x:v>
      </x:c>
      <x:c r="B1675" s="78" t="n">
        <x:v>5015.8251953125</x:v>
      </x:c>
      <x:c r="C1675" s="78" t="n">
        <x:v>19.7199993133545</x:v>
      </x:c>
      <x:c r="D1675" s="78" t="n">
        <x:v>4350.28466796875</x:v>
      </x:c>
      <x:c r="E1675" s="78" t="n">
        <x:v>19.7199993133545</x:v>
      </x:c>
      <x:c r="F1675" s="78" t="n">
        <x:v>3860.48168945313</x:v>
      </x:c>
      <x:c r="G1675" s="78" t="n">
        <x:v>19.7199993133545</x:v>
      </x:c>
      <x:c r="H1675" s="78" t="n">
        <x:v>3533.146484375</x:v>
      </x:c>
      <x:c r="I1675" s="78" t="n">
        <x:v>19.7199993133545</x:v>
      </x:c>
      <x:c r="J1675" s="78" t="n">
        <x:v>2566.97192382813</x:v>
      </x:c>
      <x:c r="K1675" s="78" t="n">
        <x:v>19.7199993133545</x:v>
      </x:c>
      <x:c r="L1675" s="78" t="n">
        <x:v>2236.33520507813</x:v>
      </x:c>
      <x:c r="M1675" s="78" t="n">
        <x:v>19.7199993133545</x:v>
      </x:c>
      <x:c r="N1675" s="78" t="n">
        <x:v>5604.9267578125</x:v>
      </x:c>
    </x:row>
    <x:row r="1676">
      <x:c r="A1676" s="78" t="n">
        <x:v>19.7299995422363</x:v>
      </x:c>
      <x:c r="B1676" s="78" t="n">
        <x:v>5086.2607421875</x:v>
      </x:c>
      <x:c r="C1676" s="78" t="n">
        <x:v>19.7299995422363</x:v>
      </x:c>
      <x:c r="D1676" s="78" t="n">
        <x:v>4307.9013671875</x:v>
      </x:c>
      <x:c r="E1676" s="78" t="n">
        <x:v>19.7299995422363</x:v>
      </x:c>
      <x:c r="F1676" s="78" t="n">
        <x:v>3816.38525390625</x:v>
      </x:c>
      <x:c r="G1676" s="78" t="n">
        <x:v>19.7299995422363</x:v>
      </x:c>
      <x:c r="H1676" s="78" t="n">
        <x:v>3651.90771484375</x:v>
      </x:c>
      <x:c r="I1676" s="78" t="n">
        <x:v>19.7299995422363</x:v>
      </x:c>
      <x:c r="J1676" s="78" t="n">
        <x:v>2581.7099609375</x:v>
      </x:c>
      <x:c r="K1676" s="78" t="n">
        <x:v>19.7299995422363</x:v>
      </x:c>
      <x:c r="L1676" s="78" t="n">
        <x:v>2226.96752929688</x:v>
      </x:c>
      <x:c r="M1676" s="78" t="n">
        <x:v>19.7299995422363</x:v>
      </x:c>
      <x:c r="N1676" s="78" t="n">
        <x:v>5688.5517578125</x:v>
      </x:c>
    </x:row>
    <x:row r="1677">
      <x:c r="A1677" s="78" t="n">
        <x:v>19.7399997711182</x:v>
      </x:c>
      <x:c r="B1677" s="78" t="n">
        <x:v>5162.69140625</x:v>
      </x:c>
      <x:c r="C1677" s="78" t="n">
        <x:v>19.7399997711182</x:v>
      </x:c>
      <x:c r="D1677" s="78" t="n">
        <x:v>4380.45263671875</x:v>
      </x:c>
      <x:c r="E1677" s="78" t="n">
        <x:v>19.7399997711182</x:v>
      </x:c>
      <x:c r="F1677" s="78" t="n">
        <x:v>3934.54516601563</x:v>
      </x:c>
      <x:c r="G1677" s="78" t="n">
        <x:v>19.7399997711182</x:v>
      </x:c>
      <x:c r="H1677" s="78" t="n">
        <x:v>3697.46533203125</x:v>
      </x:c>
      <x:c r="I1677" s="78" t="n">
        <x:v>19.7399997711182</x:v>
      </x:c>
      <x:c r="J1677" s="78" t="n">
        <x:v>2542.77368164063</x:v>
      </x:c>
      <x:c r="K1677" s="78" t="n">
        <x:v>19.7399997711182</x:v>
      </x:c>
      <x:c r="L1677" s="78" t="n">
        <x:v>2272.9306640625</x:v>
      </x:c>
      <x:c r="M1677" s="78" t="n">
        <x:v>19.7399997711182</x:v>
      </x:c>
      <x:c r="N1677" s="78" t="n">
        <x:v>5798.0234375</x:v>
      </x:c>
    </x:row>
    <x:row r="1678">
      <x:c r="A1678" s="78" t="n">
        <x:v>19.75</x:v>
      </x:c>
      <x:c r="B1678" s="78" t="n">
        <x:v>5142.34326171875</x:v>
      </x:c>
      <x:c r="C1678" s="78" t="n">
        <x:v>19.75</x:v>
      </x:c>
      <x:c r="D1678" s="78" t="n">
        <x:v>4480.57275390625</x:v>
      </x:c>
      <x:c r="E1678" s="78" t="n">
        <x:v>19.75</x:v>
      </x:c>
      <x:c r="F1678" s="78" t="n">
        <x:v>4017.61450195313</x:v>
      </x:c>
      <x:c r="G1678" s="78" t="n">
        <x:v>19.75</x:v>
      </x:c>
      <x:c r="H1678" s="78" t="n">
        <x:v>3682.74096679688</x:v>
      </x:c>
      <x:c r="I1678" s="78" t="n">
        <x:v>19.75</x:v>
      </x:c>
      <x:c r="J1678" s="78" t="n">
        <x:v>2577.70483398438</x:v>
      </x:c>
      <x:c r="K1678" s="78" t="n">
        <x:v>19.75</x:v>
      </x:c>
      <x:c r="L1678" s="78" t="n">
        <x:v>2292.04833984375</x:v>
      </x:c>
      <x:c r="M1678" s="78" t="n">
        <x:v>19.75</x:v>
      </x:c>
      <x:c r="N1678" s="78" t="n">
        <x:v>5754.87353515625</x:v>
      </x:c>
    </x:row>
    <x:row r="1679">
      <x:c r="A1679" s="78" t="n">
        <x:v>19.7600002288818</x:v>
      </x:c>
      <x:c r="B1679" s="78" t="n">
        <x:v>5181.17919921875</x:v>
      </x:c>
      <x:c r="C1679" s="78" t="n">
        <x:v>19.7600002288818</x:v>
      </x:c>
      <x:c r="D1679" s="78" t="n">
        <x:v>4403.29443359375</x:v>
      </x:c>
      <x:c r="E1679" s="78" t="n">
        <x:v>19.7600002288818</x:v>
      </x:c>
      <x:c r="F1679" s="78" t="n">
        <x:v>3974.61743164063</x:v>
      </x:c>
      <x:c r="G1679" s="78" t="n">
        <x:v>19.7600002288818</x:v>
      </x:c>
      <x:c r="H1679" s="78" t="n">
        <x:v>3742.58569335938</x:v>
      </x:c>
      <x:c r="I1679" s="78" t="n">
        <x:v>19.7600002288818</x:v>
      </x:c>
      <x:c r="J1679" s="78" t="n">
        <x:v>2580.14331054688</x:v>
      </x:c>
      <x:c r="K1679" s="78" t="n">
        <x:v>19.7600002288818</x:v>
      </x:c>
      <x:c r="L1679" s="78" t="n">
        <x:v>2309.896484375</x:v>
      </x:c>
      <x:c r="M1679" s="78" t="n">
        <x:v>19.7600002288818</x:v>
      </x:c>
      <x:c r="N1679" s="78" t="n">
        <x:v>5640.92822265625</x:v>
      </x:c>
    </x:row>
    <x:row r="1680">
      <x:c r="A1680" s="78" t="n">
        <x:v>19.7700004577637</x:v>
      </x:c>
      <x:c r="B1680" s="78" t="n">
        <x:v>5292.82275390625</x:v>
      </x:c>
      <x:c r="C1680" s="78" t="n">
        <x:v>19.7700004577637</x:v>
      </x:c>
      <x:c r="D1680" s="78" t="n">
        <x:v>4409.24267578125</x:v>
      </x:c>
      <x:c r="E1680" s="78" t="n">
        <x:v>19.7700004577637</x:v>
      </x:c>
      <x:c r="F1680" s="78" t="n">
        <x:v>3964</x:v>
      </x:c>
      <x:c r="G1680" s="78" t="n">
        <x:v>19.7700004577637</x:v>
      </x:c>
      <x:c r="H1680" s="78" t="n">
        <x:v>3741.62475585938</x:v>
      </x:c>
      <x:c r="I1680" s="78" t="n">
        <x:v>19.7700004577637</x:v>
      </x:c>
      <x:c r="J1680" s="78" t="n">
        <x:v>2604.91479492188</x:v>
      </x:c>
      <x:c r="K1680" s="78" t="n">
        <x:v>19.7700004577637</x:v>
      </x:c>
      <x:c r="L1680" s="78" t="n">
        <x:v>2320.52368164063</x:v>
      </x:c>
      <x:c r="M1680" s="78" t="n">
        <x:v>19.7700004577637</x:v>
      </x:c>
      <x:c r="N1680" s="78" t="n">
        <x:v>5762.27685546875</x:v>
      </x:c>
    </x:row>
    <x:row r="1681">
      <x:c r="A1681" s="78" t="n">
        <x:v>19.7800006866455</x:v>
      </x:c>
      <x:c r="B1681" s="78" t="n">
        <x:v>5283.765625</x:v>
      </x:c>
      <x:c r="C1681" s="78" t="n">
        <x:v>19.7800006866455</x:v>
      </x:c>
      <x:c r="D1681" s="78" t="n">
        <x:v>4495.0205078125</x:v>
      </x:c>
      <x:c r="E1681" s="78" t="n">
        <x:v>19.7800006866455</x:v>
      </x:c>
      <x:c r="F1681" s="78" t="n">
        <x:v>4051.70239257813</x:v>
      </x:c>
      <x:c r="G1681" s="78" t="n">
        <x:v>19.7800006866455</x:v>
      </x:c>
      <x:c r="H1681" s="78" t="n">
        <x:v>3781.59838867188</x:v>
      </x:c>
      <x:c r="I1681" s="78" t="n">
        <x:v>19.7800006866455</x:v>
      </x:c>
      <x:c r="J1681" s="78" t="n">
        <x:v>2598.30639648438</x:v>
      </x:c>
      <x:c r="K1681" s="78" t="n">
        <x:v>19.7800006866455</x:v>
      </x:c>
      <x:c r="L1681" s="78" t="n">
        <x:v>2320.32958984375</x:v>
      </x:c>
      <x:c r="M1681" s="78" t="n">
        <x:v>19.7800006866455</x:v>
      </x:c>
      <x:c r="N1681" s="78" t="n">
        <x:v>5747.40185546875</x:v>
      </x:c>
    </x:row>
    <x:row r="1682">
      <x:c r="A1682" s="78" t="n">
        <x:v>19.7900009155273</x:v>
      </x:c>
      <x:c r="B1682" s="78" t="n">
        <x:v>5232.09912109375</x:v>
      </x:c>
      <x:c r="C1682" s="78" t="n">
        <x:v>19.7900009155273</x:v>
      </x:c>
      <x:c r="D1682" s="78" t="n">
        <x:v>4452.58056640625</x:v>
      </x:c>
      <x:c r="E1682" s="78" t="n">
        <x:v>19.7900009155273</x:v>
      </x:c>
      <x:c r="F1682" s="78" t="n">
        <x:v>4067.33081054688</x:v>
      </x:c>
      <x:c r="G1682" s="78" t="n">
        <x:v>19.7900009155273</x:v>
      </x:c>
      <x:c r="H1682" s="78" t="n">
        <x:v>3754.11376953125</x:v>
      </x:c>
      <x:c r="I1682" s="78" t="n">
        <x:v>19.7900009155273</x:v>
      </x:c>
      <x:c r="J1682" s="78" t="n">
        <x:v>2618.533203125</x:v>
      </x:c>
      <x:c r="K1682" s="78" t="n">
        <x:v>19.7900009155273</x:v>
      </x:c>
      <x:c r="L1682" s="78" t="n">
        <x:v>2339.19506835938</x:v>
      </x:c>
      <x:c r="M1682" s="78" t="n">
        <x:v>19.7900009155273</x:v>
      </x:c>
      <x:c r="N1682" s="78" t="n">
        <x:v>5821.62158203125</x:v>
      </x:c>
    </x:row>
    <x:row r="1683">
      <x:c r="A1683" s="78" t="n">
        <x:v>19.7999992370605</x:v>
      </x:c>
      <x:c r="B1683" s="78" t="n">
        <x:v>5293.87841796875</x:v>
      </x:c>
      <x:c r="C1683" s="78" t="n">
        <x:v>19.7999992370605</x:v>
      </x:c>
      <x:c r="D1683" s="78" t="n">
        <x:v>4469.3515625</x:v>
      </x:c>
      <x:c r="E1683" s="78" t="n">
        <x:v>19.7999992370605</x:v>
      </x:c>
      <x:c r="F1683" s="78" t="n">
        <x:v>4089.51440429688</x:v>
      </x:c>
      <x:c r="G1683" s="78" t="n">
        <x:v>19.7999992370605</x:v>
      </x:c>
      <x:c r="H1683" s="78" t="n">
        <x:v>3721.98413085938</x:v>
      </x:c>
      <x:c r="I1683" s="78" t="n">
        <x:v>19.7999992370605</x:v>
      </x:c>
      <x:c r="J1683" s="78" t="n">
        <x:v>2673.03198242188</x:v>
      </x:c>
      <x:c r="K1683" s="78" t="n">
        <x:v>19.7999992370605</x:v>
      </x:c>
      <x:c r="L1683" s="78" t="n">
        <x:v>2297.13745117188</x:v>
      </x:c>
      <x:c r="M1683" s="78" t="n">
        <x:v>19.7999992370605</x:v>
      </x:c>
      <x:c r="N1683" s="78" t="n">
        <x:v>5887.1982421875</x:v>
      </x:c>
    </x:row>
    <x:row r="1684">
      <x:c r="A1684" s="78" t="n">
        <x:v>19.8099994659424</x:v>
      </x:c>
      <x:c r="B1684" s="78" t="n">
        <x:v>5308.8330078125</x:v>
      </x:c>
      <x:c r="C1684" s="78" t="n">
        <x:v>19.8099994659424</x:v>
      </x:c>
      <x:c r="D1684" s="78" t="n">
        <x:v>4544.15283203125</x:v>
      </x:c>
      <x:c r="E1684" s="78" t="n">
        <x:v>19.8099994659424</x:v>
      </x:c>
      <x:c r="F1684" s="78" t="n">
        <x:v>4121.49462890625</x:v>
      </x:c>
      <x:c r="G1684" s="78" t="n">
        <x:v>19.8099994659424</x:v>
      </x:c>
      <x:c r="H1684" s="78" t="n">
        <x:v>3771.15576171875</x:v>
      </x:c>
      <x:c r="I1684" s="78" t="n">
        <x:v>19.8099994659424</x:v>
      </x:c>
      <x:c r="J1684" s="78" t="n">
        <x:v>2685.49951171875</x:v>
      </x:c>
      <x:c r="K1684" s="78" t="n">
        <x:v>19.8099994659424</x:v>
      </x:c>
      <x:c r="L1684" s="78" t="n">
        <x:v>2297.16479492188</x:v>
      </x:c>
      <x:c r="M1684" s="78" t="n">
        <x:v>19.8099994659424</x:v>
      </x:c>
      <x:c r="N1684" s="78" t="n">
        <x:v>5991.98095703125</x:v>
      </x:c>
    </x:row>
    <x:row r="1685">
      <x:c r="A1685" s="78" t="n">
        <x:v>19.8199996948242</x:v>
      </x:c>
      <x:c r="B1685" s="78" t="n">
        <x:v>5385.5869140625</x:v>
      </x:c>
      <x:c r="C1685" s="78" t="n">
        <x:v>19.8199996948242</x:v>
      </x:c>
      <x:c r="D1685" s="78" t="n">
        <x:v>4573.81689453125</x:v>
      </x:c>
      <x:c r="E1685" s="78" t="n">
        <x:v>19.8199996948242</x:v>
      </x:c>
      <x:c r="F1685" s="78" t="n">
        <x:v>4181.94287109375</x:v>
      </x:c>
      <x:c r="G1685" s="78" t="n">
        <x:v>19.8199996948242</x:v>
      </x:c>
      <x:c r="H1685" s="78" t="n">
        <x:v>3797.81689453125</x:v>
      </x:c>
      <x:c r="I1685" s="78" t="n">
        <x:v>19.8199996948242</x:v>
      </x:c>
      <x:c r="J1685" s="78" t="n">
        <x:v>2710.1416015625</x:v>
      </x:c>
      <x:c r="K1685" s="78" t="n">
        <x:v>19.8199996948242</x:v>
      </x:c>
      <x:c r="L1685" s="78" t="n">
        <x:v>2278.18823242188</x:v>
      </x:c>
      <x:c r="M1685" s="78" t="n">
        <x:v>19.8199996948242</x:v>
      </x:c>
      <x:c r="N1685" s="78" t="n">
        <x:v>6042.6337890625</x:v>
      </x:c>
    </x:row>
    <x:row r="1686">
      <x:c r="A1686" s="78" t="n">
        <x:v>19.8299999237061</x:v>
      </x:c>
      <x:c r="B1686" s="78" t="n">
        <x:v>5427.61669921875</x:v>
      </x:c>
      <x:c r="C1686" s="78" t="n">
        <x:v>19.8299999237061</x:v>
      </x:c>
      <x:c r="D1686" s="78" t="n">
        <x:v>4621.08349609375</x:v>
      </x:c>
      <x:c r="E1686" s="78" t="n">
        <x:v>19.8299999237061</x:v>
      </x:c>
      <x:c r="F1686" s="78" t="n">
        <x:v>4113.150390625</x:v>
      </x:c>
      <x:c r="G1686" s="78" t="n">
        <x:v>19.8299999237061</x:v>
      </x:c>
      <x:c r="H1686" s="78" t="n">
        <x:v>3766.8974609375</x:v>
      </x:c>
      <x:c r="I1686" s="78" t="n">
        <x:v>19.8299999237061</x:v>
      </x:c>
      <x:c r="J1686" s="78" t="n">
        <x:v>2694.20581054688</x:v>
      </x:c>
      <x:c r="K1686" s="78" t="n">
        <x:v>19.8299999237061</x:v>
      </x:c>
      <x:c r="L1686" s="78" t="n">
        <x:v>2333.88720703125</x:v>
      </x:c>
      <x:c r="M1686" s="78" t="n">
        <x:v>19.8299999237061</x:v>
      </x:c>
      <x:c r="N1686" s="78" t="n">
        <x:v>6040.68212890625</x:v>
      </x:c>
    </x:row>
    <x:row r="1687">
      <x:c r="A1687" s="78" t="n">
        <x:v>19.8400001525879</x:v>
      </x:c>
      <x:c r="B1687" s="78" t="n">
        <x:v>5468.73583984375</x:v>
      </x:c>
      <x:c r="C1687" s="78" t="n">
        <x:v>19.8400001525879</x:v>
      </x:c>
      <x:c r="D1687" s="78" t="n">
        <x:v>4667.39794921875</x:v>
      </x:c>
      <x:c r="E1687" s="78" t="n">
        <x:v>19.8400001525879</x:v>
      </x:c>
      <x:c r="F1687" s="78" t="n">
        <x:v>4172.626953125</x:v>
      </x:c>
      <x:c r="G1687" s="78" t="n">
        <x:v>19.8400001525879</x:v>
      </x:c>
      <x:c r="H1687" s="78" t="n">
        <x:v>3809.03295898438</x:v>
      </x:c>
      <x:c r="I1687" s="78" t="n">
        <x:v>19.8400001525879</x:v>
      </x:c>
      <x:c r="J1687" s="78" t="n">
        <x:v>2572.81958007813</x:v>
      </x:c>
      <x:c r="K1687" s="78" t="n">
        <x:v>19.8400001525879</x:v>
      </x:c>
      <x:c r="L1687" s="78" t="n">
        <x:v>2313.58837890625</x:v>
      </x:c>
      <x:c r="M1687" s="78" t="n">
        <x:v>19.8400001525879</x:v>
      </x:c>
      <x:c r="N1687" s="78" t="n">
        <x:v>6003.26416015625</x:v>
      </x:c>
    </x:row>
    <x:row r="1688">
      <x:c r="A1688" s="78" t="n">
        <x:v>19.8500003814697</x:v>
      </x:c>
      <x:c r="B1688" s="78" t="n">
        <x:v>5499.25</x:v>
      </x:c>
      <x:c r="C1688" s="78" t="n">
        <x:v>19.8500003814697</x:v>
      </x:c>
      <x:c r="D1688" s="78" t="n">
        <x:v>4682.47314453125</x:v>
      </x:c>
      <x:c r="E1688" s="78" t="n">
        <x:v>19.8500003814697</x:v>
      </x:c>
      <x:c r="F1688" s="78" t="n">
        <x:v>4180.52685546875</x:v>
      </x:c>
      <x:c r="G1688" s="78" t="n">
        <x:v>19.8500003814697</x:v>
      </x:c>
      <x:c r="H1688" s="78" t="n">
        <x:v>3855.5361328125</x:v>
      </x:c>
      <x:c r="I1688" s="78" t="n">
        <x:v>19.8500003814697</x:v>
      </x:c>
      <x:c r="J1688" s="78" t="n">
        <x:v>2617.92041015625</x:v>
      </x:c>
      <x:c r="K1688" s="78" t="n">
        <x:v>19.8500003814697</x:v>
      </x:c>
      <x:c r="L1688" s="78" t="n">
        <x:v>2309.4912109375</x:v>
      </x:c>
      <x:c r="M1688" s="78" t="n">
        <x:v>19.8500003814697</x:v>
      </x:c>
      <x:c r="N1688" s="78" t="n">
        <x:v>6077.3759765625</x:v>
      </x:c>
    </x:row>
    <x:row r="1689">
      <x:c r="A1689" s="78" t="n">
        <x:v>19.8600006103516</x:v>
      </x:c>
      <x:c r="B1689" s="78" t="n">
        <x:v>5488.236328125</x:v>
      </x:c>
      <x:c r="C1689" s="78" t="n">
        <x:v>19.8600006103516</x:v>
      </x:c>
      <x:c r="D1689" s="78" t="n">
        <x:v>4700.59326171875</x:v>
      </x:c>
      <x:c r="E1689" s="78" t="n">
        <x:v>19.8600006103516</x:v>
      </x:c>
      <x:c r="F1689" s="78" t="n">
        <x:v>4188.9560546875</x:v>
      </x:c>
      <x:c r="G1689" s="78" t="n">
        <x:v>19.8600006103516</x:v>
      </x:c>
      <x:c r="H1689" s="78" t="n">
        <x:v>3814.0498046875</x:v>
      </x:c>
      <x:c r="I1689" s="78" t="n">
        <x:v>19.8600006103516</x:v>
      </x:c>
      <x:c r="J1689" s="78" t="n">
        <x:v>2669.3349609375</x:v>
      </x:c>
      <x:c r="K1689" s="78" t="n">
        <x:v>19.8600006103516</x:v>
      </x:c>
      <x:c r="L1689" s="78" t="n">
        <x:v>2316.63720703125</x:v>
      </x:c>
      <x:c r="M1689" s="78" t="n">
        <x:v>19.8600006103516</x:v>
      </x:c>
      <x:c r="N1689" s="78" t="n">
        <x:v>6231.72412109375</x:v>
      </x:c>
    </x:row>
    <x:row r="1690">
      <x:c r="A1690" s="78" t="n">
        <x:v>19.8700008392334</x:v>
      </x:c>
      <x:c r="B1690" s="78" t="n">
        <x:v>5628.41064453125</x:v>
      </x:c>
      <x:c r="C1690" s="78" t="n">
        <x:v>19.8700008392334</x:v>
      </x:c>
      <x:c r="D1690" s="78" t="n">
        <x:v>4708.9736328125</x:v>
      </x:c>
      <x:c r="E1690" s="78" t="n">
        <x:v>19.8700008392334</x:v>
      </x:c>
      <x:c r="F1690" s="78" t="n">
        <x:v>4297.93603515625</x:v>
      </x:c>
      <x:c r="G1690" s="78" t="n">
        <x:v>19.8700008392334</x:v>
      </x:c>
      <x:c r="H1690" s="78" t="n">
        <x:v>3825.55297851563</x:v>
      </x:c>
      <x:c r="I1690" s="78" t="n">
        <x:v>19.8700008392334</x:v>
      </x:c>
      <x:c r="J1690" s="78" t="n">
        <x:v>2706.84252929688</x:v>
      </x:c>
      <x:c r="K1690" s="78" t="n">
        <x:v>19.8700008392334</x:v>
      </x:c>
      <x:c r="L1690" s="78" t="n">
        <x:v>2274.06494140625</x:v>
      </x:c>
      <x:c r="M1690" s="78" t="n">
        <x:v>19.8700008392334</x:v>
      </x:c>
      <x:c r="N1690" s="78" t="n">
        <x:v>6238.44677734375</x:v>
      </x:c>
    </x:row>
    <x:row r="1691">
      <x:c r="A1691" s="78" t="n">
        <x:v>19.8799991607666</x:v>
      </x:c>
      <x:c r="B1691" s="78" t="n">
        <x:v>5606.64794921875</x:v>
      </x:c>
      <x:c r="C1691" s="78" t="n">
        <x:v>19.8799991607666</x:v>
      </x:c>
      <x:c r="D1691" s="78" t="n">
        <x:v>4758.8671875</x:v>
      </x:c>
      <x:c r="E1691" s="78" t="n">
        <x:v>19.8799991607666</x:v>
      </x:c>
      <x:c r="F1691" s="78" t="n">
        <x:v>4315.0302734375</x:v>
      </x:c>
      <x:c r="G1691" s="78" t="n">
        <x:v>19.8799991607666</x:v>
      </x:c>
      <x:c r="H1691" s="78" t="n">
        <x:v>3854.01953125</x:v>
      </x:c>
      <x:c r="I1691" s="78" t="n">
        <x:v>19.8799991607666</x:v>
      </x:c>
      <x:c r="J1691" s="78" t="n">
        <x:v>2706.3740234375</x:v>
      </x:c>
      <x:c r="K1691" s="78" t="n">
        <x:v>19.8799991607666</x:v>
      </x:c>
      <x:c r="L1691" s="78" t="n">
        <x:v>2275.76733398438</x:v>
      </x:c>
      <x:c r="M1691" s="78" t="n">
        <x:v>19.8799991607666</x:v>
      </x:c>
      <x:c r="N1691" s="78" t="n">
        <x:v>6282.8671875</x:v>
      </x:c>
    </x:row>
    <x:row r="1692">
      <x:c r="A1692" s="78" t="n">
        <x:v>19.8899993896484</x:v>
      </x:c>
      <x:c r="B1692" s="78" t="n">
        <x:v>5677.92822265625</x:v>
      </x:c>
      <x:c r="C1692" s="78" t="n">
        <x:v>19.8899993896484</x:v>
      </x:c>
      <x:c r="D1692" s="78" t="n">
        <x:v>4726.79443359375</x:v>
      </x:c>
      <x:c r="E1692" s="78" t="n">
        <x:v>19.8899993896484</x:v>
      </x:c>
      <x:c r="F1692" s="78" t="n">
        <x:v>4232.8994140625</x:v>
      </x:c>
      <x:c r="G1692" s="78" t="n">
        <x:v>19.8899993896484</x:v>
      </x:c>
      <x:c r="H1692" s="78" t="n">
        <x:v>3872.24096679688</x:v>
      </x:c>
      <x:c r="I1692" s="78" t="n">
        <x:v>19.8899993896484</x:v>
      </x:c>
      <x:c r="J1692" s="78" t="n">
        <x:v>2714.10302734375</x:v>
      </x:c>
      <x:c r="K1692" s="78" t="n">
        <x:v>19.8899993896484</x:v>
      </x:c>
      <x:c r="L1692" s="78" t="n">
        <x:v>2325.99829101563</x:v>
      </x:c>
      <x:c r="M1692" s="78" t="n">
        <x:v>19.8899993896484</x:v>
      </x:c>
      <x:c r="N1692" s="78" t="n">
        <x:v>6306.24072265625</x:v>
      </x:c>
    </x:row>
    <x:row r="1693">
      <x:c r="A1693" s="78" t="n">
        <x:v>19.8999996185303</x:v>
      </x:c>
      <x:c r="B1693" s="78" t="n">
        <x:v>5633.81298828125</x:v>
      </x:c>
      <x:c r="C1693" s="78" t="n">
        <x:v>19.8999996185303</x:v>
      </x:c>
      <x:c r="D1693" s="78" t="n">
        <x:v>4755.20849609375</x:v>
      </x:c>
      <x:c r="E1693" s="78" t="n">
        <x:v>19.8999996185303</x:v>
      </x:c>
      <x:c r="F1693" s="78" t="n">
        <x:v>4236.67138671875</x:v>
      </x:c>
      <x:c r="G1693" s="78" t="n">
        <x:v>19.8999996185303</x:v>
      </x:c>
      <x:c r="H1693" s="78" t="n">
        <x:v>3883.2685546875</x:v>
      </x:c>
      <x:c r="I1693" s="78" t="n">
        <x:v>19.8999996185303</x:v>
      </x:c>
      <x:c r="J1693" s="78" t="n">
        <x:v>2735.84448242188</x:v>
      </x:c>
      <x:c r="K1693" s="78" t="n">
        <x:v>19.8999996185303</x:v>
      </x:c>
      <x:c r="L1693" s="78" t="n">
        <x:v>2309.54077148438</x:v>
      </x:c>
      <x:c r="M1693" s="78" t="n">
        <x:v>19.8999996185303</x:v>
      </x:c>
      <x:c r="N1693" s="78" t="n">
        <x:v>6385.07080078125</x:v>
      </x:c>
    </x:row>
    <x:row r="1694">
      <x:c r="A1694" s="78" t="n">
        <x:v>19.9099998474121</x:v>
      </x:c>
      <x:c r="B1694" s="78" t="n">
        <x:v>5668.0908203125</x:v>
      </x:c>
      <x:c r="C1694" s="78" t="n">
        <x:v>19.9099998474121</x:v>
      </x:c>
      <x:c r="D1694" s="78" t="n">
        <x:v>4771.26171875</x:v>
      </x:c>
      <x:c r="E1694" s="78" t="n">
        <x:v>19.9099998474121</x:v>
      </x:c>
      <x:c r="F1694" s="78" t="n">
        <x:v>4331.05029296875</x:v>
      </x:c>
      <x:c r="G1694" s="78" t="n">
        <x:v>19.9099998474121</x:v>
      </x:c>
      <x:c r="H1694" s="78" t="n">
        <x:v>3872.60766601563</x:v>
      </x:c>
      <x:c r="I1694" s="78" t="n">
        <x:v>19.9099998474121</x:v>
      </x:c>
      <x:c r="J1694" s="78" t="n">
        <x:v>2763.13232421875</x:v>
      </x:c>
      <x:c r="K1694" s="78" t="n">
        <x:v>19.9099998474121</x:v>
      </x:c>
      <x:c r="L1694" s="78" t="n">
        <x:v>2318.87060546875</x:v>
      </x:c>
      <x:c r="M1694" s="78" t="n">
        <x:v>19.9099998474121</x:v>
      </x:c>
      <x:c r="N1694" s="78" t="n">
        <x:v>6392.73828125</x:v>
      </x:c>
    </x:row>
    <x:row r="1695">
      <x:c r="A1695" s="78" t="n">
        <x:v>19.9200000762939</x:v>
      </x:c>
      <x:c r="B1695" s="78" t="n">
        <x:v>5783.6572265625</x:v>
      </x:c>
      <x:c r="C1695" s="78" t="n">
        <x:v>19.9200000762939</x:v>
      </x:c>
      <x:c r="D1695" s="78" t="n">
        <x:v>4869.5771484375</x:v>
      </x:c>
      <x:c r="E1695" s="78" t="n">
        <x:v>19.9200000762939</x:v>
      </x:c>
      <x:c r="F1695" s="78" t="n">
        <x:v>4365.68359375</x:v>
      </x:c>
      <x:c r="G1695" s="78" t="n">
        <x:v>19.9200000762939</x:v>
      </x:c>
      <x:c r="H1695" s="78" t="n">
        <x:v>3927.78125</x:v>
      </x:c>
      <x:c r="I1695" s="78" t="n">
        <x:v>19.9200000762939</x:v>
      </x:c>
      <x:c r="J1695" s="78" t="n">
        <x:v>2758.0947265625</x:v>
      </x:c>
      <x:c r="K1695" s="78" t="n">
        <x:v>19.9200000762939</x:v>
      </x:c>
      <x:c r="L1695" s="78" t="n">
        <x:v>2335.20703125</x:v>
      </x:c>
      <x:c r="M1695" s="78" t="n">
        <x:v>19.9200000762939</x:v>
      </x:c>
      <x:c r="N1695" s="78" t="n">
        <x:v>6367.8876953125</x:v>
      </x:c>
    </x:row>
    <x:row r="1696">
      <x:c r="A1696" s="78" t="n">
        <x:v>19.9300003051758</x:v>
      </x:c>
      <x:c r="B1696" s="78" t="n">
        <x:v>5723.52587890625</x:v>
      </x:c>
      <x:c r="C1696" s="78" t="n">
        <x:v>19.9300003051758</x:v>
      </x:c>
      <x:c r="D1696" s="78" t="n">
        <x:v>4857.01025390625</x:v>
      </x:c>
      <x:c r="E1696" s="78" t="n">
        <x:v>19.9300003051758</x:v>
      </x:c>
      <x:c r="F1696" s="78" t="n">
        <x:v>4365.701171875</x:v>
      </x:c>
      <x:c r="G1696" s="78" t="n">
        <x:v>19.9300003051758</x:v>
      </x:c>
      <x:c r="H1696" s="78" t="n">
        <x:v>3928.45361328125</x:v>
      </x:c>
      <x:c r="I1696" s="78" t="n">
        <x:v>19.9300003051758</x:v>
      </x:c>
      <x:c r="J1696" s="78" t="n">
        <x:v>2779.91748046875</x:v>
      </x:c>
      <x:c r="K1696" s="78" t="n">
        <x:v>19.9300003051758</x:v>
      </x:c>
      <x:c r="L1696" s="78" t="n">
        <x:v>2377.58764648438</x:v>
      </x:c>
      <x:c r="M1696" s="78" t="n">
        <x:v>19.9300003051758</x:v>
      </x:c>
      <x:c r="N1696" s="78" t="n">
        <x:v>6427.330078125</x:v>
      </x:c>
    </x:row>
    <x:row r="1697">
      <x:c r="A1697" s="78" t="n">
        <x:v>19.9400005340576</x:v>
      </x:c>
      <x:c r="B1697" s="78" t="n">
        <x:v>5609.587890625</x:v>
      </x:c>
      <x:c r="C1697" s="78" t="n">
        <x:v>19.9400005340576</x:v>
      </x:c>
      <x:c r="D1697" s="78" t="n">
        <x:v>4866.48095703125</x:v>
      </x:c>
      <x:c r="E1697" s="78" t="n">
        <x:v>19.9400005340576</x:v>
      </x:c>
      <x:c r="F1697" s="78" t="n">
        <x:v>4360.0556640625</x:v>
      </x:c>
      <x:c r="G1697" s="78" t="n">
        <x:v>19.9400005340576</x:v>
      </x:c>
      <x:c r="H1697" s="78" t="n">
        <x:v>3915.28759765625</x:v>
      </x:c>
      <x:c r="I1697" s="78" t="n">
        <x:v>19.9400005340576</x:v>
      </x:c>
      <x:c r="J1697" s="78" t="n">
        <x:v>2802.3046875</x:v>
      </x:c>
      <x:c r="K1697" s="78" t="n">
        <x:v>19.9400005340576</x:v>
      </x:c>
      <x:c r="L1697" s="78" t="n">
        <x:v>2382.70385742188</x:v>
      </x:c>
      <x:c r="M1697" s="78" t="n">
        <x:v>19.9400005340576</x:v>
      </x:c>
      <x:c r="N1697" s="78" t="n">
        <x:v>6445.9443359375</x:v>
      </x:c>
    </x:row>
    <x:row r="1698">
      <x:c r="A1698" s="78" t="n">
        <x:v>19.9500007629395</x:v>
      </x:c>
      <x:c r="B1698" s="78" t="n">
        <x:v>5682.03662109375</x:v>
      </x:c>
      <x:c r="C1698" s="78" t="n">
        <x:v>19.9500007629395</x:v>
      </x:c>
      <x:c r="D1698" s="78" t="n">
        <x:v>4882.35009765625</x:v>
      </x:c>
      <x:c r="E1698" s="78" t="n">
        <x:v>19.9500007629395</x:v>
      </x:c>
      <x:c r="F1698" s="78" t="n">
        <x:v>4410.86962890625</x:v>
      </x:c>
      <x:c r="G1698" s="78" t="n">
        <x:v>19.9500007629395</x:v>
      </x:c>
      <x:c r="H1698" s="78" t="n">
        <x:v>3973.92651367188</x:v>
      </x:c>
      <x:c r="I1698" s="78" t="n">
        <x:v>19.9500007629395</x:v>
      </x:c>
      <x:c r="J1698" s="78" t="n">
        <x:v>2773.89013671875</x:v>
      </x:c>
      <x:c r="K1698" s="78" t="n">
        <x:v>19.9500007629395</x:v>
      </x:c>
      <x:c r="L1698" s="78" t="n">
        <x:v>2386.93994140625</x:v>
      </x:c>
      <x:c r="M1698" s="78" t="n">
        <x:v>19.9500007629395</x:v>
      </x:c>
      <x:c r="N1698" s="78" t="n">
        <x:v>6419.0068359375</x:v>
      </x:c>
    </x:row>
    <x:row r="1699">
      <x:c r="A1699" s="78" t="n">
        <x:v>19.9599990844727</x:v>
      </x:c>
      <x:c r="B1699" s="78" t="n">
        <x:v>5848.42724609375</x:v>
      </x:c>
      <x:c r="C1699" s="78" t="n">
        <x:v>19.9599990844727</x:v>
      </x:c>
      <x:c r="D1699" s="78" t="n">
        <x:v>4929.421875</x:v>
      </x:c>
      <x:c r="E1699" s="78" t="n">
        <x:v>19.9599990844727</x:v>
      </x:c>
      <x:c r="F1699" s="78" t="n">
        <x:v>4498.50390625</x:v>
      </x:c>
      <x:c r="G1699" s="78" t="n">
        <x:v>19.9599990844727</x:v>
      </x:c>
      <x:c r="H1699" s="78" t="n">
        <x:v>4005.09765625</x:v>
      </x:c>
      <x:c r="I1699" s="78" t="n">
        <x:v>19.9599990844727</x:v>
      </x:c>
      <x:c r="J1699" s="78" t="n">
        <x:v>2767</x:v>
      </x:c>
      <x:c r="K1699" s="78" t="n">
        <x:v>19.9599990844727</x:v>
      </x:c>
      <x:c r="L1699" s="78" t="n">
        <x:v>2341.1103515625</x:v>
      </x:c>
      <x:c r="M1699" s="78" t="n">
        <x:v>19.9599990844727</x:v>
      </x:c>
      <x:c r="N1699" s="78" t="n">
        <x:v>6459.06689453125</x:v>
      </x:c>
    </x:row>
    <x:row r="1700">
      <x:c r="A1700" s="78" t="n">
        <x:v>19.9699993133545</x:v>
      </x:c>
      <x:c r="B1700" s="78" t="n">
        <x:v>5924.3837890625</x:v>
      </x:c>
      <x:c r="C1700" s="78" t="n">
        <x:v>19.9699993133545</x:v>
      </x:c>
      <x:c r="D1700" s="78" t="n">
        <x:v>4902.013671875</x:v>
      </x:c>
      <x:c r="E1700" s="78" t="n">
        <x:v>19.9699993133545</x:v>
      </x:c>
      <x:c r="F1700" s="78" t="n">
        <x:v>4471.4384765625</x:v>
      </x:c>
      <x:c r="G1700" s="78" t="n">
        <x:v>19.9699993133545</x:v>
      </x:c>
      <x:c r="H1700" s="78" t="n">
        <x:v>3989.27392578125</x:v>
      </x:c>
      <x:c r="I1700" s="78" t="n">
        <x:v>19.9699993133545</x:v>
      </x:c>
      <x:c r="J1700" s="78" t="n">
        <x:v>2757.958984375</x:v>
      </x:c>
      <x:c r="K1700" s="78" t="n">
        <x:v>19.9699993133545</x:v>
      </x:c>
      <x:c r="L1700" s="78" t="n">
        <x:v>2337.57543945313</x:v>
      </x:c>
      <x:c r="M1700" s="78" t="n">
        <x:v>19.9699993133545</x:v>
      </x:c>
      <x:c r="N1700" s="78" t="n">
        <x:v>6534.75341796875</x:v>
      </x:c>
    </x:row>
    <x:row r="1701">
      <x:c r="A1701" s="78" t="n">
        <x:v>19.9799995422363</x:v>
      </x:c>
      <x:c r="B1701" s="78" t="n">
        <x:v>5952.06689453125</x:v>
      </x:c>
      <x:c r="C1701" s="78" t="n">
        <x:v>19.9799995422363</x:v>
      </x:c>
      <x:c r="D1701" s="78" t="n">
        <x:v>4962.98193359375</x:v>
      </x:c>
      <x:c r="E1701" s="78" t="n">
        <x:v>19.9799995422363</x:v>
      </x:c>
      <x:c r="F1701" s="78" t="n">
        <x:v>4438.18505859375</x:v>
      </x:c>
      <x:c r="G1701" s="78" t="n">
        <x:v>19.9799995422363</x:v>
      </x:c>
      <x:c r="H1701" s="78" t="n">
        <x:v>4035.09399414063</x:v>
      </x:c>
      <x:c r="I1701" s="78" t="n">
        <x:v>19.9799995422363</x:v>
      </x:c>
      <x:c r="J1701" s="78" t="n">
        <x:v>2829.087890625</x:v>
      </x:c>
      <x:c r="K1701" s="78" t="n">
        <x:v>19.9799995422363</x:v>
      </x:c>
      <x:c r="L1701" s="78" t="n">
        <x:v>2402.2333984375</x:v>
      </x:c>
      <x:c r="M1701" s="78" t="n">
        <x:v>19.9799995422363</x:v>
      </x:c>
      <x:c r="N1701" s="78" t="n">
        <x:v>6642.6181640625</x:v>
      </x:c>
    </x:row>
    <x:row r="1702">
      <x:c r="A1702" s="78" t="n">
        <x:v>19.9899997711182</x:v>
      </x:c>
      <x:c r="B1702" s="78" t="n">
        <x:v>5942.05126953125</x:v>
      </x:c>
      <x:c r="C1702" s="78" t="n">
        <x:v>19.9899997711182</x:v>
      </x:c>
      <x:c r="D1702" s="78" t="n">
        <x:v>5042.81982421875</x:v>
      </x:c>
      <x:c r="E1702" s="78" t="n">
        <x:v>19.9899997711182</x:v>
      </x:c>
      <x:c r="F1702" s="78" t="n">
        <x:v>4501.10205078125</x:v>
      </x:c>
      <x:c r="G1702" s="78" t="n">
        <x:v>19.9899997711182</x:v>
      </x:c>
      <x:c r="H1702" s="78" t="n">
        <x:v>4090.30712890625</x:v>
      </x:c>
      <x:c r="I1702" s="78" t="n">
        <x:v>19.9899997711182</x:v>
      </x:c>
      <x:c r="J1702" s="78" t="n">
        <x:v>2829.41040039063</x:v>
      </x:c>
      <x:c r="K1702" s="78" t="n">
        <x:v>19.9899997711182</x:v>
      </x:c>
      <x:c r="L1702" s="78" t="n">
        <x:v>2415.17944335938</x:v>
      </x:c>
      <x:c r="M1702" s="78" t="n">
        <x:v>19.9899997711182</x:v>
      </x:c>
      <x:c r="N1702" s="78" t="n">
        <x:v>6651.51318359375</x:v>
      </x:c>
    </x:row>
    <x:row r="1703">
      <x:c r="A1703" s="78" t="n">
        <x:v>20</x:v>
      </x:c>
      <x:c r="B1703" s="78" t="n">
        <x:v>6032.45654296875</x:v>
      </x:c>
      <x:c r="C1703" s="78" t="n">
        <x:v>20</x:v>
      </x:c>
      <x:c r="D1703" s="78" t="n">
        <x:v>5011.9111328125</x:v>
      </x:c>
      <x:c r="E1703" s="78" t="n">
        <x:v>20</x:v>
      </x:c>
      <x:c r="F1703" s="78" t="n">
        <x:v>4515.18017578125</x:v>
      </x:c>
      <x:c r="G1703" s="78" t="n">
        <x:v>20</x:v>
      </x:c>
      <x:c r="H1703" s="78" t="n">
        <x:v>4106.55859375</x:v>
      </x:c>
      <x:c r="I1703" s="78" t="n">
        <x:v>20</x:v>
      </x:c>
      <x:c r="J1703" s="78" t="n">
        <x:v>2798.94677734375</x:v>
      </x:c>
      <x:c r="K1703" s="78" t="n">
        <x:v>20</x:v>
      </x:c>
      <x:c r="L1703" s="78" t="n">
        <x:v>2430.576171875</x:v>
      </x:c>
      <x:c r="M1703" s="78" t="n">
        <x:v>20</x:v>
      </x:c>
      <x:c r="N1703" s="78" t="n">
        <x:v>6626.86572265625</x:v>
      </x:c>
    </x:row>
    <x:row r="1704">
      <x:c r="A1704" s="78" t="n">
        <x:v>20.0100002288818</x:v>
      </x:c>
      <x:c r="B1704" s="78" t="n">
        <x:v>6021.0556640625</x:v>
      </x:c>
      <x:c r="C1704" s="78" t="n">
        <x:v>20.0100002288818</x:v>
      </x:c>
      <x:c r="D1704" s="78" t="n">
        <x:v>4955.31201171875</x:v>
      </x:c>
      <x:c r="E1704" s="78" t="n">
        <x:v>20.0100002288818</x:v>
      </x:c>
      <x:c r="F1704" s="78" t="n">
        <x:v>4501.89453125</x:v>
      </x:c>
      <x:c r="G1704" s="78" t="n">
        <x:v>20.0100002288818</x:v>
      </x:c>
      <x:c r="H1704" s="78" t="n">
        <x:v>4170.25048828125</x:v>
      </x:c>
      <x:c r="I1704" s="78" t="n">
        <x:v>20.0100002288818</x:v>
      </x:c>
      <x:c r="J1704" s="78" t="n">
        <x:v>2802.8291015625</x:v>
      </x:c>
      <x:c r="K1704" s="78" t="n">
        <x:v>20.0100002288818</x:v>
      </x:c>
      <x:c r="L1704" s="78" t="n">
        <x:v>2415.16088867188</x:v>
      </x:c>
      <x:c r="M1704" s="78" t="n">
        <x:v>20.0100002288818</x:v>
      </x:c>
      <x:c r="N1704" s="78" t="n">
        <x:v>6565.48291015625</x:v>
      </x:c>
    </x:row>
    <x:row r="1705">
      <x:c r="A1705" s="78" t="n">
        <x:v>20.0200004577637</x:v>
      </x:c>
      <x:c r="B1705" s="78" t="n">
        <x:v>6125.29931640625</x:v>
      </x:c>
      <x:c r="C1705" s="78" t="n">
        <x:v>20.0200004577637</x:v>
      </x:c>
      <x:c r="D1705" s="78" t="n">
        <x:v>5016.19873046875</x:v>
      </x:c>
      <x:c r="E1705" s="78" t="n">
        <x:v>20.0200004577637</x:v>
      </x:c>
      <x:c r="F1705" s="78" t="n">
        <x:v>4560.37841796875</x:v>
      </x:c>
      <x:c r="G1705" s="78" t="n">
        <x:v>20.0200004577637</x:v>
      </x:c>
      <x:c r="H1705" s="78" t="n">
        <x:v>4287.11572265625</x:v>
      </x:c>
      <x:c r="I1705" s="78" t="n">
        <x:v>20.0200004577637</x:v>
      </x:c>
      <x:c r="J1705" s="78" t="n">
        <x:v>2817.27563476563</x:v>
      </x:c>
      <x:c r="K1705" s="78" t="n">
        <x:v>20.0200004577637</x:v>
      </x:c>
      <x:c r="L1705" s="78" t="n">
        <x:v>2428.18603515625</x:v>
      </x:c>
      <x:c r="M1705" s="78" t="n">
        <x:v>20.0200004577637</x:v>
      </x:c>
      <x:c r="N1705" s="78" t="n">
        <x:v>6641.384765625</x:v>
      </x:c>
    </x:row>
    <x:row r="1706">
      <x:c r="A1706" s="78" t="n">
        <x:v>20.0300006866455</x:v>
      </x:c>
      <x:c r="B1706" s="78" t="n">
        <x:v>6130.3759765625</x:v>
      </x:c>
      <x:c r="C1706" s="78" t="n">
        <x:v>20.0300006866455</x:v>
      </x:c>
      <x:c r="D1706" s="78" t="n">
        <x:v>5098.2314453125</x:v>
      </x:c>
      <x:c r="E1706" s="78" t="n">
        <x:v>20.0300006866455</x:v>
      </x:c>
      <x:c r="F1706" s="78" t="n">
        <x:v>4570.7294921875</x:v>
      </x:c>
      <x:c r="G1706" s="78" t="n">
        <x:v>20.0300006866455</x:v>
      </x:c>
      <x:c r="H1706" s="78" t="n">
        <x:v>4204.5205078125</x:v>
      </x:c>
      <x:c r="I1706" s="78" t="n">
        <x:v>20.0300006866455</x:v>
      </x:c>
      <x:c r="J1706" s="78" t="n">
        <x:v>2842.89477539063</x:v>
      </x:c>
      <x:c r="K1706" s="78" t="n">
        <x:v>20.0300006866455</x:v>
      </x:c>
      <x:c r="L1706" s="78" t="n">
        <x:v>2439.35913085938</x:v>
      </x:c>
      <x:c r="M1706" s="78" t="n">
        <x:v>20.0300006866455</x:v>
      </x:c>
      <x:c r="N1706" s="78" t="n">
        <x:v>6613.5751953125</x:v>
      </x:c>
    </x:row>
    <x:row r="1707">
      <x:c r="A1707" s="78" t="n">
        <x:v>20.0400009155273</x:v>
      </x:c>
      <x:c r="B1707" s="78" t="n">
        <x:v>6049.20556640625</x:v>
      </x:c>
      <x:c r="C1707" s="78" t="n">
        <x:v>20.0400009155273</x:v>
      </x:c>
      <x:c r="D1707" s="78" t="n">
        <x:v>5065.6162109375</x:v>
      </x:c>
      <x:c r="E1707" s="78" t="n">
        <x:v>20.0400009155273</x:v>
      </x:c>
      <x:c r="F1707" s="78" t="n">
        <x:v>4606.76318359375</x:v>
      </x:c>
      <x:c r="G1707" s="78" t="n">
        <x:v>20.0400009155273</x:v>
      </x:c>
      <x:c r="H1707" s="78" t="n">
        <x:v>4227.56689453125</x:v>
      </x:c>
      <x:c r="I1707" s="78" t="n">
        <x:v>20.0400009155273</x:v>
      </x:c>
      <x:c r="J1707" s="78" t="n">
        <x:v>2811.23681640625</x:v>
      </x:c>
      <x:c r="K1707" s="78" t="n">
        <x:v>20.0400009155273</x:v>
      </x:c>
      <x:c r="L1707" s="78" t="n">
        <x:v>2430.37963867188</x:v>
      </x:c>
      <x:c r="M1707" s="78" t="n">
        <x:v>20.0400009155273</x:v>
      </x:c>
      <x:c r="N1707" s="78" t="n">
        <x:v>6683.06201171875</x:v>
      </x:c>
    </x:row>
    <x:row r="1708">
      <x:c r="A1708" s="78" t="n">
        <x:v>20.0499992370605</x:v>
      </x:c>
      <x:c r="B1708" s="78" t="n">
        <x:v>6055.67138671875</x:v>
      </x:c>
      <x:c r="C1708" s="78" t="n">
        <x:v>20.0499992370605</x:v>
      </x:c>
      <x:c r="D1708" s="78" t="n">
        <x:v>5103.97509765625</x:v>
      </x:c>
      <x:c r="E1708" s="78" t="n">
        <x:v>20.0499992370605</x:v>
      </x:c>
      <x:c r="F1708" s="78" t="n">
        <x:v>4590.5126953125</x:v>
      </x:c>
      <x:c r="G1708" s="78" t="n">
        <x:v>20.0499992370605</x:v>
      </x:c>
      <x:c r="H1708" s="78" t="n">
        <x:v>4221.6748046875</x:v>
      </x:c>
      <x:c r="I1708" s="78" t="n">
        <x:v>20.0499992370605</x:v>
      </x:c>
      <x:c r="J1708" s="78" t="n">
        <x:v>2874.013671875</x:v>
      </x:c>
      <x:c r="K1708" s="78" t="n">
        <x:v>20.0499992370605</x:v>
      </x:c>
      <x:c r="L1708" s="78" t="n">
        <x:v>2421.46997070313</x:v>
      </x:c>
      <x:c r="M1708" s="78" t="n">
        <x:v>20.0499992370605</x:v>
      </x:c>
      <x:c r="N1708" s="78" t="n">
        <x:v>6732.017578125</x:v>
      </x:c>
    </x:row>
    <x:row r="1709">
      <x:c r="A1709" s="78" t="n">
        <x:v>20.0599994659424</x:v>
      </x:c>
      <x:c r="B1709" s="78" t="n">
        <x:v>6068.33984375</x:v>
      </x:c>
      <x:c r="C1709" s="78" t="n">
        <x:v>20.0599994659424</x:v>
      </x:c>
      <x:c r="D1709" s="78" t="n">
        <x:v>5158.2236328125</x:v>
      </x:c>
      <x:c r="E1709" s="78" t="n">
        <x:v>20.0599994659424</x:v>
      </x:c>
      <x:c r="F1709" s="78" t="n">
        <x:v>4620.068359375</x:v>
      </x:c>
      <x:c r="G1709" s="78" t="n">
        <x:v>20.0599994659424</x:v>
      </x:c>
      <x:c r="H1709" s="78" t="n">
        <x:v>4219.630859375</x:v>
      </x:c>
      <x:c r="I1709" s="78" t="n">
        <x:v>20.0599994659424</x:v>
      </x:c>
      <x:c r="J1709" s="78" t="n">
        <x:v>2898.97094726563</x:v>
      </x:c>
      <x:c r="K1709" s="78" t="n">
        <x:v>20.0599994659424</x:v>
      </x:c>
      <x:c r="L1709" s="78" t="n">
        <x:v>2370.25219726563</x:v>
      </x:c>
      <x:c r="M1709" s="78" t="n">
        <x:v>20.0599994659424</x:v>
      </x:c>
      <x:c r="N1709" s="78" t="n">
        <x:v>6775.69921875</x:v>
      </x:c>
    </x:row>
    <x:row r="1710">
      <x:c r="A1710" s="78" t="n">
        <x:v>20.0699996948242</x:v>
      </x:c>
      <x:c r="B1710" s="78" t="n">
        <x:v>6019.48046875</x:v>
      </x:c>
      <x:c r="C1710" s="78" t="n">
        <x:v>20.0699996948242</x:v>
      </x:c>
      <x:c r="D1710" s="78" t="n">
        <x:v>5214.4453125</x:v>
      </x:c>
      <x:c r="E1710" s="78" t="n">
        <x:v>20.0699996948242</x:v>
      </x:c>
      <x:c r="F1710" s="78" t="n">
        <x:v>4559.5546875</x:v>
      </x:c>
      <x:c r="G1710" s="78" t="n">
        <x:v>20.0699996948242</x:v>
      </x:c>
      <x:c r="H1710" s="78" t="n">
        <x:v>4264.00048828125</x:v>
      </x:c>
      <x:c r="I1710" s="78" t="n">
        <x:v>20.0699996948242</x:v>
      </x:c>
      <x:c r="J1710" s="78" t="n">
        <x:v>2940.92651367188</x:v>
      </x:c>
      <x:c r="K1710" s="78" t="n">
        <x:v>20.0699996948242</x:v>
      </x:c>
      <x:c r="L1710" s="78" t="n">
        <x:v>2427.44555664063</x:v>
      </x:c>
      <x:c r="M1710" s="78" t="n">
        <x:v>20.0699996948242</x:v>
      </x:c>
      <x:c r="N1710" s="78" t="n">
        <x:v>6828.8154296875</x:v>
      </x:c>
    </x:row>
    <x:row r="1711">
      <x:c r="A1711" s="78" t="n">
        <x:v>20.0799999237061</x:v>
      </x:c>
      <x:c r="B1711" s="78" t="n">
        <x:v>6106.5078125</x:v>
      </x:c>
      <x:c r="C1711" s="78" t="n">
        <x:v>20.0799999237061</x:v>
      </x:c>
      <x:c r="D1711" s="78" t="n">
        <x:v>5207.90380859375</x:v>
      </x:c>
      <x:c r="E1711" s="78" t="n">
        <x:v>20.0799999237061</x:v>
      </x:c>
      <x:c r="F1711" s="78" t="n">
        <x:v>4553.76953125</x:v>
      </x:c>
      <x:c r="G1711" s="78" t="n">
        <x:v>20.0799999237061</x:v>
      </x:c>
      <x:c r="H1711" s="78" t="n">
        <x:v>4256.90380859375</x:v>
      </x:c>
      <x:c r="I1711" s="78" t="n">
        <x:v>20.0799999237061</x:v>
      </x:c>
      <x:c r="J1711" s="78" t="n">
        <x:v>2927.20483398438</x:v>
      </x:c>
      <x:c r="K1711" s="78" t="n">
        <x:v>20.0799999237061</x:v>
      </x:c>
      <x:c r="L1711" s="78" t="n">
        <x:v>2393.3388671875</x:v>
      </x:c>
      <x:c r="M1711" s="78" t="n">
        <x:v>20.0799999237061</x:v>
      </x:c>
      <x:c r="N1711" s="78" t="n">
        <x:v>6783.64013671875</x:v>
      </x:c>
    </x:row>
    <x:row r="1712">
      <x:c r="A1712" s="78" t="n">
        <x:v>20.0900001525879</x:v>
      </x:c>
      <x:c r="B1712" s="78" t="n">
        <x:v>6271.345703125</x:v>
      </x:c>
      <x:c r="C1712" s="78" t="n">
        <x:v>20.0900001525879</x:v>
      </x:c>
      <x:c r="D1712" s="78" t="n">
        <x:v>5133.23388671875</x:v>
      </x:c>
      <x:c r="E1712" s="78" t="n">
        <x:v>20.0900001525879</x:v>
      </x:c>
      <x:c r="F1712" s="78" t="n">
        <x:v>4625.95263671875</x:v>
      </x:c>
      <x:c r="G1712" s="78" t="n">
        <x:v>20.0900001525879</x:v>
      </x:c>
      <x:c r="H1712" s="78" t="n">
        <x:v>4216.39697265625</x:v>
      </x:c>
      <x:c r="I1712" s="78" t="n">
        <x:v>20.0900001525879</x:v>
      </x:c>
      <x:c r="J1712" s="78" t="n">
        <x:v>2948.02880859375</x:v>
      </x:c>
      <x:c r="K1712" s="78" t="n">
        <x:v>20.0900001525879</x:v>
      </x:c>
      <x:c r="L1712" s="78" t="n">
        <x:v>2428.36401367188</x:v>
      </x:c>
      <x:c r="M1712" s="78" t="n">
        <x:v>20.0900001525879</x:v>
      </x:c>
      <x:c r="N1712" s="78" t="n">
        <x:v>6805.1630859375</x:v>
      </x:c>
    </x:row>
    <x:row r="1713">
      <x:c r="A1713" s="78" t="n">
        <x:v>20.1000003814697</x:v>
      </x:c>
      <x:c r="B1713" s="78" t="n">
        <x:v>6230.044921875</x:v>
      </x:c>
      <x:c r="C1713" s="78" t="n">
        <x:v>20.1000003814697</x:v>
      </x:c>
      <x:c r="D1713" s="78" t="n">
        <x:v>5137.3173828125</x:v>
      </x:c>
      <x:c r="E1713" s="78" t="n">
        <x:v>20.1000003814697</x:v>
      </x:c>
      <x:c r="F1713" s="78" t="n">
        <x:v>4694.82470703125</x:v>
      </x:c>
      <x:c r="G1713" s="78" t="n">
        <x:v>20.1000003814697</x:v>
      </x:c>
      <x:c r="H1713" s="78" t="n">
        <x:v>4243.75830078125</x:v>
      </x:c>
      <x:c r="I1713" s="78" t="n">
        <x:v>20.1000003814697</x:v>
      </x:c>
      <x:c r="J1713" s="78" t="n">
        <x:v>2884.92138671875</x:v>
      </x:c>
      <x:c r="K1713" s="78" t="n">
        <x:v>20.1000003814697</x:v>
      </x:c>
      <x:c r="L1713" s="78" t="n">
        <x:v>2478.00927734375</x:v>
      </x:c>
      <x:c r="M1713" s="78" t="n">
        <x:v>20.1000003814697</x:v>
      </x:c>
      <x:c r="N1713" s="78" t="n">
        <x:v>6827.62841796875</x:v>
      </x:c>
    </x:row>
    <x:row r="1714">
      <x:c r="A1714" s="78" t="n">
        <x:v>20.1100006103516</x:v>
      </x:c>
      <x:c r="B1714" s="78" t="n">
        <x:v>6207.31591796875</x:v>
      </x:c>
      <x:c r="C1714" s="78" t="n">
        <x:v>20.1100006103516</x:v>
      </x:c>
      <x:c r="D1714" s="78" t="n">
        <x:v>5238.62548828125</x:v>
      </x:c>
      <x:c r="E1714" s="78" t="n">
        <x:v>20.1100006103516</x:v>
      </x:c>
      <x:c r="F1714" s="78" t="n">
        <x:v>4719.1796875</x:v>
      </x:c>
      <x:c r="G1714" s="78" t="n">
        <x:v>20.1100006103516</x:v>
      </x:c>
      <x:c r="H1714" s="78" t="n">
        <x:v>4299.0947265625</x:v>
      </x:c>
      <x:c r="I1714" s="78" t="n">
        <x:v>20.1100006103516</x:v>
      </x:c>
      <x:c r="J1714" s="78" t="n">
        <x:v>2917.71875</x:v>
      </x:c>
      <x:c r="K1714" s="78" t="n">
        <x:v>20.1100006103516</x:v>
      </x:c>
      <x:c r="L1714" s="78" t="n">
        <x:v>2465.07666015625</x:v>
      </x:c>
      <x:c r="M1714" s="78" t="n">
        <x:v>20.1100006103516</x:v>
      </x:c>
      <x:c r="N1714" s="78" t="n">
        <x:v>6900.830078125</x:v>
      </x:c>
    </x:row>
    <x:row r="1715">
      <x:c r="A1715" s="78" t="n">
        <x:v>20.1200008392334</x:v>
      </x:c>
      <x:c r="B1715" s="78" t="n">
        <x:v>6245.751953125</x:v>
      </x:c>
      <x:c r="C1715" s="78" t="n">
        <x:v>20.1200008392334</x:v>
      </x:c>
      <x:c r="D1715" s="78" t="n">
        <x:v>5277.22509765625</x:v>
      </x:c>
      <x:c r="E1715" s="78" t="n">
        <x:v>20.1200008392334</x:v>
      </x:c>
      <x:c r="F1715" s="78" t="n">
        <x:v>4678.19189453125</x:v>
      </x:c>
      <x:c r="G1715" s="78" t="n">
        <x:v>20.1200008392334</x:v>
      </x:c>
      <x:c r="H1715" s="78" t="n">
        <x:v>4353.80810546875</x:v>
      </x:c>
      <x:c r="I1715" s="78" t="n">
        <x:v>20.1200008392334</x:v>
      </x:c>
      <x:c r="J1715" s="78" t="n">
        <x:v>2972.80834960938</x:v>
      </x:c>
      <x:c r="K1715" s="78" t="n">
        <x:v>20.1200008392334</x:v>
      </x:c>
      <x:c r="L1715" s="78" t="n">
        <x:v>2404.02270507813</x:v>
      </x:c>
      <x:c r="M1715" s="78" t="n">
        <x:v>20.1200008392334</x:v>
      </x:c>
      <x:c r="N1715" s="78" t="n">
        <x:v>6874.814453125</x:v>
      </x:c>
    </x:row>
    <x:row r="1716">
      <x:c r="A1716" s="78" t="n">
        <x:v>20.1299991607666</x:v>
      </x:c>
      <x:c r="B1716" s="78" t="n">
        <x:v>6338.48681640625</x:v>
      </x:c>
      <x:c r="C1716" s="78" t="n">
        <x:v>20.1299991607666</x:v>
      </x:c>
      <x:c r="D1716" s="78" t="n">
        <x:v>5270.462890625</x:v>
      </x:c>
      <x:c r="E1716" s="78" t="n">
        <x:v>20.1299991607666</x:v>
      </x:c>
      <x:c r="F1716" s="78" t="n">
        <x:v>4709.337890625</x:v>
      </x:c>
      <x:c r="G1716" s="78" t="n">
        <x:v>20.1299991607666</x:v>
      </x:c>
      <x:c r="H1716" s="78" t="n">
        <x:v>4411.01171875</x:v>
      </x:c>
      <x:c r="I1716" s="78" t="n">
        <x:v>20.1299991607666</x:v>
      </x:c>
      <x:c r="J1716" s="78" t="n">
        <x:v>2995.96875</x:v>
      </x:c>
      <x:c r="K1716" s="78" t="n">
        <x:v>20.1299991607666</x:v>
      </x:c>
      <x:c r="L1716" s="78" t="n">
        <x:v>2457.46508789063</x:v>
      </x:c>
      <x:c r="M1716" s="78" t="n">
        <x:v>20.1299991607666</x:v>
      </x:c>
      <x:c r="N1716" s="78" t="n">
        <x:v>6891.748046875</x:v>
      </x:c>
    </x:row>
    <x:row r="1717">
      <x:c r="A1717" s="78" t="n">
        <x:v>20.1399993896484</x:v>
      </x:c>
      <x:c r="B1717" s="78" t="n">
        <x:v>6354.7607421875</x:v>
      </x:c>
      <x:c r="C1717" s="78" t="n">
        <x:v>20.1399993896484</x:v>
      </x:c>
      <x:c r="D1717" s="78" t="n">
        <x:v>5330.357421875</x:v>
      </x:c>
      <x:c r="E1717" s="78" t="n">
        <x:v>20.1399993896484</x:v>
      </x:c>
      <x:c r="F1717" s="78" t="n">
        <x:v>4723.04931640625</x:v>
      </x:c>
      <x:c r="G1717" s="78" t="n">
        <x:v>20.1399993896484</x:v>
      </x:c>
      <x:c r="H1717" s="78" t="n">
        <x:v>4347.4951171875</x:v>
      </x:c>
      <x:c r="I1717" s="78" t="n">
        <x:v>20.1399993896484</x:v>
      </x:c>
      <x:c r="J1717" s="78" t="n">
        <x:v>3002.2392578125</x:v>
      </x:c>
      <x:c r="K1717" s="78" t="n">
        <x:v>20.1399993896484</x:v>
      </x:c>
      <x:c r="L1717" s="78" t="n">
        <x:v>2504.58349609375</x:v>
      </x:c>
      <x:c r="M1717" s="78" t="n">
        <x:v>20.1399993896484</x:v>
      </x:c>
      <x:c r="N1717" s="78" t="n">
        <x:v>7032.4326171875</x:v>
      </x:c>
    </x:row>
    <x:row r="1718">
      <x:c r="A1718" s="78" t="n">
        <x:v>20.1499996185303</x:v>
      </x:c>
      <x:c r="B1718" s="78" t="n">
        <x:v>6281.17919921875</x:v>
      </x:c>
      <x:c r="C1718" s="78" t="n">
        <x:v>20.1499996185303</x:v>
      </x:c>
      <x:c r="D1718" s="78" t="n">
        <x:v>5378.98291015625</x:v>
      </x:c>
      <x:c r="E1718" s="78" t="n">
        <x:v>20.1499996185303</x:v>
      </x:c>
      <x:c r="F1718" s="78" t="n">
        <x:v>4674.6435546875</x:v>
      </x:c>
      <x:c r="G1718" s="78" t="n">
        <x:v>20.1499996185303</x:v>
      </x:c>
      <x:c r="H1718" s="78" t="n">
        <x:v>4283.07080078125</x:v>
      </x:c>
      <x:c r="I1718" s="78" t="n">
        <x:v>20.1499996185303</x:v>
      </x:c>
      <x:c r="J1718" s="78" t="n">
        <x:v>3005.42724609375</x:v>
      </x:c>
      <x:c r="K1718" s="78" t="n">
        <x:v>20.1499996185303</x:v>
      </x:c>
      <x:c r="L1718" s="78" t="n">
        <x:v>2520.09130859375</x:v>
      </x:c>
      <x:c r="M1718" s="78" t="n">
        <x:v>20.1499996185303</x:v>
      </x:c>
      <x:c r="N1718" s="78" t="n">
        <x:v>7051.86328125</x:v>
      </x:c>
    </x:row>
    <x:row r="1719">
      <x:c r="A1719" s="78" t="n">
        <x:v>20.1599998474121</x:v>
      </x:c>
      <x:c r="B1719" s="78" t="n">
        <x:v>6379.60205078125</x:v>
      </x:c>
      <x:c r="C1719" s="78" t="n">
        <x:v>20.1599998474121</x:v>
      </x:c>
      <x:c r="D1719" s="78" t="n">
        <x:v>5356.28076171875</x:v>
      </x:c>
      <x:c r="E1719" s="78" t="n">
        <x:v>20.1599998474121</x:v>
      </x:c>
      <x:c r="F1719" s="78" t="n">
        <x:v>4693.71923828125</x:v>
      </x:c>
      <x:c r="G1719" s="78" t="n">
        <x:v>20.1599998474121</x:v>
      </x:c>
      <x:c r="H1719" s="78" t="n">
        <x:v>4290.59326171875</x:v>
      </x:c>
      <x:c r="I1719" s="78" t="n">
        <x:v>20.1599998474121</x:v>
      </x:c>
      <x:c r="J1719" s="78" t="n">
        <x:v>3039.14453125</x:v>
      </x:c>
      <x:c r="K1719" s="78" t="n">
        <x:v>20.1599998474121</x:v>
      </x:c>
      <x:c r="L1719" s="78" t="n">
        <x:v>2499.36474609375</x:v>
      </x:c>
      <x:c r="M1719" s="78" t="n">
        <x:v>20.1599998474121</x:v>
      </x:c>
      <x:c r="N1719" s="78" t="n">
        <x:v>7066.78515625</x:v>
      </x:c>
    </x:row>
    <x:row r="1720">
      <x:c r="A1720" s="78" t="n">
        <x:v>20.1700000762939</x:v>
      </x:c>
      <x:c r="B1720" s="78" t="n">
        <x:v>6485.345703125</x:v>
      </x:c>
      <x:c r="C1720" s="78" t="n">
        <x:v>20.1700000762939</x:v>
      </x:c>
      <x:c r="D1720" s="78" t="n">
        <x:v>5341.73095703125</x:v>
      </x:c>
      <x:c r="E1720" s="78" t="n">
        <x:v>20.1700000762939</x:v>
      </x:c>
      <x:c r="F1720" s="78" t="n">
        <x:v>4810.0380859375</x:v>
      </x:c>
      <x:c r="G1720" s="78" t="n">
        <x:v>20.1700000762939</x:v>
      </x:c>
      <x:c r="H1720" s="78" t="n">
        <x:v>4363.65380859375</x:v>
      </x:c>
      <x:c r="I1720" s="78" t="n">
        <x:v>20.1700000762939</x:v>
      </x:c>
      <x:c r="J1720" s="78" t="n">
        <x:v>3065.57690429688</x:v>
      </x:c>
      <x:c r="K1720" s="78" t="n">
        <x:v>20.1700000762939</x:v>
      </x:c>
      <x:c r="L1720" s="78" t="n">
        <x:v>2495.61547851563</x:v>
      </x:c>
      <x:c r="M1720" s="78" t="n">
        <x:v>20.1700000762939</x:v>
      </x:c>
      <x:c r="N1720" s="78" t="n">
        <x:v>7054.84619140625</x:v>
      </x:c>
    </x:row>
    <x:row r="1721">
      <x:c r="A1721" s="78" t="n">
        <x:v>20.1800003051758</x:v>
      </x:c>
      <x:c r="B1721" s="78" t="n">
        <x:v>6424.10986328125</x:v>
      </x:c>
      <x:c r="C1721" s="78" t="n">
        <x:v>20.1800003051758</x:v>
      </x:c>
      <x:c r="D1721" s="78" t="n">
        <x:v>5407.78564453125</x:v>
      </x:c>
      <x:c r="E1721" s="78" t="n">
        <x:v>20.1800003051758</x:v>
      </x:c>
      <x:c r="F1721" s="78" t="n">
        <x:v>4861.01611328125</x:v>
      </x:c>
      <x:c r="G1721" s="78" t="n">
        <x:v>20.1800003051758</x:v>
      </x:c>
      <x:c r="H1721" s="78" t="n">
        <x:v>4367.8955078125</x:v>
      </x:c>
      <x:c r="I1721" s="78" t="n">
        <x:v>20.1800003051758</x:v>
      </x:c>
      <x:c r="J1721" s="78" t="n">
        <x:v>3034.4931640625</x:v>
      </x:c>
      <x:c r="K1721" s="78" t="n">
        <x:v>20.1800003051758</x:v>
      </x:c>
      <x:c r="L1721" s="78" t="n">
        <x:v>2504.87670898438</x:v>
      </x:c>
      <x:c r="M1721" s="78" t="n">
        <x:v>20.1800003051758</x:v>
      </x:c>
      <x:c r="N1721" s="78" t="n">
        <x:v>6948.5146484375</x:v>
      </x:c>
    </x:row>
    <x:row r="1722">
      <x:c r="A1722" s="78" t="n">
        <x:v>20.1900005340576</x:v>
      </x:c>
      <x:c r="B1722" s="78" t="n">
        <x:v>6427.5751953125</x:v>
      </x:c>
      <x:c r="C1722" s="78" t="n">
        <x:v>20.1900005340576</x:v>
      </x:c>
      <x:c r="D1722" s="78" t="n">
        <x:v>5482.85693359375</x:v>
      </x:c>
      <x:c r="E1722" s="78" t="n">
        <x:v>20.1900005340576</x:v>
      </x:c>
      <x:c r="F1722" s="78" t="n">
        <x:v>4875.0625</x:v>
      </x:c>
      <x:c r="G1722" s="78" t="n">
        <x:v>20.1900005340576</x:v>
      </x:c>
      <x:c r="H1722" s="78" t="n">
        <x:v>4337.58740234375</x:v>
      </x:c>
      <x:c r="I1722" s="78" t="n">
        <x:v>20.1900005340576</x:v>
      </x:c>
      <x:c r="J1722" s="78" t="n">
        <x:v>3037.28759765625</x:v>
      </x:c>
      <x:c r="K1722" s="78" t="n">
        <x:v>20.1900005340576</x:v>
      </x:c>
      <x:c r="L1722" s="78" t="n">
        <x:v>2504.58129882813</x:v>
      </x:c>
      <x:c r="M1722" s="78" t="n">
        <x:v>20.1900005340576</x:v>
      </x:c>
      <x:c r="N1722" s="78" t="n">
        <x:v>7077.1884765625</x:v>
      </x:c>
    </x:row>
    <x:row r="1723">
      <x:c r="A1723" s="78" t="n">
        <x:v>20.2000007629395</x:v>
      </x:c>
      <x:c r="B1723" s="78" t="n">
        <x:v>6487.77685546875</x:v>
      </x:c>
      <x:c r="C1723" s="78" t="n">
        <x:v>20.2000007629395</x:v>
      </x:c>
      <x:c r="D1723" s="78" t="n">
        <x:v>5474.44482421875</x:v>
      </x:c>
      <x:c r="E1723" s="78" t="n">
        <x:v>20.2000007629395</x:v>
      </x:c>
      <x:c r="F1723" s="78" t="n">
        <x:v>4793.22412109375</x:v>
      </x:c>
      <x:c r="G1723" s="78" t="n">
        <x:v>20.2000007629395</x:v>
      </x:c>
      <x:c r="H1723" s="78" t="n">
        <x:v>4336.638671875</x:v>
      </x:c>
      <x:c r="I1723" s="78" t="n">
        <x:v>20.2000007629395</x:v>
      </x:c>
      <x:c r="J1723" s="78" t="n">
        <x:v>3058.52734375</x:v>
      </x:c>
      <x:c r="K1723" s="78" t="n">
        <x:v>20.2000007629395</x:v>
      </x:c>
      <x:c r="L1723" s="78" t="n">
        <x:v>2471.7783203125</x:v>
      </x:c>
      <x:c r="M1723" s="78" t="n">
        <x:v>20.2000007629395</x:v>
      </x:c>
      <x:c r="N1723" s="78" t="n">
        <x:v>7173.60986328125</x:v>
      </x:c>
    </x:row>
    <x:row r="1724">
      <x:c r="A1724" s="78" t="n">
        <x:v>20.2099990844727</x:v>
      </x:c>
      <x:c r="B1724" s="78" t="n">
        <x:v>6563.77587890625</x:v>
      </x:c>
      <x:c r="C1724" s="78" t="n">
        <x:v>20.2099990844727</x:v>
      </x:c>
      <x:c r="D1724" s="78" t="n">
        <x:v>5471.41455078125</x:v>
      </x:c>
      <x:c r="E1724" s="78" t="n">
        <x:v>20.2099990844727</x:v>
      </x:c>
      <x:c r="F1724" s="78" t="n">
        <x:v>4753.68408203125</x:v>
      </x:c>
      <x:c r="G1724" s="78" t="n">
        <x:v>20.2099990844727</x:v>
      </x:c>
      <x:c r="H1724" s="78" t="n">
        <x:v>4339.60986328125</x:v>
      </x:c>
      <x:c r="I1724" s="78" t="n">
        <x:v>20.2099990844727</x:v>
      </x:c>
      <x:c r="J1724" s="78" t="n">
        <x:v>3025.97827148438</x:v>
      </x:c>
      <x:c r="K1724" s="78" t="n">
        <x:v>20.2099990844727</x:v>
      </x:c>
      <x:c r="L1724" s="78" t="n">
        <x:v>2470.4384765625</x:v>
      </x:c>
      <x:c r="M1724" s="78" t="n">
        <x:v>20.2099990844727</x:v>
      </x:c>
      <x:c r="N1724" s="78" t="n">
        <x:v>7120.39501953125</x:v>
      </x:c>
    </x:row>
    <x:row r="1725">
      <x:c r="A1725" s="78" t="n">
        <x:v>20.2199993133545</x:v>
      </x:c>
      <x:c r="B1725" s="78" t="n">
        <x:v>6566.13427734375</x:v>
      </x:c>
      <x:c r="C1725" s="78" t="n">
        <x:v>20.2199993133545</x:v>
      </x:c>
      <x:c r="D1725" s="78" t="n">
        <x:v>5501.751953125</x:v>
      </x:c>
      <x:c r="E1725" s="78" t="n">
        <x:v>20.2199993133545</x:v>
      </x:c>
      <x:c r="F1725" s="78" t="n">
        <x:v>4821.369140625</x:v>
      </x:c>
      <x:c r="G1725" s="78" t="n">
        <x:v>20.2199993133545</x:v>
      </x:c>
      <x:c r="H1725" s="78" t="n">
        <x:v>4380.205078125</x:v>
      </x:c>
      <x:c r="I1725" s="78" t="n">
        <x:v>20.2199993133545</x:v>
      </x:c>
      <x:c r="J1725" s="78" t="n">
        <x:v>3039.51489257813</x:v>
      </x:c>
      <x:c r="K1725" s="78" t="n">
        <x:v>20.2199993133545</x:v>
      </x:c>
      <x:c r="L1725" s="78" t="n">
        <x:v>2497.73120117188</x:v>
      </x:c>
      <x:c r="M1725" s="78" t="n">
        <x:v>20.2199993133545</x:v>
      </x:c>
      <x:c r="N1725" s="78" t="n">
        <x:v>7063.794921875</x:v>
      </x:c>
    </x:row>
    <x:row r="1726">
      <x:c r="A1726" s="78" t="n">
        <x:v>20.2299995422363</x:v>
      </x:c>
      <x:c r="B1726" s="78" t="n">
        <x:v>6532.47119140625</x:v>
      </x:c>
      <x:c r="C1726" s="78" t="n">
        <x:v>20.2299995422363</x:v>
      </x:c>
      <x:c r="D1726" s="78" t="n">
        <x:v>5472.04443359375</x:v>
      </x:c>
      <x:c r="E1726" s="78" t="n">
        <x:v>20.2299995422363</x:v>
      </x:c>
      <x:c r="F1726" s="78" t="n">
        <x:v>4821.32568359375</x:v>
      </x:c>
      <x:c r="G1726" s="78" t="n">
        <x:v>20.2299995422363</x:v>
      </x:c>
      <x:c r="H1726" s="78" t="n">
        <x:v>4405.26416015625</x:v>
      </x:c>
      <x:c r="I1726" s="78" t="n">
        <x:v>20.2299995422363</x:v>
      </x:c>
      <x:c r="J1726" s="78" t="n">
        <x:v>3092.39965820313</x:v>
      </x:c>
      <x:c r="K1726" s="78" t="n">
        <x:v>20.2299995422363</x:v>
      </x:c>
      <x:c r="L1726" s="78" t="n">
        <x:v>2546.57934570313</x:v>
      </x:c>
      <x:c r="M1726" s="78" t="n">
        <x:v>20.2299995422363</x:v>
      </x:c>
      <x:c r="N1726" s="78" t="n">
        <x:v>7107.0234375</x:v>
      </x:c>
    </x:row>
    <x:row r="1727">
      <x:c r="A1727" s="78" t="n">
        <x:v>20.2399997711182</x:v>
      </x:c>
      <x:c r="B1727" s="78" t="n">
        <x:v>6543.46142578125</x:v>
      </x:c>
      <x:c r="C1727" s="78" t="n">
        <x:v>20.2399997711182</x:v>
      </x:c>
      <x:c r="D1727" s="78" t="n">
        <x:v>5501.52783203125</x:v>
      </x:c>
      <x:c r="E1727" s="78" t="n">
        <x:v>20.2399997711182</x:v>
      </x:c>
      <x:c r="F1727" s="78" t="n">
        <x:v>4895.6611328125</x:v>
      </x:c>
      <x:c r="G1727" s="78" t="n">
        <x:v>20.2399997711182</x:v>
      </x:c>
      <x:c r="H1727" s="78" t="n">
        <x:v>4437.89599609375</x:v>
      </x:c>
      <x:c r="I1727" s="78" t="n">
        <x:v>20.2399997711182</x:v>
      </x:c>
      <x:c r="J1727" s="78" t="n">
        <x:v>3158.58129882813</x:v>
      </x:c>
      <x:c r="K1727" s="78" t="n">
        <x:v>20.2399997711182</x:v>
      </x:c>
      <x:c r="L1727" s="78" t="n">
        <x:v>2545.7626953125</x:v>
      </x:c>
      <x:c r="M1727" s="78" t="n">
        <x:v>20.2399997711182</x:v>
      </x:c>
      <x:c r="N1727" s="78" t="n">
        <x:v>7193.04248046875</x:v>
      </x:c>
    </x:row>
    <x:row r="1728">
      <x:c r="A1728" s="78" t="n">
        <x:v>20.25</x:v>
      </x:c>
      <x:c r="B1728" s="78" t="n">
        <x:v>6619.373046875</x:v>
      </x:c>
      <x:c r="C1728" s="78" t="n">
        <x:v>20.25</x:v>
      </x:c>
      <x:c r="D1728" s="78" t="n">
        <x:v>5557.5126953125</x:v>
      </x:c>
      <x:c r="E1728" s="78" t="n">
        <x:v>20.25</x:v>
      </x:c>
      <x:c r="F1728" s="78" t="n">
        <x:v>4884.52587890625</x:v>
      </x:c>
      <x:c r="G1728" s="78" t="n">
        <x:v>20.25</x:v>
      </x:c>
      <x:c r="H1728" s="78" t="n">
        <x:v>4497.92822265625</x:v>
      </x:c>
      <x:c r="I1728" s="78" t="n">
        <x:v>20.25</x:v>
      </x:c>
      <x:c r="J1728" s="78" t="n">
        <x:v>3064.53930664063</x:v>
      </x:c>
      <x:c r="K1728" s="78" t="n">
        <x:v>20.25</x:v>
      </x:c>
      <x:c r="L1728" s="78" t="n">
        <x:v>2570.26611328125</x:v>
      </x:c>
      <x:c r="M1728" s="78" t="n">
        <x:v>20.25</x:v>
      </x:c>
      <x:c r="N1728" s="78" t="n">
        <x:v>7191.75341796875</x:v>
      </x:c>
    </x:row>
    <x:row r="1729">
      <x:c r="A1729" s="78" t="n">
        <x:v>20.2600002288818</x:v>
      </x:c>
      <x:c r="B1729" s="78" t="n">
        <x:v>6569.697265625</x:v>
      </x:c>
      <x:c r="C1729" s="78" t="n">
        <x:v>20.2600002288818</x:v>
      </x:c>
      <x:c r="D1729" s="78" t="n">
        <x:v>5582.62060546875</x:v>
      </x:c>
      <x:c r="E1729" s="78" t="n">
        <x:v>20.2600002288818</x:v>
      </x:c>
      <x:c r="F1729" s="78" t="n">
        <x:v>4921.86865234375</x:v>
      </x:c>
      <x:c r="G1729" s="78" t="n">
        <x:v>20.2600002288818</x:v>
      </x:c>
      <x:c r="H1729" s="78" t="n">
        <x:v>4498.18017578125</x:v>
      </x:c>
      <x:c r="I1729" s="78" t="n">
        <x:v>20.2600002288818</x:v>
      </x:c>
      <x:c r="J1729" s="78" t="n">
        <x:v>3073.25390625</x:v>
      </x:c>
      <x:c r="K1729" s="78" t="n">
        <x:v>20.2600002288818</x:v>
      </x:c>
      <x:c r="L1729" s="78" t="n">
        <x:v>2550.5595703125</x:v>
      </x:c>
      <x:c r="M1729" s="78" t="n">
        <x:v>20.2600002288818</x:v>
      </x:c>
      <x:c r="N1729" s="78" t="n">
        <x:v>7200.62060546875</x:v>
      </x:c>
    </x:row>
    <x:row r="1730">
      <x:c r="A1730" s="78" t="n">
        <x:v>20.2700004577637</x:v>
      </x:c>
      <x:c r="B1730" s="78" t="n">
        <x:v>6621.04296875</x:v>
      </x:c>
      <x:c r="C1730" s="78" t="n">
        <x:v>20.2700004577637</x:v>
      </x:c>
      <x:c r="D1730" s="78" t="n">
        <x:v>5577.1943359375</x:v>
      </x:c>
      <x:c r="E1730" s="78" t="n">
        <x:v>20.2700004577637</x:v>
      </x:c>
      <x:c r="F1730" s="78" t="n">
        <x:v>4995.439453125</x:v>
      </x:c>
      <x:c r="G1730" s="78" t="n">
        <x:v>20.2700004577637</x:v>
      </x:c>
      <x:c r="H1730" s="78" t="n">
        <x:v>4489.396484375</x:v>
      </x:c>
      <x:c r="I1730" s="78" t="n">
        <x:v>20.2700004577637</x:v>
      </x:c>
      <x:c r="J1730" s="78" t="n">
        <x:v>3086.80297851563</x:v>
      </x:c>
      <x:c r="K1730" s="78" t="n">
        <x:v>20.2700004577637</x:v>
      </x:c>
      <x:c r="L1730" s="78" t="n">
        <x:v>2538.396484375</x:v>
      </x:c>
      <x:c r="M1730" s="78" t="n">
        <x:v>20.2700004577637</x:v>
      </x:c>
      <x:c r="N1730" s="78" t="n">
        <x:v>7114.34326171875</x:v>
      </x:c>
    </x:row>
    <x:row r="1731">
      <x:c r="A1731" s="78" t="n">
        <x:v>20.2800006866455</x:v>
      </x:c>
      <x:c r="B1731" s="78" t="n">
        <x:v>6581.21533203125</x:v>
      </x:c>
      <x:c r="C1731" s="78" t="n">
        <x:v>20.2800006866455</x:v>
      </x:c>
      <x:c r="D1731" s="78" t="n">
        <x:v>5603.79248046875</x:v>
      </x:c>
      <x:c r="E1731" s="78" t="n">
        <x:v>20.2800006866455</x:v>
      </x:c>
      <x:c r="F1731" s="78" t="n">
        <x:v>4921.42431640625</x:v>
      </x:c>
      <x:c r="G1731" s="78" t="n">
        <x:v>20.2800006866455</x:v>
      </x:c>
      <x:c r="H1731" s="78" t="n">
        <x:v>4487.2001953125</x:v>
      </x:c>
      <x:c r="I1731" s="78" t="n">
        <x:v>20.2800006866455</x:v>
      </x:c>
      <x:c r="J1731" s="78" t="n">
        <x:v>3080.00219726563</x:v>
      </x:c>
      <x:c r="K1731" s="78" t="n">
        <x:v>20.2800006866455</x:v>
      </x:c>
      <x:c r="L1731" s="78" t="n">
        <x:v>2506.60815429688</x:v>
      </x:c>
      <x:c r="M1731" s="78" t="n">
        <x:v>20.2800006866455</x:v>
      </x:c>
      <x:c r="N1731" s="78" t="n">
        <x:v>7151.18408203125</x:v>
      </x:c>
    </x:row>
    <x:row r="1732">
      <x:c r="A1732" s="78" t="n">
        <x:v>20.2900009155273</x:v>
      </x:c>
      <x:c r="B1732" s="78" t="n">
        <x:v>6519.85546875</x:v>
      </x:c>
      <x:c r="C1732" s="78" t="n">
        <x:v>20.2900009155273</x:v>
      </x:c>
      <x:c r="D1732" s="78" t="n">
        <x:v>5562.25732421875</x:v>
      </x:c>
      <x:c r="E1732" s="78" t="n">
        <x:v>20.2900009155273</x:v>
      </x:c>
      <x:c r="F1732" s="78" t="n">
        <x:v>4884.61669921875</x:v>
      </x:c>
      <x:c r="G1732" s="78" t="n">
        <x:v>20.2900009155273</x:v>
      </x:c>
      <x:c r="H1732" s="78" t="n">
        <x:v>4557.3173828125</x:v>
      </x:c>
      <x:c r="I1732" s="78" t="n">
        <x:v>20.2900009155273</x:v>
      </x:c>
      <x:c r="J1732" s="78" t="n">
        <x:v>3023.66381835938</x:v>
      </x:c>
      <x:c r="K1732" s="78" t="n">
        <x:v>20.2900009155273</x:v>
      </x:c>
      <x:c r="L1732" s="78" t="n">
        <x:v>2533.35961914063</x:v>
      </x:c>
      <x:c r="M1732" s="78" t="n">
        <x:v>20.2900009155273</x:v>
      </x:c>
      <x:c r="N1732" s="78" t="n">
        <x:v>7214.74267578125</x:v>
      </x:c>
    </x:row>
    <x:row r="1733">
      <x:c r="A1733" s="78" t="n">
        <x:v>20.2999992370605</x:v>
      </x:c>
      <x:c r="B1733" s="78" t="n">
        <x:v>6618.1708984375</x:v>
      </x:c>
      <x:c r="C1733" s="78" t="n">
        <x:v>20.2999992370605</x:v>
      </x:c>
      <x:c r="D1733" s="78" t="n">
        <x:v>5510.88134765625</x:v>
      </x:c>
      <x:c r="E1733" s="78" t="n">
        <x:v>20.2999992370605</x:v>
      </x:c>
      <x:c r="F1733" s="78" t="n">
        <x:v>4986.380859375</x:v>
      </x:c>
      <x:c r="G1733" s="78" t="n">
        <x:v>20.2999992370605</x:v>
      </x:c>
      <x:c r="H1733" s="78" t="n">
        <x:v>4540.67138671875</x:v>
      </x:c>
      <x:c r="I1733" s="78" t="n">
        <x:v>20.2999992370605</x:v>
      </x:c>
      <x:c r="J1733" s="78" t="n">
        <x:v>3020.37841796875</x:v>
      </x:c>
      <x:c r="K1733" s="78" t="n">
        <x:v>20.2999992370605</x:v>
      </x:c>
      <x:c r="L1733" s="78" t="n">
        <x:v>2561.16015625</x:v>
      </x:c>
      <x:c r="M1733" s="78" t="n">
        <x:v>20.2999992370605</x:v>
      </x:c>
      <x:c r="N1733" s="78" t="n">
        <x:v>7262.126953125</x:v>
      </x:c>
    </x:row>
    <x:row r="1734">
      <x:c r="A1734" s="78" t="n">
        <x:v>20.3099994659424</x:v>
      </x:c>
      <x:c r="B1734" s="78" t="n">
        <x:v>6635.630859375</x:v>
      </x:c>
      <x:c r="C1734" s="78" t="n">
        <x:v>20.3099994659424</x:v>
      </x:c>
      <x:c r="D1734" s="78" t="n">
        <x:v>5568.7978515625</x:v>
      </x:c>
      <x:c r="E1734" s="78" t="n">
        <x:v>20.3099994659424</x:v>
      </x:c>
      <x:c r="F1734" s="78" t="n">
        <x:v>5017.78564453125</x:v>
      </x:c>
      <x:c r="G1734" s="78" t="n">
        <x:v>20.3099994659424</x:v>
      </x:c>
      <x:c r="H1734" s="78" t="n">
        <x:v>4599</x:v>
      </x:c>
      <x:c r="I1734" s="78" t="n">
        <x:v>20.3099994659424</x:v>
      </x:c>
      <x:c r="J1734" s="78" t="n">
        <x:v>3067.66674804688</x:v>
      </x:c>
      <x:c r="K1734" s="78" t="n">
        <x:v>20.3099994659424</x:v>
      </x:c>
      <x:c r="L1734" s="78" t="n">
        <x:v>2517.34521484375</x:v>
      </x:c>
      <x:c r="M1734" s="78" t="n">
        <x:v>20.3099994659424</x:v>
      </x:c>
      <x:c r="N1734" s="78" t="n">
        <x:v>7243.08349609375</x:v>
      </x:c>
    </x:row>
    <x:row r="1735">
      <x:c r="A1735" s="78" t="n">
        <x:v>20.3199996948242</x:v>
      </x:c>
      <x:c r="B1735" s="78" t="n">
        <x:v>6613.07763671875</x:v>
      </x:c>
      <x:c r="C1735" s="78" t="n">
        <x:v>20.3199996948242</x:v>
      </x:c>
      <x:c r="D1735" s="78" t="n">
        <x:v>5587.59375</x:v>
      </x:c>
      <x:c r="E1735" s="78" t="n">
        <x:v>20.3199996948242</x:v>
      </x:c>
      <x:c r="F1735" s="78" t="n">
        <x:v>4964.01416015625</x:v>
      </x:c>
      <x:c r="G1735" s="78" t="n">
        <x:v>20.3199996948242</x:v>
      </x:c>
      <x:c r="H1735" s="78" t="n">
        <x:v>4613.609375</x:v>
      </x:c>
      <x:c r="I1735" s="78" t="n">
        <x:v>20.3199996948242</x:v>
      </x:c>
      <x:c r="J1735" s="78" t="n">
        <x:v>3092.54711914063</x:v>
      </x:c>
      <x:c r="K1735" s="78" t="n">
        <x:v>20.3199996948242</x:v>
      </x:c>
      <x:c r="L1735" s="78" t="n">
        <x:v>2510.57836914063</x:v>
      </x:c>
      <x:c r="M1735" s="78" t="n">
        <x:v>20.3199996948242</x:v>
      </x:c>
      <x:c r="N1735" s="78" t="n">
        <x:v>7263.8916015625</x:v>
      </x:c>
    </x:row>
    <x:row r="1736">
      <x:c r="A1736" s="78" t="n">
        <x:v>20.3299999237061</x:v>
      </x:c>
      <x:c r="B1736" s="78" t="n">
        <x:v>6664.5283203125</x:v>
      </x:c>
      <x:c r="C1736" s="78" t="n">
        <x:v>20.3299999237061</x:v>
      </x:c>
      <x:c r="D1736" s="78" t="n">
        <x:v>5604.7197265625</x:v>
      </x:c>
      <x:c r="E1736" s="78" t="n">
        <x:v>20.3299999237061</x:v>
      </x:c>
      <x:c r="F1736" s="78" t="n">
        <x:v>4998.56640625</x:v>
      </x:c>
      <x:c r="G1736" s="78" t="n">
        <x:v>20.3299999237061</x:v>
      </x:c>
      <x:c r="H1736" s="78" t="n">
        <x:v>4548.509765625</x:v>
      </x:c>
      <x:c r="I1736" s="78" t="n">
        <x:v>20.3299999237061</x:v>
      </x:c>
      <x:c r="J1736" s="78" t="n">
        <x:v>3117.49658203125</x:v>
      </x:c>
      <x:c r="K1736" s="78" t="n">
        <x:v>20.3299999237061</x:v>
      </x:c>
      <x:c r="L1736" s="78" t="n">
        <x:v>2536.68139648438</x:v>
      </x:c>
      <x:c r="M1736" s="78" t="n">
        <x:v>20.3299999237061</x:v>
      </x:c>
      <x:c r="N1736" s="78" t="n">
        <x:v>7272.59228515625</x:v>
      </x:c>
    </x:row>
    <x:row r="1737">
      <x:c r="A1737" s="78" t="n">
        <x:v>20.3400001525879</x:v>
      </x:c>
      <x:c r="B1737" s="78" t="n">
        <x:v>6740.24951171875</x:v>
      </x:c>
      <x:c r="C1737" s="78" t="n">
        <x:v>20.3400001525879</x:v>
      </x:c>
      <x:c r="D1737" s="78" t="n">
        <x:v>5682.18115234375</x:v>
      </x:c>
      <x:c r="E1737" s="78" t="n">
        <x:v>20.3400001525879</x:v>
      </x:c>
      <x:c r="F1737" s="78" t="n">
        <x:v>5031.681640625</x:v>
      </x:c>
      <x:c r="G1737" s="78" t="n">
        <x:v>20.3400001525879</x:v>
      </x:c>
      <x:c r="H1737" s="78" t="n">
        <x:v>4539.1591796875</x:v>
      </x:c>
      <x:c r="I1737" s="78" t="n">
        <x:v>20.3400001525879</x:v>
      </x:c>
      <x:c r="J1737" s="78" t="n">
        <x:v>3151.63623046875</x:v>
      </x:c>
      <x:c r="K1737" s="78" t="n">
        <x:v>20.3400001525879</x:v>
      </x:c>
      <x:c r="L1737" s="78" t="n">
        <x:v>2593.11328125</x:v>
      </x:c>
      <x:c r="M1737" s="78" t="n">
        <x:v>20.3400001525879</x:v>
      </x:c>
      <x:c r="N1737" s="78" t="n">
        <x:v>7244.36376953125</x:v>
      </x:c>
    </x:row>
    <x:row r="1738">
      <x:c r="A1738" s="78" t="n">
        <x:v>20.3500003814697</x:v>
      </x:c>
      <x:c r="B1738" s="78" t="n">
        <x:v>6738.51611328125</x:v>
      </x:c>
      <x:c r="C1738" s="78" t="n">
        <x:v>20.3500003814697</x:v>
      </x:c>
      <x:c r="D1738" s="78" t="n">
        <x:v>5704.1787109375</x:v>
      </x:c>
      <x:c r="E1738" s="78" t="n">
        <x:v>20.3500003814697</x:v>
      </x:c>
      <x:c r="F1738" s="78" t="n">
        <x:v>4987.72705078125</x:v>
      </x:c>
      <x:c r="G1738" s="78" t="n">
        <x:v>20.3500003814697</x:v>
      </x:c>
      <x:c r="H1738" s="78" t="n">
        <x:v>4629.21435546875</x:v>
      </x:c>
      <x:c r="I1738" s="78" t="n">
        <x:v>20.3500003814697</x:v>
      </x:c>
      <x:c r="J1738" s="78" t="n">
        <x:v>3165.35791015625</x:v>
      </x:c>
      <x:c r="K1738" s="78" t="n">
        <x:v>20.3500003814697</x:v>
      </x:c>
      <x:c r="L1738" s="78" t="n">
        <x:v>2588.51611328125</x:v>
      </x:c>
      <x:c r="M1738" s="78" t="n">
        <x:v>20.3500003814697</x:v>
      </x:c>
      <x:c r="N1738" s="78" t="n">
        <x:v>7291.8359375</x:v>
      </x:c>
    </x:row>
    <x:row r="1739">
      <x:c r="A1739" s="78" t="n">
        <x:v>20.3600006103516</x:v>
      </x:c>
      <x:c r="B1739" s="78" t="n">
        <x:v>6674.44970703125</x:v>
      </x:c>
      <x:c r="C1739" s="78" t="n">
        <x:v>20.3600006103516</x:v>
      </x:c>
      <x:c r="D1739" s="78" t="n">
        <x:v>5684.35595703125</x:v>
      </x:c>
      <x:c r="E1739" s="78" t="n">
        <x:v>20.3600006103516</x:v>
      </x:c>
      <x:c r="F1739" s="78" t="n">
        <x:v>4995.64404296875</x:v>
      </x:c>
      <x:c r="G1739" s="78" t="n">
        <x:v>20.3600006103516</x:v>
      </x:c>
      <x:c r="H1739" s="78" t="n">
        <x:v>4632.94384765625</x:v>
      </x:c>
      <x:c r="I1739" s="78" t="n">
        <x:v>20.3600006103516</x:v>
      </x:c>
      <x:c r="J1739" s="78" t="n">
        <x:v>3151.11987304688</x:v>
      </x:c>
      <x:c r="K1739" s="78" t="n">
        <x:v>20.3600006103516</x:v>
      </x:c>
      <x:c r="L1739" s="78" t="n">
        <x:v>2600.67407226563</x:v>
      </x:c>
      <x:c r="M1739" s="78" t="n">
        <x:v>20.3600006103516</x:v>
      </x:c>
      <x:c r="N1739" s="78" t="n">
        <x:v>7351.2578125</x:v>
      </x:c>
    </x:row>
    <x:row r="1740">
      <x:c r="A1740" s="78" t="n">
        <x:v>20.3700008392334</x:v>
      </x:c>
      <x:c r="B1740" s="78" t="n">
        <x:v>6599.50439453125</x:v>
      </x:c>
      <x:c r="C1740" s="78" t="n">
        <x:v>20.3700008392334</x:v>
      </x:c>
      <x:c r="D1740" s="78" t="n">
        <x:v>5709.14453125</x:v>
      </x:c>
      <x:c r="E1740" s="78" t="n">
        <x:v>20.3700008392334</x:v>
      </x:c>
      <x:c r="F1740" s="78" t="n">
        <x:v>5025.59130859375</x:v>
      </x:c>
      <x:c r="G1740" s="78" t="n">
        <x:v>20.3700008392334</x:v>
      </x:c>
      <x:c r="H1740" s="78" t="n">
        <x:v>4618.48046875</x:v>
      </x:c>
      <x:c r="I1740" s="78" t="n">
        <x:v>20.3700008392334</x:v>
      </x:c>
      <x:c r="J1740" s="78" t="n">
        <x:v>3142.240234375</x:v>
      </x:c>
      <x:c r="K1740" s="78" t="n">
        <x:v>20.3700008392334</x:v>
      </x:c>
      <x:c r="L1740" s="78" t="n">
        <x:v>2608.96630859375</x:v>
      </x:c>
      <x:c r="M1740" s="78" t="n">
        <x:v>20.3700008392334</x:v>
      </x:c>
      <x:c r="N1740" s="78" t="n">
        <x:v>7398.697265625</x:v>
      </x:c>
    </x:row>
    <x:row r="1741">
      <x:c r="A1741" s="78" t="n">
        <x:v>20.3799991607666</x:v>
      </x:c>
      <x:c r="B1741" s="78" t="n">
        <x:v>6634.72314453125</x:v>
      </x:c>
      <x:c r="C1741" s="78" t="n">
        <x:v>20.3799991607666</x:v>
      </x:c>
      <x:c r="D1741" s="78" t="n">
        <x:v>5716.20751953125</x:v>
      </x:c>
      <x:c r="E1741" s="78" t="n">
        <x:v>20.3799991607666</x:v>
      </x:c>
      <x:c r="F1741" s="78" t="n">
        <x:v>5027.24462890625</x:v>
      </x:c>
      <x:c r="G1741" s="78" t="n">
        <x:v>20.3799991607666</x:v>
      </x:c>
      <x:c r="H1741" s="78" t="n">
        <x:v>4585.09033203125</x:v>
      </x:c>
      <x:c r="I1741" s="78" t="n">
        <x:v>20.3799991607666</x:v>
      </x:c>
      <x:c r="J1741" s="78" t="n">
        <x:v>3136.24462890625</x:v>
      </x:c>
      <x:c r="K1741" s="78" t="n">
        <x:v>20.3799991607666</x:v>
      </x:c>
      <x:c r="L1741" s="78" t="n">
        <x:v>2629.02124023438</x:v>
      </x:c>
      <x:c r="M1741" s="78" t="n">
        <x:v>20.3799991607666</x:v>
      </x:c>
      <x:c r="N1741" s="78" t="n">
        <x:v>7391.3564453125</x:v>
      </x:c>
    </x:row>
    <x:row r="1742">
      <x:c r="A1742" s="78" t="n">
        <x:v>20.3899993896484</x:v>
      </x:c>
      <x:c r="B1742" s="78" t="n">
        <x:v>6751.72900390625</x:v>
      </x:c>
      <x:c r="C1742" s="78" t="n">
        <x:v>20.3899993896484</x:v>
      </x:c>
      <x:c r="D1742" s="78" t="n">
        <x:v>5757.1748046875</x:v>
      </x:c>
      <x:c r="E1742" s="78" t="n">
        <x:v>20.3899993896484</x:v>
      </x:c>
      <x:c r="F1742" s="78" t="n">
        <x:v>4983.24169921875</x:v>
      </x:c>
      <x:c r="G1742" s="78" t="n">
        <x:v>20.3899993896484</x:v>
      </x:c>
      <x:c r="H1742" s="78" t="n">
        <x:v>4579.37548828125</x:v>
      </x:c>
      <x:c r="I1742" s="78" t="n">
        <x:v>20.3899993896484</x:v>
      </x:c>
      <x:c r="J1742" s="78" t="n">
        <x:v>3159.54663085938</x:v>
      </x:c>
      <x:c r="K1742" s="78" t="n">
        <x:v>20.3899993896484</x:v>
      </x:c>
      <x:c r="L1742" s="78" t="n">
        <x:v>2654.58740234375</x:v>
      </x:c>
      <x:c r="M1742" s="78" t="n">
        <x:v>20.3899993896484</x:v>
      </x:c>
      <x:c r="N1742" s="78" t="n">
        <x:v>7377.498046875</x:v>
      </x:c>
    </x:row>
    <x:row r="1743">
      <x:c r="A1743" s="78" t="n">
        <x:v>20.3999996185303</x:v>
      </x:c>
      <x:c r="B1743" s="78" t="n">
        <x:v>6666.6640625</x:v>
      </x:c>
      <x:c r="C1743" s="78" t="n">
        <x:v>20.3999996185303</x:v>
      </x:c>
      <x:c r="D1743" s="78" t="n">
        <x:v>5727.65380859375</x:v>
      </x:c>
      <x:c r="E1743" s="78" t="n">
        <x:v>20.3999996185303</x:v>
      </x:c>
      <x:c r="F1743" s="78" t="n">
        <x:v>4985.44873046875</x:v>
      </x:c>
      <x:c r="G1743" s="78" t="n">
        <x:v>20.3999996185303</x:v>
      </x:c>
      <x:c r="H1743" s="78" t="n">
        <x:v>4546.77392578125</x:v>
      </x:c>
      <x:c r="I1743" s="78" t="n">
        <x:v>20.3999996185303</x:v>
      </x:c>
      <x:c r="J1743" s="78" t="n">
        <x:v>3226.12353515625</x:v>
      </x:c>
      <x:c r="K1743" s="78" t="n">
        <x:v>20.3999996185303</x:v>
      </x:c>
      <x:c r="L1743" s="78" t="n">
        <x:v>2619.65405273438</x:v>
      </x:c>
      <x:c r="M1743" s="78" t="n">
        <x:v>20.3999996185303</x:v>
      </x:c>
      <x:c r="N1743" s="78" t="n">
        <x:v>7333.86279296875</x:v>
      </x:c>
    </x:row>
    <x:row r="1744">
      <x:c r="A1744" s="78" t="n">
        <x:v>20.4099998474121</x:v>
      </x:c>
      <x:c r="B1744" s="78" t="n">
        <x:v>6652.01708984375</x:v>
      </x:c>
      <x:c r="C1744" s="78" t="n">
        <x:v>20.4099998474121</x:v>
      </x:c>
      <x:c r="D1744" s="78" t="n">
        <x:v>5739.9208984375</x:v>
      </x:c>
      <x:c r="E1744" s="78" t="n">
        <x:v>20.4099998474121</x:v>
      </x:c>
      <x:c r="F1744" s="78" t="n">
        <x:v>4993.7421875</x:v>
      </x:c>
      <x:c r="G1744" s="78" t="n">
        <x:v>20.4099998474121</x:v>
      </x:c>
      <x:c r="H1744" s="78" t="n">
        <x:v>4577.5185546875</x:v>
      </x:c>
      <x:c r="I1744" s="78" t="n">
        <x:v>20.4099998474121</x:v>
      </x:c>
      <x:c r="J1744" s="78" t="n">
        <x:v>3250.69409179688</x:v>
      </x:c>
      <x:c r="K1744" s="78" t="n">
        <x:v>20.4099998474121</x:v>
      </x:c>
      <x:c r="L1744" s="78" t="n">
        <x:v>2631.92065429688</x:v>
      </x:c>
      <x:c r="M1744" s="78" t="n">
        <x:v>20.4099998474121</x:v>
      </x:c>
      <x:c r="N1744" s="78" t="n">
        <x:v>7281.1103515625</x:v>
      </x:c>
    </x:row>
    <x:row r="1745">
      <x:c r="A1745" s="78" t="n">
        <x:v>20.4200000762939</x:v>
      </x:c>
      <x:c r="B1745" s="78" t="n">
        <x:v>6625.2041015625</x:v>
      </x:c>
      <x:c r="C1745" s="78" t="n">
        <x:v>20.4200000762939</x:v>
      </x:c>
      <x:c r="D1745" s="78" t="n">
        <x:v>5678.0908203125</x:v>
      </x:c>
      <x:c r="E1745" s="78" t="n">
        <x:v>20.4200000762939</x:v>
      </x:c>
      <x:c r="F1745" s="78" t="n">
        <x:v>5055.0126953125</x:v>
      </x:c>
      <x:c r="G1745" s="78" t="n">
        <x:v>20.4200000762939</x:v>
      </x:c>
      <x:c r="H1745" s="78" t="n">
        <x:v>4577.73486328125</x:v>
      </x:c>
      <x:c r="I1745" s="78" t="n">
        <x:v>20.4200000762939</x:v>
      </x:c>
      <x:c r="J1745" s="78" t="n">
        <x:v>3206.41088867188</x:v>
      </x:c>
      <x:c r="K1745" s="78" t="n">
        <x:v>20.4200000762939</x:v>
      </x:c>
      <x:c r="L1745" s="78" t="n">
        <x:v>2628.52416992188</x:v>
      </x:c>
      <x:c r="M1745" s="78" t="n">
        <x:v>20.4200000762939</x:v>
      </x:c>
      <x:c r="N1745" s="78" t="n">
        <x:v>7350.54345703125</x:v>
      </x:c>
    </x:row>
    <x:row r="1746">
      <x:c r="A1746" s="78" t="n">
        <x:v>20.4300003051758</x:v>
      </x:c>
      <x:c r="B1746" s="78" t="n">
        <x:v>6720.34814453125</x:v>
      </x:c>
      <x:c r="C1746" s="78" t="n">
        <x:v>20.4300003051758</x:v>
      </x:c>
      <x:c r="D1746" s="78" t="n">
        <x:v>5693.13427734375</x:v>
      </x:c>
      <x:c r="E1746" s="78" t="n">
        <x:v>20.4300003051758</x:v>
      </x:c>
      <x:c r="F1746" s="78" t="n">
        <x:v>5116.75732421875</x:v>
      </x:c>
      <x:c r="G1746" s="78" t="n">
        <x:v>20.4300003051758</x:v>
      </x:c>
      <x:c r="H1746" s="78" t="n">
        <x:v>4604.18994140625</x:v>
      </x:c>
      <x:c r="I1746" s="78" t="n">
        <x:v>20.4300003051758</x:v>
      </x:c>
      <x:c r="J1746" s="78" t="n">
        <x:v>3231.0791015625</x:v>
      </x:c>
      <x:c r="K1746" s="78" t="n">
        <x:v>20.4300003051758</x:v>
      </x:c>
      <x:c r="L1746" s="78" t="n">
        <x:v>2642.56713867188</x:v>
      </x:c>
      <x:c r="M1746" s="78" t="n">
        <x:v>20.4300003051758</x:v>
      </x:c>
      <x:c r="N1746" s="78" t="n">
        <x:v>7350.69921875</x:v>
      </x:c>
    </x:row>
    <x:row r="1747">
      <x:c r="A1747" s="78" t="n">
        <x:v>20.4400005340576</x:v>
      </x:c>
      <x:c r="B1747" s="78" t="n">
        <x:v>6664.4521484375</x:v>
      </x:c>
      <x:c r="C1747" s="78" t="n">
        <x:v>20.4400005340576</x:v>
      </x:c>
      <x:c r="D1747" s="78" t="n">
        <x:v>5720.12841796875</x:v>
      </x:c>
      <x:c r="E1747" s="78" t="n">
        <x:v>20.4400005340576</x:v>
      </x:c>
      <x:c r="F1747" s="78" t="n">
        <x:v>5120.330078125</x:v>
      </x:c>
      <x:c r="G1747" s="78" t="n">
        <x:v>20.4400005340576</x:v>
      </x:c>
      <x:c r="H1747" s="78" t="n">
        <x:v>4604.1181640625</x:v>
      </x:c>
      <x:c r="I1747" s="78" t="n">
        <x:v>20.4400005340576</x:v>
      </x:c>
      <x:c r="J1747" s="78" t="n">
        <x:v>3253.61108398438</x:v>
      </x:c>
      <x:c r="K1747" s="78" t="n">
        <x:v>20.4400005340576</x:v>
      </x:c>
      <x:c r="L1747" s="78" t="n">
        <x:v>2638.32983398438</x:v>
      </x:c>
      <x:c r="M1747" s="78" t="n">
        <x:v>20.4400005340576</x:v>
      </x:c>
      <x:c r="N1747" s="78" t="n">
        <x:v>7341.05908203125</x:v>
      </x:c>
    </x:row>
    <x:row r="1748">
      <x:c r="A1748" s="78" t="n">
        <x:v>20.4500007629395</x:v>
      </x:c>
      <x:c r="B1748" s="78" t="n">
        <x:v>6681.373046875</x:v>
      </x:c>
      <x:c r="C1748" s="78" t="n">
        <x:v>20.4500007629395</x:v>
      </x:c>
      <x:c r="D1748" s="78" t="n">
        <x:v>5761.22314453125</x:v>
      </x:c>
      <x:c r="E1748" s="78" t="n">
        <x:v>20.4500007629395</x:v>
      </x:c>
      <x:c r="F1748" s="78" t="n">
        <x:v>5074.68994140625</x:v>
      </x:c>
      <x:c r="G1748" s="78" t="n">
        <x:v>20.4500007629395</x:v>
      </x:c>
      <x:c r="H1748" s="78" t="n">
        <x:v>4638.22314453125</x:v>
      </x:c>
      <x:c r="I1748" s="78" t="n">
        <x:v>20.4500007629395</x:v>
      </x:c>
      <x:c r="J1748" s="78" t="n">
        <x:v>3274.32421875</x:v>
      </x:c>
      <x:c r="K1748" s="78" t="n">
        <x:v>20.4500007629395</x:v>
      </x:c>
      <x:c r="L1748" s="78" t="n">
        <x:v>2686.3974609375</x:v>
      </x:c>
      <x:c r="M1748" s="78" t="n">
        <x:v>20.4500007629395</x:v>
      </x:c>
      <x:c r="N1748" s="78" t="n">
        <x:v>7403.7841796875</x:v>
      </x:c>
    </x:row>
    <x:row r="1749">
      <x:c r="A1749" s="78" t="n">
        <x:v>20.4599990844727</x:v>
      </x:c>
      <x:c r="B1749" s="78" t="n">
        <x:v>6728.189453125</x:v>
      </x:c>
      <x:c r="C1749" s="78" t="n">
        <x:v>20.4599990844727</x:v>
      </x:c>
      <x:c r="D1749" s="78" t="n">
        <x:v>5768.6396484375</x:v>
      </x:c>
      <x:c r="E1749" s="78" t="n">
        <x:v>20.4599990844727</x:v>
      </x:c>
      <x:c r="F1749" s="78" t="n">
        <x:v>5026.0234375</x:v>
      </x:c>
      <x:c r="G1749" s="78" t="n">
        <x:v>20.4599990844727</x:v>
      </x:c>
      <x:c r="H1749" s="78" t="n">
        <x:v>4640.91943359375</x:v>
      </x:c>
      <x:c r="I1749" s="78" t="n">
        <x:v>20.4599990844727</x:v>
      </x:c>
      <x:c r="J1749" s="78" t="n">
        <x:v>3275.85302734375</x:v>
      </x:c>
      <x:c r="K1749" s="78" t="n">
        <x:v>20.4599990844727</x:v>
      </x:c>
      <x:c r="L1749" s="78" t="n">
        <x:v>2702.36010742188</x:v>
      </x:c>
      <x:c r="M1749" s="78" t="n">
        <x:v>20.4599990844727</x:v>
      </x:c>
      <x:c r="N1749" s="78" t="n">
        <x:v>7336.81982421875</x:v>
      </x:c>
    </x:row>
    <x:row r="1750">
      <x:c r="A1750" s="78" t="n">
        <x:v>20.4699993133545</x:v>
      </x:c>
      <x:c r="B1750" s="78" t="n">
        <x:v>6755.2919921875</x:v>
      </x:c>
      <x:c r="C1750" s="78" t="n">
        <x:v>20.4699993133545</x:v>
      </x:c>
      <x:c r="D1750" s="78" t="n">
        <x:v>5750.7080078125</x:v>
      </x:c>
      <x:c r="E1750" s="78" t="n">
        <x:v>20.4699993133545</x:v>
      </x:c>
      <x:c r="F1750" s="78" t="n">
        <x:v>5046.65380859375</x:v>
      </x:c>
      <x:c r="G1750" s="78" t="n">
        <x:v>20.4699993133545</x:v>
      </x:c>
      <x:c r="H1750" s="78" t="n">
        <x:v>4563.5439453125</x:v>
      </x:c>
      <x:c r="I1750" s="78" t="n">
        <x:v>20.4699993133545</x:v>
      </x:c>
      <x:c r="J1750" s="78" t="n">
        <x:v>3234.1279296875</x:v>
      </x:c>
      <x:c r="K1750" s="78" t="n">
        <x:v>20.4699993133545</x:v>
      </x:c>
      <x:c r="L1750" s="78" t="n">
        <x:v>2644.8359375</x:v>
      </x:c>
      <x:c r="M1750" s="78" t="n">
        <x:v>20.4699993133545</x:v>
      </x:c>
      <x:c r="N1750" s="78" t="n">
        <x:v>7206.31787109375</x:v>
      </x:c>
    </x:row>
    <x:row r="1751">
      <x:c r="A1751" s="78" t="n">
        <x:v>20.4799995422363</x:v>
      </x:c>
      <x:c r="B1751" s="78" t="n">
        <x:v>6784.34326171875</x:v>
      </x:c>
      <x:c r="C1751" s="78" t="n">
        <x:v>20.4799995422363</x:v>
      </x:c>
      <x:c r="D1751" s="78" t="n">
        <x:v>5809.60693359375</x:v>
      </x:c>
      <x:c r="E1751" s="78" t="n">
        <x:v>20.4799995422363</x:v>
      </x:c>
      <x:c r="F1751" s="78" t="n">
        <x:v>5161.01171875</x:v>
      </x:c>
      <x:c r="G1751" s="78" t="n">
        <x:v>20.4799995422363</x:v>
      </x:c>
      <x:c r="H1751" s="78" t="n">
        <x:v>4643.5146484375</x:v>
      </x:c>
      <x:c r="I1751" s="78" t="n">
        <x:v>20.4799995422363</x:v>
      </x:c>
      <x:c r="J1751" s="78" t="n">
        <x:v>3239.49072265625</x:v>
      </x:c>
      <x:c r="K1751" s="78" t="n">
        <x:v>20.4799995422363</x:v>
      </x:c>
      <x:c r="L1751" s="78" t="n">
        <x:v>2680.82788085938</x:v>
      </x:c>
      <x:c r="M1751" s="78" t="n">
        <x:v>20.4799995422363</x:v>
      </x:c>
      <x:c r="N1751" s="78" t="n">
        <x:v>7283.01171875</x:v>
      </x:c>
    </x:row>
    <x:row r="1752">
      <x:c r="A1752" s="78" t="n">
        <x:v>20.4899997711182</x:v>
      </x:c>
      <x:c r="B1752" s="78" t="n">
        <x:v>6762.75634765625</x:v>
      </x:c>
      <x:c r="C1752" s="78" t="n">
        <x:v>20.4899997711182</x:v>
      </x:c>
      <x:c r="D1752" s="78" t="n">
        <x:v>5809.740234375</x:v>
      </x:c>
      <x:c r="E1752" s="78" t="n">
        <x:v>20.4899997711182</x:v>
      </x:c>
      <x:c r="F1752" s="78" t="n">
        <x:v>5171.1708984375</x:v>
      </x:c>
      <x:c r="G1752" s="78" t="n">
        <x:v>20.4899997711182</x:v>
      </x:c>
      <x:c r="H1752" s="78" t="n">
        <x:v>4669.43115234375</x:v>
      </x:c>
      <x:c r="I1752" s="78" t="n">
        <x:v>20.4899997711182</x:v>
      </x:c>
      <x:c r="J1752" s="78" t="n">
        <x:v>3276.16625976563</x:v>
      </x:c>
      <x:c r="K1752" s="78" t="n">
        <x:v>20.4899997711182</x:v>
      </x:c>
      <x:c r="L1752" s="78" t="n">
        <x:v>2687.93920898438</x:v>
      </x:c>
      <x:c r="M1752" s="78" t="n">
        <x:v>20.4899997711182</x:v>
      </x:c>
      <x:c r="N1752" s="78" t="n">
        <x:v>7272.77294921875</x:v>
      </x:c>
    </x:row>
    <x:row r="1753">
      <x:c r="A1753" s="78" t="n">
        <x:v>20.5</x:v>
      </x:c>
      <x:c r="B1753" s="78" t="n">
        <x:v>6820.83984375</x:v>
      </x:c>
      <x:c r="C1753" s="78" t="n">
        <x:v>20.5</x:v>
      </x:c>
      <x:c r="D1753" s="78" t="n">
        <x:v>5815.97314453125</x:v>
      </x:c>
      <x:c r="E1753" s="78" t="n">
        <x:v>20.5</x:v>
      </x:c>
      <x:c r="F1753" s="78" t="n">
        <x:v>5120.5390625</x:v>
      </x:c>
      <x:c r="G1753" s="78" t="n">
        <x:v>20.5</x:v>
      </x:c>
      <x:c r="H1753" s="78" t="n">
        <x:v>4694.08203125</x:v>
      </x:c>
      <x:c r="I1753" s="78" t="n">
        <x:v>20.5</x:v>
      </x:c>
      <x:c r="J1753" s="78" t="n">
        <x:v>3313.21704101563</x:v>
      </x:c>
      <x:c r="K1753" s="78" t="n">
        <x:v>20.5</x:v>
      </x:c>
      <x:c r="L1753" s="78" t="n">
        <x:v>2660.91796875</x:v>
      </x:c>
      <x:c r="M1753" s="78" t="n">
        <x:v>20.5</x:v>
      </x:c>
      <x:c r="N1753" s="78" t="n">
        <x:v>7223.59326171875</x:v>
      </x:c>
    </x:row>
    <x:row r="1754">
      <x:c r="A1754" s="78" t="n">
        <x:v>20.5100002288818</x:v>
      </x:c>
      <x:c r="B1754" s="78" t="n">
        <x:v>6801.412109375</x:v>
      </x:c>
      <x:c r="C1754" s="78" t="n">
        <x:v>20.5100002288818</x:v>
      </x:c>
      <x:c r="D1754" s="78" t="n">
        <x:v>5744.607421875</x:v>
      </x:c>
      <x:c r="E1754" s="78" t="n">
        <x:v>20.5100002288818</x:v>
      </x:c>
      <x:c r="F1754" s="78" t="n">
        <x:v>5140.1064453125</x:v>
      </x:c>
      <x:c r="G1754" s="78" t="n">
        <x:v>20.5100002288818</x:v>
      </x:c>
      <x:c r="H1754" s="78" t="n">
        <x:v>4715.87841796875</x:v>
      </x:c>
      <x:c r="I1754" s="78" t="n">
        <x:v>20.5100002288818</x:v>
      </x:c>
      <x:c r="J1754" s="78" t="n">
        <x:v>3333.529296875</x:v>
      </x:c>
      <x:c r="K1754" s="78" t="n">
        <x:v>20.5100002288818</x:v>
      </x:c>
      <x:c r="L1754" s="78" t="n">
        <x:v>2682.19091796875</x:v>
      </x:c>
      <x:c r="M1754" s="78" t="n">
        <x:v>20.5100002288818</x:v>
      </x:c>
      <x:c r="N1754" s="78" t="n">
        <x:v>7250.587890625</x:v>
      </x:c>
    </x:row>
    <x:row r="1755">
      <x:c r="A1755" s="78" t="n">
        <x:v>20.5200004577637</x:v>
      </x:c>
      <x:c r="B1755" s="78" t="n">
        <x:v>6786.30615234375</x:v>
      </x:c>
      <x:c r="C1755" s="78" t="n">
        <x:v>20.5200004577637</x:v>
      </x:c>
      <x:c r="D1755" s="78" t="n">
        <x:v>5794.4111328125</x:v>
      </x:c>
      <x:c r="E1755" s="78" t="n">
        <x:v>20.5200004577637</x:v>
      </x:c>
      <x:c r="F1755" s="78" t="n">
        <x:v>5157.60595703125</x:v>
      </x:c>
      <x:c r="G1755" s="78" t="n">
        <x:v>20.5200004577637</x:v>
      </x:c>
      <x:c r="H1755" s="78" t="n">
        <x:v>4761.46435546875</x:v>
      </x:c>
      <x:c r="I1755" s="78" t="n">
        <x:v>20.5200004577637</x:v>
      </x:c>
      <x:c r="J1755" s="78" t="n">
        <x:v>3293.97094726563</x:v>
      </x:c>
      <x:c r="K1755" s="78" t="n">
        <x:v>20.5200004577637</x:v>
      </x:c>
      <x:c r="L1755" s="78" t="n">
        <x:v>2713.47045898438</x:v>
      </x:c>
      <x:c r="M1755" s="78" t="n">
        <x:v>20.5200004577637</x:v>
      </x:c>
      <x:c r="N1755" s="78" t="n">
        <x:v>7314.98193359375</x:v>
      </x:c>
    </x:row>
    <x:row r="1756">
      <x:c r="A1756" s="78" t="n">
        <x:v>20.5300006866455</x:v>
      </x:c>
      <x:c r="B1756" s="78" t="n">
        <x:v>6752.17236328125</x:v>
      </x:c>
      <x:c r="C1756" s="78" t="n">
        <x:v>20.5300006866455</x:v>
      </x:c>
      <x:c r="D1756" s="78" t="n">
        <x:v>5806.18408203125</x:v>
      </x:c>
      <x:c r="E1756" s="78" t="n">
        <x:v>20.5300006866455</x:v>
      </x:c>
      <x:c r="F1756" s="78" t="n">
        <x:v>5135.77001953125</x:v>
      </x:c>
      <x:c r="G1756" s="78" t="n">
        <x:v>20.5300006866455</x:v>
      </x:c>
      <x:c r="H1756" s="78" t="n">
        <x:v>4678.4248046875</x:v>
      </x:c>
      <x:c r="I1756" s="78" t="n">
        <x:v>20.5300006866455</x:v>
      </x:c>
      <x:c r="J1756" s="78" t="n">
        <x:v>3278.87353515625</x:v>
      </x:c>
      <x:c r="K1756" s="78" t="n">
        <x:v>20.5300006866455</x:v>
      </x:c>
      <x:c r="L1756" s="78" t="n">
        <x:v>2705.93090820313</x:v>
      </x:c>
      <x:c r="M1756" s="78" t="n">
        <x:v>20.5300006866455</x:v>
      </x:c>
      <x:c r="N1756" s="78" t="n">
        <x:v>7278.41357421875</x:v>
      </x:c>
    </x:row>
    <x:row r="1757">
      <x:c r="A1757" s="78" t="n">
        <x:v>20.5400009155273</x:v>
      </x:c>
      <x:c r="B1757" s="78" t="n">
        <x:v>6755.494140625</x:v>
      </x:c>
      <x:c r="C1757" s="78" t="n">
        <x:v>20.5400009155273</x:v>
      </x:c>
      <x:c r="D1757" s="78" t="n">
        <x:v>5752.4619140625</x:v>
      </x:c>
      <x:c r="E1757" s="78" t="n">
        <x:v>20.5400009155273</x:v>
      </x:c>
      <x:c r="F1757" s="78" t="n">
        <x:v>5118.8486328125</x:v>
      </x:c>
      <x:c r="G1757" s="78" t="n">
        <x:v>20.5400009155273</x:v>
      </x:c>
      <x:c r="H1757" s="78" t="n">
        <x:v>4674.6455078125</x:v>
      </x:c>
      <x:c r="I1757" s="78" t="n">
        <x:v>20.5400009155273</x:v>
      </x:c>
      <x:c r="J1757" s="78" t="n">
        <x:v>3240.517578125</x:v>
      </x:c>
      <x:c r="K1757" s="78" t="n">
        <x:v>20.5400009155273</x:v>
      </x:c>
      <x:c r="L1757" s="78" t="n">
        <x:v>2708.2470703125</x:v>
      </x:c>
      <x:c r="M1757" s="78" t="n">
        <x:v>20.5400009155273</x:v>
      </x:c>
      <x:c r="N1757" s="78" t="n">
        <x:v>7328.0322265625</x:v>
      </x:c>
    </x:row>
    <x:row r="1758">
      <x:c r="A1758" s="78" t="n">
        <x:v>20.5499992370605</x:v>
      </x:c>
      <x:c r="B1758" s="78" t="n">
        <x:v>6780.84423828125</x:v>
      </x:c>
      <x:c r="C1758" s="78" t="n">
        <x:v>20.5499992370605</x:v>
      </x:c>
      <x:c r="D1758" s="78" t="n">
        <x:v>5710.69482421875</x:v>
      </x:c>
      <x:c r="E1758" s="78" t="n">
        <x:v>20.5499992370605</x:v>
      </x:c>
      <x:c r="F1758" s="78" t="n">
        <x:v>5197.91552734375</x:v>
      </x:c>
      <x:c r="G1758" s="78" t="n">
        <x:v>20.5499992370605</x:v>
      </x:c>
      <x:c r="H1758" s="78" t="n">
        <x:v>4756.67431640625</x:v>
      </x:c>
      <x:c r="I1758" s="78" t="n">
        <x:v>20.5499992370605</x:v>
      </x:c>
      <x:c r="J1758" s="78" t="n">
        <x:v>3245.60302734375</x:v>
      </x:c>
      <x:c r="K1758" s="78" t="n">
        <x:v>20.5499992370605</x:v>
      </x:c>
      <x:c r="L1758" s="78" t="n">
        <x:v>2721.7021484375</x:v>
      </x:c>
      <x:c r="M1758" s="78" t="n">
        <x:v>20.5499992370605</x:v>
      </x:c>
      <x:c r="N1758" s="78" t="n">
        <x:v>7321.8154296875</x:v>
      </x:c>
    </x:row>
    <x:row r="1759">
      <x:c r="A1759" s="78" t="n">
        <x:v>20.5599994659424</x:v>
      </x:c>
      <x:c r="B1759" s="78" t="n">
        <x:v>6818.1767578125</x:v>
      </x:c>
      <x:c r="C1759" s="78" t="n">
        <x:v>20.5599994659424</x:v>
      </x:c>
      <x:c r="D1759" s="78" t="n">
        <x:v>5728.720703125</x:v>
      </x:c>
      <x:c r="E1759" s="78" t="n">
        <x:v>20.5599994659424</x:v>
      </x:c>
      <x:c r="F1759" s="78" t="n">
        <x:v>5184.36767578125</x:v>
      </x:c>
      <x:c r="G1759" s="78" t="n">
        <x:v>20.5599994659424</x:v>
      </x:c>
      <x:c r="H1759" s="78" t="n">
        <x:v>4752.279296875</x:v>
      </x:c>
      <x:c r="I1759" s="78" t="n">
        <x:v>20.5599994659424</x:v>
      </x:c>
      <x:c r="J1759" s="78" t="n">
        <x:v>3249.220703125</x:v>
      </x:c>
      <x:c r="K1759" s="78" t="n">
        <x:v>20.5599994659424</x:v>
      </x:c>
      <x:c r="L1759" s="78" t="n">
        <x:v>2730.45581054688</x:v>
      </x:c>
      <x:c r="M1759" s="78" t="n">
        <x:v>20.5599994659424</x:v>
      </x:c>
      <x:c r="N1759" s="78" t="n">
        <x:v>7232.3818359375</x:v>
      </x:c>
    </x:row>
    <x:row r="1760">
      <x:c r="A1760" s="78" t="n">
        <x:v>20.5699996948242</x:v>
      </x:c>
      <x:c r="B1760" s="78" t="n">
        <x:v>6770.15625</x:v>
      </x:c>
      <x:c r="C1760" s="78" t="n">
        <x:v>20.5699996948242</x:v>
      </x:c>
      <x:c r="D1760" s="78" t="n">
        <x:v>5757.0244140625</x:v>
      </x:c>
      <x:c r="E1760" s="78" t="n">
        <x:v>20.5699996948242</x:v>
      </x:c>
      <x:c r="F1760" s="78" t="n">
        <x:v>5114.04150390625</x:v>
      </x:c>
      <x:c r="G1760" s="78" t="n">
        <x:v>20.5699996948242</x:v>
      </x:c>
      <x:c r="H1760" s="78" t="n">
        <x:v>4746.55712890625</x:v>
      </x:c>
      <x:c r="I1760" s="78" t="n">
        <x:v>20.5699996948242</x:v>
      </x:c>
      <x:c r="J1760" s="78" t="n">
        <x:v>3279.36865234375</x:v>
      </x:c>
      <x:c r="K1760" s="78" t="n">
        <x:v>20.5699996948242</x:v>
      </x:c>
      <x:c r="L1760" s="78" t="n">
        <x:v>2723.4345703125</x:v>
      </x:c>
      <x:c r="M1760" s="78" t="n">
        <x:v>20.5699996948242</x:v>
      </x:c>
      <x:c r="N1760" s="78" t="n">
        <x:v>7296.9912109375</x:v>
      </x:c>
    </x:row>
    <x:row r="1761">
      <x:c r="A1761" s="78" t="n">
        <x:v>20.5799999237061</x:v>
      </x:c>
      <x:c r="B1761" s="78" t="n">
        <x:v>6739.21923828125</x:v>
      </x:c>
      <x:c r="C1761" s="78" t="n">
        <x:v>20.5799999237061</x:v>
      </x:c>
      <x:c r="D1761" s="78" t="n">
        <x:v>5715.54541015625</x:v>
      </x:c>
      <x:c r="E1761" s="78" t="n">
        <x:v>20.5799999237061</x:v>
      </x:c>
      <x:c r="F1761" s="78" t="n">
        <x:v>5123.4501953125</x:v>
      </x:c>
      <x:c r="G1761" s="78" t="n">
        <x:v>20.5799999237061</x:v>
      </x:c>
      <x:c r="H1761" s="78" t="n">
        <x:v>4745.4443359375</x:v>
      </x:c>
      <x:c r="I1761" s="78" t="n">
        <x:v>20.5799999237061</x:v>
      </x:c>
      <x:c r="J1761" s="78" t="n">
        <x:v>3326.8974609375</x:v>
      </x:c>
      <x:c r="K1761" s="78" t="n">
        <x:v>20.5799999237061</x:v>
      </x:c>
      <x:c r="L1761" s="78" t="n">
        <x:v>2734.22509765625</x:v>
      </x:c>
      <x:c r="M1761" s="78" t="n">
        <x:v>20.5799999237061</x:v>
      </x:c>
      <x:c r="N1761" s="78" t="n">
        <x:v>7329.00146484375</x:v>
      </x:c>
    </x:row>
    <x:row r="1762">
      <x:c r="A1762" s="78" t="n">
        <x:v>20.5900001525879</x:v>
      </x:c>
      <x:c r="B1762" s="78" t="n">
        <x:v>6798.7314453125</x:v>
      </x:c>
      <x:c r="C1762" s="78" t="n">
        <x:v>20.5900001525879</x:v>
      </x:c>
      <x:c r="D1762" s="78" t="n">
        <x:v>5746.30126953125</x:v>
      </x:c>
      <x:c r="E1762" s="78" t="n">
        <x:v>20.5900001525879</x:v>
      </x:c>
      <x:c r="F1762" s="78" t="n">
        <x:v>5139.54931640625</x:v>
      </x:c>
      <x:c r="G1762" s="78" t="n">
        <x:v>20.5900001525879</x:v>
      </x:c>
      <x:c r="H1762" s="78" t="n">
        <x:v>4756.658203125</x:v>
      </x:c>
      <x:c r="I1762" s="78" t="n">
        <x:v>20.5900001525879</x:v>
      </x:c>
      <x:c r="J1762" s="78" t="n">
        <x:v>3348.880859375</x:v>
      </x:c>
      <x:c r="K1762" s="78" t="n">
        <x:v>20.5900001525879</x:v>
      </x:c>
      <x:c r="L1762" s="78" t="n">
        <x:v>2698.36206054688</x:v>
      </x:c>
      <x:c r="M1762" s="78" t="n">
        <x:v>20.5900001525879</x:v>
      </x:c>
      <x:c r="N1762" s="78" t="n">
        <x:v>7275.81787109375</x:v>
      </x:c>
    </x:row>
    <x:row r="1763">
      <x:c r="A1763" s="78" t="n">
        <x:v>20.6000003814697</x:v>
      </x:c>
      <x:c r="B1763" s="78" t="n">
        <x:v>6782.8349609375</x:v>
      </x:c>
      <x:c r="C1763" s="78" t="n">
        <x:v>20.6000003814697</x:v>
      </x:c>
      <x:c r="D1763" s="78" t="n">
        <x:v>5783.84716796875</x:v>
      </x:c>
      <x:c r="E1763" s="78" t="n">
        <x:v>20.6000003814697</x:v>
      </x:c>
      <x:c r="F1763" s="78" t="n">
        <x:v>5174.61181640625</x:v>
      </x:c>
      <x:c r="G1763" s="78" t="n">
        <x:v>20.6000003814697</x:v>
      </x:c>
      <x:c r="H1763" s="78" t="n">
        <x:v>4721.95263671875</x:v>
      </x:c>
      <x:c r="I1763" s="78" t="n">
        <x:v>20.6000003814697</x:v>
      </x:c>
      <x:c r="J1763" s="78" t="n">
        <x:v>3289.8818359375</x:v>
      </x:c>
      <x:c r="K1763" s="78" t="n">
        <x:v>20.6000003814697</x:v>
      </x:c>
      <x:c r="L1763" s="78" t="n">
        <x:v>2707.1884765625</x:v>
      </x:c>
      <x:c r="M1763" s="78" t="n">
        <x:v>20.6000003814697</x:v>
      </x:c>
      <x:c r="N1763" s="78" t="n">
        <x:v>7223.50537109375</x:v>
      </x:c>
    </x:row>
    <x:row r="1764">
      <x:c r="A1764" s="78" t="n">
        <x:v>20.6100006103516</x:v>
      </x:c>
      <x:c r="B1764" s="78" t="n">
        <x:v>6730.333984375</x:v>
      </x:c>
      <x:c r="C1764" s="78" t="n">
        <x:v>20.6100006103516</x:v>
      </x:c>
      <x:c r="D1764" s="78" t="n">
        <x:v>5755.31591796875</x:v>
      </x:c>
      <x:c r="E1764" s="78" t="n">
        <x:v>20.6100006103516</x:v>
      </x:c>
      <x:c r="F1764" s="78" t="n">
        <x:v>5177.7939453125</x:v>
      </x:c>
      <x:c r="G1764" s="78" t="n">
        <x:v>20.6100006103516</x:v>
      </x:c>
      <x:c r="H1764" s="78" t="n">
        <x:v>4762.974609375</x:v>
      </x:c>
      <x:c r="I1764" s="78" t="n">
        <x:v>20.6100006103516</x:v>
      </x:c>
      <x:c r="J1764" s="78" t="n">
        <x:v>3308.4599609375</x:v>
      </x:c>
      <x:c r="K1764" s="78" t="n">
        <x:v>20.6100006103516</x:v>
      </x:c>
      <x:c r="L1764" s="78" t="n">
        <x:v>2683.52172851563</x:v>
      </x:c>
      <x:c r="M1764" s="78" t="n">
        <x:v>20.6100006103516</x:v>
      </x:c>
      <x:c r="N1764" s="78" t="n">
        <x:v>7224.63623046875</x:v>
      </x:c>
    </x:row>
    <x:row r="1765">
      <x:c r="A1765" s="78" t="n">
        <x:v>20.6200008392334</x:v>
      </x:c>
      <x:c r="B1765" s="78" t="n">
        <x:v>6650.57470703125</x:v>
      </x:c>
      <x:c r="C1765" s="78" t="n">
        <x:v>20.6200008392334</x:v>
      </x:c>
      <x:c r="D1765" s="78" t="n">
        <x:v>5886.05078125</x:v>
      </x:c>
      <x:c r="E1765" s="78" t="n">
        <x:v>20.6200008392334</x:v>
      </x:c>
      <x:c r="F1765" s="78" t="n">
        <x:v>5190.72509765625</x:v>
      </x:c>
      <x:c r="G1765" s="78" t="n">
        <x:v>20.6200008392334</x:v>
      </x:c>
      <x:c r="H1765" s="78" t="n">
        <x:v>4775.6748046875</x:v>
      </x:c>
      <x:c r="I1765" s="78" t="n">
        <x:v>20.6200008392334</x:v>
      </x:c>
      <x:c r="J1765" s="78" t="n">
        <x:v>3315.89990234375</x:v>
      </x:c>
      <x:c r="K1765" s="78" t="n">
        <x:v>20.6200008392334</x:v>
      </x:c>
      <x:c r="L1765" s="78" t="n">
        <x:v>2754.82543945313</x:v>
      </x:c>
      <x:c r="M1765" s="78" t="n">
        <x:v>20.6200008392334</x:v>
      </x:c>
      <x:c r="N1765" s="78" t="n">
        <x:v>7258.22509765625</x:v>
      </x:c>
    </x:row>
    <x:row r="1766">
      <x:c r="A1766" s="78" t="n">
        <x:v>20.6299991607666</x:v>
      </x:c>
      <x:c r="B1766" s="78" t="n">
        <x:v>6644.93701171875</x:v>
      </x:c>
      <x:c r="C1766" s="78" t="n">
        <x:v>20.6299991607666</x:v>
      </x:c>
      <x:c r="D1766" s="78" t="n">
        <x:v>5851.12158203125</x:v>
      </x:c>
      <x:c r="E1766" s="78" t="n">
        <x:v>20.6299991607666</x:v>
      </x:c>
      <x:c r="F1766" s="78" t="n">
        <x:v>5164.8037109375</x:v>
      </x:c>
      <x:c r="G1766" s="78" t="n">
        <x:v>20.6299991607666</x:v>
      </x:c>
      <x:c r="H1766" s="78" t="n">
        <x:v>4769.580078125</x:v>
      </x:c>
      <x:c r="I1766" s="78" t="n">
        <x:v>20.6299991607666</x:v>
      </x:c>
      <x:c r="J1766" s="78" t="n">
        <x:v>3304.16015625</x:v>
      </x:c>
      <x:c r="K1766" s="78" t="n">
        <x:v>20.6299991607666</x:v>
      </x:c>
      <x:c r="L1766" s="78" t="n">
        <x:v>2733.86669921875</x:v>
      </x:c>
      <x:c r="M1766" s="78" t="n">
        <x:v>20.6299991607666</x:v>
      </x:c>
      <x:c r="N1766" s="78" t="n">
        <x:v>7225.9638671875</x:v>
      </x:c>
    </x:row>
    <x:row r="1767">
      <x:c r="A1767" s="78" t="n">
        <x:v>20.6399993896484</x:v>
      </x:c>
      <x:c r="B1767" s="78" t="n">
        <x:v>6743.37109375</x:v>
      </x:c>
      <x:c r="C1767" s="78" t="n">
        <x:v>20.6399993896484</x:v>
      </x:c>
      <x:c r="D1767" s="78" t="n">
        <x:v>5777.17333984375</x:v>
      </x:c>
      <x:c r="E1767" s="78" t="n">
        <x:v>20.6399993896484</x:v>
      </x:c>
      <x:c r="F1767" s="78" t="n">
        <x:v>5156</x:v>
      </x:c>
      <x:c r="G1767" s="78" t="n">
        <x:v>20.6399993896484</x:v>
      </x:c>
      <x:c r="H1767" s="78" t="n">
        <x:v>4709.21142578125</x:v>
      </x:c>
      <x:c r="I1767" s="78" t="n">
        <x:v>20.6399993896484</x:v>
      </x:c>
      <x:c r="J1767" s="78" t="n">
        <x:v>3354.37377929688</x:v>
      </x:c>
      <x:c r="K1767" s="78" t="n">
        <x:v>20.6399993896484</x:v>
      </x:c>
      <x:c r="L1767" s="78" t="n">
        <x:v>2760.4501953125</x:v>
      </x:c>
      <x:c r="M1767" s="78" t="n">
        <x:v>20.6399993896484</x:v>
      </x:c>
      <x:c r="N1767" s="78" t="n">
        <x:v>7220.1884765625</x:v>
      </x:c>
    </x:row>
    <x:row r="1768">
      <x:c r="A1768" s="78" t="n">
        <x:v>20.6499996185303</x:v>
      </x:c>
      <x:c r="B1768" s="78" t="n">
        <x:v>6765.59033203125</x:v>
      </x:c>
      <x:c r="C1768" s="78" t="n">
        <x:v>20.6499996185303</x:v>
      </x:c>
      <x:c r="D1768" s="78" t="n">
        <x:v>5826.91455078125</x:v>
      </x:c>
      <x:c r="E1768" s="78" t="n">
        <x:v>20.6499996185303</x:v>
      </x:c>
      <x:c r="F1768" s="78" t="n">
        <x:v>5081.8115234375</x:v>
      </x:c>
      <x:c r="G1768" s="78" t="n">
        <x:v>20.6499996185303</x:v>
      </x:c>
      <x:c r="H1768" s="78" t="n">
        <x:v>4789.3720703125</x:v>
      </x:c>
      <x:c r="I1768" s="78" t="n">
        <x:v>20.6499996185303</x:v>
      </x:c>
      <x:c r="J1768" s="78" t="n">
        <x:v>3383.13745117188</x:v>
      </x:c>
      <x:c r="K1768" s="78" t="n">
        <x:v>20.6499996185303</x:v>
      </x:c>
      <x:c r="L1768" s="78" t="n">
        <x:v>2785.91040039063</x:v>
      </x:c>
      <x:c r="M1768" s="78" t="n">
        <x:v>20.6499996185303</x:v>
      </x:c>
      <x:c r="N1768" s="78" t="n">
        <x:v>7296.9609375</x:v>
      </x:c>
    </x:row>
    <x:row r="1769">
      <x:c r="A1769" s="78" t="n">
        <x:v>20.6599998474121</x:v>
      </x:c>
      <x:c r="B1769" s="78" t="n">
        <x:v>6682.93408203125</x:v>
      </x:c>
      <x:c r="C1769" s="78" t="n">
        <x:v>20.6599998474121</x:v>
      </x:c>
      <x:c r="D1769" s="78" t="n">
        <x:v>5897.72802734375</x:v>
      </x:c>
      <x:c r="E1769" s="78" t="n">
        <x:v>20.6599998474121</x:v>
      </x:c>
      <x:c r="F1769" s="78" t="n">
        <x:v>5073.125</x:v>
      </x:c>
      <x:c r="G1769" s="78" t="n">
        <x:v>20.6599998474121</x:v>
      </x:c>
      <x:c r="H1769" s="78" t="n">
        <x:v>4812.595703125</x:v>
      </x:c>
      <x:c r="I1769" s="78" t="n">
        <x:v>20.6599998474121</x:v>
      </x:c>
      <x:c r="J1769" s="78" t="n">
        <x:v>3383.1396484375</x:v>
      </x:c>
      <x:c r="K1769" s="78" t="n">
        <x:v>20.6599998474121</x:v>
      </x:c>
      <x:c r="L1769" s="78" t="n">
        <x:v>2794.63232421875</x:v>
      </x:c>
      <x:c r="M1769" s="78" t="n">
        <x:v>20.6599998474121</x:v>
      </x:c>
      <x:c r="N1769" s="78" t="n">
        <x:v>7217.8603515625</x:v>
      </x:c>
    </x:row>
    <x:row r="1770">
      <x:c r="A1770" s="78" t="n">
        <x:v>20.6700000762939</x:v>
      </x:c>
      <x:c r="B1770" s="78" t="n">
        <x:v>6638.94580078125</x:v>
      </x:c>
      <x:c r="C1770" s="78" t="n">
        <x:v>20.6700000762939</x:v>
      </x:c>
      <x:c r="D1770" s="78" t="n">
        <x:v>5865.94970703125</x:v>
      </x:c>
      <x:c r="E1770" s="78" t="n">
        <x:v>20.6700000762939</x:v>
      </x:c>
      <x:c r="F1770" s="78" t="n">
        <x:v>5130.9921875</x:v>
      </x:c>
      <x:c r="G1770" s="78" t="n">
        <x:v>20.6700000762939</x:v>
      </x:c>
      <x:c r="H1770" s="78" t="n">
        <x:v>4787.8603515625</x:v>
      </x:c>
      <x:c r="I1770" s="78" t="n">
        <x:v>20.6700000762939</x:v>
      </x:c>
      <x:c r="J1770" s="78" t="n">
        <x:v>3353.46118164063</x:v>
      </x:c>
      <x:c r="K1770" s="78" t="n">
        <x:v>20.6700000762939</x:v>
      </x:c>
      <x:c r="L1770" s="78" t="n">
        <x:v>2807.56982421875</x:v>
      </x:c>
      <x:c r="M1770" s="78" t="n">
        <x:v>20.6700000762939</x:v>
      </x:c>
      <x:c r="N1770" s="78" t="n">
        <x:v>7074.6162109375</x:v>
      </x:c>
    </x:row>
    <x:row r="1771">
      <x:c r="A1771" s="78" t="n">
        <x:v>20.6800003051758</x:v>
      </x:c>
      <x:c r="B1771" s="78" t="n">
        <x:v>6592.9296875</x:v>
      </x:c>
      <x:c r="C1771" s="78" t="n">
        <x:v>20.6800003051758</x:v>
      </x:c>
      <x:c r="D1771" s="78" t="n">
        <x:v>5842.7529296875</x:v>
      </x:c>
      <x:c r="E1771" s="78" t="n">
        <x:v>20.6800003051758</x:v>
      </x:c>
      <x:c r="F1771" s="78" t="n">
        <x:v>5154.70556640625</x:v>
      </x:c>
      <x:c r="G1771" s="78" t="n">
        <x:v>20.6800003051758</x:v>
      </x:c>
      <x:c r="H1771" s="78" t="n">
        <x:v>4705.4833984375</x:v>
      </x:c>
      <x:c r="I1771" s="78" t="n">
        <x:v>20.6800003051758</x:v>
      </x:c>
      <x:c r="J1771" s="78" t="n">
        <x:v>3332.67065429688</x:v>
      </x:c>
      <x:c r="K1771" s="78" t="n">
        <x:v>20.6800003051758</x:v>
      </x:c>
      <x:c r="L1771" s="78" t="n">
        <x:v>2824.87036132813</x:v>
      </x:c>
      <x:c r="M1771" s="78" t="n">
        <x:v>20.6800003051758</x:v>
      </x:c>
      <x:c r="N1771" s="78" t="n">
        <x:v>7155.0458984375</x:v>
      </x:c>
    </x:row>
    <x:row r="1772">
      <x:c r="A1772" s="78" t="n">
        <x:v>20.6900005340576</x:v>
      </x:c>
      <x:c r="B1772" s="78" t="n">
        <x:v>6566.373046875</x:v>
      </x:c>
      <x:c r="C1772" s="78" t="n">
        <x:v>20.6900005340576</x:v>
      </x:c>
      <x:c r="D1772" s="78" t="n">
        <x:v>5866.9443359375</x:v>
      </x:c>
      <x:c r="E1772" s="78" t="n">
        <x:v>20.6900005340576</x:v>
      </x:c>
      <x:c r="F1772" s="78" t="n">
        <x:v>5112.34912109375</x:v>
      </x:c>
      <x:c r="G1772" s="78" t="n">
        <x:v>20.6900005340576</x:v>
      </x:c>
      <x:c r="H1772" s="78" t="n">
        <x:v>4685.3095703125</x:v>
      </x:c>
      <x:c r="I1772" s="78" t="n">
        <x:v>20.6900005340576</x:v>
      </x:c>
      <x:c r="J1772" s="78" t="n">
        <x:v>3336.69848632813</x:v>
      </x:c>
      <x:c r="K1772" s="78" t="n">
        <x:v>20.6900005340576</x:v>
      </x:c>
      <x:c r="L1772" s="78" t="n">
        <x:v>2852.09521484375</x:v>
      </x:c>
      <x:c r="M1772" s="78" t="n">
        <x:v>20.6900005340576</x:v>
      </x:c>
      <x:c r="N1772" s="78" t="n">
        <x:v>7192.07958984375</x:v>
      </x:c>
    </x:row>
    <x:row r="1773">
      <x:c r="A1773" s="78" t="n">
        <x:v>20.7000007629395</x:v>
      </x:c>
      <x:c r="B1773" s="78" t="n">
        <x:v>6737.35498046875</x:v>
      </x:c>
      <x:c r="C1773" s="78" t="n">
        <x:v>20.7000007629395</x:v>
      </x:c>
      <x:c r="D1773" s="78" t="n">
        <x:v>5891.92041015625</x:v>
      </x:c>
      <x:c r="E1773" s="78" t="n">
        <x:v>20.7000007629395</x:v>
      </x:c>
      <x:c r="F1773" s="78" t="n">
        <x:v>5068.23583984375</x:v>
      </x:c>
      <x:c r="G1773" s="78" t="n">
        <x:v>20.7000007629395</x:v>
      </x:c>
      <x:c r="H1773" s="78" t="n">
        <x:v>4703.689453125</x:v>
      </x:c>
      <x:c r="I1773" s="78" t="n">
        <x:v>20.7000007629395</x:v>
      </x:c>
      <x:c r="J1773" s="78" t="n">
        <x:v>3391.298828125</x:v>
      </x:c>
      <x:c r="K1773" s="78" t="n">
        <x:v>20.7000007629395</x:v>
      </x:c>
      <x:c r="L1773" s="78" t="n">
        <x:v>2883.611328125</x:v>
      </x:c>
      <x:c r="M1773" s="78" t="n">
        <x:v>20.7000007629395</x:v>
      </x:c>
      <x:c r="N1773" s="78" t="n">
        <x:v>7178.38720703125</x:v>
      </x:c>
    </x:row>
    <x:row r="1774">
      <x:c r="A1774" s="78" t="n">
        <x:v>20.7099990844727</x:v>
      </x:c>
      <x:c r="B1774" s="78" t="n">
        <x:v>6776.93798828125</x:v>
      </x:c>
      <x:c r="C1774" s="78" t="n">
        <x:v>20.7099990844727</x:v>
      </x:c>
      <x:c r="D1774" s="78" t="n">
        <x:v>5904.68359375</x:v>
      </x:c>
      <x:c r="E1774" s="78" t="n">
        <x:v>20.7099990844727</x:v>
      </x:c>
      <x:c r="F1774" s="78" t="n">
        <x:v>5114.32177734375</x:v>
      </x:c>
      <x:c r="G1774" s="78" t="n">
        <x:v>20.7099990844727</x:v>
      </x:c>
      <x:c r="H1774" s="78" t="n">
        <x:v>4712.0732421875</x:v>
      </x:c>
      <x:c r="I1774" s="78" t="n">
        <x:v>20.7099990844727</x:v>
      </x:c>
      <x:c r="J1774" s="78" t="n">
        <x:v>3396.24291992188</x:v>
      </x:c>
      <x:c r="K1774" s="78" t="n">
        <x:v>20.7099990844727</x:v>
      </x:c>
      <x:c r="L1774" s="78" t="n">
        <x:v>2854.11865234375</x:v>
      </x:c>
      <x:c r="M1774" s="78" t="n">
        <x:v>20.7099990844727</x:v>
      </x:c>
      <x:c r="N1774" s="78" t="n">
        <x:v>7103.31103515625</x:v>
      </x:c>
    </x:row>
    <x:row r="1775">
      <x:c r="A1775" s="78" t="n">
        <x:v>20.7199993133545</x:v>
      </x:c>
      <x:c r="B1775" s="78" t="n">
        <x:v>6731.54833984375</x:v>
      </x:c>
      <x:c r="C1775" s="78" t="n">
        <x:v>20.7199993133545</x:v>
      </x:c>
      <x:c r="D1775" s="78" t="n">
        <x:v>5791.85693359375</x:v>
      </x:c>
      <x:c r="E1775" s="78" t="n">
        <x:v>20.7199993133545</x:v>
      </x:c>
      <x:c r="F1775" s="78" t="n">
        <x:v>5120.25341796875</x:v>
      </x:c>
      <x:c r="G1775" s="78" t="n">
        <x:v>20.7199993133545</x:v>
      </x:c>
      <x:c r="H1775" s="78" t="n">
        <x:v>4677.689453125</x:v>
      </x:c>
      <x:c r="I1775" s="78" t="n">
        <x:v>20.7199993133545</x:v>
      </x:c>
      <x:c r="J1775" s="78" t="n">
        <x:v>3395.30297851563</x:v>
      </x:c>
      <x:c r="K1775" s="78" t="n">
        <x:v>20.7199993133545</x:v>
      </x:c>
      <x:c r="L1775" s="78" t="n">
        <x:v>2823.04174804688</x:v>
      </x:c>
      <x:c r="M1775" s="78" t="n">
        <x:v>20.7199993133545</x:v>
      </x:c>
      <x:c r="N1775" s="78" t="n">
        <x:v>7097.3525390625</x:v>
      </x:c>
    </x:row>
    <x:row r="1776">
      <x:c r="A1776" s="78" t="n">
        <x:v>20.7299995422363</x:v>
      </x:c>
      <x:c r="B1776" s="78" t="n">
        <x:v>6747.37451171875</x:v>
      </x:c>
      <x:c r="C1776" s="78" t="n">
        <x:v>20.7299995422363</x:v>
      </x:c>
      <x:c r="D1776" s="78" t="n">
        <x:v>5717.1220703125</x:v>
      </x:c>
      <x:c r="E1776" s="78" t="n">
        <x:v>20.7299995422363</x:v>
      </x:c>
      <x:c r="F1776" s="78" t="n">
        <x:v>5140.00634765625</x:v>
      </x:c>
      <x:c r="G1776" s="78" t="n">
        <x:v>20.7299995422363</x:v>
      </x:c>
      <x:c r="H1776" s="78" t="n">
        <x:v>4653.1962890625</x:v>
      </x:c>
      <x:c r="I1776" s="78" t="n">
        <x:v>20.7299995422363</x:v>
      </x:c>
      <x:c r="J1776" s="78" t="n">
        <x:v>3432.04345703125</x:v>
      </x:c>
      <x:c r="K1776" s="78" t="n">
        <x:v>20.7299995422363</x:v>
      </x:c>
      <x:c r="L1776" s="78" t="n">
        <x:v>2869.91479492188</x:v>
      </x:c>
      <x:c r="M1776" s="78" t="n">
        <x:v>20.7299995422363</x:v>
      </x:c>
      <x:c r="N1776" s="78" t="n">
        <x:v>7133.44189453125</x:v>
      </x:c>
    </x:row>
    <x:row r="1777">
      <x:c r="A1777" s="78" t="n">
        <x:v>20.7399997711182</x:v>
      </x:c>
      <x:c r="B1777" s="78" t="n">
        <x:v>6669.42626953125</x:v>
      </x:c>
      <x:c r="C1777" s="78" t="n">
        <x:v>20.7399997711182</x:v>
      </x:c>
      <x:c r="D1777" s="78" t="n">
        <x:v>5760.162109375</x:v>
      </x:c>
      <x:c r="E1777" s="78" t="n">
        <x:v>20.7399997711182</x:v>
      </x:c>
      <x:c r="F1777" s="78" t="n">
        <x:v>5127.8466796875</x:v>
      </x:c>
      <x:c r="G1777" s="78" t="n">
        <x:v>20.7399997711182</x:v>
      </x:c>
      <x:c r="H1777" s="78" t="n">
        <x:v>4714.8876953125</x:v>
      </x:c>
      <x:c r="I1777" s="78" t="n">
        <x:v>20.7399997711182</x:v>
      </x:c>
      <x:c r="J1777" s="78" t="n">
        <x:v>3401.62841796875</x:v>
      </x:c>
      <x:c r="K1777" s="78" t="n">
        <x:v>20.7399997711182</x:v>
      </x:c>
      <x:c r="L1777" s="78" t="n">
        <x:v>2908.98413085938</x:v>
      </x:c>
      <x:c r="M1777" s="78" t="n">
        <x:v>20.7399997711182</x:v>
      </x:c>
      <x:c r="N1777" s="78" t="n">
        <x:v>7061.78955078125</x:v>
      </x:c>
    </x:row>
    <x:row r="1778">
      <x:c r="A1778" s="78" t="n">
        <x:v>20.75</x:v>
      </x:c>
      <x:c r="B1778" s="78" t="n">
        <x:v>6626.9267578125</x:v>
      </x:c>
      <x:c r="C1778" s="78" t="n">
        <x:v>20.75</x:v>
      </x:c>
      <x:c r="D1778" s="78" t="n">
        <x:v>5816.03515625</x:v>
      </x:c>
      <x:c r="E1778" s="78" t="n">
        <x:v>20.75</x:v>
      </x:c>
      <x:c r="F1778" s="78" t="n">
        <x:v>5110.51904296875</x:v>
      </x:c>
      <x:c r="G1778" s="78" t="n">
        <x:v>20.75</x:v>
      </x:c>
      <x:c r="H1778" s="78" t="n">
        <x:v>4796.23193359375</x:v>
      </x:c>
      <x:c r="I1778" s="78" t="n">
        <x:v>20.75</x:v>
      </x:c>
      <x:c r="J1778" s="78" t="n">
        <x:v>3350.73022460938</x:v>
      </x:c>
      <x:c r="K1778" s="78" t="n">
        <x:v>20.75</x:v>
      </x:c>
      <x:c r="L1778" s="78" t="n">
        <x:v>2899.16137695313</x:v>
      </x:c>
      <x:c r="M1778" s="78" t="n">
        <x:v>20.75</x:v>
      </x:c>
      <x:c r="N1778" s="78" t="n">
        <x:v>7076.80078125</x:v>
      </x:c>
    </x:row>
    <x:row r="1779">
      <x:c r="A1779" s="78" t="n">
        <x:v>20.7600002288818</x:v>
      </x:c>
      <x:c r="B1779" s="78" t="n">
        <x:v>6633.4697265625</x:v>
      </x:c>
      <x:c r="C1779" s="78" t="n">
        <x:v>20.7600002288818</x:v>
      </x:c>
      <x:c r="D1779" s="78" t="n">
        <x:v>5812.70703125</x:v>
      </x:c>
      <x:c r="E1779" s="78" t="n">
        <x:v>20.7600002288818</x:v>
      </x:c>
      <x:c r="F1779" s="78" t="n">
        <x:v>5173.52490234375</x:v>
      </x:c>
      <x:c r="G1779" s="78" t="n">
        <x:v>20.7600002288818</x:v>
      </x:c>
      <x:c r="H1779" s="78" t="n">
        <x:v>4859.35009765625</x:v>
      </x:c>
      <x:c r="I1779" s="78" t="n">
        <x:v>20.7600002288818</x:v>
      </x:c>
      <x:c r="J1779" s="78" t="n">
        <x:v>3374.17407226563</x:v>
      </x:c>
      <x:c r="K1779" s="78" t="n">
        <x:v>20.7600002288818</x:v>
      </x:c>
      <x:c r="L1779" s="78" t="n">
        <x:v>2850.41479492188</x:v>
      </x:c>
      <x:c r="M1779" s="78" t="n">
        <x:v>20.7600002288818</x:v>
      </x:c>
      <x:c r="N1779" s="78" t="n">
        <x:v>7205.2275390625</x:v>
      </x:c>
    </x:row>
    <x:row r="1780">
      <x:c r="A1780" s="78" t="n">
        <x:v>20.7700004577637</x:v>
      </x:c>
      <x:c r="B1780" s="78" t="n">
        <x:v>6627.8330078125</x:v>
      </x:c>
      <x:c r="C1780" s="78" t="n">
        <x:v>20.7700004577637</x:v>
      </x:c>
      <x:c r="D1780" s="78" t="n">
        <x:v>5793.48583984375</x:v>
      </x:c>
      <x:c r="E1780" s="78" t="n">
        <x:v>20.7700004577637</x:v>
      </x:c>
      <x:c r="F1780" s="78" t="n">
        <x:v>5129.0673828125</x:v>
      </x:c>
      <x:c r="G1780" s="78" t="n">
        <x:v>20.7700004577637</x:v>
      </x:c>
      <x:c r="H1780" s="78" t="n">
        <x:v>4876.0556640625</x:v>
      </x:c>
      <x:c r="I1780" s="78" t="n">
        <x:v>20.7700004577637</x:v>
      </x:c>
      <x:c r="J1780" s="78" t="n">
        <x:v>3418.61206054688</x:v>
      </x:c>
      <x:c r="K1780" s="78" t="n">
        <x:v>20.7700004577637</x:v>
      </x:c>
      <x:c r="L1780" s="78" t="n">
        <x:v>2827.8330078125</x:v>
      </x:c>
      <x:c r="M1780" s="78" t="n">
        <x:v>20.7700004577637</x:v>
      </x:c>
      <x:c r="N1780" s="78" t="n">
        <x:v>7119.5380859375</x:v>
      </x:c>
    </x:row>
    <x:row r="1781">
      <x:c r="A1781" s="78" t="n">
        <x:v>20.7800006866455</x:v>
      </x:c>
      <x:c r="B1781" s="78" t="n">
        <x:v>6590.6572265625</x:v>
      </x:c>
      <x:c r="C1781" s="78" t="n">
        <x:v>20.7800006866455</x:v>
      </x:c>
      <x:c r="D1781" s="78" t="n">
        <x:v>5834.7900390625</x:v>
      </x:c>
      <x:c r="E1781" s="78" t="n">
        <x:v>20.7800006866455</x:v>
      </x:c>
      <x:c r="F1781" s="78" t="n">
        <x:v>5053.28857421875</x:v>
      </x:c>
      <x:c r="G1781" s="78" t="n">
        <x:v>20.7800006866455</x:v>
      </x:c>
      <x:c r="H1781" s="78" t="n">
        <x:v>4845.7099609375</x:v>
      </x:c>
      <x:c r="I1781" s="78" t="n">
        <x:v>20.7800006866455</x:v>
      </x:c>
      <x:c r="J1781" s="78" t="n">
        <x:v>3397.71020507813</x:v>
      </x:c>
      <x:c r="K1781" s="78" t="n">
        <x:v>20.7800006866455</x:v>
      </x:c>
      <x:c r="L1781" s="78" t="n">
        <x:v>2860.86889648438</x:v>
      </x:c>
      <x:c r="M1781" s="78" t="n">
        <x:v>20.7800006866455</x:v>
      </x:c>
      <x:c r="N1781" s="78" t="n">
        <x:v>6969.81396484375</x:v>
      </x:c>
    </x:row>
    <x:row r="1782">
      <x:c r="A1782" s="78" t="n">
        <x:v>20.7900009155273</x:v>
      </x:c>
      <x:c r="B1782" s="78" t="n">
        <x:v>6499.9453125</x:v>
      </x:c>
      <x:c r="C1782" s="78" t="n">
        <x:v>20.7900009155273</x:v>
      </x:c>
      <x:c r="D1782" s="78" t="n">
        <x:v>5888.64599609375</x:v>
      </x:c>
      <x:c r="E1782" s="78" t="n">
        <x:v>20.7900009155273</x:v>
      </x:c>
      <x:c r="F1782" s="78" t="n">
        <x:v>5100.0439453125</x:v>
      </x:c>
      <x:c r="G1782" s="78" t="n">
        <x:v>20.7900009155273</x:v>
      </x:c>
      <x:c r="H1782" s="78" t="n">
        <x:v>4791.779296875</x:v>
      </x:c>
      <x:c r="I1782" s="78" t="n">
        <x:v>20.7900009155273</x:v>
      </x:c>
      <x:c r="J1782" s="78" t="n">
        <x:v>3355.2158203125</x:v>
      </x:c>
      <x:c r="K1782" s="78" t="n">
        <x:v>20.7900009155273</x:v>
      </x:c>
      <x:c r="L1782" s="78" t="n">
        <x:v>2943.66796875</x:v>
      </x:c>
      <x:c r="M1782" s="78" t="n">
        <x:v>20.7900009155273</x:v>
      </x:c>
      <x:c r="N1782" s="78" t="n">
        <x:v>6987.607421875</x:v>
      </x:c>
    </x:row>
    <x:row r="1783">
      <x:c r="A1783" s="78" t="n">
        <x:v>20.7999992370605</x:v>
      </x:c>
      <x:c r="B1783" s="78" t="n">
        <x:v>6558.78515625</x:v>
      </x:c>
      <x:c r="C1783" s="78" t="n">
        <x:v>20.7999992370605</x:v>
      </x:c>
      <x:c r="D1783" s="78" t="n">
        <x:v>5837.0185546875</x:v>
      </x:c>
      <x:c r="E1783" s="78" t="n">
        <x:v>20.7999992370605</x:v>
      </x:c>
      <x:c r="F1783" s="78" t="n">
        <x:v>5176.3642578125</x:v>
      </x:c>
      <x:c r="G1783" s="78" t="n">
        <x:v>20.7999992370605</x:v>
      </x:c>
      <x:c r="H1783" s="78" t="n">
        <x:v>4722.3974609375</x:v>
      </x:c>
      <x:c r="I1783" s="78" t="n">
        <x:v>20.7999992370605</x:v>
      </x:c>
      <x:c r="J1783" s="78" t="n">
        <x:v>3469.15405273438</x:v>
      </x:c>
      <x:c r="K1783" s="78" t="n">
        <x:v>20.7999992370605</x:v>
      </x:c>
      <x:c r="L1783" s="78" t="n">
        <x:v>2950.76635742188</x:v>
      </x:c>
      <x:c r="M1783" s="78" t="n">
        <x:v>20.7999992370605</x:v>
      </x:c>
      <x:c r="N1783" s="78" t="n">
        <x:v>6960.583984375</x:v>
      </x:c>
    </x:row>
    <x:row r="1784">
      <x:c r="A1784" s="78" t="n">
        <x:v>20.8099994659424</x:v>
      </x:c>
      <x:c r="B1784" s="78" t="n">
        <x:v>6537.06103515625</x:v>
      </x:c>
      <x:c r="C1784" s="78" t="n">
        <x:v>20.8099994659424</x:v>
      </x:c>
      <x:c r="D1784" s="78" t="n">
        <x:v>5746.99365234375</x:v>
      </x:c>
      <x:c r="E1784" s="78" t="n">
        <x:v>20.8099994659424</x:v>
      </x:c>
      <x:c r="F1784" s="78" t="n">
        <x:v>5219.8720703125</x:v>
      </x:c>
      <x:c r="G1784" s="78" t="n">
        <x:v>20.8099994659424</x:v>
      </x:c>
      <x:c r="H1784" s="78" t="n">
        <x:v>4692.8251953125</x:v>
      </x:c>
      <x:c r="I1784" s="78" t="n">
        <x:v>20.8099994659424</x:v>
      </x:c>
      <x:c r="J1784" s="78" t="n">
        <x:v>3458.5390625</x:v>
      </x:c>
      <x:c r="K1784" s="78" t="n">
        <x:v>20.8099994659424</x:v>
      </x:c>
      <x:c r="L1784" s="78" t="n">
        <x:v>2924.69384765625</x:v>
      </x:c>
      <x:c r="M1784" s="78" t="n">
        <x:v>20.8099994659424</x:v>
      </x:c>
      <x:c r="N1784" s="78" t="n">
        <x:v>7017.00634765625</x:v>
      </x:c>
    </x:row>
    <x:row r="1785">
      <x:c r="A1785" s="78" t="n">
        <x:v>20.8199996948242</x:v>
      </x:c>
      <x:c r="B1785" s="78" t="n">
        <x:v>6507.55615234375</x:v>
      </x:c>
      <x:c r="C1785" s="78" t="n">
        <x:v>20.8199996948242</x:v>
      </x:c>
      <x:c r="D1785" s="78" t="n">
        <x:v>5775.1728515625</x:v>
      </x:c>
      <x:c r="E1785" s="78" t="n">
        <x:v>20.8199996948242</x:v>
      </x:c>
      <x:c r="F1785" s="78" t="n">
        <x:v>5139.81787109375</x:v>
      </x:c>
      <x:c r="G1785" s="78" t="n">
        <x:v>20.8199996948242</x:v>
      </x:c>
      <x:c r="H1785" s="78" t="n">
        <x:v>4746.0146484375</x:v>
      </x:c>
      <x:c r="I1785" s="78" t="n">
        <x:v>20.8199996948242</x:v>
      </x:c>
      <x:c r="J1785" s="78" t="n">
        <x:v>3336.57299804688</x:v>
      </x:c>
      <x:c r="K1785" s="78" t="n">
        <x:v>20.8199996948242</x:v>
      </x:c>
      <x:c r="L1785" s="78" t="n">
        <x:v>2941.56591796875</x:v>
      </x:c>
      <x:c r="M1785" s="78" t="n">
        <x:v>20.8199996948242</x:v>
      </x:c>
      <x:c r="N1785" s="78" t="n">
        <x:v>7048.1220703125</x:v>
      </x:c>
    </x:row>
    <x:row r="1786">
      <x:c r="A1786" s="78" t="n">
        <x:v>20.8299999237061</x:v>
      </x:c>
      <x:c r="B1786" s="78" t="n">
        <x:v>6487.0517578125</x:v>
      </x:c>
      <x:c r="C1786" s="78" t="n">
        <x:v>20.8299999237061</x:v>
      </x:c>
      <x:c r="D1786" s="78" t="n">
        <x:v>5842.642578125</x:v>
      </x:c>
      <x:c r="E1786" s="78" t="n">
        <x:v>20.8299999237061</x:v>
      </x:c>
      <x:c r="F1786" s="78" t="n">
        <x:v>5026.94189453125</x:v>
      </x:c>
      <x:c r="G1786" s="78" t="n">
        <x:v>20.8299999237061</x:v>
      </x:c>
      <x:c r="H1786" s="78" t="n">
        <x:v>4770.07568359375</x:v>
      </x:c>
      <x:c r="I1786" s="78" t="n">
        <x:v>20.8299999237061</x:v>
      </x:c>
      <x:c r="J1786" s="78" t="n">
        <x:v>3303.75952148438</x:v>
      </x:c>
      <x:c r="K1786" s="78" t="n">
        <x:v>20.8299999237061</x:v>
      </x:c>
      <x:c r="L1786" s="78" t="n">
        <x:v>2933.81103515625</x:v>
      </x:c>
      <x:c r="M1786" s="78" t="n">
        <x:v>20.8299999237061</x:v>
      </x:c>
      <x:c r="N1786" s="78" t="n">
        <x:v>6932.5263671875</x:v>
      </x:c>
    </x:row>
    <x:row r="1787">
      <x:c r="A1787" s="78" t="n">
        <x:v>20.8400001525879</x:v>
      </x:c>
      <x:c r="B1787" s="78" t="n">
        <x:v>6497.173828125</x:v>
      </x:c>
      <x:c r="C1787" s="78" t="n">
        <x:v>20.8400001525879</x:v>
      </x:c>
      <x:c r="D1787" s="78" t="n">
        <x:v>5788.44091796875</x:v>
      </x:c>
      <x:c r="E1787" s="78" t="n">
        <x:v>20.8400001525879</x:v>
      </x:c>
      <x:c r="F1787" s="78" t="n">
        <x:v>5067.5244140625</x:v>
      </x:c>
      <x:c r="G1787" s="78" t="n">
        <x:v>20.8400001525879</x:v>
      </x:c>
      <x:c r="H1787" s="78" t="n">
        <x:v>4818.28076171875</x:v>
      </x:c>
      <x:c r="I1787" s="78" t="n">
        <x:v>20.8400001525879</x:v>
      </x:c>
      <x:c r="J1787" s="78" t="n">
        <x:v>3384.42236328125</x:v>
      </x:c>
      <x:c r="K1787" s="78" t="n">
        <x:v>20.8400001525879</x:v>
      </x:c>
      <x:c r="L1787" s="78" t="n">
        <x:v>2969.96997070313</x:v>
      </x:c>
      <x:c r="M1787" s="78" t="n">
        <x:v>20.8400001525879</x:v>
      </x:c>
      <x:c r="N1787" s="78" t="n">
        <x:v>6859.3408203125</x:v>
      </x:c>
    </x:row>
    <x:row r="1788">
      <x:c r="A1788" s="78" t="n">
        <x:v>20.8500003814697</x:v>
      </x:c>
      <x:c r="B1788" s="78" t="n">
        <x:v>6445.1533203125</x:v>
      </x:c>
      <x:c r="C1788" s="78" t="n">
        <x:v>20.8500003814697</x:v>
      </x:c>
      <x:c r="D1788" s="78" t="n">
        <x:v>5744.01953125</x:v>
      </x:c>
      <x:c r="E1788" s="78" t="n">
        <x:v>20.8500003814697</x:v>
      </x:c>
      <x:c r="F1788" s="78" t="n">
        <x:v>5078.388671875</x:v>
      </x:c>
      <x:c r="G1788" s="78" t="n">
        <x:v>20.8500003814697</x:v>
      </x:c>
      <x:c r="H1788" s="78" t="n">
        <x:v>4865.59228515625</x:v>
      </x:c>
      <x:c r="I1788" s="78" t="n">
        <x:v>20.8500003814697</x:v>
      </x:c>
      <x:c r="J1788" s="78" t="n">
        <x:v>3445.6240234375</x:v>
      </x:c>
      <x:c r="K1788" s="78" t="n">
        <x:v>20.8500003814697</x:v>
      </x:c>
      <x:c r="L1788" s="78" t="n">
        <x:v>3017.10791015625</x:v>
      </x:c>
      <x:c r="M1788" s="78" t="n">
        <x:v>20.8500003814697</x:v>
      </x:c>
      <x:c r="N1788" s="78" t="n">
        <x:v>6907.87841796875</x:v>
      </x:c>
    </x:row>
    <x:row r="1789">
      <x:c r="A1789" s="78" t="n">
        <x:v>20.8600006103516</x:v>
      </x:c>
      <x:c r="B1789" s="78" t="n">
        <x:v>6515.59326171875</x:v>
      </x:c>
      <x:c r="C1789" s="78" t="n">
        <x:v>20.8600006103516</x:v>
      </x:c>
      <x:c r="D1789" s="78" t="n">
        <x:v>5761.23046875</x:v>
      </x:c>
      <x:c r="E1789" s="78" t="n">
        <x:v>20.8600006103516</x:v>
      </x:c>
      <x:c r="F1789" s="78" t="n">
        <x:v>5101.50244140625</x:v>
      </x:c>
      <x:c r="G1789" s="78" t="n">
        <x:v>20.8600006103516</x:v>
      </x:c>
      <x:c r="H1789" s="78" t="n">
        <x:v>4857.06982421875</x:v>
      </x:c>
      <x:c r="I1789" s="78" t="n">
        <x:v>20.8600006103516</x:v>
      </x:c>
      <x:c r="J1789" s="78" t="n">
        <x:v>3447.91357421875</x:v>
      </x:c>
      <x:c r="K1789" s="78" t="n">
        <x:v>20.8600006103516</x:v>
      </x:c>
      <x:c r="L1789" s="78" t="n">
        <x:v>2985.59619140625</x:v>
      </x:c>
      <x:c r="M1789" s="78" t="n">
        <x:v>20.8600006103516</x:v>
      </x:c>
      <x:c r="N1789" s="78" t="n">
        <x:v>6970.1611328125</x:v>
      </x:c>
    </x:row>
    <x:row r="1790">
      <x:c r="A1790" s="78" t="n">
        <x:v>20.8700008392334</x:v>
      </x:c>
      <x:c r="B1790" s="78" t="n">
        <x:v>6537.9482421875</x:v>
      </x:c>
      <x:c r="C1790" s="78" t="n">
        <x:v>20.8700008392334</x:v>
      </x:c>
      <x:c r="D1790" s="78" t="n">
        <x:v>5742.52392578125</x:v>
      </x:c>
      <x:c r="E1790" s="78" t="n">
        <x:v>20.8700008392334</x:v>
      </x:c>
      <x:c r="F1790" s="78" t="n">
        <x:v>5101.6787109375</x:v>
      </x:c>
      <x:c r="G1790" s="78" t="n">
        <x:v>20.8700008392334</x:v>
      </x:c>
      <x:c r="H1790" s="78" t="n">
        <x:v>4812.42041015625</x:v>
      </x:c>
      <x:c r="I1790" s="78" t="n">
        <x:v>20.8700008392334</x:v>
      </x:c>
      <x:c r="J1790" s="78" t="n">
        <x:v>3477.52783203125</x:v>
      </x:c>
      <x:c r="K1790" s="78" t="n">
        <x:v>20.8700008392334</x:v>
      </x:c>
      <x:c r="L1790" s="78" t="n">
        <x:v>2950.81909179688</x:v>
      </x:c>
      <x:c r="M1790" s="78" t="n">
        <x:v>20.8700008392334</x:v>
      </x:c>
      <x:c r="N1790" s="78" t="n">
        <x:v>6917.43115234375</x:v>
      </x:c>
    </x:row>
    <x:row r="1791">
      <x:c r="A1791" s="78" t="n">
        <x:v>20.8799991607666</x:v>
      </x:c>
      <x:c r="B1791" s="78" t="n">
        <x:v>6545.068359375</x:v>
      </x:c>
      <x:c r="C1791" s="78" t="n">
        <x:v>20.8799991607666</x:v>
      </x:c>
      <x:c r="D1791" s="78" t="n">
        <x:v>5752.13720703125</x:v>
      </x:c>
      <x:c r="E1791" s="78" t="n">
        <x:v>20.8799991607666</x:v>
      </x:c>
      <x:c r="F1791" s="78" t="n">
        <x:v>5032.4970703125</x:v>
      </x:c>
      <x:c r="G1791" s="78" t="n">
        <x:v>20.8799991607666</x:v>
      </x:c>
      <x:c r="H1791" s="78" t="n">
        <x:v>4773.5498046875</x:v>
      </x:c>
      <x:c r="I1791" s="78" t="n">
        <x:v>20.8799991607666</x:v>
      </x:c>
      <x:c r="J1791" s="78" t="n">
        <x:v>3443.41284179688</x:v>
      </x:c>
      <x:c r="K1791" s="78" t="n">
        <x:v>20.8799991607666</x:v>
      </x:c>
      <x:c r="L1791" s="78" t="n">
        <x:v>2934.93139648438</x:v>
      </x:c>
      <x:c r="M1791" s="78" t="n">
        <x:v>20.8799991607666</x:v>
      </x:c>
      <x:c r="N1791" s="78" t="n">
        <x:v>6851.41259765625</x:v>
      </x:c>
    </x:row>
    <x:row r="1792">
      <x:c r="A1792" s="78" t="n">
        <x:v>20.8899993896484</x:v>
      </x:c>
      <x:c r="B1792" s="78" t="n">
        <x:v>6506.4765625</x:v>
      </x:c>
      <x:c r="C1792" s="78" t="n">
        <x:v>20.8899993896484</x:v>
      </x:c>
      <x:c r="D1792" s="78" t="n">
        <x:v>5758</x:v>
      </x:c>
      <x:c r="E1792" s="78" t="n">
        <x:v>20.8899993896484</x:v>
      </x:c>
      <x:c r="F1792" s="78" t="n">
        <x:v>5038.93359375</x:v>
      </x:c>
      <x:c r="G1792" s="78" t="n">
        <x:v>20.8899993896484</x:v>
      </x:c>
      <x:c r="H1792" s="78" t="n">
        <x:v>4835.2119140625</x:v>
      </x:c>
      <x:c r="I1792" s="78" t="n">
        <x:v>20.8899993896484</x:v>
      </x:c>
      <x:c r="J1792" s="78" t="n">
        <x:v>3396.53637695313</x:v>
      </x:c>
      <x:c r="K1792" s="78" t="n">
        <x:v>20.8899993896484</x:v>
      </x:c>
      <x:c r="L1792" s="78" t="n">
        <x:v>2965.21850585938</x:v>
      </x:c>
      <x:c r="M1792" s="78" t="n">
        <x:v>20.8899993896484</x:v>
      </x:c>
      <x:c r="N1792" s="78" t="n">
        <x:v>6799.25146484375</x:v>
      </x:c>
    </x:row>
    <x:row r="1793">
      <x:c r="A1793" s="78" t="n">
        <x:v>20.8999996185303</x:v>
      </x:c>
      <x:c r="B1793" s="78" t="n">
        <x:v>6455.2890625</x:v>
      </x:c>
      <x:c r="C1793" s="78" t="n">
        <x:v>20.8999996185303</x:v>
      </x:c>
      <x:c r="D1793" s="78" t="n">
        <x:v>5751.96630859375</x:v>
      </x:c>
      <x:c r="E1793" s="78" t="n">
        <x:v>20.8999996185303</x:v>
      </x:c>
      <x:c r="F1793" s="78" t="n">
        <x:v>5085.7109375</x:v>
      </x:c>
      <x:c r="G1793" s="78" t="n">
        <x:v>20.8999996185303</x:v>
      </x:c>
      <x:c r="H1793" s="78" t="n">
        <x:v>4875.34716796875</x:v>
      </x:c>
      <x:c r="I1793" s="78" t="n">
        <x:v>20.8999996185303</x:v>
      </x:c>
      <x:c r="J1793" s="78" t="n">
        <x:v>3418.43139648438</x:v>
      </x:c>
      <x:c r="K1793" s="78" t="n">
        <x:v>20.8999996185303</x:v>
      </x:c>
      <x:c r="L1793" s="78" t="n">
        <x:v>3009.93994140625</x:v>
      </x:c>
      <x:c r="M1793" s="78" t="n">
        <x:v>20.8999996185303</x:v>
      </x:c>
      <x:c r="N1793" s="78" t="n">
        <x:v>6843.56640625</x:v>
      </x:c>
    </x:row>
    <x:row r="1794">
      <x:c r="A1794" s="78" t="n">
        <x:v>20.9099998474121</x:v>
      </x:c>
      <x:c r="B1794" s="78" t="n">
        <x:v>6467.11083984375</x:v>
      </x:c>
      <x:c r="C1794" s="78" t="n">
        <x:v>20.9099998474121</x:v>
      </x:c>
      <x:c r="D1794" s="78" t="n">
        <x:v>5750</x:v>
      </x:c>
      <x:c r="E1794" s="78" t="n">
        <x:v>20.9099998474121</x:v>
      </x:c>
      <x:c r="F1794" s="78" t="n">
        <x:v>5041.48974609375</x:v>
      </x:c>
      <x:c r="G1794" s="78" t="n">
        <x:v>20.9099998474121</x:v>
      </x:c>
      <x:c r="H1794" s="78" t="n">
        <x:v>4840.3125</x:v>
      </x:c>
      <x:c r="I1794" s="78" t="n">
        <x:v>20.9099998474121</x:v>
      </x:c>
      <x:c r="J1794" s="78" t="n">
        <x:v>3482.49633789063</x:v>
      </x:c>
      <x:c r="K1794" s="78" t="n">
        <x:v>20.9099998474121</x:v>
      </x:c>
      <x:c r="L1794" s="78" t="n">
        <x:v>3002.91674804688</x:v>
      </x:c>
      <x:c r="M1794" s="78" t="n">
        <x:v>20.9099998474121</x:v>
      </x:c>
      <x:c r="N1794" s="78" t="n">
        <x:v>6903.44091796875</x:v>
      </x:c>
    </x:row>
    <x:row r="1795">
      <x:c r="A1795" s="78" t="n">
        <x:v>20.9200000762939</x:v>
      </x:c>
      <x:c r="B1795" s="78" t="n">
        <x:v>6396.716796875</x:v>
      </x:c>
      <x:c r="C1795" s="78" t="n">
        <x:v>20.9200000762939</x:v>
      </x:c>
      <x:c r="D1795" s="78" t="n">
        <x:v>5733.43994140625</x:v>
      </x:c>
      <x:c r="E1795" s="78" t="n">
        <x:v>20.9200000762939</x:v>
      </x:c>
      <x:c r="F1795" s="78" t="n">
        <x:v>4977.083984375</x:v>
      </x:c>
      <x:c r="G1795" s="78" t="n">
        <x:v>20.9200000762939</x:v>
      </x:c>
      <x:c r="H1795" s="78" t="n">
        <x:v>4813.451171875</x:v>
      </x:c>
      <x:c r="I1795" s="78" t="n">
        <x:v>20.9200000762939</x:v>
      </x:c>
      <x:c r="J1795" s="78" t="n">
        <x:v>3504.51635742188</x:v>
      </x:c>
      <x:c r="K1795" s="78" t="n">
        <x:v>20.9200000762939</x:v>
      </x:c>
      <x:c r="L1795" s="78" t="n">
        <x:v>3020.33447265625</x:v>
      </x:c>
      <x:c r="M1795" s="78" t="n">
        <x:v>20.9200000762939</x:v>
      </x:c>
      <x:c r="N1795" s="78" t="n">
        <x:v>6883.12744140625</x:v>
      </x:c>
    </x:row>
    <x:row r="1796">
      <x:c r="A1796" s="78" t="n">
        <x:v>20.9300003051758</x:v>
      </x:c>
      <x:c r="B1796" s="78" t="n">
        <x:v>6345.43310546875</x:v>
      </x:c>
      <x:c r="C1796" s="78" t="n">
        <x:v>20.9300003051758</x:v>
      </x:c>
      <x:c r="D1796" s="78" t="n">
        <x:v>5694.1611328125</x:v>
      </x:c>
      <x:c r="E1796" s="78" t="n">
        <x:v>20.9300003051758</x:v>
      </x:c>
      <x:c r="F1796" s="78" t="n">
        <x:v>4965.759765625</x:v>
      </x:c>
      <x:c r="G1796" s="78" t="n">
        <x:v>20.9300003051758</x:v>
      </x:c>
      <x:c r="H1796" s="78" t="n">
        <x:v>4779.6728515625</x:v>
      </x:c>
      <x:c r="I1796" s="78" t="n">
        <x:v>20.9300003051758</x:v>
      </x:c>
      <x:c r="J1796" s="78" t="n">
        <x:v>3433.05859375</x:v>
      </x:c>
      <x:c r="K1796" s="78" t="n">
        <x:v>20.9300003051758</x:v>
      </x:c>
      <x:c r="L1796" s="78" t="n">
        <x:v>3021.98413085938</x:v>
      </x:c>
      <x:c r="M1796" s="78" t="n">
        <x:v>20.9300003051758</x:v>
      </x:c>
      <x:c r="N1796" s="78" t="n">
        <x:v>6680.2470703125</x:v>
      </x:c>
    </x:row>
    <x:row r="1797">
      <x:c r="A1797" s="78" t="n">
        <x:v>20.9400005340576</x:v>
      </x:c>
      <x:c r="B1797" s="78" t="n">
        <x:v>6374.56103515625</x:v>
      </x:c>
      <x:c r="C1797" s="78" t="n">
        <x:v>20.9400005340576</x:v>
      </x:c>
      <x:c r="D1797" s="78" t="n">
        <x:v>5655.9560546875</x:v>
      </x:c>
      <x:c r="E1797" s="78" t="n">
        <x:v>20.9400005340576</x:v>
      </x:c>
      <x:c r="F1797" s="78" t="n">
        <x:v>5036.86376953125</x:v>
      </x:c>
      <x:c r="G1797" s="78" t="n">
        <x:v>20.9400005340576</x:v>
      </x:c>
      <x:c r="H1797" s="78" t="n">
        <x:v>4779.0146484375</x:v>
      </x:c>
      <x:c r="I1797" s="78" t="n">
        <x:v>20.9400005340576</x:v>
      </x:c>
      <x:c r="J1797" s="78" t="n">
        <x:v>3439.048828125</x:v>
      </x:c>
      <x:c r="K1797" s="78" t="n">
        <x:v>20.9400005340576</x:v>
      </x:c>
      <x:c r="L1797" s="78" t="n">
        <x:v>3021.50244140625</x:v>
      </x:c>
      <x:c r="M1797" s="78" t="n">
        <x:v>20.9400005340576</x:v>
      </x:c>
      <x:c r="N1797" s="78" t="n">
        <x:v>6668.83447265625</x:v>
      </x:c>
    </x:row>
    <x:row r="1798">
      <x:c r="A1798" s="78" t="n">
        <x:v>20.9500007629395</x:v>
      </x:c>
      <x:c r="B1798" s="78" t="n">
        <x:v>6420.02099609375</x:v>
      </x:c>
      <x:c r="C1798" s="78" t="n">
        <x:v>20.9500007629395</x:v>
      </x:c>
      <x:c r="D1798" s="78" t="n">
        <x:v>5694.27978515625</x:v>
      </x:c>
      <x:c r="E1798" s="78" t="n">
        <x:v>20.9500007629395</x:v>
      </x:c>
      <x:c r="F1798" s="78" t="n">
        <x:v>5111.0322265625</x:v>
      </x:c>
      <x:c r="G1798" s="78" t="n">
        <x:v>20.9500007629395</x:v>
      </x:c>
      <x:c r="H1798" s="78" t="n">
        <x:v>4818.77294921875</x:v>
      </x:c>
      <x:c r="I1798" s="78" t="n">
        <x:v>20.9500007629395</x:v>
      </x:c>
      <x:c r="J1798" s="78" t="n">
        <x:v>3448.24951171875</x:v>
      </x:c>
      <x:c r="K1798" s="78" t="n">
        <x:v>20.9500007629395</x:v>
      </x:c>
      <x:c r="L1798" s="78" t="n">
        <x:v>3073.0322265625</x:v>
      </x:c>
      <x:c r="M1798" s="78" t="n">
        <x:v>20.9500007629395</x:v>
      </x:c>
      <x:c r="N1798" s="78" t="n">
        <x:v>6756.54443359375</x:v>
      </x:c>
    </x:row>
    <x:row r="1799">
      <x:c r="A1799" s="78" t="n">
        <x:v>20.9599990844727</x:v>
      </x:c>
      <x:c r="B1799" s="78" t="n">
        <x:v>6447.49365234375</x:v>
      </x:c>
      <x:c r="C1799" s="78" t="n">
        <x:v>20.9599990844727</x:v>
      </x:c>
      <x:c r="D1799" s="78" t="n">
        <x:v>5702.5029296875</x:v>
      </x:c>
      <x:c r="E1799" s="78" t="n">
        <x:v>20.9599990844727</x:v>
      </x:c>
      <x:c r="F1799" s="78" t="n">
        <x:v>5154.240234375</x:v>
      </x:c>
      <x:c r="G1799" s="78" t="n">
        <x:v>20.9599990844727</x:v>
      </x:c>
      <x:c r="H1799" s="78" t="n">
        <x:v>4794.263671875</x:v>
      </x:c>
      <x:c r="I1799" s="78" t="n">
        <x:v>20.9599990844727</x:v>
      </x:c>
      <x:c r="J1799" s="78" t="n">
        <x:v>3461.49487304688</x:v>
      </x:c>
      <x:c r="K1799" s="78" t="n">
        <x:v>20.9599990844727</x:v>
      </x:c>
      <x:c r="L1799" s="78" t="n">
        <x:v>3085.50170898438</x:v>
      </x:c>
      <x:c r="M1799" s="78" t="n">
        <x:v>20.9599990844727</x:v>
      </x:c>
      <x:c r="N1799" s="78" t="n">
        <x:v>6760.50732421875</x:v>
      </x:c>
    </x:row>
    <x:row r="1800">
      <x:c r="A1800" s="78" t="n">
        <x:v>20.9699993133545</x:v>
      </x:c>
      <x:c r="B1800" s="78" t="n">
        <x:v>6461.23876953125</x:v>
      </x:c>
      <x:c r="C1800" s="78" t="n">
        <x:v>20.9699993133545</x:v>
      </x:c>
      <x:c r="D1800" s="78" t="n">
        <x:v>5738.9462890625</x:v>
      </x:c>
      <x:c r="E1800" s="78" t="n">
        <x:v>20.9699993133545</x:v>
      </x:c>
      <x:c r="F1800" s="78" t="n">
        <x:v>5112.81884765625</x:v>
      </x:c>
      <x:c r="G1800" s="78" t="n">
        <x:v>20.9699993133545</x:v>
      </x:c>
      <x:c r="H1800" s="78" t="n">
        <x:v>4714.5927734375</x:v>
      </x:c>
      <x:c r="I1800" s="78" t="n">
        <x:v>20.9699993133545</x:v>
      </x:c>
      <x:c r="J1800" s="78" t="n">
        <x:v>3439.7861328125</x:v>
      </x:c>
      <x:c r="K1800" s="78" t="n">
        <x:v>20.9699993133545</x:v>
      </x:c>
      <x:c r="L1800" s="78" t="n">
        <x:v>3054.04125976563</x:v>
      </x:c>
      <x:c r="M1800" s="78" t="n">
        <x:v>20.9699993133545</x:v>
      </x:c>
      <x:c r="N1800" s="78" t="n">
        <x:v>6754.7490234375</x:v>
      </x:c>
    </x:row>
    <x:row r="1801">
      <x:c r="A1801" s="78" t="n">
        <x:v>20.9799995422363</x:v>
      </x:c>
      <x:c r="B1801" s="78" t="n">
        <x:v>6391.4228515625</x:v>
      </x:c>
      <x:c r="C1801" s="78" t="n">
        <x:v>20.9799995422363</x:v>
      </x:c>
      <x:c r="D1801" s="78" t="n">
        <x:v>5807.3681640625</x:v>
      </x:c>
      <x:c r="E1801" s="78" t="n">
        <x:v>20.9799995422363</x:v>
      </x:c>
      <x:c r="F1801" s="78" t="n">
        <x:v>5031.6533203125</x:v>
      </x:c>
      <x:c r="G1801" s="78" t="n">
        <x:v>20.9799995422363</x:v>
      </x:c>
      <x:c r="H1801" s="78" t="n">
        <x:v>4705.4677734375</x:v>
      </x:c>
      <x:c r="I1801" s="78" t="n">
        <x:v>20.9799995422363</x:v>
      </x:c>
      <x:c r="J1801" s="78" t="n">
        <x:v>3464.669921875</x:v>
      </x:c>
      <x:c r="K1801" s="78" t="n">
        <x:v>20.9799995422363</x:v>
      </x:c>
      <x:c r="L1801" s="78" t="n">
        <x:v>3042.50366210938</x:v>
      </x:c>
      <x:c r="M1801" s="78" t="n">
        <x:v>20.9799995422363</x:v>
      </x:c>
      <x:c r="N1801" s="78" t="n">
        <x:v>6786.42529296875</x:v>
      </x:c>
    </x:row>
    <x:row r="1802">
      <x:c r="A1802" s="78" t="n">
        <x:v>20.9899997711182</x:v>
      </x:c>
      <x:c r="B1802" s="78" t="n">
        <x:v>6316.17236328125</x:v>
      </x:c>
      <x:c r="C1802" s="78" t="n">
        <x:v>20.9899997711182</x:v>
      </x:c>
      <x:c r="D1802" s="78" t="n">
        <x:v>5766.9501953125</x:v>
      </x:c>
      <x:c r="E1802" s="78" t="n">
        <x:v>20.9899997711182</x:v>
      </x:c>
      <x:c r="F1802" s="78" t="n">
        <x:v>5012.2421875</x:v>
      </x:c>
      <x:c r="G1802" s="78" t="n">
        <x:v>20.9899997711182</x:v>
      </x:c>
      <x:c r="H1802" s="78" t="n">
        <x:v>4766.06005859375</x:v>
      </x:c>
      <x:c r="I1802" s="78" t="n">
        <x:v>20.9899997711182</x:v>
      </x:c>
      <x:c r="J1802" s="78" t="n">
        <x:v>3461.79809570313</x:v>
      </x:c>
      <x:c r="K1802" s="78" t="n">
        <x:v>20.9899997711182</x:v>
      </x:c>
      <x:c r="L1802" s="78" t="n">
        <x:v>3050.22216796875</x:v>
      </x:c>
      <x:c r="M1802" s="78" t="n">
        <x:v>20.9899997711182</x:v>
      </x:c>
      <x:c r="N1802" s="78" t="n">
        <x:v>6814.19189453125</x:v>
      </x:c>
    </x:row>
    <x:row r="1803">
      <x:c r="A1803" s="78" t="n">
        <x:v>21</x:v>
      </x:c>
      <x:c r="B1803" s="78" t="n">
        <x:v>6334.095703125</x:v>
      </x:c>
      <x:c r="C1803" s="78" t="n">
        <x:v>21</x:v>
      </x:c>
      <x:c r="D1803" s="78" t="n">
        <x:v>5739.53271484375</x:v>
      </x:c>
      <x:c r="E1803" s="78" t="n">
        <x:v>21</x:v>
      </x:c>
      <x:c r="F1803" s="78" t="n">
        <x:v>5074.9775390625</x:v>
      </x:c>
      <x:c r="G1803" s="78" t="n">
        <x:v>21</x:v>
      </x:c>
      <x:c r="H1803" s="78" t="n">
        <x:v>4798.44091796875</x:v>
      </x:c>
      <x:c r="I1803" s="78" t="n">
        <x:v>21</x:v>
      </x:c>
      <x:c r="J1803" s="78" t="n">
        <x:v>3458.49340820313</x:v>
      </x:c>
      <x:c r="K1803" s="78" t="n">
        <x:v>21</x:v>
      </x:c>
      <x:c r="L1803" s="78" t="n">
        <x:v>3079.8818359375</x:v>
      </x:c>
      <x:c r="M1803" s="78" t="n">
        <x:v>21</x:v>
      </x:c>
      <x:c r="N1803" s="78" t="n">
        <x:v>6808.052734375</x:v>
      </x:c>
    </x:row>
    <x:row r="1804">
      <x:c r="A1804" s="78" t="n">
        <x:v>21.0100002288818</x:v>
      </x:c>
      <x:c r="B1804" s="78" t="n">
        <x:v>6388.52001953125</x:v>
      </x:c>
      <x:c r="C1804" s="78" t="n">
        <x:v>21.0100002288818</x:v>
      </x:c>
      <x:c r="D1804" s="78" t="n">
        <x:v>5696.71826171875</x:v>
      </x:c>
      <x:c r="E1804" s="78" t="n">
        <x:v>21.0100002288818</x:v>
      </x:c>
      <x:c r="F1804" s="78" t="n">
        <x:v>5095.25390625</x:v>
      </x:c>
      <x:c r="G1804" s="78" t="n">
        <x:v>21.0100002288818</x:v>
      </x:c>
      <x:c r="H1804" s="78" t="n">
        <x:v>4774.6533203125</x:v>
      </x:c>
      <x:c r="I1804" s="78" t="n">
        <x:v>21.0100002288818</x:v>
      </x:c>
      <x:c r="J1804" s="78" t="n">
        <x:v>3429.16162109375</x:v>
      </x:c>
      <x:c r="K1804" s="78" t="n">
        <x:v>21.0100002288818</x:v>
      </x:c>
      <x:c r="L1804" s="78" t="n">
        <x:v>3047.22607421875</x:v>
      </x:c>
      <x:c r="M1804" s="78" t="n">
        <x:v>21.0100002288818</x:v>
      </x:c>
      <x:c r="N1804" s="78" t="n">
        <x:v>6770.431640625</x:v>
      </x:c>
    </x:row>
    <x:row r="1805">
      <x:c r="A1805" s="78" t="n">
        <x:v>21.0200004577637</x:v>
      </x:c>
      <x:c r="B1805" s="78" t="n">
        <x:v>6423.12060546875</x:v>
      </x:c>
      <x:c r="C1805" s="78" t="n">
        <x:v>21.0200004577637</x:v>
      </x:c>
      <x:c r="D1805" s="78" t="n">
        <x:v>5685.98095703125</x:v>
      </x:c>
      <x:c r="E1805" s="78" t="n">
        <x:v>21.0200004577637</x:v>
      </x:c>
      <x:c r="F1805" s="78" t="n">
        <x:v>5105.43310546875</x:v>
      </x:c>
      <x:c r="G1805" s="78" t="n">
        <x:v>21.0200004577637</x:v>
      </x:c>
      <x:c r="H1805" s="78" t="n">
        <x:v>4799.27978515625</x:v>
      </x:c>
      <x:c r="I1805" s="78" t="n">
        <x:v>21.0200004577637</x:v>
      </x:c>
      <x:c r="J1805" s="78" t="n">
        <x:v>3398.87939453125</x:v>
      </x:c>
      <x:c r="K1805" s="78" t="n">
        <x:v>21.0200004577637</x:v>
      </x:c>
      <x:c r="L1805" s="78" t="n">
        <x:v>3069.51513671875</x:v>
      </x:c>
      <x:c r="M1805" s="78" t="n">
        <x:v>21.0200004577637</x:v>
      </x:c>
      <x:c r="N1805" s="78" t="n">
        <x:v>6648.708984375</x:v>
      </x:c>
    </x:row>
    <x:row r="1806">
      <x:c r="A1806" s="78" t="n">
        <x:v>21.0300006866455</x:v>
      </x:c>
      <x:c r="B1806" s="78" t="n">
        <x:v>6343.64306640625</x:v>
      </x:c>
      <x:c r="C1806" s="78" t="n">
        <x:v>21.0300006866455</x:v>
      </x:c>
      <x:c r="D1806" s="78" t="n">
        <x:v>5674.34423828125</x:v>
      </x:c>
      <x:c r="E1806" s="78" t="n">
        <x:v>21.0300006866455</x:v>
      </x:c>
      <x:c r="F1806" s="78" t="n">
        <x:v>5124.6337890625</x:v>
      </x:c>
      <x:c r="G1806" s="78" t="n">
        <x:v>21.0300006866455</x:v>
      </x:c>
      <x:c r="H1806" s="78" t="n">
        <x:v>4734.3212890625</x:v>
      </x:c>
      <x:c r="I1806" s="78" t="n">
        <x:v>21.0300006866455</x:v>
      </x:c>
      <x:c r="J1806" s="78" t="n">
        <x:v>3429.22265625</x:v>
      </x:c>
      <x:c r="K1806" s="78" t="n">
        <x:v>21.0300006866455</x:v>
      </x:c>
      <x:c r="L1806" s="78" t="n">
        <x:v>3080.51098632813</x:v>
      </x:c>
      <x:c r="M1806" s="78" t="n">
        <x:v>21.0300006866455</x:v>
      </x:c>
      <x:c r="N1806" s="78" t="n">
        <x:v>6663.11181640625</x:v>
      </x:c>
    </x:row>
    <x:row r="1807">
      <x:c r="A1807" s="78" t="n">
        <x:v>21.0400009155273</x:v>
      </x:c>
      <x:c r="B1807" s="78" t="n">
        <x:v>6299.1259765625</x:v>
      </x:c>
      <x:c r="C1807" s="78" t="n">
        <x:v>21.0400009155273</x:v>
      </x:c>
      <x:c r="D1807" s="78" t="n">
        <x:v>5744.3701171875</x:v>
      </x:c>
      <x:c r="E1807" s="78" t="n">
        <x:v>21.0400009155273</x:v>
      </x:c>
      <x:c r="F1807" s="78" t="n">
        <x:v>5106.9453125</x:v>
      </x:c>
      <x:c r="G1807" s="78" t="n">
        <x:v>21.0400009155273</x:v>
      </x:c>
      <x:c r="H1807" s="78" t="n">
        <x:v>4785.3447265625</x:v>
      </x:c>
      <x:c r="I1807" s="78" t="n">
        <x:v>21.0400009155273</x:v>
      </x:c>
      <x:c r="J1807" s="78" t="n">
        <x:v>3450.92431640625</x:v>
      </x:c>
      <x:c r="K1807" s="78" t="n">
        <x:v>21.0400009155273</x:v>
      </x:c>
      <x:c r="L1807" s="78" t="n">
        <x:v>3062.15112304688</x:v>
      </x:c>
      <x:c r="M1807" s="78" t="n">
        <x:v>21.0400009155273</x:v>
      </x:c>
      <x:c r="N1807" s="78" t="n">
        <x:v>6704.0546875</x:v>
      </x:c>
    </x:row>
    <x:row r="1808">
      <x:c r="A1808" s="78" t="n">
        <x:v>21.0499992370605</x:v>
      </x:c>
      <x:c r="B1808" s="78" t="n">
        <x:v>6246.451171875</x:v>
      </x:c>
      <x:c r="C1808" s="78" t="n">
        <x:v>21.0499992370605</x:v>
      </x:c>
      <x:c r="D1808" s="78" t="n">
        <x:v>5772.9716796875</x:v>
      </x:c>
      <x:c r="E1808" s="78" t="n">
        <x:v>21.0499992370605</x:v>
      </x:c>
      <x:c r="F1808" s="78" t="n">
        <x:v>5076.71142578125</x:v>
      </x:c>
      <x:c r="G1808" s="78" t="n">
        <x:v>21.0499992370605</x:v>
      </x:c>
      <x:c r="H1808" s="78" t="n">
        <x:v>4838.0029296875</x:v>
      </x:c>
      <x:c r="I1808" s="78" t="n">
        <x:v>21.0499992370605</x:v>
      </x:c>
      <x:c r="J1808" s="78" t="n">
        <x:v>3491.89038085938</x:v>
      </x:c>
      <x:c r="K1808" s="78" t="n">
        <x:v>21.0499992370605</x:v>
      </x:c>
      <x:c r="L1808" s="78" t="n">
        <x:v>3099.833984375</x:v>
      </x:c>
      <x:c r="M1808" s="78" t="n">
        <x:v>21.0499992370605</x:v>
      </x:c>
      <x:c r="N1808" s="78" t="n">
        <x:v>6677.82421875</x:v>
      </x:c>
    </x:row>
    <x:row r="1809">
      <x:c r="A1809" s="78" t="n">
        <x:v>21.0599994659424</x:v>
      </x:c>
      <x:c r="B1809" s="78" t="n">
        <x:v>6277.50048828125</x:v>
      </x:c>
      <x:c r="C1809" s="78" t="n">
        <x:v>21.0599994659424</x:v>
      </x:c>
      <x:c r="D1809" s="78" t="n">
        <x:v>5768.0625</x:v>
      </x:c>
      <x:c r="E1809" s="78" t="n">
        <x:v>21.0599994659424</x:v>
      </x:c>
      <x:c r="F1809" s="78" t="n">
        <x:v>5066.7734375</x:v>
      </x:c>
      <x:c r="G1809" s="78" t="n">
        <x:v>21.0599994659424</x:v>
      </x:c>
      <x:c r="H1809" s="78" t="n">
        <x:v>4805.43701171875</x:v>
      </x:c>
      <x:c r="I1809" s="78" t="n">
        <x:v>21.0599994659424</x:v>
      </x:c>
      <x:c r="J1809" s="78" t="n">
        <x:v>3496.8359375</x:v>
      </x:c>
      <x:c r="K1809" s="78" t="n">
        <x:v>21.0599994659424</x:v>
      </x:c>
      <x:c r="L1809" s="78" t="n">
        <x:v>3063.78881835938</x:v>
      </x:c>
      <x:c r="M1809" s="78" t="n">
        <x:v>21.0599994659424</x:v>
      </x:c>
      <x:c r="N1809" s="78" t="n">
        <x:v>6637.0546875</x:v>
      </x:c>
    </x:row>
    <x:row r="1810">
      <x:c r="A1810" s="78" t="n">
        <x:v>21.0699996948242</x:v>
      </x:c>
      <x:c r="B1810" s="78" t="n">
        <x:v>6316.2431640625</x:v>
      </x:c>
      <x:c r="C1810" s="78" t="n">
        <x:v>21.0699996948242</x:v>
      </x:c>
      <x:c r="D1810" s="78" t="n">
        <x:v>5775.638671875</x:v>
      </x:c>
      <x:c r="E1810" s="78" t="n">
        <x:v>21.0699996948242</x:v>
      </x:c>
      <x:c r="F1810" s="78" t="n">
        <x:v>5037.083984375</x:v>
      </x:c>
      <x:c r="G1810" s="78" t="n">
        <x:v>21.0699996948242</x:v>
      </x:c>
      <x:c r="H1810" s="78" t="n">
        <x:v>4816.208984375</x:v>
      </x:c>
      <x:c r="I1810" s="78" t="n">
        <x:v>21.0699996948242</x:v>
      </x:c>
      <x:c r="J1810" s="78" t="n">
        <x:v>3481.3955078125</x:v>
      </x:c>
      <x:c r="K1810" s="78" t="n">
        <x:v>21.0699996948242</x:v>
      </x:c>
      <x:c r="L1810" s="78" t="n">
        <x:v>3094.93481445313</x:v>
      </x:c>
      <x:c r="M1810" s="78" t="n">
        <x:v>21.0699996948242</x:v>
      </x:c>
      <x:c r="N1810" s="78" t="n">
        <x:v>6674.4521484375</x:v>
      </x:c>
    </x:row>
    <x:row r="1811">
      <x:c r="A1811" s="78" t="n">
        <x:v>21.0799999237061</x:v>
      </x:c>
      <x:c r="B1811" s="78" t="n">
        <x:v>6285.484375</x:v>
      </x:c>
      <x:c r="C1811" s="78" t="n">
        <x:v>21.0799999237061</x:v>
      </x:c>
      <x:c r="D1811" s="78" t="n">
        <x:v>5739.74365234375</x:v>
      </x:c>
      <x:c r="E1811" s="78" t="n">
        <x:v>21.0799999237061</x:v>
      </x:c>
      <x:c r="F1811" s="78" t="n">
        <x:v>5055.88671875</x:v>
      </x:c>
      <x:c r="G1811" s="78" t="n">
        <x:v>21.0799999237061</x:v>
      </x:c>
      <x:c r="H1811" s="78" t="n">
        <x:v>4908.69677734375</x:v>
      </x:c>
      <x:c r="I1811" s="78" t="n">
        <x:v>21.0799999237061</x:v>
      </x:c>
      <x:c r="J1811" s="78" t="n">
        <x:v>3421.44897460938</x:v>
      </x:c>
      <x:c r="K1811" s="78" t="n">
        <x:v>21.0799999237061</x:v>
      </x:c>
      <x:c r="L1811" s="78" t="n">
        <x:v>3126.81372070313</x:v>
      </x:c>
      <x:c r="M1811" s="78" t="n">
        <x:v>21.0799999237061</x:v>
      </x:c>
      <x:c r="N1811" s="78" t="n">
        <x:v>6588.04541015625</x:v>
      </x:c>
    </x:row>
    <x:row r="1812">
      <x:c r="A1812" s="78" t="n">
        <x:v>21.0900001525879</x:v>
      </x:c>
      <x:c r="B1812" s="78" t="n">
        <x:v>6262.380859375</x:v>
      </x:c>
      <x:c r="C1812" s="78" t="n">
        <x:v>21.0900001525879</x:v>
      </x:c>
      <x:c r="D1812" s="78" t="n">
        <x:v>5694.92333984375</x:v>
      </x:c>
      <x:c r="E1812" s="78" t="n">
        <x:v>21.0900001525879</x:v>
      </x:c>
      <x:c r="F1812" s="78" t="n">
        <x:v>5071.1796875</x:v>
      </x:c>
      <x:c r="G1812" s="78" t="n">
        <x:v>21.0900001525879</x:v>
      </x:c>
      <x:c r="H1812" s="78" t="n">
        <x:v>4864.74755859375</x:v>
      </x:c>
      <x:c r="I1812" s="78" t="n">
        <x:v>21.0900001525879</x:v>
      </x:c>
      <x:c r="J1812" s="78" t="n">
        <x:v>3365.00366210938</x:v>
      </x:c>
      <x:c r="K1812" s="78" t="n">
        <x:v>21.0900001525879</x:v>
      </x:c>
      <x:c r="L1812" s="78" t="n">
        <x:v>3208.21240234375</x:v>
      </x:c>
      <x:c r="M1812" s="78" t="n">
        <x:v>21.0900001525879</x:v>
      </x:c>
      <x:c r="N1812" s="78" t="n">
        <x:v>6524.62255859375</x:v>
      </x:c>
    </x:row>
    <x:row r="1813">
      <x:c r="A1813" s="78" t="n">
        <x:v>21.1000003814697</x:v>
      </x:c>
      <x:c r="B1813" s="78" t="n">
        <x:v>6235.3466796875</x:v>
      </x:c>
      <x:c r="C1813" s="78" t="n">
        <x:v>21.1000003814697</x:v>
      </x:c>
      <x:c r="D1813" s="78" t="n">
        <x:v>5681.04345703125</x:v>
      </x:c>
      <x:c r="E1813" s="78" t="n">
        <x:v>21.1000003814697</x:v>
      </x:c>
      <x:c r="F1813" s="78" t="n">
        <x:v>4959.16796875</x:v>
      </x:c>
      <x:c r="G1813" s="78" t="n">
        <x:v>21.1000003814697</x:v>
      </x:c>
      <x:c r="H1813" s="78" t="n">
        <x:v>4833.82568359375</x:v>
      </x:c>
      <x:c r="I1813" s="78" t="n">
        <x:v>21.1000003814697</x:v>
      </x:c>
      <x:c r="J1813" s="78" t="n">
        <x:v>3368.26171875</x:v>
      </x:c>
      <x:c r="K1813" s="78" t="n">
        <x:v>21.1000003814697</x:v>
      </x:c>
      <x:c r="L1813" s="78" t="n">
        <x:v>3196.56323242188</x:v>
      </x:c>
      <x:c r="M1813" s="78" t="n">
        <x:v>21.1000003814697</x:v>
      </x:c>
      <x:c r="N1813" s="78" t="n">
        <x:v>6548.2626953125</x:v>
      </x:c>
    </x:row>
    <x:row r="1814">
      <x:c r="A1814" s="78" t="n">
        <x:v>21.1100006103516</x:v>
      </x:c>
      <x:c r="B1814" s="78" t="n">
        <x:v>6240.29150390625</x:v>
      </x:c>
      <x:c r="C1814" s="78" t="n">
        <x:v>21.1100006103516</x:v>
      </x:c>
      <x:c r="D1814" s="78" t="n">
        <x:v>5635.6953125</x:v>
      </x:c>
      <x:c r="E1814" s="78" t="n">
        <x:v>21.1100006103516</x:v>
      </x:c>
      <x:c r="F1814" s="78" t="n">
        <x:v>5012.7783203125</x:v>
      </x:c>
      <x:c r="G1814" s="78" t="n">
        <x:v>21.1100006103516</x:v>
      </x:c>
      <x:c r="H1814" s="78" t="n">
        <x:v>4855.62939453125</x:v>
      </x:c>
      <x:c r="I1814" s="78" t="n">
        <x:v>21.1100006103516</x:v>
      </x:c>
      <x:c r="J1814" s="78" t="n">
        <x:v>3427.90405273438</x:v>
      </x:c>
      <x:c r="K1814" s="78" t="n">
        <x:v>21.1100006103516</x:v>
      </x:c>
      <x:c r="L1814" s="78" t="n">
        <x:v>3204.4140625</x:v>
      </x:c>
      <x:c r="M1814" s="78" t="n">
        <x:v>21.1100006103516</x:v>
      </x:c>
      <x:c r="N1814" s="78" t="n">
        <x:v>6534.89404296875</x:v>
      </x:c>
    </x:row>
    <x:row r="1815">
      <x:c r="A1815" s="78" t="n">
        <x:v>21.1200008392334</x:v>
      </x:c>
      <x:c r="B1815" s="78" t="n">
        <x:v>6243.52490234375</x:v>
      </x:c>
      <x:c r="C1815" s="78" t="n">
        <x:v>21.1200008392334</x:v>
      </x:c>
      <x:c r="D1815" s="78" t="n">
        <x:v>5685.6513671875</x:v>
      </x:c>
      <x:c r="E1815" s="78" t="n">
        <x:v>21.1200008392334</x:v>
      </x:c>
      <x:c r="F1815" s="78" t="n">
        <x:v>5136.7314453125</x:v>
      </x:c>
      <x:c r="G1815" s="78" t="n">
        <x:v>21.1200008392334</x:v>
      </x:c>
      <x:c r="H1815" s="78" t="n">
        <x:v>4938.5029296875</x:v>
      </x:c>
      <x:c r="I1815" s="78" t="n">
        <x:v>21.1200008392334</x:v>
      </x:c>
      <x:c r="J1815" s="78" t="n">
        <x:v>3442.57397460938</x:v>
      </x:c>
      <x:c r="K1815" s="78" t="n">
        <x:v>21.1200008392334</x:v>
      </x:c>
      <x:c r="L1815" s="78" t="n">
        <x:v>3235.60498046875</x:v>
      </x:c>
      <x:c r="M1815" s="78" t="n">
        <x:v>21.1200008392334</x:v>
      </x:c>
      <x:c r="N1815" s="78" t="n">
        <x:v>6475.83935546875</x:v>
      </x:c>
    </x:row>
    <x:row r="1816">
      <x:c r="A1816" s="78" t="n">
        <x:v>21.1299991607666</x:v>
      </x:c>
      <x:c r="B1816" s="78" t="n">
        <x:v>6148.67724609375</x:v>
      </x:c>
      <x:c r="C1816" s="78" t="n">
        <x:v>21.1299991607666</x:v>
      </x:c>
      <x:c r="D1816" s="78" t="n">
        <x:v>5682.4716796875</x:v>
      </x:c>
      <x:c r="E1816" s="78" t="n">
        <x:v>21.1299991607666</x:v>
      </x:c>
      <x:c r="F1816" s="78" t="n">
        <x:v>5152.7880859375</x:v>
      </x:c>
      <x:c r="G1816" s="78" t="n">
        <x:v>21.1299991607666</x:v>
      </x:c>
      <x:c r="H1816" s="78" t="n">
        <x:v>4878.0458984375</x:v>
      </x:c>
      <x:c r="I1816" s="78" t="n">
        <x:v>21.1299991607666</x:v>
      </x:c>
      <x:c r="J1816" s="78" t="n">
        <x:v>3463.84375</x:v>
      </x:c>
      <x:c r="K1816" s="78" t="n">
        <x:v>21.1299991607666</x:v>
      </x:c>
      <x:c r="L1816" s="78" t="n">
        <x:v>3236.63110351563</x:v>
      </x:c>
      <x:c r="M1816" s="78" t="n">
        <x:v>21.1299991607666</x:v>
      </x:c>
      <x:c r="N1816" s="78" t="n">
        <x:v>6497.0556640625</x:v>
      </x:c>
    </x:row>
    <x:row r="1817">
      <x:c r="A1817" s="78" t="n">
        <x:v>21.1399993896484</x:v>
      </x:c>
      <x:c r="B1817" s="78" t="n">
        <x:v>6146.65380859375</x:v>
      </x:c>
      <x:c r="C1817" s="78" t="n">
        <x:v>21.1399993896484</x:v>
      </x:c>
      <x:c r="D1817" s="78" t="n">
        <x:v>5649.443359375</x:v>
      </x:c>
      <x:c r="E1817" s="78" t="n">
        <x:v>21.1399993896484</x:v>
      </x:c>
      <x:c r="F1817" s="78" t="n">
        <x:v>5099.88720703125</x:v>
      </x:c>
      <x:c r="G1817" s="78" t="n">
        <x:v>21.1399993896484</x:v>
      </x:c>
      <x:c r="H1817" s="78" t="n">
        <x:v>4743.9404296875</x:v>
      </x:c>
      <x:c r="I1817" s="78" t="n">
        <x:v>21.1399993896484</x:v>
      </x:c>
      <x:c r="J1817" s="78" t="n">
        <x:v>3457.27709960938</x:v>
      </x:c>
      <x:c r="K1817" s="78" t="n">
        <x:v>21.1399993896484</x:v>
      </x:c>
      <x:c r="L1817" s="78" t="n">
        <x:v>3228.84692382813</x:v>
      </x:c>
      <x:c r="M1817" s="78" t="n">
        <x:v>21.1399993896484</x:v>
      </x:c>
      <x:c r="N1817" s="78" t="n">
        <x:v>6550.75146484375</x:v>
      </x:c>
    </x:row>
    <x:row r="1818">
      <x:c r="A1818" s="78" t="n">
        <x:v>21.1499996185303</x:v>
      </x:c>
      <x:c r="B1818" s="78" t="n">
        <x:v>6177.85546875</x:v>
      </x:c>
      <x:c r="C1818" s="78" t="n">
        <x:v>21.1499996185303</x:v>
      </x:c>
      <x:c r="D1818" s="78" t="n">
        <x:v>5679.97509765625</x:v>
      </x:c>
      <x:c r="E1818" s="78" t="n">
        <x:v>21.1499996185303</x:v>
      </x:c>
      <x:c r="F1818" s="78" t="n">
        <x:v>5093.29541015625</x:v>
      </x:c>
      <x:c r="G1818" s="78" t="n">
        <x:v>21.1499996185303</x:v>
      </x:c>
      <x:c r="H1818" s="78" t="n">
        <x:v>4793.03955078125</x:v>
      </x:c>
      <x:c r="I1818" s="78" t="n">
        <x:v>21.1499996185303</x:v>
      </x:c>
      <x:c r="J1818" s="78" t="n">
        <x:v>3523.33203125</x:v>
      </x:c>
      <x:c r="K1818" s="78" t="n">
        <x:v>21.1499996185303</x:v>
      </x:c>
      <x:c r="L1818" s="78" t="n">
        <x:v>3262.29833984375</x:v>
      </x:c>
      <x:c r="M1818" s="78" t="n">
        <x:v>21.1499996185303</x:v>
      </x:c>
      <x:c r="N1818" s="78" t="n">
        <x:v>6574.56005859375</x:v>
      </x:c>
    </x:row>
    <x:row r="1819">
      <x:c r="A1819" s="78" t="n">
        <x:v>21.1599998474121</x:v>
      </x:c>
      <x:c r="B1819" s="78" t="n">
        <x:v>6209.24267578125</x:v>
      </x:c>
      <x:c r="C1819" s="78" t="n">
        <x:v>21.1599998474121</x:v>
      </x:c>
      <x:c r="D1819" s="78" t="n">
        <x:v>5708.6923828125</x:v>
      </x:c>
      <x:c r="E1819" s="78" t="n">
        <x:v>21.1599998474121</x:v>
      </x:c>
      <x:c r="F1819" s="78" t="n">
        <x:v>5134.4658203125</x:v>
      </x:c>
      <x:c r="G1819" s="78" t="n">
        <x:v>21.1599998474121</x:v>
      </x:c>
      <x:c r="H1819" s="78" t="n">
        <x:v>4829.876953125</x:v>
      </x:c>
      <x:c r="I1819" s="78" t="n">
        <x:v>21.1599998474121</x:v>
      </x:c>
      <x:c r="J1819" s="78" t="n">
        <x:v>3501.24951171875</x:v>
      </x:c>
      <x:c r="K1819" s="78" t="n">
        <x:v>21.1599998474121</x:v>
      </x:c>
      <x:c r="L1819" s="78" t="n">
        <x:v>3266.91918945313</x:v>
      </x:c>
      <x:c r="M1819" s="78" t="n">
        <x:v>21.1599998474121</x:v>
      </x:c>
      <x:c r="N1819" s="78" t="n">
        <x:v>6546.4111328125</x:v>
      </x:c>
    </x:row>
    <x:row r="1820">
      <x:c r="A1820" s="78" t="n">
        <x:v>21.1700000762939</x:v>
      </x:c>
      <x:c r="B1820" s="78" t="n">
        <x:v>6284.0478515625</x:v>
      </x:c>
      <x:c r="C1820" s="78" t="n">
        <x:v>21.1700000762939</x:v>
      </x:c>
      <x:c r="D1820" s="78" t="n">
        <x:v>5600.9853515625</x:v>
      </x:c>
      <x:c r="E1820" s="78" t="n">
        <x:v>21.1700000762939</x:v>
      </x:c>
      <x:c r="F1820" s="78" t="n">
        <x:v>5067.27490234375</x:v>
      </x:c>
      <x:c r="G1820" s="78" t="n">
        <x:v>21.1700000762939</x:v>
      </x:c>
      <x:c r="H1820" s="78" t="n">
        <x:v>4826.86279296875</x:v>
      </x:c>
      <x:c r="I1820" s="78" t="n">
        <x:v>21.1700000762939</x:v>
      </x:c>
      <x:c r="J1820" s="78" t="n">
        <x:v>3474.45971679688</x:v>
      </x:c>
      <x:c r="K1820" s="78" t="n">
        <x:v>21.1700000762939</x:v>
      </x:c>
      <x:c r="L1820" s="78" t="n">
        <x:v>3259.59692382813</x:v>
      </x:c>
      <x:c r="M1820" s="78" t="n">
        <x:v>21.1700000762939</x:v>
      </x:c>
      <x:c r="N1820" s="78" t="n">
        <x:v>6590.03955078125</x:v>
      </x:c>
    </x:row>
    <x:row r="1821">
      <x:c r="A1821" s="78" t="n">
        <x:v>21.1800003051758</x:v>
      </x:c>
      <x:c r="B1821" s="78" t="n">
        <x:v>6227.35888671875</x:v>
      </x:c>
      <x:c r="C1821" s="78" t="n">
        <x:v>21.1800003051758</x:v>
      </x:c>
      <x:c r="D1821" s="78" t="n">
        <x:v>5549.736328125</x:v>
      </x:c>
      <x:c r="E1821" s="78" t="n">
        <x:v>21.1800003051758</x:v>
      </x:c>
      <x:c r="F1821" s="78" t="n">
        <x:v>5040.19921875</x:v>
      </x:c>
      <x:c r="G1821" s="78" t="n">
        <x:v>21.1800003051758</x:v>
      </x:c>
      <x:c r="H1821" s="78" t="n">
        <x:v>4812.537109375</x:v>
      </x:c>
      <x:c r="I1821" s="78" t="n">
        <x:v>21.1800003051758</x:v>
      </x:c>
      <x:c r="J1821" s="78" t="n">
        <x:v>3512.78686523438</x:v>
      </x:c>
      <x:c r="K1821" s="78" t="n">
        <x:v>21.1800003051758</x:v>
      </x:c>
      <x:c r="L1821" s="78" t="n">
        <x:v>3241.87182617188</x:v>
      </x:c>
      <x:c r="M1821" s="78" t="n">
        <x:v>21.1800003051758</x:v>
      </x:c>
      <x:c r="N1821" s="78" t="n">
        <x:v>6513.96337890625</x:v>
      </x:c>
    </x:row>
    <x:row r="1822">
      <x:c r="A1822" s="78" t="n">
        <x:v>21.1900005340576</x:v>
      </x:c>
      <x:c r="B1822" s="78" t="n">
        <x:v>6168.7060546875</x:v>
      </x:c>
      <x:c r="C1822" s="78" t="n">
        <x:v>21.1900005340576</x:v>
      </x:c>
      <x:c r="D1822" s="78" t="n">
        <x:v>5572.3642578125</x:v>
      </x:c>
      <x:c r="E1822" s="78" t="n">
        <x:v>21.1900005340576</x:v>
      </x:c>
      <x:c r="F1822" s="78" t="n">
        <x:v>5023.423828125</x:v>
      </x:c>
      <x:c r="G1822" s="78" t="n">
        <x:v>21.1900005340576</x:v>
      </x:c>
      <x:c r="H1822" s="78" t="n">
        <x:v>4776.50927734375</x:v>
      </x:c>
      <x:c r="I1822" s="78" t="n">
        <x:v>21.1900005340576</x:v>
      </x:c>
      <x:c r="J1822" s="78" t="n">
        <x:v>3534.59106445313</x:v>
      </x:c>
      <x:c r="K1822" s="78" t="n">
        <x:v>21.1900005340576</x:v>
      </x:c>
      <x:c r="L1822" s="78" t="n">
        <x:v>3284.33471679688</x:v>
      </x:c>
      <x:c r="M1822" s="78" t="n">
        <x:v>21.1900005340576</x:v>
      </x:c>
      <x:c r="N1822" s="78" t="n">
        <x:v>6433.5947265625</x:v>
      </x:c>
    </x:row>
    <x:row r="1823">
      <x:c r="A1823" s="78" t="n">
        <x:v>21.2000007629395</x:v>
      </x:c>
      <x:c r="B1823" s="78" t="n">
        <x:v>6223.11083984375</x:v>
      </x:c>
      <x:c r="C1823" s="78" t="n">
        <x:v>21.2000007629395</x:v>
      </x:c>
      <x:c r="D1823" s="78" t="n">
        <x:v>5604.67919921875</x:v>
      </x:c>
      <x:c r="E1823" s="78" t="n">
        <x:v>21.2000007629395</x:v>
      </x:c>
      <x:c r="F1823" s="78" t="n">
        <x:v>5025.77880859375</x:v>
      </x:c>
      <x:c r="G1823" s="78" t="n">
        <x:v>21.2000007629395</x:v>
      </x:c>
      <x:c r="H1823" s="78" t="n">
        <x:v>4816.9423828125</x:v>
      </x:c>
      <x:c r="I1823" s="78" t="n">
        <x:v>21.2000007629395</x:v>
      </x:c>
      <x:c r="J1823" s="78" t="n">
        <x:v>3543.58422851563</x:v>
      </x:c>
      <x:c r="K1823" s="78" t="n">
        <x:v>21.2000007629395</x:v>
      </x:c>
      <x:c r="L1823" s="78" t="n">
        <x:v>3323.2158203125</x:v>
      </x:c>
      <x:c r="M1823" s="78" t="n">
        <x:v>21.2000007629395</x:v>
      </x:c>
      <x:c r="N1823" s="78" t="n">
        <x:v>6517.2265625</x:v>
      </x:c>
    </x:row>
    <x:row r="1824">
      <x:c r="A1824" s="78" t="n">
        <x:v>21.2099990844727</x:v>
      </x:c>
      <x:c r="B1824" s="78" t="n">
        <x:v>6238.9609375</x:v>
      </x:c>
      <x:c r="C1824" s="78" t="n">
        <x:v>21.2099990844727</x:v>
      </x:c>
      <x:c r="D1824" s="78" t="n">
        <x:v>5605.69189453125</x:v>
      </x:c>
      <x:c r="E1824" s="78" t="n">
        <x:v>21.2099990844727</x:v>
      </x:c>
      <x:c r="F1824" s="78" t="n">
        <x:v>5026.8076171875</x:v>
      </x:c>
      <x:c r="G1824" s="78" t="n">
        <x:v>21.2099990844727</x:v>
      </x:c>
      <x:c r="H1824" s="78" t="n">
        <x:v>4920.04443359375</x:v>
      </x:c>
      <x:c r="I1824" s="78" t="n">
        <x:v>21.2099990844727</x:v>
      </x:c>
      <x:c r="J1824" s="78" t="n">
        <x:v>3519.6904296875</x:v>
      </x:c>
      <x:c r="K1824" s="78" t="n">
        <x:v>21.2099990844727</x:v>
      </x:c>
      <x:c r="L1824" s="78" t="n">
        <x:v>3279.11157226563</x:v>
      </x:c>
      <x:c r="M1824" s="78" t="n">
        <x:v>21.2099990844727</x:v>
      </x:c>
      <x:c r="N1824" s="78" t="n">
        <x:v>6583.23291015625</x:v>
      </x:c>
    </x:row>
    <x:row r="1825">
      <x:c r="A1825" s="78" t="n">
        <x:v>21.2199993133545</x:v>
      </x:c>
      <x:c r="B1825" s="78" t="n">
        <x:v>6219.9384765625</x:v>
      </x:c>
      <x:c r="C1825" s="78" t="n">
        <x:v>21.2199993133545</x:v>
      </x:c>
      <x:c r="D1825" s="78" t="n">
        <x:v>5595.69921875</x:v>
      </x:c>
      <x:c r="E1825" s="78" t="n">
        <x:v>21.2199993133545</x:v>
      </x:c>
      <x:c r="F1825" s="78" t="n">
        <x:v>5012.12890625</x:v>
      </x:c>
      <x:c r="G1825" s="78" t="n">
        <x:v>21.2199993133545</x:v>
      </x:c>
      <x:c r="H1825" s="78" t="n">
        <x:v>4974.36181640625</x:v>
      </x:c>
      <x:c r="I1825" s="78" t="n">
        <x:v>21.2199993133545</x:v>
      </x:c>
      <x:c r="J1825" s="78" t="n">
        <x:v>3473.4970703125</x:v>
      </x:c>
      <x:c r="K1825" s="78" t="n">
        <x:v>21.2199993133545</x:v>
      </x:c>
      <x:c r="L1825" s="78" t="n">
        <x:v>3294.31274414063</x:v>
      </x:c>
      <x:c r="M1825" s="78" t="n">
        <x:v>21.2199993133545</x:v>
      </x:c>
      <x:c r="N1825" s="78" t="n">
        <x:v>6627.58251953125</x:v>
      </x:c>
    </x:row>
    <x:row r="1826">
      <x:c r="A1826" s="78" t="n">
        <x:v>21.2299995422363</x:v>
      </x:c>
      <x:c r="B1826" s="78" t="n">
        <x:v>6259.94580078125</x:v>
      </x:c>
      <x:c r="C1826" s="78" t="n">
        <x:v>21.2299995422363</x:v>
      </x:c>
      <x:c r="D1826" s="78" t="n">
        <x:v>5629.46484375</x:v>
      </x:c>
      <x:c r="E1826" s="78" t="n">
        <x:v>21.2299995422363</x:v>
      </x:c>
      <x:c r="F1826" s="78" t="n">
        <x:v>5041.27685546875</x:v>
      </x:c>
      <x:c r="G1826" s="78" t="n">
        <x:v>21.2299995422363</x:v>
      </x:c>
      <x:c r="H1826" s="78" t="n">
        <x:v>4884.544921875</x:v>
      </x:c>
      <x:c r="I1826" s="78" t="n">
        <x:v>21.2299995422363</x:v>
      </x:c>
      <x:c r="J1826" s="78" t="n">
        <x:v>3476.77392578125</x:v>
      </x:c>
      <x:c r="K1826" s="78" t="n">
        <x:v>21.2299995422363</x:v>
      </x:c>
      <x:c r="L1826" s="78" t="n">
        <x:v>3367.53173828125</x:v>
      </x:c>
      <x:c r="M1826" s="78" t="n">
        <x:v>21.2299995422363</x:v>
      </x:c>
      <x:c r="N1826" s="78" t="n">
        <x:v>6621.0380859375</x:v>
      </x:c>
    </x:row>
    <x:row r="1827">
      <x:c r="A1827" s="78" t="n">
        <x:v>21.2399997711182</x:v>
      </x:c>
      <x:c r="B1827" s="78" t="n">
        <x:v>6258.78662109375</x:v>
      </x:c>
      <x:c r="C1827" s="78" t="n">
        <x:v>21.2399997711182</x:v>
      </x:c>
      <x:c r="D1827" s="78" t="n">
        <x:v>5621.87255859375</x:v>
      </x:c>
      <x:c r="E1827" s="78" t="n">
        <x:v>21.2399997711182</x:v>
      </x:c>
      <x:c r="F1827" s="78" t="n">
        <x:v>5108.64013671875</x:v>
      </x:c>
      <x:c r="G1827" s="78" t="n">
        <x:v>21.2399997711182</x:v>
      </x:c>
      <x:c r="H1827" s="78" t="n">
        <x:v>4902.64013671875</x:v>
      </x:c>
      <x:c r="I1827" s="78" t="n">
        <x:v>21.2399997711182</x:v>
      </x:c>
      <x:c r="J1827" s="78" t="n">
        <x:v>3487.37133789063</x:v>
      </x:c>
      <x:c r="K1827" s="78" t="n">
        <x:v>21.2399997711182</x:v>
      </x:c>
      <x:c r="L1827" s="78" t="n">
        <x:v>3352.8447265625</x:v>
      </x:c>
      <x:c r="M1827" s="78" t="n">
        <x:v>21.2399997711182</x:v>
      </x:c>
      <x:c r="N1827" s="78" t="n">
        <x:v>6674.46826171875</x:v>
      </x:c>
    </x:row>
    <x:row r="1828">
      <x:c r="A1828" s="78" t="n">
        <x:v>21.25</x:v>
      </x:c>
      <x:c r="B1828" s="78" t="n">
        <x:v>6292.02734375</x:v>
      </x:c>
      <x:c r="C1828" s="78" t="n">
        <x:v>21.25</x:v>
      </x:c>
      <x:c r="D1828" s="78" t="n">
        <x:v>5715.16064453125</x:v>
      </x:c>
      <x:c r="E1828" s="78" t="n">
        <x:v>21.25</x:v>
      </x:c>
      <x:c r="F1828" s="78" t="n">
        <x:v>5145.01123046875</x:v>
      </x:c>
      <x:c r="G1828" s="78" t="n">
        <x:v>21.25</x:v>
      </x:c>
      <x:c r="H1828" s="78" t="n">
        <x:v>4906.98876953125</x:v>
      </x:c>
      <x:c r="I1828" s="78" t="n">
        <x:v>21.25</x:v>
      </x:c>
      <x:c r="J1828" s="78" t="n">
        <x:v>3534.1220703125</x:v>
      </x:c>
      <x:c r="K1828" s="78" t="n">
        <x:v>21.25</x:v>
      </x:c>
      <x:c r="L1828" s="78" t="n">
        <x:v>3361.56103515625</x:v>
      </x:c>
      <x:c r="M1828" s="78" t="n">
        <x:v>21.25</x:v>
      </x:c>
      <x:c r="N1828" s="78" t="n">
        <x:v>6690.4501953125</x:v>
      </x:c>
    </x:row>
    <x:row r="1829">
      <x:c r="A1829" s="78" t="n">
        <x:v>21.2600002288818</x:v>
      </x:c>
      <x:c r="B1829" s="78" t="n">
        <x:v>6275.01171875</x:v>
      </x:c>
      <x:c r="C1829" s="78" t="n">
        <x:v>21.2600002288818</x:v>
      </x:c>
      <x:c r="D1829" s="78" t="n">
        <x:v>5698.47412109375</x:v>
      </x:c>
      <x:c r="E1829" s="78" t="n">
        <x:v>21.2600002288818</x:v>
      </x:c>
      <x:c r="F1829" s="78" t="n">
        <x:v>5127.0087890625</x:v>
      </x:c>
      <x:c r="G1829" s="78" t="n">
        <x:v>21.2600002288818</x:v>
      </x:c>
      <x:c r="H1829" s="78" t="n">
        <x:v>4889.36767578125</x:v>
      </x:c>
      <x:c r="I1829" s="78" t="n">
        <x:v>21.2600002288818</x:v>
      </x:c>
      <x:c r="J1829" s="78" t="n">
        <x:v>3505.1982421875</x:v>
      </x:c>
      <x:c r="K1829" s="78" t="n">
        <x:v>21.2600002288818</x:v>
      </x:c>
      <x:c r="L1829" s="78" t="n">
        <x:v>3428.88793945313</x:v>
      </x:c>
      <x:c r="M1829" s="78" t="n">
        <x:v>21.2600002288818</x:v>
      </x:c>
      <x:c r="N1829" s="78" t="n">
        <x:v>6581.12939453125</x:v>
      </x:c>
    </x:row>
    <x:row r="1830">
      <x:c r="A1830" s="78" t="n">
        <x:v>21.2700004577637</x:v>
      </x:c>
      <x:c r="B1830" s="78" t="n">
        <x:v>6227.4140625</x:v>
      </x:c>
      <x:c r="C1830" s="78" t="n">
        <x:v>21.2700004577637</x:v>
      </x:c>
      <x:c r="D1830" s="78" t="n">
        <x:v>5632.97265625</x:v>
      </x:c>
      <x:c r="E1830" s="78" t="n">
        <x:v>21.2700004577637</x:v>
      </x:c>
      <x:c r="F1830" s="78" t="n">
        <x:v>5157.94384765625</x:v>
      </x:c>
      <x:c r="G1830" s="78" t="n">
        <x:v>21.2700004577637</x:v>
      </x:c>
      <x:c r="H1830" s="78" t="n">
        <x:v>4871.201171875</x:v>
      </x:c>
      <x:c r="I1830" s="78" t="n">
        <x:v>21.2700004577637</x:v>
      </x:c>
      <x:c r="J1830" s="78" t="n">
        <x:v>3473.47509765625</x:v>
      </x:c>
      <x:c r="K1830" s="78" t="n">
        <x:v>21.2700004577637</x:v>
      </x:c>
      <x:c r="L1830" s="78" t="n">
        <x:v>3408.1513671875</x:v>
      </x:c>
      <x:c r="M1830" s="78" t="n">
        <x:v>21.2700004577637</x:v>
      </x:c>
      <x:c r="N1830" s="78" t="n">
        <x:v>6490.88916015625</x:v>
      </x:c>
    </x:row>
    <x:row r="1831">
      <x:c r="A1831" s="78" t="n">
        <x:v>21.2800006866455</x:v>
      </x:c>
      <x:c r="B1831" s="78" t="n">
        <x:v>6166.1181640625</x:v>
      </x:c>
      <x:c r="C1831" s="78" t="n">
        <x:v>21.2800006866455</x:v>
      </x:c>
      <x:c r="D1831" s="78" t="n">
        <x:v>5617.451171875</x:v>
      </x:c>
      <x:c r="E1831" s="78" t="n">
        <x:v>21.2800006866455</x:v>
      </x:c>
      <x:c r="F1831" s="78" t="n">
        <x:v>5159.94140625</x:v>
      </x:c>
      <x:c r="G1831" s="78" t="n">
        <x:v>21.2800006866455</x:v>
      </x:c>
      <x:c r="H1831" s="78" t="n">
        <x:v>4880.509765625</x:v>
      </x:c>
      <x:c r="I1831" s="78" t="n">
        <x:v>21.2800006866455</x:v>
      </x:c>
      <x:c r="J1831" s="78" t="n">
        <x:v>3541.27392578125</x:v>
      </x:c>
      <x:c r="K1831" s="78" t="n">
        <x:v>21.2800006866455</x:v>
      </x:c>
      <x:c r="L1831" s="78" t="n">
        <x:v>3392</x:v>
      </x:c>
      <x:c r="M1831" s="78" t="n">
        <x:v>21.2800006866455</x:v>
      </x:c>
      <x:c r="N1831" s="78" t="n">
        <x:v>6500.2939453125</x:v>
      </x:c>
    </x:row>
    <x:row r="1832">
      <x:c r="A1832" s="78" t="n">
        <x:v>21.2900009155273</x:v>
      </x:c>
      <x:c r="B1832" s="78" t="n">
        <x:v>6236.416015625</x:v>
      </x:c>
      <x:c r="C1832" s="78" t="n">
        <x:v>21.2900009155273</x:v>
      </x:c>
      <x:c r="D1832" s="78" t="n">
        <x:v>5641.19091796875</x:v>
      </x:c>
      <x:c r="E1832" s="78" t="n">
        <x:v>21.2900009155273</x:v>
      </x:c>
      <x:c r="F1832" s="78" t="n">
        <x:v>5094.12353515625</x:v>
      </x:c>
      <x:c r="G1832" s="78" t="n">
        <x:v>21.2900009155273</x:v>
      </x:c>
      <x:c r="H1832" s="78" t="n">
        <x:v>4895.42138671875</x:v>
      </x:c>
      <x:c r="I1832" s="78" t="n">
        <x:v>21.2900009155273</x:v>
      </x:c>
      <x:c r="J1832" s="78" t="n">
        <x:v>3595.81469726563</x:v>
      </x:c>
      <x:c r="K1832" s="78" t="n">
        <x:v>21.2900009155273</x:v>
      </x:c>
      <x:c r="L1832" s="78" t="n">
        <x:v>3370.98315429688</x:v>
      </x:c>
      <x:c r="M1832" s="78" t="n">
        <x:v>21.2900009155273</x:v>
      </x:c>
      <x:c r="N1832" s="78" t="n">
        <x:v>6517.5224609375</x:v>
      </x:c>
    </x:row>
    <x:row r="1833">
      <x:c r="A1833" s="78" t="n">
        <x:v>21.2999992370605</x:v>
      </x:c>
      <x:c r="B1833" s="78" t="n">
        <x:v>6281.58349609375</x:v>
      </x:c>
      <x:c r="C1833" s="78" t="n">
        <x:v>21.2999992370605</x:v>
      </x:c>
      <x:c r="D1833" s="78" t="n">
        <x:v>5655.79150390625</x:v>
      </x:c>
      <x:c r="E1833" s="78" t="n">
        <x:v>21.2999992370605</x:v>
      </x:c>
      <x:c r="F1833" s="78" t="n">
        <x:v>5097.0625</x:v>
      </x:c>
      <x:c r="G1833" s="78" t="n">
        <x:v>21.2999992370605</x:v>
      </x:c>
      <x:c r="H1833" s="78" t="n">
        <x:v>4939.54150390625</x:v>
      </x:c>
      <x:c r="I1833" s="78" t="n">
        <x:v>21.2999992370605</x:v>
      </x:c>
      <x:c r="J1833" s="78" t="n">
        <x:v>3547.35961914063</x:v>
      </x:c>
      <x:c r="K1833" s="78" t="n">
        <x:v>21.2999992370605</x:v>
      </x:c>
      <x:c r="L1833" s="78" t="n">
        <x:v>3417.29663085938</x:v>
      </x:c>
      <x:c r="M1833" s="78" t="n">
        <x:v>21.2999992370605</x:v>
      </x:c>
      <x:c r="N1833" s="78" t="n">
        <x:v>6513.484375</x:v>
      </x:c>
    </x:row>
    <x:row r="1834">
      <x:c r="A1834" s="78" t="n">
        <x:v>21.3099994659424</x:v>
      </x:c>
      <x:c r="B1834" s="78" t="n">
        <x:v>6230.314453125</x:v>
      </x:c>
      <x:c r="C1834" s="78" t="n">
        <x:v>21.3099994659424</x:v>
      </x:c>
      <x:c r="D1834" s="78" t="n">
        <x:v>5713.685546875</x:v>
      </x:c>
      <x:c r="E1834" s="78" t="n">
        <x:v>21.3099994659424</x:v>
      </x:c>
      <x:c r="F1834" s="78" t="n">
        <x:v>5088.92041015625</x:v>
      </x:c>
      <x:c r="G1834" s="78" t="n">
        <x:v>21.3099994659424</x:v>
      </x:c>
      <x:c r="H1834" s="78" t="n">
        <x:v>4952.107421875</x:v>
      </x:c>
      <x:c r="I1834" s="78" t="n">
        <x:v>21.3099994659424</x:v>
      </x:c>
      <x:c r="J1834" s="78" t="n">
        <x:v>3552.48120117188</x:v>
      </x:c>
      <x:c r="K1834" s="78" t="n">
        <x:v>21.3099994659424</x:v>
      </x:c>
      <x:c r="L1834" s="78" t="n">
        <x:v>3414.134765625</x:v>
      </x:c>
      <x:c r="M1834" s="78" t="n">
        <x:v>21.3099994659424</x:v>
      </x:c>
      <x:c r="N1834" s="78" t="n">
        <x:v>6574.640625</x:v>
      </x:c>
    </x:row>
    <x:row r="1835">
      <x:c r="A1835" s="78" t="n">
        <x:v>21.3199996948242</x:v>
      </x:c>
      <x:c r="B1835" s="78" t="n">
        <x:v>6202.498046875</x:v>
      </x:c>
      <x:c r="C1835" s="78" t="n">
        <x:v>21.3199996948242</x:v>
      </x:c>
      <x:c r="D1835" s="78" t="n">
        <x:v>5758.11767578125</x:v>
      </x:c>
      <x:c r="E1835" s="78" t="n">
        <x:v>21.3199996948242</x:v>
      </x:c>
      <x:c r="F1835" s="78" t="n">
        <x:v>5089.94677734375</x:v>
      </x:c>
      <x:c r="G1835" s="78" t="n">
        <x:v>21.3199996948242</x:v>
      </x:c>
      <x:c r="H1835" s="78" t="n">
        <x:v>4969.060546875</x:v>
      </x:c>
      <x:c r="I1835" s="78" t="n">
        <x:v>21.3199996948242</x:v>
      </x:c>
      <x:c r="J1835" s="78" t="n">
        <x:v>3617.904296875</x:v>
      </x:c>
      <x:c r="K1835" s="78" t="n">
        <x:v>21.3199996948242</x:v>
      </x:c>
      <x:c r="L1835" s="78" t="n">
        <x:v>3428.11767578125</x:v>
      </x:c>
      <x:c r="M1835" s="78" t="n">
        <x:v>21.3199996948242</x:v>
      </x:c>
      <x:c r="N1835" s="78" t="n">
        <x:v>6600.44482421875</x:v>
      </x:c>
    </x:row>
    <x:row r="1836">
      <x:c r="A1836" s="78" t="n">
        <x:v>21.3299999237061</x:v>
      </x:c>
      <x:c r="B1836" s="78" t="n">
        <x:v>6128.5556640625</x:v>
      </x:c>
      <x:c r="C1836" s="78" t="n">
        <x:v>21.3299999237061</x:v>
      </x:c>
      <x:c r="D1836" s="78" t="n">
        <x:v>5733.08203125</x:v>
      </x:c>
      <x:c r="E1836" s="78" t="n">
        <x:v>21.3299999237061</x:v>
      </x:c>
      <x:c r="F1836" s="78" t="n">
        <x:v>5148.56787109375</x:v>
      </x:c>
      <x:c r="G1836" s="78" t="n">
        <x:v>21.3299999237061</x:v>
      </x:c>
      <x:c r="H1836" s="78" t="n">
        <x:v>4917.54541015625</x:v>
      </x:c>
      <x:c r="I1836" s="78" t="n">
        <x:v>21.3299999237061</x:v>
      </x:c>
      <x:c r="J1836" s="78" t="n">
        <x:v>3602.9169921875</x:v>
      </x:c>
      <x:c r="K1836" s="78" t="n">
        <x:v>21.3299999237061</x:v>
      </x:c>
      <x:c r="L1836" s="78" t="n">
        <x:v>3433.3916015625</x:v>
      </x:c>
      <x:c r="M1836" s="78" t="n">
        <x:v>21.3299999237061</x:v>
      </x:c>
      <x:c r="N1836" s="78" t="n">
        <x:v>6524.50390625</x:v>
      </x:c>
    </x:row>
    <x:row r="1837">
      <x:c r="A1837" s="78" t="n">
        <x:v>21.3400001525879</x:v>
      </x:c>
      <x:c r="B1837" s="78" t="n">
        <x:v>6119.0224609375</x:v>
      </x:c>
      <x:c r="C1837" s="78" t="n">
        <x:v>21.3400001525879</x:v>
      </x:c>
      <x:c r="D1837" s="78" t="n">
        <x:v>5714.95361328125</x:v>
      </x:c>
      <x:c r="E1837" s="78" t="n">
        <x:v>21.3400001525879</x:v>
      </x:c>
      <x:c r="F1837" s="78" t="n">
        <x:v>5210.3701171875</x:v>
      </x:c>
      <x:c r="G1837" s="78" t="n">
        <x:v>21.3400001525879</x:v>
      </x:c>
      <x:c r="H1837" s="78" t="n">
        <x:v>4913.7431640625</x:v>
      </x:c>
      <x:c r="I1837" s="78" t="n">
        <x:v>21.3400001525879</x:v>
      </x:c>
      <x:c r="J1837" s="78" t="n">
        <x:v>3582.51196289063</x:v>
      </x:c>
      <x:c r="K1837" s="78" t="n">
        <x:v>21.3400001525879</x:v>
      </x:c>
      <x:c r="L1837" s="78" t="n">
        <x:v>3448.58056640625</x:v>
      </x:c>
      <x:c r="M1837" s="78" t="n">
        <x:v>21.3400001525879</x:v>
      </x:c>
      <x:c r="N1837" s="78" t="n">
        <x:v>6575.740234375</x:v>
      </x:c>
    </x:row>
    <x:row r="1838">
      <x:c r="A1838" s="78" t="n">
        <x:v>21.3500003814697</x:v>
      </x:c>
      <x:c r="B1838" s="78" t="n">
        <x:v>6089.2734375</x:v>
      </x:c>
      <x:c r="C1838" s="78" t="n">
        <x:v>21.3500003814697</x:v>
      </x:c>
      <x:c r="D1838" s="78" t="n">
        <x:v>5704.3583984375</x:v>
      </x:c>
      <x:c r="E1838" s="78" t="n">
        <x:v>21.3500003814697</x:v>
      </x:c>
      <x:c r="F1838" s="78" t="n">
        <x:v>5228.16015625</x:v>
      </x:c>
      <x:c r="G1838" s="78" t="n">
        <x:v>21.3500003814697</x:v>
      </x:c>
      <x:c r="H1838" s="78" t="n">
        <x:v>4842.50634765625</x:v>
      </x:c>
      <x:c r="I1838" s="78" t="n">
        <x:v>21.3500003814697</x:v>
      </x:c>
      <x:c r="J1838" s="78" t="n">
        <x:v>3587.201171875</x:v>
      </x:c>
      <x:c r="K1838" s="78" t="n">
        <x:v>21.3500003814697</x:v>
      </x:c>
      <x:c r="L1838" s="78" t="n">
        <x:v>3457.88061523438</x:v>
      </x:c>
      <x:c r="M1838" s="78" t="n">
        <x:v>21.3500003814697</x:v>
      </x:c>
      <x:c r="N1838" s="78" t="n">
        <x:v>6618.52197265625</x:v>
      </x:c>
    </x:row>
    <x:row r="1839">
      <x:c r="A1839" s="78" t="n">
        <x:v>21.3600006103516</x:v>
      </x:c>
      <x:c r="B1839" s="78" t="n">
        <x:v>6161.3232421875</x:v>
      </x:c>
      <x:c r="C1839" s="78" t="n">
        <x:v>21.3600006103516</x:v>
      </x:c>
      <x:c r="D1839" s="78" t="n">
        <x:v>5788.76171875</x:v>
      </x:c>
      <x:c r="E1839" s="78" t="n">
        <x:v>21.3600006103516</x:v>
      </x:c>
      <x:c r="F1839" s="78" t="n">
        <x:v>5250.58056640625</x:v>
      </x:c>
      <x:c r="G1839" s="78" t="n">
        <x:v>21.3600006103516</x:v>
      </x:c>
      <x:c r="H1839" s="78" t="n">
        <x:v>4914.14892578125</x:v>
      </x:c>
      <x:c r="I1839" s="78" t="n">
        <x:v>21.3600006103516</x:v>
      </x:c>
      <x:c r="J1839" s="78" t="n">
        <x:v>3553.31274414063</x:v>
      </x:c>
      <x:c r="K1839" s="78" t="n">
        <x:v>21.3600006103516</x:v>
      </x:c>
      <x:c r="L1839" s="78" t="n">
        <x:v>3464.03540039063</x:v>
      </x:c>
      <x:c r="M1839" s="78" t="n">
        <x:v>21.3600006103516</x:v>
      </x:c>
      <x:c r="N1839" s="78" t="n">
        <x:v>6595.66455078125</x:v>
      </x:c>
    </x:row>
    <x:row r="1840">
      <x:c r="A1840" s="78" t="n">
        <x:v>21.3700008392334</x:v>
      </x:c>
      <x:c r="B1840" s="78" t="n">
        <x:v>6234.5224609375</x:v>
      </x:c>
      <x:c r="C1840" s="78" t="n">
        <x:v>21.3700008392334</x:v>
      </x:c>
      <x:c r="D1840" s="78" t="n">
        <x:v>5751.140625</x:v>
      </x:c>
      <x:c r="E1840" s="78" t="n">
        <x:v>21.3700008392334</x:v>
      </x:c>
      <x:c r="F1840" s="78" t="n">
        <x:v>5304.98974609375</x:v>
      </x:c>
      <x:c r="G1840" s="78" t="n">
        <x:v>21.3700008392334</x:v>
      </x:c>
      <x:c r="H1840" s="78" t="n">
        <x:v>5002.8642578125</x:v>
      </x:c>
      <x:c r="I1840" s="78" t="n">
        <x:v>21.3700008392334</x:v>
      </x:c>
      <x:c r="J1840" s="78" t="n">
        <x:v>3549.06030273438</x:v>
      </x:c>
      <x:c r="K1840" s="78" t="n">
        <x:v>21.3700008392334</x:v>
      </x:c>
      <x:c r="L1840" s="78" t="n">
        <x:v>3547.91943359375</x:v>
      </x:c>
      <x:c r="M1840" s="78" t="n">
        <x:v>21.3700008392334</x:v>
      </x:c>
      <x:c r="N1840" s="78" t="n">
        <x:v>6533.26123046875</x:v>
      </x:c>
    </x:row>
    <x:row r="1841">
      <x:c r="A1841" s="78" t="n">
        <x:v>21.3799991607666</x:v>
      </x:c>
      <x:c r="B1841" s="78" t="n">
        <x:v>6293.0693359375</x:v>
      </x:c>
      <x:c r="C1841" s="78" t="n">
        <x:v>21.3799991607666</x:v>
      </x:c>
      <x:c r="D1841" s="78" t="n">
        <x:v>5726.58935546875</x:v>
      </x:c>
      <x:c r="E1841" s="78" t="n">
        <x:v>21.3799991607666</x:v>
      </x:c>
      <x:c r="F1841" s="78" t="n">
        <x:v>5333.04931640625</x:v>
      </x:c>
      <x:c r="G1841" s="78" t="n">
        <x:v>21.3799991607666</x:v>
      </x:c>
      <x:c r="H1841" s="78" t="n">
        <x:v>5038.509765625</x:v>
      </x:c>
      <x:c r="I1841" s="78" t="n">
        <x:v>21.3799991607666</x:v>
      </x:c>
      <x:c r="J1841" s="78" t="n">
        <x:v>3596.06958007813</x:v>
      </x:c>
      <x:c r="K1841" s="78" t="n">
        <x:v>21.3799991607666</x:v>
      </x:c>
      <x:c r="L1841" s="78" t="n">
        <x:v>3602.25244140625</x:v>
      </x:c>
      <x:c r="M1841" s="78" t="n">
        <x:v>21.3799991607666</x:v>
      </x:c>
      <x:c r="N1841" s="78" t="n">
        <x:v>6555.3515625</x:v>
      </x:c>
    </x:row>
    <x:row r="1842">
      <x:c r="A1842" s="78" t="n">
        <x:v>21.3899993896484</x:v>
      </x:c>
      <x:c r="B1842" s="78" t="n">
        <x:v>6274.8642578125</x:v>
      </x:c>
      <x:c r="C1842" s="78" t="n">
        <x:v>21.3899993896484</x:v>
      </x:c>
      <x:c r="D1842" s="78" t="n">
        <x:v>5683.54248046875</x:v>
      </x:c>
      <x:c r="E1842" s="78" t="n">
        <x:v>21.3899993896484</x:v>
      </x:c>
      <x:c r="F1842" s="78" t="n">
        <x:v>5297.56201171875</x:v>
      </x:c>
      <x:c r="G1842" s="78" t="n">
        <x:v>21.3899993896484</x:v>
      </x:c>
      <x:c r="H1842" s="78" t="n">
        <x:v>5051.45361328125</x:v>
      </x:c>
      <x:c r="I1842" s="78" t="n">
        <x:v>21.3899993896484</x:v>
      </x:c>
      <x:c r="J1842" s="78" t="n">
        <x:v>3594.3564453125</x:v>
      </x:c>
      <x:c r="K1842" s="78" t="n">
        <x:v>21.3899993896484</x:v>
      </x:c>
      <x:c r="L1842" s="78" t="n">
        <x:v>3616.01928710938</x:v>
      </x:c>
      <x:c r="M1842" s="78" t="n">
        <x:v>21.3899993896484</x:v>
      </x:c>
      <x:c r="N1842" s="78" t="n">
        <x:v>6569.8486328125</x:v>
      </x:c>
    </x:row>
    <x:row r="1843">
      <x:c r="A1843" s="78" t="n">
        <x:v>21.3999996185303</x:v>
      </x:c>
      <x:c r="B1843" s="78" t="n">
        <x:v>6240.2275390625</x:v>
      </x:c>
      <x:c r="C1843" s="78" t="n">
        <x:v>21.3999996185303</x:v>
      </x:c>
      <x:c r="D1843" s="78" t="n">
        <x:v>5648.80908203125</x:v>
      </x:c>
      <x:c r="E1843" s="78" t="n">
        <x:v>21.3999996185303</x:v>
      </x:c>
      <x:c r="F1843" s="78" t="n">
        <x:v>5267.67431640625</x:v>
      </x:c>
      <x:c r="G1843" s="78" t="n">
        <x:v>21.3999996185303</x:v>
      </x:c>
      <x:c r="H1843" s="78" t="n">
        <x:v>5071.19091796875</x:v>
      </x:c>
      <x:c r="I1843" s="78" t="n">
        <x:v>21.3999996185303</x:v>
      </x:c>
      <x:c r="J1843" s="78" t="n">
        <x:v>3604.19091796875</x:v>
      </x:c>
      <x:c r="K1843" s="78" t="n">
        <x:v>21.3999996185303</x:v>
      </x:c>
      <x:c r="L1843" s="78" t="n">
        <x:v>3629.46069335938</x:v>
      </x:c>
      <x:c r="M1843" s="78" t="n">
        <x:v>21.3999996185303</x:v>
      </x:c>
      <x:c r="N1843" s="78" t="n">
        <x:v>6531.7529296875</x:v>
      </x:c>
    </x:row>
    <x:row r="1844">
      <x:c r="A1844" s="78" t="n">
        <x:v>21.4099998474121</x:v>
      </x:c>
      <x:c r="B1844" s="78" t="n">
        <x:v>6216.97412109375</x:v>
      </x:c>
      <x:c r="C1844" s="78" t="n">
        <x:v>21.4099998474121</x:v>
      </x:c>
      <x:c r="D1844" s="78" t="n">
        <x:v>5650.58642578125</x:v>
      </x:c>
      <x:c r="E1844" s="78" t="n">
        <x:v>21.4099998474121</x:v>
      </x:c>
      <x:c r="F1844" s="78" t="n">
        <x:v>5276.310546875</x:v>
      </x:c>
      <x:c r="G1844" s="78" t="n">
        <x:v>21.4099998474121</x:v>
      </x:c>
      <x:c r="H1844" s="78" t="n">
        <x:v>5073.70703125</x:v>
      </x:c>
      <x:c r="I1844" s="78" t="n">
        <x:v>21.4099998474121</x:v>
      </x:c>
      <x:c r="J1844" s="78" t="n">
        <x:v>3656.07763671875</x:v>
      </x:c>
      <x:c r="K1844" s="78" t="n">
        <x:v>21.4099998474121</x:v>
      </x:c>
      <x:c r="L1844" s="78" t="n">
        <x:v>3627.56030273438</x:v>
      </x:c>
      <x:c r="M1844" s="78" t="n">
        <x:v>21.4099998474121</x:v>
      </x:c>
      <x:c r="N1844" s="78" t="n">
        <x:v>6476.21533203125</x:v>
      </x:c>
    </x:row>
    <x:row r="1845">
      <x:c r="A1845" s="78" t="n">
        <x:v>21.4200000762939</x:v>
      </x:c>
      <x:c r="B1845" s="78" t="n">
        <x:v>6301.05859375</x:v>
      </x:c>
      <x:c r="C1845" s="78" t="n">
        <x:v>21.4200000762939</x:v>
      </x:c>
      <x:c r="D1845" s="78" t="n">
        <x:v>5722.6162109375</x:v>
      </x:c>
      <x:c r="E1845" s="78" t="n">
        <x:v>21.4200000762939</x:v>
      </x:c>
      <x:c r="F1845" s="78" t="n">
        <x:v>5317.7373046875</x:v>
      </x:c>
      <x:c r="G1845" s="78" t="n">
        <x:v>21.4200000762939</x:v>
      </x:c>
      <x:c r="H1845" s="78" t="n">
        <x:v>5059.13427734375</x:v>
      </x:c>
      <x:c r="I1845" s="78" t="n">
        <x:v>21.4200000762939</x:v>
      </x:c>
      <x:c r="J1845" s="78" t="n">
        <x:v>3618.24951171875</x:v>
      </x:c>
      <x:c r="K1845" s="78" t="n">
        <x:v>21.4200000762939</x:v>
      </x:c>
      <x:c r="L1845" s="78" t="n">
        <x:v>3564.24633789063</x:v>
      </x:c>
      <x:c r="M1845" s="78" t="n">
        <x:v>21.4200000762939</x:v>
      </x:c>
      <x:c r="N1845" s="78" t="n">
        <x:v>6509.31787109375</x:v>
      </x:c>
    </x:row>
    <x:row r="1846">
      <x:c r="A1846" s="78" t="n">
        <x:v>21.4300003051758</x:v>
      </x:c>
      <x:c r="B1846" s="78" t="n">
        <x:v>6307.0126953125</x:v>
      </x:c>
      <x:c r="C1846" s="78" t="n">
        <x:v>21.4300003051758</x:v>
      </x:c>
      <x:c r="D1846" s="78" t="n">
        <x:v>5752.14208984375</x:v>
      </x:c>
      <x:c r="E1846" s="78" t="n">
        <x:v>21.4300003051758</x:v>
      </x:c>
      <x:c r="F1846" s="78" t="n">
        <x:v>5307.724609375</x:v>
      </x:c>
      <x:c r="G1846" s="78" t="n">
        <x:v>21.4300003051758</x:v>
      </x:c>
      <x:c r="H1846" s="78" t="n">
        <x:v>5080.41748046875</x:v>
      </x:c>
      <x:c r="I1846" s="78" t="n">
        <x:v>21.4300003051758</x:v>
      </x:c>
      <x:c r="J1846" s="78" t="n">
        <x:v>3616.70532226563</x:v>
      </x:c>
      <x:c r="K1846" s="78" t="n">
        <x:v>21.4300003051758</x:v>
      </x:c>
      <x:c r="L1846" s="78" t="n">
        <x:v>3532.86010742188</x:v>
      </x:c>
      <x:c r="M1846" s="78" t="n">
        <x:v>21.4300003051758</x:v>
      </x:c>
      <x:c r="N1846" s="78" t="n">
        <x:v>6590.40234375</x:v>
      </x:c>
    </x:row>
    <x:row r="1847">
      <x:c r="A1847" s="78" t="n">
        <x:v>21.4400005340576</x:v>
      </x:c>
      <x:c r="B1847" s="78" t="n">
        <x:v>6235.8037109375</x:v>
      </x:c>
      <x:c r="C1847" s="78" t="n">
        <x:v>21.4400005340576</x:v>
      </x:c>
      <x:c r="D1847" s="78" t="n">
        <x:v>5728.03759765625</x:v>
      </x:c>
      <x:c r="E1847" s="78" t="n">
        <x:v>21.4400005340576</x:v>
      </x:c>
      <x:c r="F1847" s="78" t="n">
        <x:v>5308.6982421875</x:v>
      </x:c>
      <x:c r="G1847" s="78" t="n">
        <x:v>21.4400005340576</x:v>
      </x:c>
      <x:c r="H1847" s="78" t="n">
        <x:v>5108.830078125</x:v>
      </x:c>
      <x:c r="I1847" s="78" t="n">
        <x:v>21.4400005340576</x:v>
      </x:c>
      <x:c r="J1847" s="78" t="n">
        <x:v>3649.24926757813</x:v>
      </x:c>
      <x:c r="K1847" s="78" t="n">
        <x:v>21.4400005340576</x:v>
      </x:c>
      <x:c r="L1847" s="78" t="n">
        <x:v>3579.9248046875</x:v>
      </x:c>
      <x:c r="M1847" s="78" t="n">
        <x:v>21.4400005340576</x:v>
      </x:c>
      <x:c r="N1847" s="78" t="n">
        <x:v>6603.5888671875</x:v>
      </x:c>
    </x:row>
    <x:row r="1848">
      <x:c r="A1848" s="78" t="n">
        <x:v>21.4500007629395</x:v>
      </x:c>
      <x:c r="B1848" s="78" t="n">
        <x:v>6214.849609375</x:v>
      </x:c>
      <x:c r="C1848" s="78" t="n">
        <x:v>21.4500007629395</x:v>
      </x:c>
      <x:c r="D1848" s="78" t="n">
        <x:v>5709.45068359375</x:v>
      </x:c>
      <x:c r="E1848" s="78" t="n">
        <x:v>21.4500007629395</x:v>
      </x:c>
      <x:c r="F1848" s="78" t="n">
        <x:v>5393.505859375</x:v>
      </x:c>
      <x:c r="G1848" s="78" t="n">
        <x:v>21.4500007629395</x:v>
      </x:c>
      <x:c r="H1848" s="78" t="n">
        <x:v>5093.91455078125</x:v>
      </x:c>
      <x:c r="I1848" s="78" t="n">
        <x:v>21.4500007629395</x:v>
      </x:c>
      <x:c r="J1848" s="78" t="n">
        <x:v>3681.79809570313</x:v>
      </x:c>
      <x:c r="K1848" s="78" t="n">
        <x:v>21.4500007629395</x:v>
      </x:c>
      <x:c r="L1848" s="78" t="n">
        <x:v>3648.44580078125</x:v>
      </x:c>
      <x:c r="M1848" s="78" t="n">
        <x:v>21.4500007629395</x:v>
      </x:c>
      <x:c r="N1848" s="78" t="n">
        <x:v>6623.22314453125</x:v>
      </x:c>
    </x:row>
    <x:row r="1849">
      <x:c r="A1849" s="78" t="n">
        <x:v>21.4599990844727</x:v>
      </x:c>
      <x:c r="B1849" s="78" t="n">
        <x:v>6279.33837890625</x:v>
      </x:c>
      <x:c r="C1849" s="78" t="n">
        <x:v>21.4599990844727</x:v>
      </x:c>
      <x:c r="D1849" s="78" t="n">
        <x:v>5841.9287109375</x:v>
      </x:c>
      <x:c r="E1849" s="78" t="n">
        <x:v>21.4599990844727</x:v>
      </x:c>
      <x:c r="F1849" s="78" t="n">
        <x:v>5371.20166015625</x:v>
      </x:c>
      <x:c r="G1849" s="78" t="n">
        <x:v>21.4599990844727</x:v>
      </x:c>
      <x:c r="H1849" s="78" t="n">
        <x:v>5162.57177734375</x:v>
      </x:c>
      <x:c r="I1849" s="78" t="n">
        <x:v>21.4599990844727</x:v>
      </x:c>
      <x:c r="J1849" s="78" t="n">
        <x:v>3723.02514648438</x:v>
      </x:c>
      <x:c r="K1849" s="78" t="n">
        <x:v>21.4599990844727</x:v>
      </x:c>
      <x:c r="L1849" s="78" t="n">
        <x:v>3680.81005859375</x:v>
      </x:c>
      <x:c r="M1849" s="78" t="n">
        <x:v>21.4599990844727</x:v>
      </x:c>
      <x:c r="N1849" s="78" t="n">
        <x:v>6604.533203125</x:v>
      </x:c>
    </x:row>
    <x:row r="1850">
      <x:c r="A1850" s="78" t="n">
        <x:v>21.4699993133545</x:v>
      </x:c>
      <x:c r="B1850" s="78" t="n">
        <x:v>6277.98583984375</x:v>
      </x:c>
      <x:c r="C1850" s="78" t="n">
        <x:v>21.4699993133545</x:v>
      </x:c>
      <x:c r="D1850" s="78" t="n">
        <x:v>5828.75390625</x:v>
      </x:c>
      <x:c r="E1850" s="78" t="n">
        <x:v>21.4699993133545</x:v>
      </x:c>
      <x:c r="F1850" s="78" t="n">
        <x:v>5384.544921875</x:v>
      </x:c>
      <x:c r="G1850" s="78" t="n">
        <x:v>21.4699993133545</x:v>
      </x:c>
      <x:c r="H1850" s="78" t="n">
        <x:v>5225.990234375</x:v>
      </x:c>
      <x:c r="I1850" s="78" t="n">
        <x:v>21.4699993133545</x:v>
      </x:c>
      <x:c r="J1850" s="78" t="n">
        <x:v>3755.90502929688</x:v>
      </x:c>
      <x:c r="K1850" s="78" t="n">
        <x:v>21.4699993133545</x:v>
      </x:c>
      <x:c r="L1850" s="78" t="n">
        <x:v>3666.09497070313</x:v>
      </x:c>
      <x:c r="M1850" s="78" t="n">
        <x:v>21.4699993133545</x:v>
      </x:c>
      <x:c r="N1850" s="78" t="n">
        <x:v>6610.0615234375</x:v>
      </x:c>
    </x:row>
    <x:row r="1851">
      <x:c r="A1851" s="78" t="n">
        <x:v>21.4799995422363</x:v>
      </x:c>
      <x:c r="B1851" s="78" t="n">
        <x:v>6281.20263671875</x:v>
      </x:c>
      <x:c r="C1851" s="78" t="n">
        <x:v>21.4799995422363</x:v>
      </x:c>
      <x:c r="D1851" s="78" t="n">
        <x:v>5818.04296875</x:v>
      </x:c>
      <x:c r="E1851" s="78" t="n">
        <x:v>21.4799995422363</x:v>
      </x:c>
      <x:c r="F1851" s="78" t="n">
        <x:v>5435.21630859375</x:v>
      </x:c>
      <x:c r="G1851" s="78" t="n">
        <x:v>21.4799995422363</x:v>
      </x:c>
      <x:c r="H1851" s="78" t="n">
        <x:v>5231.89892578125</x:v>
      </x:c>
      <x:c r="I1851" s="78" t="n">
        <x:v>21.4799995422363</x:v>
      </x:c>
      <x:c r="J1851" s="78" t="n">
        <x:v>3690.14697265625</x:v>
      </x:c>
      <x:c r="K1851" s="78" t="n">
        <x:v>21.4799995422363</x:v>
      </x:c>
      <x:c r="L1851" s="78" t="n">
        <x:v>3738.244140625</x:v>
      </x:c>
      <x:c r="M1851" s="78" t="n">
        <x:v>21.4799995422363</x:v>
      </x:c>
      <x:c r="N1851" s="78" t="n">
        <x:v>6620.55078125</x:v>
      </x:c>
    </x:row>
    <x:row r="1852">
      <x:c r="A1852" s="78" t="n">
        <x:v>21.4899997711182</x:v>
      </x:c>
      <x:c r="B1852" s="78" t="n">
        <x:v>6392.69384765625</x:v>
      </x:c>
      <x:c r="C1852" s="78" t="n">
        <x:v>21.4899997711182</x:v>
      </x:c>
      <x:c r="D1852" s="78" t="n">
        <x:v>5789.5322265625</x:v>
      </x:c>
      <x:c r="E1852" s="78" t="n">
        <x:v>21.4899997711182</x:v>
      </x:c>
      <x:c r="F1852" s="78" t="n">
        <x:v>5420.91650390625</x:v>
      </x:c>
      <x:c r="G1852" s="78" t="n">
        <x:v>21.4899997711182</x:v>
      </x:c>
      <x:c r="H1852" s="78" t="n">
        <x:v>5173.67041015625</x:v>
      </x:c>
      <x:c r="I1852" s="78" t="n">
        <x:v>21.4899997711182</x:v>
      </x:c>
      <x:c r="J1852" s="78" t="n">
        <x:v>3685.53686523438</x:v>
      </x:c>
      <x:c r="K1852" s="78" t="n">
        <x:v>21.4899997711182</x:v>
      </x:c>
      <x:c r="L1852" s="78" t="n">
        <x:v>3780.93090820313</x:v>
      </x:c>
      <x:c r="M1852" s="78" t="n">
        <x:v>21.4899997711182</x:v>
      </x:c>
      <x:c r="N1852" s="78" t="n">
        <x:v>6569.5078125</x:v>
      </x:c>
    </x:row>
    <x:row r="1853">
      <x:c r="A1853" s="78" t="n">
        <x:v>21.5</x:v>
      </x:c>
      <x:c r="B1853" s="78" t="n">
        <x:v>6374.353515625</x:v>
      </x:c>
      <x:c r="C1853" s="78" t="n">
        <x:v>21.5</x:v>
      </x:c>
      <x:c r="D1853" s="78" t="n">
        <x:v>5894.75048828125</x:v>
      </x:c>
      <x:c r="E1853" s="78" t="n">
        <x:v>21.5</x:v>
      </x:c>
      <x:c r="F1853" s="78" t="n">
        <x:v>5387.74267578125</x:v>
      </x:c>
      <x:c r="G1853" s="78" t="n">
        <x:v>21.5</x:v>
      </x:c>
      <x:c r="H1853" s="78" t="n">
        <x:v>5138.24560546875</x:v>
      </x:c>
      <x:c r="I1853" s="78" t="n">
        <x:v>21.5</x:v>
      </x:c>
      <x:c r="J1853" s="78" t="n">
        <x:v>3671.19970703125</x:v>
      </x:c>
      <x:c r="K1853" s="78" t="n">
        <x:v>21.5</x:v>
      </x:c>
      <x:c r="L1853" s="78" t="n">
        <x:v>3802.71459960938</x:v>
      </x:c>
      <x:c r="M1853" s="78" t="n">
        <x:v>21.5</x:v>
      </x:c>
      <x:c r="N1853" s="78" t="n">
        <x:v>6647.91015625</x:v>
      </x:c>
    </x:row>
    <x:row r="1854">
      <x:c r="A1854" s="78" t="n">
        <x:v>21.5100002288818</x:v>
      </x:c>
      <x:c r="B1854" s="78" t="n">
        <x:v>6349</x:v>
      </x:c>
      <x:c r="C1854" s="78" t="n">
        <x:v>21.5100002288818</x:v>
      </x:c>
      <x:c r="D1854" s="78" t="n">
        <x:v>5923.4736328125</x:v>
      </x:c>
      <x:c r="E1854" s="78" t="n">
        <x:v>21.5100002288818</x:v>
      </x:c>
      <x:c r="F1854" s="78" t="n">
        <x:v>5430.669921875</x:v>
      </x:c>
      <x:c r="G1854" s="78" t="n">
        <x:v>21.5100002288818</x:v>
      </x:c>
      <x:c r="H1854" s="78" t="n">
        <x:v>5214.39794921875</x:v>
      </x:c>
      <x:c r="I1854" s="78" t="n">
        <x:v>21.5100002288818</x:v>
      </x:c>
      <x:c r="J1854" s="78" t="n">
        <x:v>3757.26196289063</x:v>
      </x:c>
      <x:c r="K1854" s="78" t="n">
        <x:v>21.5100002288818</x:v>
      </x:c>
      <x:c r="L1854" s="78" t="n">
        <x:v>3802.21411132813</x:v>
      </x:c>
      <x:c r="M1854" s="78" t="n">
        <x:v>21.5100002288818</x:v>
      </x:c>
      <x:c r="N1854" s="78" t="n">
        <x:v>6644.408203125</x:v>
      </x:c>
    </x:row>
    <x:row r="1855">
      <x:c r="A1855" s="78" t="n">
        <x:v>21.5200004577637</x:v>
      </x:c>
      <x:c r="B1855" s="78" t="n">
        <x:v>6382.9375</x:v>
      </x:c>
      <x:c r="C1855" s="78" t="n">
        <x:v>21.5200004577637</x:v>
      </x:c>
      <x:c r="D1855" s="78" t="n">
        <x:v>5922.0703125</x:v>
      </x:c>
      <x:c r="E1855" s="78" t="n">
        <x:v>21.5200004577637</x:v>
      </x:c>
      <x:c r="F1855" s="78" t="n">
        <x:v>5459.77734375</x:v>
      </x:c>
      <x:c r="G1855" s="78" t="n">
        <x:v>21.5200004577637</x:v>
      </x:c>
      <x:c r="H1855" s="78" t="n">
        <x:v>5165.27685546875</x:v>
      </x:c>
      <x:c r="I1855" s="78" t="n">
        <x:v>21.5200004577637</x:v>
      </x:c>
      <x:c r="J1855" s="78" t="n">
        <x:v>3819.62524414063</x:v>
      </x:c>
      <x:c r="K1855" s="78" t="n">
        <x:v>21.5200004577637</x:v>
      </x:c>
      <x:c r="L1855" s="78" t="n">
        <x:v>3832.93774414063</x:v>
      </x:c>
      <x:c r="M1855" s="78" t="n">
        <x:v>21.5200004577637</x:v>
      </x:c>
      <x:c r="N1855" s="78" t="n">
        <x:v>6611.15234375</x:v>
      </x:c>
    </x:row>
    <x:row r="1856">
      <x:c r="A1856" s="78" t="n">
        <x:v>21.5300006866455</x:v>
      </x:c>
      <x:c r="B1856" s="78" t="n">
        <x:v>6409.712890625</x:v>
      </x:c>
      <x:c r="C1856" s="78" t="n">
        <x:v>21.5300006866455</x:v>
      </x:c>
      <x:c r="D1856" s="78" t="n">
        <x:v>5862.142578125</x:v>
      </x:c>
      <x:c r="E1856" s="78" t="n">
        <x:v>21.5300006866455</x:v>
      </x:c>
      <x:c r="F1856" s="78" t="n">
        <x:v>5489.837890625</x:v>
      </x:c>
      <x:c r="G1856" s="78" t="n">
        <x:v>21.5300006866455</x:v>
      </x:c>
      <x:c r="H1856" s="78" t="n">
        <x:v>5174.7880859375</x:v>
      </x:c>
      <x:c r="I1856" s="78" t="n">
        <x:v>21.5300006866455</x:v>
      </x:c>
      <x:c r="J1856" s="78" t="n">
        <x:v>3802.86840820313</x:v>
      </x:c>
      <x:c r="K1856" s="78" t="n">
        <x:v>21.5300006866455</x:v>
      </x:c>
      <x:c r="L1856" s="78" t="n">
        <x:v>3876.6630859375</x:v>
      </x:c>
      <x:c r="M1856" s="78" t="n">
        <x:v>21.5300006866455</x:v>
      </x:c>
      <x:c r="N1856" s="78" t="n">
        <x:v>6504.7109375</x:v>
      </x:c>
    </x:row>
    <x:row r="1857">
      <x:c r="A1857" s="78" t="n">
        <x:v>21.5400009155273</x:v>
      </x:c>
      <x:c r="B1857" s="78" t="n">
        <x:v>6440.3974609375</x:v>
      </x:c>
      <x:c r="C1857" s="78" t="n">
        <x:v>21.5400009155273</x:v>
      </x:c>
      <x:c r="D1857" s="78" t="n">
        <x:v>5857.16455078125</x:v>
      </x:c>
      <x:c r="E1857" s="78" t="n">
        <x:v>21.5400009155273</x:v>
      </x:c>
      <x:c r="F1857" s="78" t="n">
        <x:v>5517.931640625</x:v>
      </x:c>
      <x:c r="G1857" s="78" t="n">
        <x:v>21.5400009155273</x:v>
      </x:c>
      <x:c r="H1857" s="78" t="n">
        <x:v>5259.31591796875</x:v>
      </x:c>
      <x:c r="I1857" s="78" t="n">
        <x:v>21.5400009155273</x:v>
      </x:c>
      <x:c r="J1857" s="78" t="n">
        <x:v>3763.78051757813</x:v>
      </x:c>
      <x:c r="K1857" s="78" t="n">
        <x:v>21.5400009155273</x:v>
      </x:c>
      <x:c r="L1857" s="78" t="n">
        <x:v>3903.10986328125</x:v>
      </x:c>
      <x:c r="M1857" s="78" t="n">
        <x:v>21.5400009155273</x:v>
      </x:c>
      <x:c r="N1857" s="78" t="n">
        <x:v>6618.20751953125</x:v>
      </x:c>
    </x:row>
    <x:row r="1858">
      <x:c r="A1858" s="78" t="n">
        <x:v>21.5499992370605</x:v>
      </x:c>
      <x:c r="B1858" s="78" t="n">
        <x:v>6432.67724609375</x:v>
      </x:c>
      <x:c r="C1858" s="78" t="n">
        <x:v>21.5499992370605</x:v>
      </x:c>
      <x:c r="D1858" s="78" t="n">
        <x:v>5844.8583984375</x:v>
      </x:c>
      <x:c r="E1858" s="78" t="n">
        <x:v>21.5499992370605</x:v>
      </x:c>
      <x:c r="F1858" s="78" t="n">
        <x:v>5550.36962890625</x:v>
      </x:c>
      <x:c r="G1858" s="78" t="n">
        <x:v>21.5499992370605</x:v>
      </x:c>
      <x:c r="H1858" s="78" t="n">
        <x:v>5301.798828125</x:v>
      </x:c>
      <x:c r="I1858" s="78" t="n">
        <x:v>21.5499992370605</x:v>
      </x:c>
      <x:c r="J1858" s="78" t="n">
        <x:v>3763.275390625</x:v>
      </x:c>
      <x:c r="K1858" s="78" t="n">
        <x:v>21.5499992370605</x:v>
      </x:c>
      <x:c r="L1858" s="78" t="n">
        <x:v>3868.12670898438</x:v>
      </x:c>
      <x:c r="M1858" s="78" t="n">
        <x:v>21.5499992370605</x:v>
      </x:c>
      <x:c r="N1858" s="78" t="n">
        <x:v>6635.07958984375</x:v>
      </x:c>
    </x:row>
    <x:row r="1859">
      <x:c r="A1859" s="78" t="n">
        <x:v>21.5599994659424</x:v>
      </x:c>
      <x:c r="B1859" s="78" t="n">
        <x:v>6372.90869140625</x:v>
      </x:c>
      <x:c r="C1859" s="78" t="n">
        <x:v>21.5599994659424</x:v>
      </x:c>
      <x:c r="D1859" s="78" t="n">
        <x:v>5878.236328125</x:v>
      </x:c>
      <x:c r="E1859" s="78" t="n">
        <x:v>21.5599994659424</x:v>
      </x:c>
      <x:c r="F1859" s="78" t="n">
        <x:v>5592.67724609375</x:v>
      </x:c>
      <x:c r="G1859" s="78" t="n">
        <x:v>21.5599994659424</x:v>
      </x:c>
      <x:c r="H1859" s="78" t="n">
        <x:v>5265.0595703125</x:v>
      </x:c>
      <x:c r="I1859" s="78" t="n">
        <x:v>21.5599994659424</x:v>
      </x:c>
      <x:c r="J1859" s="78" t="n">
        <x:v>3841.20971679688</x:v>
      </x:c>
      <x:c r="K1859" s="78" t="n">
        <x:v>21.5599994659424</x:v>
      </x:c>
      <x:c r="L1859" s="78" t="n">
        <x:v>3838.3291015625</x:v>
      </x:c>
      <x:c r="M1859" s="78" t="n">
        <x:v>21.5599994659424</x:v>
      </x:c>
      <x:c r="N1859" s="78" t="n">
        <x:v>6603.73681640625</x:v>
      </x:c>
    </x:row>
    <x:row r="1860">
      <x:c r="A1860" s="78" t="n">
        <x:v>21.5699996948242</x:v>
      </x:c>
      <x:c r="B1860" s="78" t="n">
        <x:v>6365.7666015625</x:v>
      </x:c>
      <x:c r="C1860" s="78" t="n">
        <x:v>21.5699996948242</x:v>
      </x:c>
      <x:c r="D1860" s="78" t="n">
        <x:v>5978.27001953125</x:v>
      </x:c>
      <x:c r="E1860" s="78" t="n">
        <x:v>21.5699996948242</x:v>
      </x:c>
      <x:c r="F1860" s="78" t="n">
        <x:v>5535.68359375</x:v>
      </x:c>
      <x:c r="G1860" s="78" t="n">
        <x:v>21.5699996948242</x:v>
      </x:c>
      <x:c r="H1860" s="78" t="n">
        <x:v>5306.76904296875</x:v>
      </x:c>
      <x:c r="I1860" s="78" t="n">
        <x:v>21.5699996948242</x:v>
      </x:c>
      <x:c r="J1860" s="78" t="n">
        <x:v>3880.43798828125</x:v>
      </x:c>
      <x:c r="K1860" s="78" t="n">
        <x:v>21.5699996948242</x:v>
      </x:c>
      <x:c r="L1860" s="78" t="n">
        <x:v>3877.29931640625</x:v>
      </x:c>
      <x:c r="M1860" s="78" t="n">
        <x:v>21.5699996948242</x:v>
      </x:c>
      <x:c r="N1860" s="78" t="n">
        <x:v>6548.3720703125</x:v>
      </x:c>
    </x:row>
    <x:row r="1861">
      <x:c r="A1861" s="78" t="n">
        <x:v>21.5799999237061</x:v>
      </x:c>
      <x:c r="B1861" s="78" t="n">
        <x:v>6426.083984375</x:v>
      </x:c>
      <x:c r="C1861" s="78" t="n">
        <x:v>21.5799999237061</x:v>
      </x:c>
      <x:c r="D1861" s="78" t="n">
        <x:v>5949.78515625</x:v>
      </x:c>
      <x:c r="E1861" s="78" t="n">
        <x:v>21.5799999237061</x:v>
      </x:c>
      <x:c r="F1861" s="78" t="n">
        <x:v>5514.4287109375</x:v>
      </x:c>
      <x:c r="G1861" s="78" t="n">
        <x:v>21.5799999237061</x:v>
      </x:c>
      <x:c r="H1861" s="78" t="n">
        <x:v>5415.58447265625</x:v>
      </x:c>
      <x:c r="I1861" s="78" t="n">
        <x:v>21.5799999237061</x:v>
      </x:c>
      <x:c r="J1861" s="78" t="n">
        <x:v>3883.29760742188</x:v>
      </x:c>
      <x:c r="K1861" s="78" t="n">
        <x:v>21.5799999237061</x:v>
      </x:c>
      <x:c r="L1861" s="78" t="n">
        <x:v>3941.6552734375</x:v>
      </x:c>
      <x:c r="M1861" s="78" t="n">
        <x:v>21.5799999237061</x:v>
      </x:c>
      <x:c r="N1861" s="78" t="n">
        <x:v>6616.90576171875</x:v>
      </x:c>
    </x:row>
    <x:row r="1862">
      <x:c r="A1862" s="78" t="n">
        <x:v>21.5900001525879</x:v>
      </x:c>
      <x:c r="B1862" s="78" t="n">
        <x:v>6441.2822265625</x:v>
      </x:c>
      <x:c r="C1862" s="78" t="n">
        <x:v>21.5900001525879</x:v>
      </x:c>
      <x:c r="D1862" s="78" t="n">
        <x:v>5938.435546875</x:v>
      </x:c>
      <x:c r="E1862" s="78" t="n">
        <x:v>21.5900001525879</x:v>
      </x:c>
      <x:c r="F1862" s="78" t="n">
        <x:v>5568.51611328125</x:v>
      </x:c>
      <x:c r="G1862" s="78" t="n">
        <x:v>21.5900001525879</x:v>
      </x:c>
      <x:c r="H1862" s="78" t="n">
        <x:v>5401.185546875</x:v>
      </x:c>
      <x:c r="I1862" s="78" t="n">
        <x:v>21.5900001525879</x:v>
      </x:c>
      <x:c r="J1862" s="78" t="n">
        <x:v>3838.0966796875</x:v>
      </x:c>
      <x:c r="K1862" s="78" t="n">
        <x:v>21.5900001525879</x:v>
      </x:c>
      <x:c r="L1862" s="78" t="n">
        <x:v>3941.35473632813</x:v>
      </x:c>
      <x:c r="M1862" s="78" t="n">
        <x:v>21.5900001525879</x:v>
      </x:c>
      <x:c r="N1862" s="78" t="n">
        <x:v>6708.32275390625</x:v>
      </x:c>
    </x:row>
    <x:row r="1863">
      <x:c r="A1863" s="78" t="n">
        <x:v>21.6000003814697</x:v>
      </x:c>
      <x:c r="B1863" s="78" t="n">
        <x:v>6439.40185546875</x:v>
      </x:c>
      <x:c r="C1863" s="78" t="n">
        <x:v>21.6000003814697</x:v>
      </x:c>
      <x:c r="D1863" s="78" t="n">
        <x:v>5945.70068359375</x:v>
      </x:c>
      <x:c r="E1863" s="78" t="n">
        <x:v>21.6000003814697</x:v>
      </x:c>
      <x:c r="F1863" s="78" t="n">
        <x:v>5586.49560546875</x:v>
      </x:c>
      <x:c r="G1863" s="78" t="n">
        <x:v>21.6000003814697</x:v>
      </x:c>
      <x:c r="H1863" s="78" t="n">
        <x:v>5377.19677734375</x:v>
      </x:c>
      <x:c r="I1863" s="78" t="n">
        <x:v>21.6000003814697</x:v>
      </x:c>
      <x:c r="J1863" s="78" t="n">
        <x:v>3862.45190429688</x:v>
      </x:c>
      <x:c r="K1863" s="78" t="n">
        <x:v>21.6000003814697</x:v>
      </x:c>
      <x:c r="L1863" s="78" t="n">
        <x:v>3933.70092773438</x:v>
      </x:c>
      <x:c r="M1863" s="78" t="n">
        <x:v>21.6000003814697</x:v>
      </x:c>
      <x:c r="N1863" s="78" t="n">
        <x:v>6746.41845703125</x:v>
      </x:c>
    </x:row>
    <x:row r="1864">
      <x:c r="A1864" s="78" t="n">
        <x:v>21.6100006103516</x:v>
      </x:c>
      <x:c r="B1864" s="78" t="n">
        <x:v>6439.2998046875</x:v>
      </x:c>
      <x:c r="C1864" s="78" t="n">
        <x:v>21.6100006103516</x:v>
      </x:c>
      <x:c r="D1864" s="78" t="n">
        <x:v>6011.10546875</x:v>
      </x:c>
      <x:c r="E1864" s="78" t="n">
        <x:v>21.6100006103516</x:v>
      </x:c>
      <x:c r="F1864" s="78" t="n">
        <x:v>5572.39892578125</x:v>
      </x:c>
      <x:c r="G1864" s="78" t="n">
        <x:v>21.6100006103516</x:v>
      </x:c>
      <x:c r="H1864" s="78" t="n">
        <x:v>5472.6083984375</x:v>
      </x:c>
      <x:c r="I1864" s="78" t="n">
        <x:v>21.6100006103516</x:v>
      </x:c>
      <x:c r="J1864" s="78" t="n">
        <x:v>3904.10205078125</x:v>
      </x:c>
      <x:c r="K1864" s="78" t="n">
        <x:v>21.6100006103516</x:v>
      </x:c>
      <x:c r="L1864" s="78" t="n">
        <x:v>3985.80444335938</x:v>
      </x:c>
      <x:c r="M1864" s="78" t="n">
        <x:v>21.6100006103516</x:v>
      </x:c>
      <x:c r="N1864" s="78" t="n">
        <x:v>6729.19775390625</x:v>
      </x:c>
    </x:row>
    <x:row r="1865">
      <x:c r="A1865" s="78" t="n">
        <x:v>21.6200008392334</x:v>
      </x:c>
      <x:c r="B1865" s="78" t="n">
        <x:v>6490.0478515625</x:v>
      </x:c>
      <x:c r="C1865" s="78" t="n">
        <x:v>21.6200008392334</x:v>
      </x:c>
      <x:c r="D1865" s="78" t="n">
        <x:v>6014.52490234375</x:v>
      </x:c>
      <x:c r="E1865" s="78" t="n">
        <x:v>21.6200008392334</x:v>
      </x:c>
      <x:c r="F1865" s="78" t="n">
        <x:v>5567.69921875</x:v>
      </x:c>
      <x:c r="G1865" s="78" t="n">
        <x:v>21.6200008392334</x:v>
      </x:c>
      <x:c r="H1865" s="78" t="n">
        <x:v>5439.8759765625</x:v>
      </x:c>
      <x:c r="I1865" s="78" t="n">
        <x:v>21.6200008392334</x:v>
      </x:c>
      <x:c r="J1865" s="78" t="n">
        <x:v>3886.72802734375</x:v>
      </x:c>
      <x:c r="K1865" s="78" t="n">
        <x:v>21.6200008392334</x:v>
      </x:c>
      <x:c r="L1865" s="78" t="n">
        <x:v>4048.55834960938</x:v>
      </x:c>
      <x:c r="M1865" s="78" t="n">
        <x:v>21.6200008392334</x:v>
      </x:c>
      <x:c r="N1865" s="78" t="n">
        <x:v>6716.20263671875</x:v>
      </x:c>
    </x:row>
    <x:row r="1866">
      <x:c r="A1866" s="78" t="n">
        <x:v>21.6299991607666</x:v>
      </x:c>
      <x:c r="B1866" s="78" t="n">
        <x:v>6498.728515625</x:v>
      </x:c>
      <x:c r="C1866" s="78" t="n">
        <x:v>21.6299991607666</x:v>
      </x:c>
      <x:c r="D1866" s="78" t="n">
        <x:v>6001.904296875</x:v>
      </x:c>
      <x:c r="E1866" s="78" t="n">
        <x:v>21.6299991607666</x:v>
      </x:c>
      <x:c r="F1866" s="78" t="n">
        <x:v>5623.88037109375</x:v>
      </x:c>
      <x:c r="G1866" s="78" t="n">
        <x:v>21.6299991607666</x:v>
      </x:c>
      <x:c r="H1866" s="78" t="n">
        <x:v>5408.69873046875</x:v>
      </x:c>
      <x:c r="I1866" s="78" t="n">
        <x:v>21.6299991607666</x:v>
      </x:c>
      <x:c r="J1866" s="78" t="n">
        <x:v>3911.322265625</x:v>
      </x:c>
      <x:c r="K1866" s="78" t="n">
        <x:v>21.6299991607666</x:v>
      </x:c>
      <x:c r="L1866" s="78" t="n">
        <x:v>4056.91943359375</x:v>
      </x:c>
      <x:c r="M1866" s="78" t="n">
        <x:v>21.6299991607666</x:v>
      </x:c>
      <x:c r="N1866" s="78" t="n">
        <x:v>6723.3818359375</x:v>
      </x:c>
    </x:row>
    <x:row r="1867">
      <x:c r="A1867" s="78" t="n">
        <x:v>21.6399993896484</x:v>
      </x:c>
      <x:c r="B1867" s="78" t="n">
        <x:v>6486.72021484375</x:v>
      </x:c>
      <x:c r="C1867" s="78" t="n">
        <x:v>21.6399993896484</x:v>
      </x:c>
      <x:c r="D1867" s="78" t="n">
        <x:v>6057.51611328125</x:v>
      </x:c>
      <x:c r="E1867" s="78" t="n">
        <x:v>21.6399993896484</x:v>
      </x:c>
      <x:c r="F1867" s="78" t="n">
        <x:v>5657.0703125</x:v>
      </x:c>
      <x:c r="G1867" s="78" t="n">
        <x:v>21.6399993896484</x:v>
      </x:c>
      <x:c r="H1867" s="78" t="n">
        <x:v>5461.32958984375</x:v>
      </x:c>
      <x:c r="I1867" s="78" t="n">
        <x:v>21.6399993896484</x:v>
      </x:c>
      <x:c r="J1867" s="78" t="n">
        <x:v>3978.6318359375</x:v>
      </x:c>
      <x:c r="K1867" s="78" t="n">
        <x:v>21.6399993896484</x:v>
      </x:c>
      <x:c r="L1867" s="78" t="n">
        <x:v>4095.5615234375</x:v>
      </x:c>
      <x:c r="M1867" s="78" t="n">
        <x:v>21.6399993896484</x:v>
      </x:c>
      <x:c r="N1867" s="78" t="n">
        <x:v>6784.2138671875</x:v>
      </x:c>
    </x:row>
    <x:row r="1868">
      <x:c r="A1868" s="78" t="n">
        <x:v>21.6499996185303</x:v>
      </x:c>
      <x:c r="B1868" s="78" t="n">
        <x:v>6485.39404296875</x:v>
      </x:c>
      <x:c r="C1868" s="78" t="n">
        <x:v>21.6499996185303</x:v>
      </x:c>
      <x:c r="D1868" s="78" t="n">
        <x:v>6036.6982421875</x:v>
      </x:c>
      <x:c r="E1868" s="78" t="n">
        <x:v>21.6499996185303</x:v>
      </x:c>
      <x:c r="F1868" s="78" t="n">
        <x:v>5686.787109375</x:v>
      </x:c>
      <x:c r="G1868" s="78" t="n">
        <x:v>21.6499996185303</x:v>
      </x:c>
      <x:c r="H1868" s="78" t="n">
        <x:v>5490.9697265625</x:v>
      </x:c>
      <x:c r="I1868" s="78" t="n">
        <x:v>21.6499996185303</x:v>
      </x:c>
      <x:c r="J1868" s="78" t="n">
        <x:v>4014.24194335938</x:v>
      </x:c>
      <x:c r="K1868" s="78" t="n">
        <x:v>21.6499996185303</x:v>
      </x:c>
      <x:c r="L1868" s="78" t="n">
        <x:v>4170.453125</x:v>
      </x:c>
      <x:c r="M1868" s="78" t="n">
        <x:v>21.6499996185303</x:v>
      </x:c>
      <x:c r="N1868" s="78" t="n">
        <x:v>6765.7890625</x:v>
      </x:c>
    </x:row>
    <x:row r="1869">
      <x:c r="A1869" s="78" t="n">
        <x:v>21.6599998474121</x:v>
      </x:c>
      <x:c r="B1869" s="78" t="n">
        <x:v>6499.22705078125</x:v>
      </x:c>
      <x:c r="C1869" s="78" t="n">
        <x:v>21.6599998474121</x:v>
      </x:c>
      <x:c r="D1869" s="78" t="n">
        <x:v>6054.59326171875</x:v>
      </x:c>
      <x:c r="E1869" s="78" t="n">
        <x:v>21.6599998474121</x:v>
      </x:c>
      <x:c r="F1869" s="78" t="n">
        <x:v>5695.21533203125</x:v>
      </x:c>
      <x:c r="G1869" s="78" t="n">
        <x:v>21.6599998474121</x:v>
      </x:c>
      <x:c r="H1869" s="78" t="n">
        <x:v>5494</x:v>
      </x:c>
      <x:c r="I1869" s="78" t="n">
        <x:v>21.6599998474121</x:v>
      </x:c>
      <x:c r="J1869" s="78" t="n">
        <x:v>3999.81103515625</x:v>
      </x:c>
      <x:c r="K1869" s="78" t="n">
        <x:v>21.6599998474121</x:v>
      </x:c>
      <x:c r="L1869" s="78" t="n">
        <x:v>4206.8349609375</x:v>
      </x:c>
      <x:c r="M1869" s="78" t="n">
        <x:v>21.6599998474121</x:v>
      </x:c>
      <x:c r="N1869" s="78" t="n">
        <x:v>6721.93798828125</x:v>
      </x:c>
    </x:row>
    <x:row r="1870">
      <x:c r="A1870" s="78" t="n">
        <x:v>21.6700000762939</x:v>
      </x:c>
      <x:c r="B1870" s="78" t="n">
        <x:v>6570.36669921875</x:v>
      </x:c>
      <x:c r="C1870" s="78" t="n">
        <x:v>21.6700000762939</x:v>
      </x:c>
      <x:c r="D1870" s="78" t="n">
        <x:v>6107.85595703125</x:v>
      </x:c>
      <x:c r="E1870" s="78" t="n">
        <x:v>21.6700000762939</x:v>
      </x:c>
      <x:c r="F1870" s="78" t="n">
        <x:v>5739.89599609375</x:v>
      </x:c>
      <x:c r="G1870" s="78" t="n">
        <x:v>21.6700000762939</x:v>
      </x:c>
      <x:c r="H1870" s="78" t="n">
        <x:v>5530.16064453125</x:v>
      </x:c>
      <x:c r="I1870" s="78" t="n">
        <x:v>21.6700000762939</x:v>
      </x:c>
      <x:c r="J1870" s="78" t="n">
        <x:v>3988.91381835938</x:v>
      </x:c>
      <x:c r="K1870" s="78" t="n">
        <x:v>21.6700000762939</x:v>
      </x:c>
      <x:c r="L1870" s="78" t="n">
        <x:v>4180.01171875</x:v>
      </x:c>
      <x:c r="M1870" s="78" t="n">
        <x:v>21.6700000762939</x:v>
      </x:c>
      <x:c r="N1870" s="78" t="n">
        <x:v>6749.24658203125</x:v>
      </x:c>
    </x:row>
    <x:row r="1871">
      <x:c r="A1871" s="78" t="n">
        <x:v>21.6800003051758</x:v>
      </x:c>
      <x:c r="B1871" s="78" t="n">
        <x:v>6576.7724609375</x:v>
      </x:c>
      <x:c r="C1871" s="78" t="n">
        <x:v>21.6800003051758</x:v>
      </x:c>
      <x:c r="D1871" s="78" t="n">
        <x:v>6121.2216796875</x:v>
      </x:c>
      <x:c r="E1871" s="78" t="n">
        <x:v>21.6800003051758</x:v>
      </x:c>
      <x:c r="F1871" s="78" t="n">
        <x:v>5759.30517578125</x:v>
      </x:c>
      <x:c r="G1871" s="78" t="n">
        <x:v>21.6800003051758</x:v>
      </x:c>
      <x:c r="H1871" s="78" t="n">
        <x:v>5507.1015625</x:v>
      </x:c>
      <x:c r="I1871" s="78" t="n">
        <x:v>21.6800003051758</x:v>
      </x:c>
      <x:c r="J1871" s="78" t="n">
        <x:v>3958.13159179688</x:v>
      </x:c>
      <x:c r="K1871" s="78" t="n">
        <x:v>21.6800003051758</x:v>
      </x:c>
      <x:c r="L1871" s="78" t="n">
        <x:v>4162.52685546875</x:v>
      </x:c>
      <x:c r="M1871" s="78" t="n">
        <x:v>21.6800003051758</x:v>
      </x:c>
      <x:c r="N1871" s="78" t="n">
        <x:v>6731.26953125</x:v>
      </x:c>
    </x:row>
    <x:row r="1872">
      <x:c r="A1872" s="78" t="n">
        <x:v>21.6900005340576</x:v>
      </x:c>
      <x:c r="B1872" s="78" t="n">
        <x:v>6612.09912109375</x:v>
      </x:c>
      <x:c r="C1872" s="78" t="n">
        <x:v>21.6900005340576</x:v>
      </x:c>
      <x:c r="D1872" s="78" t="n">
        <x:v>6183.138671875</x:v>
      </x:c>
      <x:c r="E1872" s="78" t="n">
        <x:v>21.6900005340576</x:v>
      </x:c>
      <x:c r="F1872" s="78" t="n">
        <x:v>5799.2421875</x:v>
      </x:c>
      <x:c r="G1872" s="78" t="n">
        <x:v>21.6900005340576</x:v>
      </x:c>
      <x:c r="H1872" s="78" t="n">
        <x:v>5528.16064453125</x:v>
      </x:c>
      <x:c r="I1872" s="78" t="n">
        <x:v>21.6900005340576</x:v>
      </x:c>
      <x:c r="J1872" s="78" t="n">
        <x:v>3979.69165039063</x:v>
      </x:c>
      <x:c r="K1872" s="78" t="n">
        <x:v>21.6900005340576</x:v>
      </x:c>
      <x:c r="L1872" s="78" t="n">
        <x:v>4183.896484375</x:v>
      </x:c>
      <x:c r="M1872" s="78" t="n">
        <x:v>21.6900005340576</x:v>
      </x:c>
      <x:c r="N1872" s="78" t="n">
        <x:v>6791.6279296875</x:v>
      </x:c>
    </x:row>
    <x:row r="1873">
      <x:c r="A1873" s="78" t="n">
        <x:v>21.7000007629395</x:v>
      </x:c>
      <x:c r="B1873" s="78" t="n">
        <x:v>6588.33740234375</x:v>
      </x:c>
      <x:c r="C1873" s="78" t="n">
        <x:v>21.7000007629395</x:v>
      </x:c>
      <x:c r="D1873" s="78" t="n">
        <x:v>6238.72216796875</x:v>
      </x:c>
      <x:c r="E1873" s="78" t="n">
        <x:v>21.7000007629395</x:v>
      </x:c>
      <x:c r="F1873" s="78" t="n">
        <x:v>5846.1083984375</x:v>
      </x:c>
      <x:c r="G1873" s="78" t="n">
        <x:v>21.7000007629395</x:v>
      </x:c>
      <x:c r="H1873" s="78" t="n">
        <x:v>5578.95947265625</x:v>
      </x:c>
      <x:c r="I1873" s="78" t="n">
        <x:v>21.7000007629395</x:v>
      </x:c>
      <x:c r="J1873" s="78" t="n">
        <x:v>4004.009765625</x:v>
      </x:c>
      <x:c r="K1873" s="78" t="n">
        <x:v>21.7000007629395</x:v>
      </x:c>
      <x:c r="L1873" s="78" t="n">
        <x:v>4232.81103515625</x:v>
      </x:c>
      <x:c r="M1873" s="78" t="n">
        <x:v>21.7000007629395</x:v>
      </x:c>
      <x:c r="N1873" s="78" t="n">
        <x:v>6843.01953125</x:v>
      </x:c>
    </x:row>
    <x:row r="1874">
      <x:c r="A1874" s="78" t="n">
        <x:v>21.7099990844727</x:v>
      </x:c>
      <x:c r="B1874" s="78" t="n">
        <x:v>6535.77099609375</x:v>
      </x:c>
      <x:c r="C1874" s="78" t="n">
        <x:v>21.7099990844727</x:v>
      </x:c>
      <x:c r="D1874" s="78" t="n">
        <x:v>6262.076171875</x:v>
      </x:c>
      <x:c r="E1874" s="78" t="n">
        <x:v>21.7099990844727</x:v>
      </x:c>
      <x:c r="F1874" s="78" t="n">
        <x:v>5802.2333984375</x:v>
      </x:c>
      <x:c r="G1874" s="78" t="n">
        <x:v>21.7099990844727</x:v>
      </x:c>
      <x:c r="H1874" s="78" t="n">
        <x:v>5573.92431640625</x:v>
      </x:c>
      <x:c r="I1874" s="78" t="n">
        <x:v>21.7099990844727</x:v>
      </x:c>
      <x:c r="J1874" s="78" t="n">
        <x:v>4082.0732421875</x:v>
      </x:c>
      <x:c r="K1874" s="78" t="n">
        <x:v>21.7099990844727</x:v>
      </x:c>
      <x:c r="L1874" s="78" t="n">
        <x:v>4262.4609375</x:v>
      </x:c>
      <x:c r="M1874" s="78" t="n">
        <x:v>21.7099990844727</x:v>
      </x:c>
      <x:c r="N1874" s="78" t="n">
        <x:v>6760.31201171875</x:v>
      </x:c>
    </x:row>
    <x:row r="1875">
      <x:c r="A1875" s="78" t="n">
        <x:v>21.7199993133545</x:v>
      </x:c>
      <x:c r="B1875" s="78" t="n">
        <x:v>6590.8408203125</x:v>
      </x:c>
      <x:c r="C1875" s="78" t="n">
        <x:v>21.7199993133545</x:v>
      </x:c>
      <x:c r="D1875" s="78" t="n">
        <x:v>6289.8193359375</x:v>
      </x:c>
      <x:c r="E1875" s="78" t="n">
        <x:v>21.7199993133545</x:v>
      </x:c>
      <x:c r="F1875" s="78" t="n">
        <x:v>5778.3828125</x:v>
      </x:c>
      <x:c r="G1875" s="78" t="n">
        <x:v>21.7199993133545</x:v>
      </x:c>
      <x:c r="H1875" s="78" t="n">
        <x:v>5618.9365234375</x:v>
      </x:c>
      <x:c r="I1875" s="78" t="n">
        <x:v>21.7199993133545</x:v>
      </x:c>
      <x:c r="J1875" s="78" t="n">
        <x:v>4128.830078125</x:v>
      </x:c>
      <x:c r="K1875" s="78" t="n">
        <x:v>21.7199993133545</x:v>
      </x:c>
      <x:c r="L1875" s="78" t="n">
        <x:v>4329.54296875</x:v>
      </x:c>
      <x:c r="M1875" s="78" t="n">
        <x:v>21.7199993133545</x:v>
      </x:c>
      <x:c r="N1875" s="78" t="n">
        <x:v>6780.8515625</x:v>
      </x:c>
    </x:row>
    <x:row r="1876">
      <x:c r="A1876" s="78" t="n">
        <x:v>21.7299995422363</x:v>
      </x:c>
      <x:c r="B1876" s="78" t="n">
        <x:v>6590.91796875</x:v>
      </x:c>
      <x:c r="C1876" s="78" t="n">
        <x:v>21.7299995422363</x:v>
      </x:c>
      <x:c r="D1876" s="78" t="n">
        <x:v>6250.26904296875</x:v>
      </x:c>
      <x:c r="E1876" s="78" t="n">
        <x:v>21.7299995422363</x:v>
      </x:c>
      <x:c r="F1876" s="78" t="n">
        <x:v>5839.091796875</x:v>
      </x:c>
      <x:c r="G1876" s="78" t="n">
        <x:v>21.7299995422363</x:v>
      </x:c>
      <x:c r="H1876" s="78" t="n">
        <x:v>5650.59765625</x:v>
      </x:c>
      <x:c r="I1876" s="78" t="n">
        <x:v>21.7299995422363</x:v>
      </x:c>
      <x:c r="J1876" s="78" t="n">
        <x:v>4178.5146484375</x:v>
      </x:c>
      <x:c r="K1876" s="78" t="n">
        <x:v>21.7299995422363</x:v>
      </x:c>
      <x:c r="L1876" s="78" t="n">
        <x:v>4287.23828125</x:v>
      </x:c>
      <x:c r="M1876" s="78" t="n">
        <x:v>21.7299995422363</x:v>
      </x:c>
      <x:c r="N1876" s="78" t="n">
        <x:v>6792.80419921875</x:v>
      </x:c>
    </x:row>
    <x:row r="1877">
      <x:c r="A1877" s="78" t="n">
        <x:v>21.7399997711182</x:v>
      </x:c>
      <x:c r="B1877" s="78" t="n">
        <x:v>6690.1484375</x:v>
      </x:c>
      <x:c r="C1877" s="78" t="n">
        <x:v>21.7399997711182</x:v>
      </x:c>
      <x:c r="D1877" s="78" t="n">
        <x:v>6187.2939453125</x:v>
      </x:c>
      <x:c r="E1877" s="78" t="n">
        <x:v>21.7399997711182</x:v>
      </x:c>
      <x:c r="F1877" s="78" t="n">
        <x:v>5888.767578125</x:v>
      </x:c>
      <x:c r="G1877" s="78" t="n">
        <x:v>21.7399997711182</x:v>
      </x:c>
      <x:c r="H1877" s="78" t="n">
        <x:v>5622.953125</x:v>
      </x:c>
      <x:c r="I1877" s="78" t="n">
        <x:v>21.7399997711182</x:v>
      </x:c>
      <x:c r="J1877" s="78" t="n">
        <x:v>4200.759765625</x:v>
      </x:c>
      <x:c r="K1877" s="78" t="n">
        <x:v>21.7399997711182</x:v>
      </x:c>
      <x:c r="L1877" s="78" t="n">
        <x:v>4314.64404296875</x:v>
      </x:c>
      <x:c r="M1877" s="78" t="n">
        <x:v>21.7399997711182</x:v>
      </x:c>
      <x:c r="N1877" s="78" t="n">
        <x:v>6764.6123046875</x:v>
      </x:c>
    </x:row>
    <x:row r="1878">
      <x:c r="A1878" s="78" t="n">
        <x:v>21.75</x:v>
      </x:c>
      <x:c r="B1878" s="78" t="n">
        <x:v>6734.7978515625</x:v>
      </x:c>
      <x:c r="C1878" s="78" t="n">
        <x:v>21.75</x:v>
      </x:c>
      <x:c r="D1878" s="78" t="n">
        <x:v>6251.0087890625</x:v>
      </x:c>
      <x:c r="E1878" s="78" t="n">
        <x:v>21.75</x:v>
      </x:c>
      <x:c r="F1878" s="78" t="n">
        <x:v>5876.947265625</x:v>
      </x:c>
      <x:c r="G1878" s="78" t="n">
        <x:v>21.75</x:v>
      </x:c>
      <x:c r="H1878" s="78" t="n">
        <x:v>5652.41650390625</x:v>
      </x:c>
      <x:c r="I1878" s="78" t="n">
        <x:v>21.75</x:v>
      </x:c>
      <x:c r="J1878" s="78" t="n">
        <x:v>4177.8798828125</x:v>
      </x:c>
      <x:c r="K1878" s="78" t="n">
        <x:v>21.75</x:v>
      </x:c>
      <x:c r="L1878" s="78" t="n">
        <x:v>4394.75341796875</x:v>
      </x:c>
      <x:c r="M1878" s="78" t="n">
        <x:v>21.75</x:v>
      </x:c>
      <x:c r="N1878" s="78" t="n">
        <x:v>6766.71533203125</x:v>
      </x:c>
    </x:row>
    <x:row r="1879">
      <x:c r="A1879" s="78" t="n">
        <x:v>21.7600002288818</x:v>
      </x:c>
      <x:c r="B1879" s="78" t="n">
        <x:v>6670.046875</x:v>
      </x:c>
      <x:c r="C1879" s="78" t="n">
        <x:v>21.7600002288818</x:v>
      </x:c>
      <x:c r="D1879" s="78" t="n">
        <x:v>6243.25634765625</x:v>
      </x:c>
      <x:c r="E1879" s="78" t="n">
        <x:v>21.7600002288818</x:v>
      </x:c>
      <x:c r="F1879" s="78" t="n">
        <x:v>5916.5625</x:v>
      </x:c>
      <x:c r="G1879" s="78" t="n">
        <x:v>21.7600002288818</x:v>
      </x:c>
      <x:c r="H1879" s="78" t="n">
        <x:v>5685.0791015625</x:v>
      </x:c>
      <x:c r="I1879" s="78" t="n">
        <x:v>21.7600002288818</x:v>
      </x:c>
      <x:c r="J1879" s="78" t="n">
        <x:v>4150.47900390625</x:v>
      </x:c>
      <x:c r="K1879" s="78" t="n">
        <x:v>21.7600002288818</x:v>
      </x:c>
      <x:c r="L1879" s="78" t="n">
        <x:v>4458.23681640625</x:v>
      </x:c>
      <x:c r="M1879" s="78" t="n">
        <x:v>21.7600002288818</x:v>
      </x:c>
      <x:c r="N1879" s="78" t="n">
        <x:v>6750.66064453125</x:v>
      </x:c>
    </x:row>
    <x:row r="1880">
      <x:c r="A1880" s="78" t="n">
        <x:v>21.7700004577637</x:v>
      </x:c>
      <x:c r="B1880" s="78" t="n">
        <x:v>6703.88232421875</x:v>
      </x:c>
      <x:c r="C1880" s="78" t="n">
        <x:v>21.7700004577637</x:v>
      </x:c>
      <x:c r="D1880" s="78" t="n">
        <x:v>6187.93310546875</x:v>
      </x:c>
      <x:c r="E1880" s="78" t="n">
        <x:v>21.7700004577637</x:v>
      </x:c>
      <x:c r="F1880" s="78" t="n">
        <x:v>5993.31884765625</x:v>
      </x:c>
      <x:c r="G1880" s="78" t="n">
        <x:v>21.7700004577637</x:v>
      </x:c>
      <x:c r="H1880" s="78" t="n">
        <x:v>5675.873046875</x:v>
      </x:c>
      <x:c r="I1880" s="78" t="n">
        <x:v>21.7700004577637</x:v>
      </x:c>
      <x:c r="J1880" s="78" t="n">
        <x:v>4160.876953125</x:v>
      </x:c>
      <x:c r="K1880" s="78" t="n">
        <x:v>21.7700004577637</x:v>
      </x:c>
      <x:c r="L1880" s="78" t="n">
        <x:v>4489.06396484375</x:v>
      </x:c>
      <x:c r="M1880" s="78" t="n">
        <x:v>21.7700004577637</x:v>
      </x:c>
      <x:c r="N1880" s="78" t="n">
        <x:v>6800.81982421875</x:v>
      </x:c>
    </x:row>
    <x:row r="1881">
      <x:c r="A1881" s="78" t="n">
        <x:v>21.7800006866455</x:v>
      </x:c>
      <x:c r="B1881" s="78" t="n">
        <x:v>6738.18115234375</x:v>
      </x:c>
      <x:c r="C1881" s="78" t="n">
        <x:v>21.7800006866455</x:v>
      </x:c>
      <x:c r="D1881" s="78" t="n">
        <x:v>6300.431640625</x:v>
      </x:c>
      <x:c r="E1881" s="78" t="n">
        <x:v>21.7800006866455</x:v>
      </x:c>
      <x:c r="F1881" s="78" t="n">
        <x:v>6035.85693359375</x:v>
      </x:c>
      <x:c r="G1881" s="78" t="n">
        <x:v>21.7800006866455</x:v>
      </x:c>
      <x:c r="H1881" s="78" t="n">
        <x:v>5835.892578125</x:v>
      </x:c>
      <x:c r="I1881" s="78" t="n">
        <x:v>21.7800006866455</x:v>
      </x:c>
      <x:c r="J1881" s="78" t="n">
        <x:v>4201.96630859375</x:v>
      </x:c>
      <x:c r="K1881" s="78" t="n">
        <x:v>21.7800006866455</x:v>
      </x:c>
      <x:c r="L1881" s="78" t="n">
        <x:v>4501.18115234375</x:v>
      </x:c>
      <x:c r="M1881" s="78" t="n">
        <x:v>21.7800006866455</x:v>
      </x:c>
      <x:c r="N1881" s="78" t="n">
        <x:v>6810.830078125</x:v>
      </x:c>
    </x:row>
    <x:row r="1882">
      <x:c r="A1882" s="78" t="n">
        <x:v>21.7900009155273</x:v>
      </x:c>
      <x:c r="B1882" s="78" t="n">
        <x:v>6738.94189453125</x:v>
      </x:c>
      <x:c r="C1882" s="78" t="n">
        <x:v>21.7900009155273</x:v>
      </x:c>
      <x:c r="D1882" s="78" t="n">
        <x:v>6392.61474609375</x:v>
      </x:c>
      <x:c r="E1882" s="78" t="n">
        <x:v>21.7900009155273</x:v>
      </x:c>
      <x:c r="F1882" s="78" t="n">
        <x:v>6016.5595703125</x:v>
      </x:c>
      <x:c r="G1882" s="78" t="n">
        <x:v>21.7900009155273</x:v>
      </x:c>
      <x:c r="H1882" s="78" t="n">
        <x:v>5916.80224609375</x:v>
      </x:c>
      <x:c r="I1882" s="78" t="n">
        <x:v>21.7900009155273</x:v>
      </x:c>
      <x:c r="J1882" s="78" t="n">
        <x:v>4236.20849609375</x:v>
      </x:c>
      <x:c r="K1882" s="78" t="n">
        <x:v>21.7900009155273</x:v>
      </x:c>
      <x:c r="L1882" s="78" t="n">
        <x:v>4552.02099609375</x:v>
      </x:c>
      <x:c r="M1882" s="78" t="n">
        <x:v>21.7900009155273</x:v>
      </x:c>
      <x:c r="N1882" s="78" t="n">
        <x:v>6809.8603515625</x:v>
      </x:c>
    </x:row>
    <x:row r="1883">
      <x:c r="A1883" s="78" t="n">
        <x:v>21.7999992370605</x:v>
      </x:c>
      <x:c r="B1883" s="78" t="n">
        <x:v>6735.9443359375</x:v>
      </x:c>
      <x:c r="C1883" s="78" t="n">
        <x:v>21.7999992370605</x:v>
      </x:c>
      <x:c r="D1883" s="78" t="n">
        <x:v>6304.52978515625</x:v>
      </x:c>
      <x:c r="E1883" s="78" t="n">
        <x:v>21.7999992370605</x:v>
      </x:c>
      <x:c r="F1883" s="78" t="n">
        <x:v>6008.111328125</x:v>
      </x:c>
      <x:c r="G1883" s="78" t="n">
        <x:v>21.7999992370605</x:v>
      </x:c>
      <x:c r="H1883" s="78" t="n">
        <x:v>5929.9638671875</x:v>
      </x:c>
      <x:c r="I1883" s="78" t="n">
        <x:v>21.7999992370605</x:v>
      </x:c>
      <x:c r="J1883" s="78" t="n">
        <x:v>4283.373046875</x:v>
      </x:c>
      <x:c r="K1883" s="78" t="n">
        <x:v>21.7999992370605</x:v>
      </x:c>
      <x:c r="L1883" s="78" t="n">
        <x:v>4550.7021484375</x:v>
      </x:c>
      <x:c r="M1883" s="78" t="n">
        <x:v>21.7999992370605</x:v>
      </x:c>
      <x:c r="N1883" s="78" t="n">
        <x:v>6877.412109375</x:v>
      </x:c>
    </x:row>
    <x:row r="1884">
      <x:c r="A1884" s="78" t="n">
        <x:v>21.8099994659424</x:v>
      </x:c>
      <x:c r="B1884" s="78" t="n">
        <x:v>6744.58251953125</x:v>
      </x:c>
      <x:c r="C1884" s="78" t="n">
        <x:v>21.8099994659424</x:v>
      </x:c>
      <x:c r="D1884" s="78" t="n">
        <x:v>6354.8759765625</x:v>
      </x:c>
      <x:c r="E1884" s="78" t="n">
        <x:v>21.8099994659424</x:v>
      </x:c>
      <x:c r="F1884" s="78" t="n">
        <x:v>6066.80908203125</x:v>
      </x:c>
      <x:c r="G1884" s="78" t="n">
        <x:v>21.8099994659424</x:v>
      </x:c>
      <x:c r="H1884" s="78" t="n">
        <x:v>5911.04443359375</x:v>
      </x:c>
      <x:c r="I1884" s="78" t="n">
        <x:v>21.8099994659424</x:v>
      </x:c>
      <x:c r="J1884" s="78" t="n">
        <x:v>4327.00927734375</x:v>
      </x:c>
      <x:c r="K1884" s="78" t="n">
        <x:v>21.8099994659424</x:v>
      </x:c>
      <x:c r="L1884" s="78" t="n">
        <x:v>4615.9736328125</x:v>
      </x:c>
      <x:c r="M1884" s="78" t="n">
        <x:v>21.8099994659424</x:v>
      </x:c>
      <x:c r="N1884" s="78" t="n">
        <x:v>6911.791015625</x:v>
      </x:c>
    </x:row>
    <x:row r="1885">
      <x:c r="A1885" s="78" t="n">
        <x:v>21.8199996948242</x:v>
      </x:c>
      <x:c r="B1885" s="78" t="n">
        <x:v>6772.92822265625</x:v>
      </x:c>
      <x:c r="C1885" s="78" t="n">
        <x:v>21.8199996948242</x:v>
      </x:c>
      <x:c r="D1885" s="78" t="n">
        <x:v>6410.2548828125</x:v>
      </x:c>
      <x:c r="E1885" s="78" t="n">
        <x:v>21.8199996948242</x:v>
      </x:c>
      <x:c r="F1885" s="78" t="n">
        <x:v>6089.58154296875</x:v>
      </x:c>
      <x:c r="G1885" s="78" t="n">
        <x:v>21.8199996948242</x:v>
      </x:c>
      <x:c r="H1885" s="78" t="n">
        <x:v>5903.41845703125</x:v>
      </x:c>
      <x:c r="I1885" s="78" t="n">
        <x:v>21.8199996948242</x:v>
      </x:c>
      <x:c r="J1885" s="78" t="n">
        <x:v>4352.67333984375</x:v>
      </x:c>
      <x:c r="K1885" s="78" t="n">
        <x:v>21.8199996948242</x:v>
      </x:c>
      <x:c r="L1885" s="78" t="n">
        <x:v>4615.44970703125</x:v>
      </x:c>
      <x:c r="M1885" s="78" t="n">
        <x:v>21.8199996948242</x:v>
      </x:c>
      <x:c r="N1885" s="78" t="n">
        <x:v>6905.7958984375</x:v>
      </x:c>
    </x:row>
    <x:row r="1886">
      <x:c r="A1886" s="78" t="n">
        <x:v>21.8299999237061</x:v>
      </x:c>
      <x:c r="B1886" s="78" t="n">
        <x:v>6818.82666015625</x:v>
      </x:c>
      <x:c r="C1886" s="78" t="n">
        <x:v>21.8299999237061</x:v>
      </x:c>
      <x:c r="D1886" s="78" t="n">
        <x:v>6391.09912109375</x:v>
      </x:c>
      <x:c r="E1886" s="78" t="n">
        <x:v>21.8299999237061</x:v>
      </x:c>
      <x:c r="F1886" s="78" t="n">
        <x:v>6099.60888671875</x:v>
      </x:c>
      <x:c r="G1886" s="78" t="n">
        <x:v>21.8299999237061</x:v>
      </x:c>
      <x:c r="H1886" s="78" t="n">
        <x:v>5988.31103515625</x:v>
      </x:c>
      <x:c r="I1886" s="78" t="n">
        <x:v>21.8299999237061</x:v>
      </x:c>
      <x:c r="J1886" s="78" t="n">
        <x:v>4368.560546875</x:v>
      </x:c>
      <x:c r="K1886" s="78" t="n">
        <x:v>21.8299999237061</x:v>
      </x:c>
      <x:c r="L1886" s="78" t="n">
        <x:v>4614.7060546875</x:v>
      </x:c>
      <x:c r="M1886" s="78" t="n">
        <x:v>21.8299999237061</x:v>
      </x:c>
      <x:c r="N1886" s="78" t="n">
        <x:v>6859.66162109375</x:v>
      </x:c>
    </x:row>
    <x:row r="1887">
      <x:c r="A1887" s="78" t="n">
        <x:v>21.8400001525879</x:v>
      </x:c>
      <x:c r="B1887" s="78" t="n">
        <x:v>6821.35791015625</x:v>
      </x:c>
      <x:c r="C1887" s="78" t="n">
        <x:v>21.8400001525879</x:v>
      </x:c>
      <x:c r="D1887" s="78" t="n">
        <x:v>6397.734375</x:v>
      </x:c>
      <x:c r="E1887" s="78" t="n">
        <x:v>21.8400001525879</x:v>
      </x:c>
      <x:c r="F1887" s="78" t="n">
        <x:v>6114.54931640625</x:v>
      </x:c>
      <x:c r="G1887" s="78" t="n">
        <x:v>21.8400001525879</x:v>
      </x:c>
      <x:c r="H1887" s="78" t="n">
        <x:v>6084.2958984375</x:v>
      </x:c>
      <x:c r="I1887" s="78" t="n">
        <x:v>21.8400001525879</x:v>
      </x:c>
      <x:c r="J1887" s="78" t="n">
        <x:v>4409.15087890625</x:v>
      </x:c>
      <x:c r="K1887" s="78" t="n">
        <x:v>21.8400001525879</x:v>
      </x:c>
      <x:c r="L1887" s="78" t="n">
        <x:v>4653.37646484375</x:v>
      </x:c>
      <x:c r="M1887" s="78" t="n">
        <x:v>21.8400001525879</x:v>
      </x:c>
      <x:c r="N1887" s="78" t="n">
        <x:v>6827.0400390625</x:v>
      </x:c>
    </x:row>
    <x:row r="1888">
      <x:c r="A1888" s="78" t="n">
        <x:v>21.8500003814697</x:v>
      </x:c>
      <x:c r="B1888" s="78" t="n">
        <x:v>6837.4833984375</x:v>
      </x:c>
      <x:c r="C1888" s="78" t="n">
        <x:v>21.8500003814697</x:v>
      </x:c>
      <x:c r="D1888" s="78" t="n">
        <x:v>6457.779296875</x:v>
      </x:c>
      <x:c r="E1888" s="78" t="n">
        <x:v>21.8500003814697</x:v>
      </x:c>
      <x:c r="F1888" s="78" t="n">
        <x:v>6131.94482421875</x:v>
      </x:c>
      <x:c r="G1888" s="78" t="n">
        <x:v>21.8500003814697</x:v>
      </x:c>
      <x:c r="H1888" s="78" t="n">
        <x:v>6065.3525390625</x:v>
      </x:c>
      <x:c r="I1888" s="78" t="n">
        <x:v>21.8500003814697</x:v>
      </x:c>
      <x:c r="J1888" s="78" t="n">
        <x:v>4481.8671875</x:v>
      </x:c>
      <x:c r="K1888" s="78" t="n">
        <x:v>21.8500003814697</x:v>
      </x:c>
      <x:c r="L1888" s="78" t="n">
        <x:v>4707.51611328125</x:v>
      </x:c>
      <x:c r="M1888" s="78" t="n">
        <x:v>21.8500003814697</x:v>
      </x:c>
      <x:c r="N1888" s="78" t="n">
        <x:v>6797.154296875</x:v>
      </x:c>
    </x:row>
    <x:row r="1889">
      <x:c r="A1889" s="78" t="n">
        <x:v>21.8600006103516</x:v>
      </x:c>
      <x:c r="B1889" s="78" t="n">
        <x:v>6913.330078125</x:v>
      </x:c>
      <x:c r="C1889" s="78" t="n">
        <x:v>21.8600006103516</x:v>
      </x:c>
      <x:c r="D1889" s="78" t="n">
        <x:v>6525.55322265625</x:v>
      </x:c>
      <x:c r="E1889" s="78" t="n">
        <x:v>21.8600006103516</x:v>
      </x:c>
      <x:c r="F1889" s="78" t="n">
        <x:v>6165.220703125</x:v>
      </x:c>
      <x:c r="G1889" s="78" t="n">
        <x:v>21.8600006103516</x:v>
      </x:c>
      <x:c r="H1889" s="78" t="n">
        <x:v>6041.27783203125</x:v>
      </x:c>
      <x:c r="I1889" s="78" t="n">
        <x:v>21.8600006103516</x:v>
      </x:c>
      <x:c r="J1889" s="78" t="n">
        <x:v>4512.763671875</x:v>
      </x:c>
      <x:c r="K1889" s="78" t="n">
        <x:v>21.8600006103516</x:v>
      </x:c>
      <x:c r="L1889" s="78" t="n">
        <x:v>4753.9013671875</x:v>
      </x:c>
      <x:c r="M1889" s="78" t="n">
        <x:v>21.8600006103516</x:v>
      </x:c>
      <x:c r="N1889" s="78" t="n">
        <x:v>6776.47265625</x:v>
      </x:c>
    </x:row>
    <x:row r="1890">
      <x:c r="A1890" s="78" t="n">
        <x:v>21.8700008392334</x:v>
      </x:c>
      <x:c r="B1890" s="78" t="n">
        <x:v>6935.16357421875</x:v>
      </x:c>
      <x:c r="C1890" s="78" t="n">
        <x:v>21.8700008392334</x:v>
      </x:c>
      <x:c r="D1890" s="78" t="n">
        <x:v>6541.92138671875</x:v>
      </x:c>
      <x:c r="E1890" s="78" t="n">
        <x:v>21.8700008392334</x:v>
      </x:c>
      <x:c r="F1890" s="78" t="n">
        <x:v>6238.49658203125</x:v>
      </x:c>
      <x:c r="G1890" s="78" t="n">
        <x:v>21.8700008392334</x:v>
      </x:c>
      <x:c r="H1890" s="78" t="n">
        <x:v>6098.45751953125</x:v>
      </x:c>
      <x:c r="I1890" s="78" t="n">
        <x:v>21.8700008392334</x:v>
      </x:c>
      <x:c r="J1890" s="78" t="n">
        <x:v>4520.43798828125</x:v>
      </x:c>
      <x:c r="K1890" s="78" t="n">
        <x:v>21.8700008392334</x:v>
      </x:c>
      <x:c r="L1890" s="78" t="n">
        <x:v>4816.62060546875</x:v>
      </x:c>
      <x:c r="M1890" s="78" t="n">
        <x:v>21.8700008392334</x:v>
      </x:c>
      <x:c r="N1890" s="78" t="n">
        <x:v>6817.54248046875</x:v>
      </x:c>
    </x:row>
    <x:row r="1891">
      <x:c r="A1891" s="78" t="n">
        <x:v>21.8799991607666</x:v>
      </x:c>
      <x:c r="B1891" s="78" t="n">
        <x:v>6875.326171875</x:v>
      </x:c>
      <x:c r="C1891" s="78" t="n">
        <x:v>21.8799991607666</x:v>
      </x:c>
      <x:c r="D1891" s="78" t="n">
        <x:v>6552.22119140625</x:v>
      </x:c>
      <x:c r="E1891" s="78" t="n">
        <x:v>21.8799991607666</x:v>
      </x:c>
      <x:c r="F1891" s="78" t="n">
        <x:v>6273.78955078125</x:v>
      </x:c>
      <x:c r="G1891" s="78" t="n">
        <x:v>21.8799991607666</x:v>
      </x:c>
      <x:c r="H1891" s="78" t="n">
        <x:v>6106.310546875</x:v>
      </x:c>
      <x:c r="I1891" s="78" t="n">
        <x:v>21.8799991607666</x:v>
      </x:c>
      <x:c r="J1891" s="78" t="n">
        <x:v>4482.26318359375</x:v>
      </x:c>
      <x:c r="K1891" s="78" t="n">
        <x:v>21.8799991607666</x:v>
      </x:c>
      <x:c r="L1891" s="78" t="n">
        <x:v>4891.60009765625</x:v>
      </x:c>
      <x:c r="M1891" s="78" t="n">
        <x:v>21.8799991607666</x:v>
      </x:c>
      <x:c r="N1891" s="78" t="n">
        <x:v>6843.75244140625</x:v>
      </x:c>
    </x:row>
    <x:row r="1892">
      <x:c r="A1892" s="78" t="n">
        <x:v>21.8899993896484</x:v>
      </x:c>
      <x:c r="B1892" s="78" t="n">
        <x:v>6852.390625</x:v>
      </x:c>
      <x:c r="C1892" s="78" t="n">
        <x:v>21.8899993896484</x:v>
      </x:c>
      <x:c r="D1892" s="78" t="n">
        <x:v>6581.0576171875</x:v>
      </x:c>
      <x:c r="E1892" s="78" t="n">
        <x:v>21.8899993896484</x:v>
      </x:c>
      <x:c r="F1892" s="78" t="n">
        <x:v>6300.73583984375</x:v>
      </x:c>
      <x:c r="G1892" s="78" t="n">
        <x:v>21.8899993896484</x:v>
      </x:c>
      <x:c r="H1892" s="78" t="n">
        <x:v>6126.83935546875</x:v>
      </x:c>
      <x:c r="I1892" s="78" t="n">
        <x:v>21.8899993896484</x:v>
      </x:c>
      <x:c r="J1892" s="78" t="n">
        <x:v>4486.73583984375</x:v>
      </x:c>
      <x:c r="K1892" s="78" t="n">
        <x:v>21.8899993896484</x:v>
      </x:c>
      <x:c r="L1892" s="78" t="n">
        <x:v>4903.11474609375</x:v>
      </x:c>
      <x:c r="M1892" s="78" t="n">
        <x:v>21.8899993896484</x:v>
      </x:c>
      <x:c r="N1892" s="78" t="n">
        <x:v>6862.9541015625</x:v>
      </x:c>
    </x:row>
    <x:row r="1893">
      <x:c r="A1893" s="78" t="n">
        <x:v>21.8999996185303</x:v>
      </x:c>
      <x:c r="B1893" s="78" t="n">
        <x:v>6911.57666015625</x:v>
      </x:c>
      <x:c r="C1893" s="78" t="n">
        <x:v>21.8999996185303</x:v>
      </x:c>
      <x:c r="D1893" s="78" t="n">
        <x:v>6534.42333984375</x:v>
      </x:c>
      <x:c r="E1893" s="78" t="n">
        <x:v>21.8999996185303</x:v>
      </x:c>
      <x:c r="F1893" s="78" t="n">
        <x:v>6311.32275390625</x:v>
      </x:c>
      <x:c r="G1893" s="78" t="n">
        <x:v>21.8999996185303</x:v>
      </x:c>
      <x:c r="H1893" s="78" t="n">
        <x:v>6111.1953125</x:v>
      </x:c>
      <x:c r="I1893" s="78" t="n">
        <x:v>21.8999996185303</x:v>
      </x:c>
      <x:c r="J1893" s="78" t="n">
        <x:v>4489.1943359375</x:v>
      </x:c>
      <x:c r="K1893" s="78" t="n">
        <x:v>21.8999996185303</x:v>
      </x:c>
      <x:c r="L1893" s="78" t="n">
        <x:v>4899.0322265625</x:v>
      </x:c>
      <x:c r="M1893" s="78" t="n">
        <x:v>21.8999996185303</x:v>
      </x:c>
      <x:c r="N1893" s="78" t="n">
        <x:v>6888.61181640625</x:v>
      </x:c>
    </x:row>
    <x:row r="1894">
      <x:c r="A1894" s="78" t="n">
        <x:v>21.9099998474121</x:v>
      </x:c>
      <x:c r="B1894" s="78" t="n">
        <x:v>6894.34521484375</x:v>
      </x:c>
      <x:c r="C1894" s="78" t="n">
        <x:v>21.9099998474121</x:v>
      </x:c>
      <x:c r="D1894" s="78" t="n">
        <x:v>6571.27587890625</x:v>
      </x:c>
      <x:c r="E1894" s="78" t="n">
        <x:v>21.9099998474121</x:v>
      </x:c>
      <x:c r="F1894" s="78" t="n">
        <x:v>6315.0595703125</x:v>
      </x:c>
      <x:c r="G1894" s="78" t="n">
        <x:v>21.9099998474121</x:v>
      </x:c>
      <x:c r="H1894" s="78" t="n">
        <x:v>6130.82958984375</x:v>
      </x:c>
      <x:c r="I1894" s="78" t="n">
        <x:v>21.9099998474121</x:v>
      </x:c>
      <x:c r="J1894" s="78" t="n">
        <x:v>4472.14501953125</x:v>
      </x:c>
      <x:c r="K1894" s="78" t="n">
        <x:v>21.9099998474121</x:v>
      </x:c>
      <x:c r="L1894" s="78" t="n">
        <x:v>5009.60693359375</x:v>
      </x:c>
      <x:c r="M1894" s="78" t="n">
        <x:v>21.9099998474121</x:v>
      </x:c>
      <x:c r="N1894" s="78" t="n">
        <x:v>6839.490234375</x:v>
      </x:c>
    </x:row>
    <x:row r="1895">
      <x:c r="A1895" s="78" t="n">
        <x:v>21.9200000762939</x:v>
      </x:c>
      <x:c r="B1895" s="78" t="n">
        <x:v>6883.13720703125</x:v>
      </x:c>
      <x:c r="C1895" s="78" t="n">
        <x:v>21.9200000762939</x:v>
      </x:c>
      <x:c r="D1895" s="78" t="n">
        <x:v>6620.24658203125</x:v>
      </x:c>
      <x:c r="E1895" s="78" t="n">
        <x:v>21.9200000762939</x:v>
      </x:c>
      <x:c r="F1895" s="78" t="n">
        <x:v>6341.32861328125</x:v>
      </x:c>
      <x:c r="G1895" s="78" t="n">
        <x:v>21.9200000762939</x:v>
      </x:c>
      <x:c r="H1895" s="78" t="n">
        <x:v>6263.2373046875</x:v>
      </x:c>
      <x:c r="I1895" s="78" t="n">
        <x:v>21.9200000762939</x:v>
      </x:c>
      <x:c r="J1895" s="78" t="n">
        <x:v>4526.82177734375</x:v>
      </x:c>
      <x:c r="K1895" s="78" t="n">
        <x:v>21.9200000762939</x:v>
      </x:c>
      <x:c r="L1895" s="78" t="n">
        <x:v>5024.1552734375</x:v>
      </x:c>
      <x:c r="M1895" s="78" t="n">
        <x:v>21.9200000762939</x:v>
      </x:c>
      <x:c r="N1895" s="78" t="n">
        <x:v>6764.01806640625</x:v>
      </x:c>
    </x:row>
    <x:row r="1896">
      <x:c r="A1896" s="78" t="n">
        <x:v>21.9300003051758</x:v>
      </x:c>
      <x:c r="B1896" s="78" t="n">
        <x:v>6935.92578125</x:v>
      </x:c>
      <x:c r="C1896" s="78" t="n">
        <x:v>21.9300003051758</x:v>
      </x:c>
      <x:c r="D1896" s="78" t="n">
        <x:v>6595.24951171875</x:v>
      </x:c>
      <x:c r="E1896" s="78" t="n">
        <x:v>21.9300003051758</x:v>
      </x:c>
      <x:c r="F1896" s="78" t="n">
        <x:v>6344.22509765625</x:v>
      </x:c>
      <x:c r="G1896" s="78" t="n">
        <x:v>21.9300003051758</x:v>
      </x:c>
      <x:c r="H1896" s="78" t="n">
        <x:v>6294.69970703125</x:v>
      </x:c>
      <x:c r="I1896" s="78" t="n">
        <x:v>21.9300003051758</x:v>
      </x:c>
      <x:c r="J1896" s="78" t="n">
        <x:v>4651.17626953125</x:v>
      </x:c>
      <x:c r="K1896" s="78" t="n">
        <x:v>21.9300003051758</x:v>
      </x:c>
      <x:c r="L1896" s="78" t="n">
        <x:v>5074.17626953125</x:v>
      </x:c>
      <x:c r="M1896" s="78" t="n">
        <x:v>21.9300003051758</x:v>
      </x:c>
      <x:c r="N1896" s="78" t="n">
        <x:v>6786.2255859375</x:v>
      </x:c>
    </x:row>
    <x:row r="1897">
      <x:c r="A1897" s="78" t="n">
        <x:v>21.9400005340576</x:v>
      </x:c>
      <x:c r="B1897" s="78" t="n">
        <x:v>6999.453125</x:v>
      </x:c>
      <x:c r="C1897" s="78" t="n">
        <x:v>21.9400005340576</x:v>
      </x:c>
      <x:c r="D1897" s="78" t="n">
        <x:v>6591.1357421875</x:v>
      </x:c>
      <x:c r="E1897" s="78" t="n">
        <x:v>21.9400005340576</x:v>
      </x:c>
      <x:c r="F1897" s="78" t="n">
        <x:v>6400.005859375</x:v>
      </x:c>
      <x:c r="G1897" s="78" t="n">
        <x:v>21.9400005340576</x:v>
      </x:c>
      <x:c r="H1897" s="78" t="n">
        <x:v>6341.6572265625</x:v>
      </x:c>
      <x:c r="I1897" s="78" t="n">
        <x:v>21.9400005340576</x:v>
      </x:c>
      <x:c r="J1897" s="78" t="n">
        <x:v>4670.03125</x:v>
      </x:c>
      <x:c r="K1897" s="78" t="n">
        <x:v>21.9400005340576</x:v>
      </x:c>
      <x:c r="L1897" s="78" t="n">
        <x:v>5117.11328125</x:v>
      </x:c>
      <x:c r="M1897" s="78" t="n">
        <x:v>21.9400005340576</x:v>
      </x:c>
      <x:c r="N1897" s="78" t="n">
        <x:v>6871.376953125</x:v>
      </x:c>
    </x:row>
    <x:row r="1898">
      <x:c r="A1898" s="78" t="n">
        <x:v>21.9500007629395</x:v>
      </x:c>
      <x:c r="B1898" s="78" t="n">
        <x:v>6975.22705078125</x:v>
      </x:c>
      <x:c r="C1898" s="78" t="n">
        <x:v>21.9500007629395</x:v>
      </x:c>
      <x:c r="D1898" s="78" t="n">
        <x:v>6572.75634765625</x:v>
      </x:c>
      <x:c r="E1898" s="78" t="n">
        <x:v>21.9500007629395</x:v>
      </x:c>
      <x:c r="F1898" s="78" t="n">
        <x:v>6503.7509765625</x:v>
      </x:c>
      <x:c r="G1898" s="78" t="n">
        <x:v>21.9500007629395</x:v>
      </x:c>
      <x:c r="H1898" s="78" t="n">
        <x:v>6365.95947265625</x:v>
      </x:c>
      <x:c r="I1898" s="78" t="n">
        <x:v>21.9500007629395</x:v>
      </x:c>
      <x:c r="J1898" s="78" t="n">
        <x:v>4665.75439453125</x:v>
      </x:c>
      <x:c r="K1898" s="78" t="n">
        <x:v>21.9500007629395</x:v>
      </x:c>
      <x:c r="L1898" s="78" t="n">
        <x:v>5187.99658203125</x:v>
      </x:c>
      <x:c r="M1898" s="78" t="n">
        <x:v>21.9500007629395</x:v>
      </x:c>
      <x:c r="N1898" s="78" t="n">
        <x:v>6871.02197265625</x:v>
      </x:c>
    </x:row>
    <x:row r="1899">
      <x:c r="A1899" s="78" t="n">
        <x:v>21.9599990844727</x:v>
      </x:c>
      <x:c r="B1899" s="78" t="n">
        <x:v>6971.48876953125</x:v>
      </x:c>
      <x:c r="C1899" s="78" t="n">
        <x:v>21.9599990844727</x:v>
      </x:c>
      <x:c r="D1899" s="78" t="n">
        <x:v>6576.470703125</x:v>
      </x:c>
      <x:c r="E1899" s="78" t="n">
        <x:v>21.9599990844727</x:v>
      </x:c>
      <x:c r="F1899" s="78" t="n">
        <x:v>6488.20654296875</x:v>
      </x:c>
      <x:c r="G1899" s="78" t="n">
        <x:v>21.9599990844727</x:v>
      </x:c>
      <x:c r="H1899" s="78" t="n">
        <x:v>6343.82080078125</x:v>
      </x:c>
      <x:c r="I1899" s="78" t="n">
        <x:v>21.9599990844727</x:v>
      </x:c>
      <x:c r="J1899" s="78" t="n">
        <x:v>4645.78466796875</x:v>
      </x:c>
      <x:c r="K1899" s="78" t="n">
        <x:v>21.9599990844727</x:v>
      </x:c>
      <x:c r="L1899" s="78" t="n">
        <x:v>5180.98681640625</x:v>
      </x:c>
      <x:c r="M1899" s="78" t="n">
        <x:v>21.9599990844727</x:v>
      </x:c>
      <x:c r="N1899" s="78" t="n">
        <x:v>6872.1435546875</x:v>
      </x:c>
    </x:row>
    <x:row r="1900">
      <x:c r="A1900" s="78" t="n">
        <x:v>21.9699993133545</x:v>
      </x:c>
      <x:c r="B1900" s="78" t="n">
        <x:v>7021.65478515625</x:v>
      </x:c>
      <x:c r="C1900" s="78" t="n">
        <x:v>21.9699993133545</x:v>
      </x:c>
      <x:c r="D1900" s="78" t="n">
        <x:v>6618.9365234375</x:v>
      </x:c>
      <x:c r="E1900" s="78" t="n">
        <x:v>21.9699993133545</x:v>
      </x:c>
      <x:c r="F1900" s="78" t="n">
        <x:v>6533.54443359375</x:v>
      </x:c>
      <x:c r="G1900" s="78" t="n">
        <x:v>21.9699993133545</x:v>
      </x:c>
      <x:c r="H1900" s="78" t="n">
        <x:v>6411.26318359375</x:v>
      </x:c>
      <x:c r="I1900" s="78" t="n">
        <x:v>21.9699993133545</x:v>
      </x:c>
      <x:c r="J1900" s="78" t="n">
        <x:v>4674.98291015625</x:v>
      </x:c>
      <x:c r="K1900" s="78" t="n">
        <x:v>21.9699993133545</x:v>
      </x:c>
      <x:c r="L1900" s="78" t="n">
        <x:v>5204.32666015625</x:v>
      </x:c>
      <x:c r="M1900" s="78" t="n">
        <x:v>21.9699993133545</x:v>
      </x:c>
      <x:c r="N1900" s="78" t="n">
        <x:v>6823.564453125</x:v>
      </x:c>
    </x:row>
    <x:row r="1901">
      <x:c r="A1901" s="78" t="n">
        <x:v>21.9799995422363</x:v>
      </x:c>
      <x:c r="B1901" s="78" t="n">
        <x:v>7025.89453125</x:v>
      </x:c>
      <x:c r="C1901" s="78" t="n">
        <x:v>21.9799995422363</x:v>
      </x:c>
      <x:c r="D1901" s="78" t="n">
        <x:v>6642.71044921875</x:v>
      </x:c>
      <x:c r="E1901" s="78" t="n">
        <x:v>21.9799995422363</x:v>
      </x:c>
      <x:c r="F1901" s="78" t="n">
        <x:v>6504.919921875</x:v>
      </x:c>
      <x:c r="G1901" s="78" t="n">
        <x:v>21.9799995422363</x:v>
      </x:c>
      <x:c r="H1901" s="78" t="n">
        <x:v>6467.11865234375</x:v>
      </x:c>
      <x:c r="I1901" s="78" t="n">
        <x:v>21.9799995422363</x:v>
      </x:c>
      <x:c r="J1901" s="78" t="n">
        <x:v>4678.2236328125</x:v>
      </x:c>
      <x:c r="K1901" s="78" t="n">
        <x:v>21.9799995422363</x:v>
      </x:c>
      <x:c r="L1901" s="78" t="n">
        <x:v>5249.158203125</x:v>
      </x:c>
      <x:c r="M1901" s="78" t="n">
        <x:v>21.9799995422363</x:v>
      </x:c>
      <x:c r="N1901" s="78" t="n">
        <x:v>6742.31494140625</x:v>
      </x:c>
    </x:row>
    <x:row r="1902">
      <x:c r="A1902" s="78" t="n">
        <x:v>21.9899997711182</x:v>
      </x:c>
      <x:c r="B1902" s="78" t="n">
        <x:v>7006.60546875</x:v>
      </x:c>
      <x:c r="C1902" s="78" t="n">
        <x:v>21.9899997711182</x:v>
      </x:c>
      <x:c r="D1902" s="78" t="n">
        <x:v>6706.32421875</x:v>
      </x:c>
      <x:c r="E1902" s="78" t="n">
        <x:v>21.9899997711182</x:v>
      </x:c>
      <x:c r="F1902" s="78" t="n">
        <x:v>6524.2705078125</x:v>
      </x:c>
      <x:c r="G1902" s="78" t="n">
        <x:v>21.9899997711182</x:v>
      </x:c>
      <x:c r="H1902" s="78" t="n">
        <x:v>6481.3623046875</x:v>
      </x:c>
      <x:c r="I1902" s="78" t="n">
        <x:v>21.9899997711182</x:v>
      </x:c>
      <x:c r="J1902" s="78" t="n">
        <x:v>4715.57861328125</x:v>
      </x:c>
      <x:c r="K1902" s="78" t="n">
        <x:v>21.9899997711182</x:v>
      </x:c>
      <x:c r="L1902" s="78" t="n">
        <x:v>5258.9892578125</x:v>
      </x:c>
      <x:c r="M1902" s="78" t="n">
        <x:v>21.9899997711182</x:v>
      </x:c>
      <x:c r="N1902" s="78" t="n">
        <x:v>6774.3134765625</x:v>
      </x:c>
    </x:row>
    <x:row r="1903">
      <x:c r="A1903" s="78" t="n">
        <x:v>22</x:v>
      </x:c>
      <x:c r="B1903" s="78" t="n">
        <x:v>6991.62744140625</x:v>
      </x:c>
      <x:c r="C1903" s="78" t="n">
        <x:v>22</x:v>
      </x:c>
      <x:c r="D1903" s="78" t="n">
        <x:v>6718.59375</x:v>
      </x:c>
      <x:c r="E1903" s="78" t="n">
        <x:v>22</x:v>
      </x:c>
      <x:c r="F1903" s="78" t="n">
        <x:v>6630.00732421875</x:v>
      </x:c>
      <x:c r="G1903" s="78" t="n">
        <x:v>22</x:v>
      </x:c>
      <x:c r="H1903" s="78" t="n">
        <x:v>6546.93115234375</x:v>
      </x:c>
      <x:c r="I1903" s="78" t="n">
        <x:v>22</x:v>
      </x:c>
      <x:c r="J1903" s="78" t="n">
        <x:v>4748.7119140625</x:v>
      </x:c>
      <x:c r="K1903" s="78" t="n">
        <x:v>22</x:v>
      </x:c>
      <x:c r="L1903" s="78" t="n">
        <x:v>5187.03515625</x:v>
      </x:c>
      <x:c r="M1903" s="78" t="n">
        <x:v>22</x:v>
      </x:c>
      <x:c r="N1903" s="78" t="n">
        <x:v>6764.169921875</x:v>
      </x:c>
    </x:row>
    <x:row r="1904">
      <x:c r="A1904" s="78" t="n">
        <x:v>22.0100002288818</x:v>
      </x:c>
      <x:c r="B1904" s="78" t="n">
        <x:v>6999.705078125</x:v>
      </x:c>
      <x:c r="C1904" s="78" t="n">
        <x:v>22.0100002288818</x:v>
      </x:c>
      <x:c r="D1904" s="78" t="n">
        <x:v>6763.4951171875</x:v>
      </x:c>
      <x:c r="E1904" s="78" t="n">
        <x:v>22.0100002288818</x:v>
      </x:c>
      <x:c r="F1904" s="78" t="n">
        <x:v>6682.03662109375</x:v>
      </x:c>
      <x:c r="G1904" s="78" t="n">
        <x:v>22.0100002288818</x:v>
      </x:c>
      <x:c r="H1904" s="78" t="n">
        <x:v>6586.69287109375</x:v>
      </x:c>
      <x:c r="I1904" s="78" t="n">
        <x:v>22.0100002288818</x:v>
      </x:c>
      <x:c r="J1904" s="78" t="n">
        <x:v>4828.89306640625</x:v>
      </x:c>
      <x:c r="K1904" s="78" t="n">
        <x:v>22.0100002288818</x:v>
      </x:c>
      <x:c r="L1904" s="78" t="n">
        <x:v>5294.4306640625</x:v>
      </x:c>
      <x:c r="M1904" s="78" t="n">
        <x:v>22.0100002288818</x:v>
      </x:c>
      <x:c r="N1904" s="78" t="n">
        <x:v>6738.98193359375</x:v>
      </x:c>
    </x:row>
    <x:row r="1905">
      <x:c r="A1905" s="78" t="n">
        <x:v>22.0200004577637</x:v>
      </x:c>
      <x:c r="B1905" s="78" t="n">
        <x:v>7054.75634765625</x:v>
      </x:c>
      <x:c r="C1905" s="78" t="n">
        <x:v>22.0200004577637</x:v>
      </x:c>
      <x:c r="D1905" s="78" t="n">
        <x:v>6836.0849609375</x:v>
      </x:c>
      <x:c r="E1905" s="78" t="n">
        <x:v>22.0200004577637</x:v>
      </x:c>
      <x:c r="F1905" s="78" t="n">
        <x:v>6653.26953125</x:v>
      </x:c>
      <x:c r="G1905" s="78" t="n">
        <x:v>22.0200004577637</x:v>
      </x:c>
      <x:c r="H1905" s="78" t="n">
        <x:v>6569.62744140625</x:v>
      </x:c>
      <x:c r="I1905" s="78" t="n">
        <x:v>22.0200004577637</x:v>
      </x:c>
      <x:c r="J1905" s="78" t="n">
        <x:v>4887.37255859375</x:v>
      </x:c>
      <x:c r="K1905" s="78" t="n">
        <x:v>22.0200004577637</x:v>
      </x:c>
      <x:c r="L1905" s="78" t="n">
        <x:v>5443.14404296875</x:v>
      </x:c>
      <x:c r="M1905" s="78" t="n">
        <x:v>22.0200004577637</x:v>
      </x:c>
      <x:c r="N1905" s="78" t="n">
        <x:v>6762.7158203125</x:v>
      </x:c>
    </x:row>
    <x:row r="1906">
      <x:c r="A1906" s="78" t="n">
        <x:v>22.0300006866455</x:v>
      </x:c>
      <x:c r="B1906" s="78" t="n">
        <x:v>7116.35791015625</x:v>
      </x:c>
      <x:c r="C1906" s="78" t="n">
        <x:v>22.0300006866455</x:v>
      </x:c>
      <x:c r="D1906" s="78" t="n">
        <x:v>6837.65283203125</x:v>
      </x:c>
      <x:c r="E1906" s="78" t="n">
        <x:v>22.0300006866455</x:v>
      </x:c>
      <x:c r="F1906" s="78" t="n">
        <x:v>6577.9619140625</x:v>
      </x:c>
      <x:c r="G1906" s="78" t="n">
        <x:v>22.0300006866455</x:v>
      </x:c>
      <x:c r="H1906" s="78" t="n">
        <x:v>6573.67626953125</x:v>
      </x:c>
      <x:c r="I1906" s="78" t="n">
        <x:v>22.0300006866455</x:v>
      </x:c>
      <x:c r="J1906" s="78" t="n">
        <x:v>4914.0107421875</x:v>
      </x:c>
      <x:c r="K1906" s="78" t="n">
        <x:v>22.0300006866455</x:v>
      </x:c>
      <x:c r="L1906" s="78" t="n">
        <x:v>5512.68701171875</x:v>
      </x:c>
      <x:c r="M1906" s="78" t="n">
        <x:v>22.0300006866455</x:v>
      </x:c>
      <x:c r="N1906" s="78" t="n">
        <x:v>6798.0146484375</x:v>
      </x:c>
    </x:row>
    <x:row r="1907">
      <x:c r="A1907" s="78" t="n">
        <x:v>22.0400009155273</x:v>
      </x:c>
      <x:c r="B1907" s="78" t="n">
        <x:v>7168.3154296875</x:v>
      </x:c>
      <x:c r="C1907" s="78" t="n">
        <x:v>22.0400009155273</x:v>
      </x:c>
      <x:c r="D1907" s="78" t="n">
        <x:v>6824.3349609375</x:v>
      </x:c>
      <x:c r="E1907" s="78" t="n">
        <x:v>22.0400009155273</x:v>
      </x:c>
      <x:c r="F1907" s="78" t="n">
        <x:v>6588.978515625</x:v>
      </x:c>
      <x:c r="G1907" s="78" t="n">
        <x:v>22.0400009155273</x:v>
      </x:c>
      <x:c r="H1907" s="78" t="n">
        <x:v>6590.32861328125</x:v>
      </x:c>
      <x:c r="I1907" s="78" t="n">
        <x:v>22.0400009155273</x:v>
      </x:c>
      <x:c r="J1907" s="78" t="n">
        <x:v>4942.65576171875</x:v>
      </x:c>
      <x:c r="K1907" s="78" t="n">
        <x:v>22.0400009155273</x:v>
      </x:c>
      <x:c r="L1907" s="78" t="n">
        <x:v>5526.0009765625</x:v>
      </x:c>
      <x:c r="M1907" s="78" t="n">
        <x:v>22.0400009155273</x:v>
      </x:c>
      <x:c r="N1907" s="78" t="n">
        <x:v>6893.62158203125</x:v>
      </x:c>
    </x:row>
    <x:row r="1908">
      <x:c r="A1908" s="78" t="n">
        <x:v>22.0499992370605</x:v>
      </x:c>
      <x:c r="B1908" s="78" t="n">
        <x:v>7110.4619140625</x:v>
      </x:c>
      <x:c r="C1908" s="78" t="n">
        <x:v>22.0499992370605</x:v>
      </x:c>
      <x:c r="D1908" s="78" t="n">
        <x:v>6869.58642578125</x:v>
      </x:c>
      <x:c r="E1908" s="78" t="n">
        <x:v>22.0499992370605</x:v>
      </x:c>
      <x:c r="F1908" s="78" t="n">
        <x:v>6732.78662109375</x:v>
      </x:c>
      <x:c r="G1908" s="78" t="n">
        <x:v>22.0499992370605</x:v>
      </x:c>
      <x:c r="H1908" s="78" t="n">
        <x:v>6700.81787109375</x:v>
      </x:c>
      <x:c r="I1908" s="78" t="n">
        <x:v>22.0499992370605</x:v>
      </x:c>
      <x:c r="J1908" s="78" t="n">
        <x:v>4988.93798828125</x:v>
      </x:c>
      <x:c r="K1908" s="78" t="n">
        <x:v>22.0499992370605</x:v>
      </x:c>
      <x:c r="L1908" s="78" t="n">
        <x:v>5572.251953125</x:v>
      </x:c>
      <x:c r="M1908" s="78" t="n">
        <x:v>22.0499992370605</x:v>
      </x:c>
      <x:c r="N1908" s="78" t="n">
        <x:v>6911.3759765625</x:v>
      </x:c>
    </x:row>
    <x:row r="1909">
      <x:c r="A1909" s="78" t="n">
        <x:v>22.0599994659424</x:v>
      </x:c>
      <x:c r="B1909" s="78" t="n">
        <x:v>7071.005859375</x:v>
      </x:c>
      <x:c r="C1909" s="78" t="n">
        <x:v>22.0599994659424</x:v>
      </x:c>
      <x:c r="D1909" s="78" t="n">
        <x:v>6904.30029296875</x:v>
      </x:c>
      <x:c r="E1909" s="78" t="n">
        <x:v>22.0599994659424</x:v>
      </x:c>
      <x:c r="F1909" s="78" t="n">
        <x:v>6776.3876953125</x:v>
      </x:c>
      <x:c r="G1909" s="78" t="n">
        <x:v>22.0599994659424</x:v>
      </x:c>
      <x:c r="H1909" s="78" t="n">
        <x:v>6773.94189453125</x:v>
      </x:c>
      <x:c r="I1909" s="78" t="n">
        <x:v>22.0599994659424</x:v>
      </x:c>
      <x:c r="J1909" s="78" t="n">
        <x:v>5048.212890625</x:v>
      </x:c>
      <x:c r="K1909" s="78" t="n">
        <x:v>22.0599994659424</x:v>
      </x:c>
      <x:c r="L1909" s="78" t="n">
        <x:v>5664.466796875</x:v>
      </x:c>
      <x:c r="M1909" s="78" t="n">
        <x:v>22.0599994659424</x:v>
      </x:c>
      <x:c r="N1909" s="78" t="n">
        <x:v>6819.23291015625</x:v>
      </x:c>
    </x:row>
    <x:row r="1910">
      <x:c r="A1910" s="78" t="n">
        <x:v>22.0699996948242</x:v>
      </x:c>
      <x:c r="B1910" s="78" t="n">
        <x:v>7069.3359375</x:v>
      </x:c>
      <x:c r="C1910" s="78" t="n">
        <x:v>22.0699996948242</x:v>
      </x:c>
      <x:c r="D1910" s="78" t="n">
        <x:v>6873.48388671875</x:v>
      </x:c>
      <x:c r="E1910" s="78" t="n">
        <x:v>22.0699996948242</x:v>
      </x:c>
      <x:c r="F1910" s="78" t="n">
        <x:v>6808.1640625</x:v>
      </x:c>
      <x:c r="G1910" s="78" t="n">
        <x:v>22.0699996948242</x:v>
      </x:c>
      <x:c r="H1910" s="78" t="n">
        <x:v>6774.705078125</x:v>
      </x:c>
      <x:c r="I1910" s="78" t="n">
        <x:v>22.0699996948242</x:v>
      </x:c>
      <x:c r="J1910" s="78" t="n">
        <x:v>5042.44287109375</x:v>
      </x:c>
      <x:c r="K1910" s="78" t="n">
        <x:v>22.0699996948242</x:v>
      </x:c>
      <x:c r="L1910" s="78" t="n">
        <x:v>5718.25390625</x:v>
      </x:c>
      <x:c r="M1910" s="78" t="n">
        <x:v>22.0699996948242</x:v>
      </x:c>
      <x:c r="N1910" s="78" t="n">
        <x:v>6775.0166015625</x:v>
      </x:c>
    </x:row>
    <x:row r="1911">
      <x:c r="A1911" s="78" t="n">
        <x:v>22.0799999237061</x:v>
      </x:c>
      <x:c r="B1911" s="78" t="n">
        <x:v>7051.09521484375</x:v>
      </x:c>
      <x:c r="C1911" s="78" t="n">
        <x:v>22.0799999237061</x:v>
      </x:c>
      <x:c r="D1911" s="78" t="n">
        <x:v>6908.71435546875</x:v>
      </x:c>
      <x:c r="E1911" s="78" t="n">
        <x:v>22.0799999237061</x:v>
      </x:c>
      <x:c r="F1911" s="78" t="n">
        <x:v>6795.84326171875</x:v>
      </x:c>
      <x:c r="G1911" s="78" t="n">
        <x:v>22.0799999237061</x:v>
      </x:c>
      <x:c r="H1911" s="78" t="n">
        <x:v>6771.9892578125</x:v>
      </x:c>
      <x:c r="I1911" s="78" t="n">
        <x:v>22.0799999237061</x:v>
      </x:c>
      <x:c r="J1911" s="78" t="n">
        <x:v>5068.125</x:v>
      </x:c>
      <x:c r="K1911" s="78" t="n">
        <x:v>22.0799999237061</x:v>
      </x:c>
      <x:c r="L1911" s="78" t="n">
        <x:v>5755.1884765625</x:v>
      </x:c>
      <x:c r="M1911" s="78" t="n">
        <x:v>22.0799999237061</x:v>
      </x:c>
      <x:c r="N1911" s="78" t="n">
        <x:v>6786.92578125</x:v>
      </x:c>
    </x:row>
    <x:row r="1912">
      <x:c r="A1912" s="78" t="n">
        <x:v>22.0900001525879</x:v>
      </x:c>
      <x:c r="B1912" s="78" t="n">
        <x:v>7106.90966796875</x:v>
      </x:c>
      <x:c r="C1912" s="78" t="n">
        <x:v>22.0900001525879</x:v>
      </x:c>
      <x:c r="D1912" s="78" t="n">
        <x:v>6914.80517578125</x:v>
      </x:c>
      <x:c r="E1912" s="78" t="n">
        <x:v>22.0900001525879</x:v>
      </x:c>
      <x:c r="F1912" s="78" t="n">
        <x:v>6755.15576171875</x:v>
      </x:c>
      <x:c r="G1912" s="78" t="n">
        <x:v>22.0900001525879</x:v>
      </x:c>
      <x:c r="H1912" s="78" t="n">
        <x:v>6748.4931640625</x:v>
      </x:c>
      <x:c r="I1912" s="78" t="n">
        <x:v>22.0900001525879</x:v>
      </x:c>
      <x:c r="J1912" s="78" t="n">
        <x:v>5106.5458984375</x:v>
      </x:c>
      <x:c r="K1912" s="78" t="n">
        <x:v>22.0900001525879</x:v>
      </x:c>
      <x:c r="L1912" s="78" t="n">
        <x:v>5806.09130859375</x:v>
      </x:c>
      <x:c r="M1912" s="78" t="n">
        <x:v>22.0900001525879</x:v>
      </x:c>
      <x:c r="N1912" s="78" t="n">
        <x:v>6767.50634765625</x:v>
      </x:c>
    </x:row>
    <x:row r="1913">
      <x:c r="A1913" s="78" t="n">
        <x:v>22.1000003814697</x:v>
      </x:c>
      <x:c r="B1913" s="78" t="n">
        <x:v>7117.50732421875</x:v>
      </x:c>
      <x:c r="C1913" s="78" t="n">
        <x:v>22.1000003814697</x:v>
      </x:c>
      <x:c r="D1913" s="78" t="n">
        <x:v>6974.78564453125</x:v>
      </x:c>
      <x:c r="E1913" s="78" t="n">
        <x:v>22.1000003814697</x:v>
      </x:c>
      <x:c r="F1913" s="78" t="n">
        <x:v>6830.32470703125</x:v>
      </x:c>
      <x:c r="G1913" s="78" t="n">
        <x:v>22.1000003814697</x:v>
      </x:c>
      <x:c r="H1913" s="78" t="n">
        <x:v>6871.61767578125</x:v>
      </x:c>
      <x:c r="I1913" s="78" t="n">
        <x:v>22.1000003814697</x:v>
      </x:c>
      <x:c r="J1913" s="78" t="n">
        <x:v>5157.01611328125</x:v>
      </x:c>
      <x:c r="K1913" s="78" t="n">
        <x:v>22.1000003814697</x:v>
      </x:c>
      <x:c r="L1913" s="78" t="n">
        <x:v>5864.03125</x:v>
      </x:c>
      <x:c r="M1913" s="78" t="n">
        <x:v>22.1000003814697</x:v>
      </x:c>
      <x:c r="N1913" s="78" t="n">
        <x:v>6709.67626953125</x:v>
      </x:c>
    </x:row>
    <x:row r="1914">
      <x:c r="A1914" s="78" t="n">
        <x:v>22.1100006103516</x:v>
      </x:c>
      <x:c r="B1914" s="78" t="n">
        <x:v>7122.51904296875</x:v>
      </x:c>
      <x:c r="C1914" s="78" t="n">
        <x:v>22.1100006103516</x:v>
      </x:c>
      <x:c r="D1914" s="78" t="n">
        <x:v>7040.73388671875</x:v>
      </x:c>
      <x:c r="E1914" s="78" t="n">
        <x:v>22.1100006103516</x:v>
      </x:c>
      <x:c r="F1914" s="78" t="n">
        <x:v>6935.78955078125</x:v>
      </x:c>
      <x:c r="G1914" s="78" t="n">
        <x:v>22.1100006103516</x:v>
      </x:c>
      <x:c r="H1914" s="78" t="n">
        <x:v>6958.1796875</x:v>
      </x:c>
      <x:c r="I1914" s="78" t="n">
        <x:v>22.1100006103516</x:v>
      </x:c>
      <x:c r="J1914" s="78" t="n">
        <x:v>5176.6787109375</x:v>
      </x:c>
      <x:c r="K1914" s="78" t="n">
        <x:v>22.1100006103516</x:v>
      </x:c>
      <x:c r="L1914" s="78" t="n">
        <x:v>5869.46337890625</x:v>
      </x:c>
      <x:c r="M1914" s="78" t="n">
        <x:v>22.1100006103516</x:v>
      </x:c>
      <x:c r="N1914" s="78" t="n">
        <x:v>6695.58984375</x:v>
      </x:c>
    </x:row>
    <x:row r="1915">
      <x:c r="A1915" s="78" t="n">
        <x:v>22.1200008392334</x:v>
      </x:c>
      <x:c r="B1915" s="78" t="n">
        <x:v>7191.05615234375</x:v>
      </x:c>
      <x:c r="C1915" s="78" t="n">
        <x:v>22.1200008392334</x:v>
      </x:c>
      <x:c r="D1915" s="78" t="n">
        <x:v>7081.07861328125</x:v>
      </x:c>
      <x:c r="E1915" s="78" t="n">
        <x:v>22.1200008392334</x:v>
      </x:c>
      <x:c r="F1915" s="78" t="n">
        <x:v>7025.07666015625</x:v>
      </x:c>
      <x:c r="G1915" s="78" t="n">
        <x:v>22.1200008392334</x:v>
      </x:c>
      <x:c r="H1915" s="78" t="n">
        <x:v>6936.6416015625</x:v>
      </x:c>
      <x:c r="I1915" s="78" t="n">
        <x:v>22.1200008392334</x:v>
      </x:c>
      <x:c r="J1915" s="78" t="n">
        <x:v>5201.07861328125</x:v>
      </x:c>
      <x:c r="K1915" s="78" t="n">
        <x:v>22.1200008392334</x:v>
      </x:c>
      <x:c r="L1915" s="78" t="n">
        <x:v>5891.0380859375</x:v>
      </x:c>
      <x:c r="M1915" s="78" t="n">
        <x:v>22.1200008392334</x:v>
      </x:c>
      <x:c r="N1915" s="78" t="n">
        <x:v>6771.935546875</x:v>
      </x:c>
    </x:row>
    <x:row r="1916">
      <x:c r="A1916" s="78" t="n">
        <x:v>22.1299991607666</x:v>
      </x:c>
      <x:c r="B1916" s="78" t="n">
        <x:v>7227.2734375</x:v>
      </x:c>
      <x:c r="C1916" s="78" t="n">
        <x:v>22.1299991607666</x:v>
      </x:c>
      <x:c r="D1916" s="78" t="n">
        <x:v>7092.681640625</x:v>
      </x:c>
      <x:c r="E1916" s="78" t="n">
        <x:v>22.1299991607666</x:v>
      </x:c>
      <x:c r="F1916" s="78" t="n">
        <x:v>7016.109375</x:v>
      </x:c>
      <x:c r="G1916" s="78" t="n">
        <x:v>22.1299991607666</x:v>
      </x:c>
      <x:c r="H1916" s="78" t="n">
        <x:v>6879.47265625</x:v>
      </x:c>
      <x:c r="I1916" s="78" t="n">
        <x:v>22.1299991607666</x:v>
      </x:c>
      <x:c r="J1916" s="78" t="n">
        <x:v>5144.78759765625</x:v>
      </x:c>
      <x:c r="K1916" s="78" t="n">
        <x:v>22.1299991607666</x:v>
      </x:c>
      <x:c r="L1916" s="78" t="n">
        <x:v>5944.890625</x:v>
      </x:c>
      <x:c r="M1916" s="78" t="n">
        <x:v>22.1299991607666</x:v>
      </x:c>
      <x:c r="N1916" s="78" t="n">
        <x:v>6821.52392578125</x:v>
      </x:c>
    </x:row>
    <x:row r="1917">
      <x:c r="A1917" s="78" t="n">
        <x:v>22.1399993896484</x:v>
      </x:c>
      <x:c r="B1917" s="78" t="n">
        <x:v>7241.8505859375</x:v>
      </x:c>
      <x:c r="C1917" s="78" t="n">
        <x:v>22.1399993896484</x:v>
      </x:c>
      <x:c r="D1917" s="78" t="n">
        <x:v>7051.18115234375</x:v>
      </x:c>
      <x:c r="E1917" s="78" t="n">
        <x:v>22.1399993896484</x:v>
      </x:c>
      <x:c r="F1917" s="78" t="n">
        <x:v>6982.83251953125</x:v>
      </x:c>
      <x:c r="G1917" s="78" t="n">
        <x:v>22.1399993896484</x:v>
      </x:c>
      <x:c r="H1917" s="78" t="n">
        <x:v>6983.74853515625</x:v>
      </x:c>
      <x:c r="I1917" s="78" t="n">
        <x:v>22.1399993896484</x:v>
      </x:c>
      <x:c r="J1917" s="78" t="n">
        <x:v>5134.01806640625</x:v>
      </x:c>
      <x:c r="K1917" s="78" t="n">
        <x:v>22.1399993896484</x:v>
      </x:c>
      <x:c r="L1917" s="78" t="n">
        <x:v>5993.96826171875</x:v>
      </x:c>
      <x:c r="M1917" s="78" t="n">
        <x:v>22.1399993896484</x:v>
      </x:c>
      <x:c r="N1917" s="78" t="n">
        <x:v>6759.52978515625</x:v>
      </x:c>
    </x:row>
    <x:row r="1918">
      <x:c r="A1918" s="78" t="n">
        <x:v>22.1499996185303</x:v>
      </x:c>
      <x:c r="B1918" s="78" t="n">
        <x:v>7241.42431640625</x:v>
      </x:c>
      <x:c r="C1918" s="78" t="n">
        <x:v>22.1499996185303</x:v>
      </x:c>
      <x:c r="D1918" s="78" t="n">
        <x:v>7081.29052734375</x:v>
      </x:c>
      <x:c r="E1918" s="78" t="n">
        <x:v>22.1499996185303</x:v>
      </x:c>
      <x:c r="F1918" s="78" t="n">
        <x:v>6976</x:v>
      </x:c>
      <x:c r="G1918" s="78" t="n">
        <x:v>22.1499996185303</x:v>
      </x:c>
      <x:c r="H1918" s="78" t="n">
        <x:v>7011.5185546875</x:v>
      </x:c>
      <x:c r="I1918" s="78" t="n">
        <x:v>22.1499996185303</x:v>
      </x:c>
      <x:c r="J1918" s="78" t="n">
        <x:v>5219.990234375</x:v>
      </x:c>
      <x:c r="K1918" s="78" t="n">
        <x:v>22.1499996185303</x:v>
      </x:c>
      <x:c r="L1918" s="78" t="n">
        <x:v>5999.13623046875</x:v>
      </x:c>
      <x:c r="M1918" s="78" t="n">
        <x:v>22.1499996185303</x:v>
      </x:c>
      <x:c r="N1918" s="78" t="n">
        <x:v>6750.96044921875</x:v>
      </x:c>
    </x:row>
    <x:row r="1919">
      <x:c r="A1919" s="78" t="n">
        <x:v>22.1599998474121</x:v>
      </x:c>
      <x:c r="B1919" s="78" t="n">
        <x:v>7281.34716796875</x:v>
      </x:c>
      <x:c r="C1919" s="78" t="n">
        <x:v>22.1599998474121</x:v>
      </x:c>
      <x:c r="D1919" s="78" t="n">
        <x:v>7142.80908203125</x:v>
      </x:c>
      <x:c r="E1919" s="78" t="n">
        <x:v>22.1599998474121</x:v>
      </x:c>
      <x:c r="F1919" s="78" t="n">
        <x:v>7052.8427734375</x:v>
      </x:c>
      <x:c r="G1919" s="78" t="n">
        <x:v>22.1599998474121</x:v>
      </x:c>
      <x:c r="H1919" s="78" t="n">
        <x:v>7039.28759765625</x:v>
      </x:c>
      <x:c r="I1919" s="78" t="n">
        <x:v>22.1599998474121</x:v>
      </x:c>
      <x:c r="J1919" s="78" t="n">
        <x:v>5288.21142578125</x:v>
      </x:c>
      <x:c r="K1919" s="78" t="n">
        <x:v>22.1599998474121</x:v>
      </x:c>
      <x:c r="L1919" s="78" t="n">
        <x:v>6074.12646484375</x:v>
      </x:c>
      <x:c r="M1919" s="78" t="n">
        <x:v>22.1599998474121</x:v>
      </x:c>
      <x:c r="N1919" s="78" t="n">
        <x:v>6673.70849609375</x:v>
      </x:c>
    </x:row>
    <x:row r="1920">
      <x:c r="A1920" s="78" t="n">
        <x:v>22.1700000762939</x:v>
      </x:c>
      <x:c r="B1920" s="78" t="n">
        <x:v>7231.84228515625</x:v>
      </x:c>
      <x:c r="C1920" s="78" t="n">
        <x:v>22.1700000762939</x:v>
      </x:c>
      <x:c r="D1920" s="78" t="n">
        <x:v>7186.5830078125</x:v>
      </x:c>
      <x:c r="E1920" s="78" t="n">
        <x:v>22.1700000762939</x:v>
      </x:c>
      <x:c r="F1920" s="78" t="n">
        <x:v>7073.9765625</x:v>
      </x:c>
      <x:c r="G1920" s="78" t="n">
        <x:v>22.1700000762939</x:v>
      </x:c>
      <x:c r="H1920" s="78" t="n">
        <x:v>7122.3818359375</x:v>
      </x:c>
      <x:c r="I1920" s="78" t="n">
        <x:v>22.1700000762939</x:v>
      </x:c>
      <x:c r="J1920" s="78" t="n">
        <x:v>5302.68798828125</x:v>
      </x:c>
      <x:c r="K1920" s="78" t="n">
        <x:v>22.1700000762939</x:v>
      </x:c>
      <x:c r="L1920" s="78" t="n">
        <x:v>6121.248046875</x:v>
      </x:c>
      <x:c r="M1920" s="78" t="n">
        <x:v>22.1700000762939</x:v>
      </x:c>
      <x:c r="N1920" s="78" t="n">
        <x:v>6645.67919921875</x:v>
      </x:c>
    </x:row>
    <x:row r="1921">
      <x:c r="A1921" s="78" t="n">
        <x:v>22.1800003051758</x:v>
      </x:c>
      <x:c r="B1921" s="78" t="n">
        <x:v>7178.9306640625</x:v>
      </x:c>
      <x:c r="C1921" s="78" t="n">
        <x:v>22.1800003051758</x:v>
      </x:c>
      <x:c r="D1921" s="78" t="n">
        <x:v>7165.9306640625</x:v>
      </x:c>
      <x:c r="E1921" s="78" t="n">
        <x:v>22.1800003051758</x:v>
      </x:c>
      <x:c r="F1921" s="78" t="n">
        <x:v>7103.9658203125</x:v>
      </x:c>
      <x:c r="G1921" s="78" t="n">
        <x:v>22.1800003051758</x:v>
      </x:c>
      <x:c r="H1921" s="78" t="n">
        <x:v>7158.896484375</x:v>
      </x:c>
      <x:c r="I1921" s="78" t="n">
        <x:v>22.1800003051758</x:v>
      </x:c>
      <x:c r="J1921" s="78" t="n">
        <x:v>5390.44921875</x:v>
      </x:c>
      <x:c r="K1921" s="78" t="n">
        <x:v>22.1800003051758</x:v>
      </x:c>
      <x:c r="L1921" s="78" t="n">
        <x:v>6129.896484375</x:v>
      </x:c>
      <x:c r="M1921" s="78" t="n">
        <x:v>22.1800003051758</x:v>
      </x:c>
      <x:c r="N1921" s="78" t="n">
        <x:v>6696.62109375</x:v>
      </x:c>
    </x:row>
    <x:row r="1922">
      <x:c r="A1922" s="78" t="n">
        <x:v>22.1900005340576</x:v>
      </x:c>
      <x:c r="B1922" s="78" t="n">
        <x:v>7241.01904296875</x:v>
      </x:c>
      <x:c r="C1922" s="78" t="n">
        <x:v>22.1900005340576</x:v>
      </x:c>
      <x:c r="D1922" s="78" t="n">
        <x:v>7171.5576171875</x:v>
      </x:c>
      <x:c r="E1922" s="78" t="n">
        <x:v>22.1900005340576</x:v>
      </x:c>
      <x:c r="F1922" s="78" t="n">
        <x:v>7111.2578125</x:v>
      </x:c>
      <x:c r="G1922" s="78" t="n">
        <x:v>22.1900005340576</x:v>
      </x:c>
      <x:c r="H1922" s="78" t="n">
        <x:v>7186.86669921875</x:v>
      </x:c>
      <x:c r="I1922" s="78" t="n">
        <x:v>22.1900005340576</x:v>
      </x:c>
      <x:c r="J1922" s="78" t="n">
        <x:v>5440.92626953125</x:v>
      </x:c>
      <x:c r="K1922" s="78" t="n">
        <x:v>22.1900005340576</x:v>
      </x:c>
      <x:c r="L1922" s="78" t="n">
        <x:v>6118.603515625</x:v>
      </x:c>
      <x:c r="M1922" s="78" t="n">
        <x:v>22.1900005340576</x:v>
      </x:c>
      <x:c r="N1922" s="78" t="n">
        <x:v>6674.15625</x:v>
      </x:c>
    </x:row>
    <x:row r="1923">
      <x:c r="A1923" s="78" t="n">
        <x:v>22.2000007629395</x:v>
      </x:c>
      <x:c r="B1923" s="78" t="n">
        <x:v>7268.1962890625</x:v>
      </x:c>
      <x:c r="C1923" s="78" t="n">
        <x:v>22.2000007629395</x:v>
      </x:c>
      <x:c r="D1923" s="78" t="n">
        <x:v>7213.4111328125</x:v>
      </x:c>
      <x:c r="E1923" s="78" t="n">
        <x:v>22.2000007629395</x:v>
      </x:c>
      <x:c r="F1923" s="78" t="n">
        <x:v>7158.90087890625</x:v>
      </x:c>
      <x:c r="G1923" s="78" t="n">
        <x:v>22.2000007629395</x:v>
      </x:c>
      <x:c r="H1923" s="78" t="n">
        <x:v>7262.744140625</x:v>
      </x:c>
      <x:c r="I1923" s="78" t="n">
        <x:v>22.2000007629395</x:v>
      </x:c>
      <x:c r="J1923" s="78" t="n">
        <x:v>5515.5478515625</x:v>
      </x:c>
      <x:c r="K1923" s="78" t="n">
        <x:v>22.2000007629395</x:v>
      </x:c>
      <x:c r="L1923" s="78" t="n">
        <x:v>6260.6708984375</x:v>
      </x:c>
      <x:c r="M1923" s="78" t="n">
        <x:v>22.2000007629395</x:v>
      </x:c>
      <x:c r="N1923" s="78" t="n">
        <x:v>6706.5546875</x:v>
      </x:c>
    </x:row>
    <x:row r="1924">
      <x:c r="A1924" s="78" t="n">
        <x:v>22.2099990844727</x:v>
      </x:c>
      <x:c r="B1924" s="78" t="n">
        <x:v>7252.5556640625</x:v>
      </x:c>
      <x:c r="C1924" s="78" t="n">
        <x:v>22.2099990844727</x:v>
      </x:c>
      <x:c r="D1924" s="78" t="n">
        <x:v>7259.0283203125</x:v>
      </x:c>
      <x:c r="E1924" s="78" t="n">
        <x:v>22.2099990844727</x:v>
      </x:c>
      <x:c r="F1924" s="78" t="n">
        <x:v>7174.29150390625</x:v>
      </x:c>
      <x:c r="G1924" s="78" t="n">
        <x:v>22.2099990844727</x:v>
      </x:c>
      <x:c r="H1924" s="78" t="n">
        <x:v>7358.0146484375</x:v>
      </x:c>
      <x:c r="I1924" s="78" t="n">
        <x:v>22.2099990844727</x:v>
      </x:c>
      <x:c r="J1924" s="78" t="n">
        <x:v>5572.9306640625</x:v>
      </x:c>
      <x:c r="K1924" s="78" t="n">
        <x:v>22.2099990844727</x:v>
      </x:c>
      <x:c r="L1924" s="78" t="n">
        <x:v>6329.5556640625</x:v>
      </x:c>
      <x:c r="M1924" s="78" t="n">
        <x:v>22.2099990844727</x:v>
      </x:c>
      <x:c r="N1924" s="78" t="n">
        <x:v>6713.80517578125</x:v>
      </x:c>
    </x:row>
    <x:row r="1925">
      <x:c r="A1925" s="78" t="n">
        <x:v>22.2199993133545</x:v>
      </x:c>
      <x:c r="B1925" s="78" t="n">
        <x:v>7254.82373046875</x:v>
      </x:c>
      <x:c r="C1925" s="78" t="n">
        <x:v>22.2199993133545</x:v>
      </x:c>
      <x:c r="D1925" s="78" t="n">
        <x:v>7248.2685546875</x:v>
      </x:c>
      <x:c r="E1925" s="78" t="n">
        <x:v>22.2199993133545</x:v>
      </x:c>
      <x:c r="F1925" s="78" t="n">
        <x:v>7176.77978515625</x:v>
      </x:c>
      <x:c r="G1925" s="78" t="n">
        <x:v>22.2199993133545</x:v>
      </x:c>
      <x:c r="H1925" s="78" t="n">
        <x:v>7417.7314453125</x:v>
      </x:c>
      <x:c r="I1925" s="78" t="n">
        <x:v>22.2199993133545</x:v>
      </x:c>
      <x:c r="J1925" s="78" t="n">
        <x:v>5549.0966796875</x:v>
      </x:c>
      <x:c r="K1925" s="78" t="n">
        <x:v>22.2199993133545</x:v>
      </x:c>
      <x:c r="L1925" s="78" t="n">
        <x:v>6374.203125</x:v>
      </x:c>
      <x:c r="M1925" s="78" t="n">
        <x:v>22.2199993133545</x:v>
      </x:c>
      <x:c r="N1925" s="78" t="n">
        <x:v>6746.9873046875</x:v>
      </x:c>
    </x:row>
    <x:row r="1926">
      <x:c r="A1926" s="78" t="n">
        <x:v>22.2299995422363</x:v>
      </x:c>
      <x:c r="B1926" s="78" t="n">
        <x:v>7261.60498046875</x:v>
      </x:c>
      <x:c r="C1926" s="78" t="n">
        <x:v>22.2299995422363</x:v>
      </x:c>
      <x:c r="D1926" s="78" t="n">
        <x:v>7309.53759765625</x:v>
      </x:c>
      <x:c r="E1926" s="78" t="n">
        <x:v>22.2299995422363</x:v>
      </x:c>
      <x:c r="F1926" s="78" t="n">
        <x:v>7195.6748046875</x:v>
      </x:c>
      <x:c r="G1926" s="78" t="n">
        <x:v>22.2299995422363</x:v>
      </x:c>
      <x:c r="H1926" s="78" t="n">
        <x:v>7338.22900390625</x:v>
      </x:c>
      <x:c r="I1926" s="78" t="n">
        <x:v>22.2299995422363</x:v>
      </x:c>
      <x:c r="J1926" s="78" t="n">
        <x:v>5535.55810546875</x:v>
      </x:c>
      <x:c r="K1926" s="78" t="n">
        <x:v>22.2299995422363</x:v>
      </x:c>
      <x:c r="L1926" s="78" t="n">
        <x:v>6423.140625</x:v>
      </x:c>
      <x:c r="M1926" s="78" t="n">
        <x:v>22.2299995422363</x:v>
      </x:c>
      <x:c r="N1926" s="78" t="n">
        <x:v>6726.71923828125</x:v>
      </x:c>
    </x:row>
    <x:row r="1927">
      <x:c r="A1927" s="78" t="n">
        <x:v>22.2399997711182</x:v>
      </x:c>
      <x:c r="B1927" s="78" t="n">
        <x:v>7276.658203125</x:v>
      </x:c>
      <x:c r="C1927" s="78" t="n">
        <x:v>22.2399997711182</x:v>
      </x:c>
      <x:c r="D1927" s="78" t="n">
        <x:v>7360.40625</x:v>
      </x:c>
      <x:c r="E1927" s="78" t="n">
        <x:v>22.2399997711182</x:v>
      </x:c>
      <x:c r="F1927" s="78" t="n">
        <x:v>7272.591796875</x:v>
      </x:c>
      <x:c r="G1927" s="78" t="n">
        <x:v>22.2399997711182</x:v>
      </x:c>
      <x:c r="H1927" s="78" t="n">
        <x:v>7336.12890625</x:v>
      </x:c>
      <x:c r="I1927" s="78" t="n">
        <x:v>22.2399997711182</x:v>
      </x:c>
      <x:c r="J1927" s="78" t="n">
        <x:v>5606.94140625</x:v>
      </x:c>
      <x:c r="K1927" s="78" t="n">
        <x:v>22.2399997711182</x:v>
      </x:c>
      <x:c r="L1927" s="78" t="n">
        <x:v>6467.51953125</x:v>
      </x:c>
      <x:c r="M1927" s="78" t="n">
        <x:v>22.2399997711182</x:v>
      </x:c>
      <x:c r="N1927" s="78" t="n">
        <x:v>6632.107421875</x:v>
      </x:c>
    </x:row>
    <x:row r="1928">
      <x:c r="A1928" s="78" t="n">
        <x:v>22.25</x:v>
      </x:c>
      <x:c r="B1928" s="78" t="n">
        <x:v>7361.30126953125</x:v>
      </x:c>
      <x:c r="C1928" s="78" t="n">
        <x:v>22.25</x:v>
      </x:c>
      <x:c r="D1928" s="78" t="n">
        <x:v>7339.36669921875</x:v>
      </x:c>
      <x:c r="E1928" s="78" t="n">
        <x:v>22.25</x:v>
      </x:c>
      <x:c r="F1928" s="78" t="n">
        <x:v>7325.59033203125</x:v>
      </x:c>
      <x:c r="G1928" s="78" t="n">
        <x:v>22.25</x:v>
      </x:c>
      <x:c r="H1928" s="78" t="n">
        <x:v>7378.23974609375</x:v>
      </x:c>
      <x:c r="I1928" s="78" t="n">
        <x:v>22.25</x:v>
      </x:c>
      <x:c r="J1928" s="78" t="n">
        <x:v>5636.8544921875</x:v>
      </x:c>
      <x:c r="K1928" s="78" t="n">
        <x:v>22.25</x:v>
      </x:c>
      <x:c r="L1928" s="78" t="n">
        <x:v>6486.29931640625</x:v>
      </x:c>
      <x:c r="M1928" s="78" t="n">
        <x:v>22.25</x:v>
      </x:c>
      <x:c r="N1928" s="78" t="n">
        <x:v>6594.6494140625</x:v>
      </x:c>
    </x:row>
    <x:row r="1929">
      <x:c r="A1929" s="78" t="n">
        <x:v>22.2600002288818</x:v>
      </x:c>
      <x:c r="B1929" s="78" t="n">
        <x:v>7357.5849609375</x:v>
      </x:c>
      <x:c r="C1929" s="78" t="n">
        <x:v>22.2600002288818</x:v>
      </x:c>
      <x:c r="D1929" s="78" t="n">
        <x:v>7328.892578125</x:v>
      </x:c>
      <x:c r="E1929" s="78" t="n">
        <x:v>22.2600002288818</x:v>
      </x:c>
      <x:c r="F1929" s="78" t="n">
        <x:v>7365.79052734375</x:v>
      </x:c>
      <x:c r="G1929" s="78" t="n">
        <x:v>22.2600002288818</x:v>
      </x:c>
      <x:c r="H1929" s="78" t="n">
        <x:v>7462.25927734375</x:v>
      </x:c>
      <x:c r="I1929" s="78" t="n">
        <x:v>22.2600002288818</x:v>
      </x:c>
      <x:c r="J1929" s="78" t="n">
        <x:v>5670.6298828125</x:v>
      </x:c>
      <x:c r="K1929" s="78" t="n">
        <x:v>22.2600002288818</x:v>
      </x:c>
      <x:c r="L1929" s="78" t="n">
        <x:v>6544.7421875</x:v>
      </x:c>
      <x:c r="M1929" s="78" t="n">
        <x:v>22.2600002288818</x:v>
      </x:c>
      <x:c r="N1929" s="78" t="n">
        <x:v>6630.03466796875</x:v>
      </x:c>
    </x:row>
    <x:row r="1930">
      <x:c r="A1930" s="78" t="n">
        <x:v>22.2700004577637</x:v>
      </x:c>
      <x:c r="B1930" s="78" t="n">
        <x:v>7204.6982421875</x:v>
      </x:c>
      <x:c r="C1930" s="78" t="n">
        <x:v>22.2700004577637</x:v>
      </x:c>
      <x:c r="D1930" s="78" t="n">
        <x:v>7350.439453125</x:v>
      </x:c>
      <x:c r="E1930" s="78" t="n">
        <x:v>22.2700004577637</x:v>
      </x:c>
      <x:c r="F1930" s="78" t="n">
        <x:v>7421.87939453125</x:v>
      </x:c>
      <x:c r="G1930" s="78" t="n">
        <x:v>22.2700004577637</x:v>
      </x:c>
      <x:c r="H1930" s="78" t="n">
        <x:v>7537.9912109375</x:v>
      </x:c>
      <x:c r="I1930" s="78" t="n">
        <x:v>22.2700004577637</x:v>
      </x:c>
      <x:c r="J1930" s="78" t="n">
        <x:v>5694.23974609375</x:v>
      </x:c>
      <x:c r="K1930" s="78" t="n">
        <x:v>22.2700004577637</x:v>
      </x:c>
      <x:c r="L1930" s="78" t="n">
        <x:v>6617.47119140625</x:v>
      </x:c>
      <x:c r="M1930" s="78" t="n">
        <x:v>22.2700004577637</x:v>
      </x:c>
      <x:c r="N1930" s="78" t="n">
        <x:v>6606.23291015625</x:v>
      </x:c>
    </x:row>
    <x:row r="1931">
      <x:c r="A1931" s="78" t="n">
        <x:v>22.2800006866455</x:v>
      </x:c>
      <x:c r="B1931" s="78" t="n">
        <x:v>7218.4873046875</x:v>
      </x:c>
      <x:c r="C1931" s="78" t="n">
        <x:v>22.2800006866455</x:v>
      </x:c>
      <x:c r="D1931" s="78" t="n">
        <x:v>7388.181640625</x:v>
      </x:c>
      <x:c r="E1931" s="78" t="n">
        <x:v>22.2800006866455</x:v>
      </x:c>
      <x:c r="F1931" s="78" t="n">
        <x:v>7392.51953125</x:v>
      </x:c>
      <x:c r="G1931" s="78" t="n">
        <x:v>22.2800006866455</x:v>
      </x:c>
      <x:c r="H1931" s="78" t="n">
        <x:v>7520.75732421875</x:v>
      </x:c>
      <x:c r="I1931" s="78" t="n">
        <x:v>22.2800006866455</x:v>
      </x:c>
      <x:c r="J1931" s="78" t="n">
        <x:v>5738.71435546875</x:v>
      </x:c>
      <x:c r="K1931" s="78" t="n">
        <x:v>22.2800006866455</x:v>
      </x:c>
      <x:c r="L1931" s="78" t="n">
        <x:v>6680.77294921875</x:v>
      </x:c>
      <x:c r="M1931" s="78" t="n">
        <x:v>22.2800006866455</x:v>
      </x:c>
      <x:c r="N1931" s="78" t="n">
        <x:v>6592.060546875</x:v>
      </x:c>
    </x:row>
    <x:row r="1932">
      <x:c r="A1932" s="78" t="n">
        <x:v>22.2900009155273</x:v>
      </x:c>
      <x:c r="B1932" s="78" t="n">
        <x:v>7281.45263671875</x:v>
      </x:c>
      <x:c r="C1932" s="78" t="n">
        <x:v>22.2900009155273</x:v>
      </x:c>
      <x:c r="D1932" s="78" t="n">
        <x:v>7465.69921875</x:v>
      </x:c>
      <x:c r="E1932" s="78" t="n">
        <x:v>22.2900009155273</x:v>
      </x:c>
      <x:c r="F1932" s="78" t="n">
        <x:v>7427.69921875</x:v>
      </x:c>
      <x:c r="G1932" s="78" t="n">
        <x:v>22.2900009155273</x:v>
      </x:c>
      <x:c r="H1932" s="78" t="n">
        <x:v>7557.2353515625</x:v>
      </x:c>
      <x:c r="I1932" s="78" t="n">
        <x:v>22.2900009155273</x:v>
      </x:c>
      <x:c r="J1932" s="78" t="n">
        <x:v>5842.79833984375</x:v>
      </x:c>
      <x:c r="K1932" s="78" t="n">
        <x:v>22.2900009155273</x:v>
      </x:c>
      <x:c r="L1932" s="78" t="n">
        <x:v>6766.345703125</x:v>
      </x:c>
      <x:c r="M1932" s="78" t="n">
        <x:v>22.2900009155273</x:v>
      </x:c>
      <x:c r="N1932" s="78" t="n">
        <x:v>6636.4296875</x:v>
      </x:c>
    </x:row>
    <x:row r="1933">
      <x:c r="A1933" s="78" t="n">
        <x:v>22.2999992370605</x:v>
      </x:c>
      <x:c r="B1933" s="78" t="n">
        <x:v>7318.11474609375</x:v>
      </x:c>
      <x:c r="C1933" s="78" t="n">
        <x:v>22.2999992370605</x:v>
      </x:c>
      <x:c r="D1933" s="78" t="n">
        <x:v>7527.76025390625</x:v>
      </x:c>
      <x:c r="E1933" s="78" t="n">
        <x:v>22.2999992370605</x:v>
      </x:c>
      <x:c r="F1933" s="78" t="n">
        <x:v>7459.41748046875</x:v>
      </x:c>
      <x:c r="G1933" s="78" t="n">
        <x:v>22.2999992370605</x:v>
      </x:c>
      <x:c r="H1933" s="78" t="n">
        <x:v>7597.68359375</x:v>
      </x:c>
      <x:c r="I1933" s="78" t="n">
        <x:v>22.2999992370605</x:v>
      </x:c>
      <x:c r="J1933" s="78" t="n">
        <x:v>5876.67041015625</x:v>
      </x:c>
      <x:c r="K1933" s="78" t="n">
        <x:v>22.2999992370605</x:v>
      </x:c>
      <x:c r="L1933" s="78" t="n">
        <x:v>6708.681640625</x:v>
      </x:c>
      <x:c r="M1933" s="78" t="n">
        <x:v>22.2999992370605</x:v>
      </x:c>
      <x:c r="N1933" s="78" t="n">
        <x:v>6661.87353515625</x:v>
      </x:c>
    </x:row>
    <x:row r="1934">
      <x:c r="A1934" s="78" t="n">
        <x:v>22.3099994659424</x:v>
      </x:c>
      <x:c r="B1934" s="78" t="n">
        <x:v>7296.24755859375</x:v>
      </x:c>
      <x:c r="C1934" s="78" t="n">
        <x:v>22.3099994659424</x:v>
      </x:c>
      <x:c r="D1934" s="78" t="n">
        <x:v>7444.34814453125</x:v>
      </x:c>
      <x:c r="E1934" s="78" t="n">
        <x:v>22.3099994659424</x:v>
      </x:c>
      <x:c r="F1934" s="78" t="n">
        <x:v>7510.8720703125</x:v>
      </x:c>
      <x:c r="G1934" s="78" t="n">
        <x:v>22.3099994659424</x:v>
      </x:c>
      <x:c r="H1934" s="78" t="n">
        <x:v>7635.2392578125</x:v>
      </x:c>
      <x:c r="I1934" s="78" t="n">
        <x:v>22.3099994659424</x:v>
      </x:c>
      <x:c r="J1934" s="78" t="n">
        <x:v>5921.29296875</x:v>
      </x:c>
      <x:c r="K1934" s="78" t="n">
        <x:v>22.3099994659424</x:v>
      </x:c>
      <x:c r="L1934" s="78" t="n">
        <x:v>6681.85693359375</x:v>
      </x:c>
      <x:c r="M1934" s="78" t="n">
        <x:v>22.3099994659424</x:v>
      </x:c>
      <x:c r="N1934" s="78" t="n">
        <x:v>6682.69873046875</x:v>
      </x:c>
    </x:row>
    <x:row r="1935">
      <x:c r="A1935" s="78" t="n">
        <x:v>22.3199996948242</x:v>
      </x:c>
      <x:c r="B1935" s="78" t="n">
        <x:v>7216.10986328125</x:v>
      </x:c>
      <x:c r="C1935" s="78" t="n">
        <x:v>22.3199996948242</x:v>
      </x:c>
      <x:c r="D1935" s="78" t="n">
        <x:v>7399.015625</x:v>
      </x:c>
      <x:c r="E1935" s="78" t="n">
        <x:v>22.3199996948242</x:v>
      </x:c>
      <x:c r="F1935" s="78" t="n">
        <x:v>7589.58642578125</x:v>
      </x:c>
      <x:c r="G1935" s="78" t="n">
        <x:v>22.3199996948242</x:v>
      </x:c>
      <x:c r="H1935" s="78" t="n">
        <x:v>7636.25634765625</x:v>
      </x:c>
      <x:c r="I1935" s="78" t="n">
        <x:v>22.3199996948242</x:v>
      </x:c>
      <x:c r="J1935" s="78" t="n">
        <x:v>5892.32958984375</x:v>
      </x:c>
      <x:c r="K1935" s="78" t="n">
        <x:v>22.3199996948242</x:v>
      </x:c>
      <x:c r="L1935" s="78" t="n">
        <x:v>6816.71240234375</x:v>
      </x:c>
      <x:c r="M1935" s="78" t="n">
        <x:v>22.3199996948242</x:v>
      </x:c>
      <x:c r="N1935" s="78" t="n">
        <x:v>6587.38720703125</x:v>
      </x:c>
    </x:row>
    <x:row r="1936">
      <x:c r="A1936" s="78" t="n">
        <x:v>22.3299999237061</x:v>
      </x:c>
      <x:c r="B1936" s="78" t="n">
        <x:v>7233.81103515625</x:v>
      </x:c>
      <x:c r="C1936" s="78" t="n">
        <x:v>22.3299999237061</x:v>
      </x:c>
      <x:c r="D1936" s="78" t="n">
        <x:v>7419.43603515625</x:v>
      </x:c>
      <x:c r="E1936" s="78" t="n">
        <x:v>22.3299999237061</x:v>
      </x:c>
      <x:c r="F1936" s="78" t="n">
        <x:v>7541.10498046875</x:v>
      </x:c>
      <x:c r="G1936" s="78" t="n">
        <x:v>22.3299999237061</x:v>
      </x:c>
      <x:c r="H1936" s="78" t="n">
        <x:v>7694.53369140625</x:v>
      </x:c>
      <x:c r="I1936" s="78" t="n">
        <x:v>22.3299999237061</x:v>
      </x:c>
      <x:c r="J1936" s="78" t="n">
        <x:v>5871.93408203125</x:v>
      </x:c>
      <x:c r="K1936" s="78" t="n">
        <x:v>22.3299999237061</x:v>
      </x:c>
      <x:c r="L1936" s="78" t="n">
        <x:v>6876.28173828125</x:v>
      </x:c>
      <x:c r="M1936" s="78" t="n">
        <x:v>22.3299999237061</x:v>
      </x:c>
      <x:c r="N1936" s="78" t="n">
        <x:v>6565.01806640625</x:v>
      </x:c>
    </x:row>
    <x:row r="1937">
      <x:c r="A1937" s="78" t="n">
        <x:v>22.3400001525879</x:v>
      </x:c>
      <x:c r="B1937" s="78" t="n">
        <x:v>7300.54248046875</x:v>
      </x:c>
      <x:c r="C1937" s="78" t="n">
        <x:v>22.3400001525879</x:v>
      </x:c>
      <x:c r="D1937" s="78" t="n">
        <x:v>7488.38330078125</x:v>
      </x:c>
      <x:c r="E1937" s="78" t="n">
        <x:v>22.3400001525879</x:v>
      </x:c>
      <x:c r="F1937" s="78" t="n">
        <x:v>7512.48974609375</x:v>
      </x:c>
      <x:c r="G1937" s="78" t="n">
        <x:v>22.3400001525879</x:v>
      </x:c>
      <x:c r="H1937" s="78" t="n">
        <x:v>7730.71533203125</x:v>
      </x:c>
      <x:c r="I1937" s="78" t="n">
        <x:v>22.3400001525879</x:v>
      </x:c>
      <x:c r="J1937" s="78" t="n">
        <x:v>5968.57470703125</x:v>
      </x:c>
      <x:c r="K1937" s="78" t="n">
        <x:v>22.3400001525879</x:v>
      </x:c>
      <x:c r="L1937" s="78" t="n">
        <x:v>6921.462890625</x:v>
      </x:c>
      <x:c r="M1937" s="78" t="n">
        <x:v>22.3400001525879</x:v>
      </x:c>
      <x:c r="N1937" s="78" t="n">
        <x:v>6538.1064453125</x:v>
      </x:c>
    </x:row>
    <x:row r="1938">
      <x:c r="A1938" s="78" t="n">
        <x:v>22.3500003814697</x:v>
      </x:c>
      <x:c r="B1938" s="78" t="n">
        <x:v>7434.91650390625</x:v>
      </x:c>
      <x:c r="C1938" s="78" t="n">
        <x:v>22.3500003814697</x:v>
      </x:c>
      <x:c r="D1938" s="78" t="n">
        <x:v>7523.283203125</x:v>
      </x:c>
      <x:c r="E1938" s="78" t="n">
        <x:v>22.3500003814697</x:v>
      </x:c>
      <x:c r="F1938" s="78" t="n">
        <x:v>7541.171875</x:v>
      </x:c>
      <x:c r="G1938" s="78" t="n">
        <x:v>22.3500003814697</x:v>
      </x:c>
      <x:c r="H1938" s="78" t="n">
        <x:v>7725.5087890625</x:v>
      </x:c>
      <x:c r="I1938" s="78" t="n">
        <x:v>22.3500003814697</x:v>
      </x:c>
      <x:c r="J1938" s="78" t="n">
        <x:v>5990.77099609375</x:v>
      </x:c>
      <x:c r="K1938" s="78" t="n">
        <x:v>22.3500003814697</x:v>
      </x:c>
      <x:c r="L1938" s="78" t="n">
        <x:v>7000.96728515625</x:v>
      </x:c>
      <x:c r="M1938" s="78" t="n">
        <x:v>22.3500003814697</x:v>
      </x:c>
      <x:c r="N1938" s="78" t="n">
        <x:v>6519.69873046875</x:v>
      </x:c>
    </x:row>
    <x:row r="1939">
      <x:c r="A1939" s="78" t="n">
        <x:v>22.3600006103516</x:v>
      </x:c>
      <x:c r="B1939" s="78" t="n">
        <x:v>7407.01123046875</x:v>
      </x:c>
      <x:c r="C1939" s="78" t="n">
        <x:v>22.3600006103516</x:v>
      </x:c>
      <x:c r="D1939" s="78" t="n">
        <x:v>7576.54296875</x:v>
      </x:c>
      <x:c r="E1939" s="78" t="n">
        <x:v>22.3600006103516</x:v>
      </x:c>
      <x:c r="F1939" s="78" t="n">
        <x:v>7525.44677734375</x:v>
      </x:c>
      <x:c r="G1939" s="78" t="n">
        <x:v>22.3600006103516</x:v>
      </x:c>
      <x:c r="H1939" s="78" t="n">
        <x:v>7784.513671875</x:v>
      </x:c>
      <x:c r="I1939" s="78" t="n">
        <x:v>22.3600006103516</x:v>
      </x:c>
      <x:c r="J1939" s="78" t="n">
        <x:v>6044.84375</x:v>
      </x:c>
      <x:c r="K1939" s="78" t="n">
        <x:v>22.3600006103516</x:v>
      </x:c>
      <x:c r="L1939" s="78" t="n">
        <x:v>7017.8251953125</x:v>
      </x:c>
      <x:c r="M1939" s="78" t="n">
        <x:v>22.3600006103516</x:v>
      </x:c>
      <x:c r="N1939" s="78" t="n">
        <x:v>6465.04931640625</x:v>
      </x:c>
    </x:row>
    <x:row r="1940">
      <x:c r="A1940" s="78" t="n">
        <x:v>22.3700008392334</x:v>
      </x:c>
      <x:c r="B1940" s="78" t="n">
        <x:v>7317.60205078125</x:v>
      </x:c>
      <x:c r="C1940" s="78" t="n">
        <x:v>22.3700008392334</x:v>
      </x:c>
      <x:c r="D1940" s="78" t="n">
        <x:v>7611.759765625</x:v>
      </x:c>
      <x:c r="E1940" s="78" t="n">
        <x:v>22.3700008392334</x:v>
      </x:c>
      <x:c r="F1940" s="78" t="n">
        <x:v>7593.1953125</x:v>
      </x:c>
      <x:c r="G1940" s="78" t="n">
        <x:v>22.3700008392334</x:v>
      </x:c>
      <x:c r="H1940" s="78" t="n">
        <x:v>7788.921875</x:v>
      </x:c>
      <x:c r="I1940" s="78" t="n">
        <x:v>22.3700008392334</x:v>
      </x:c>
      <x:c r="J1940" s="78" t="n">
        <x:v>6073.12060546875</x:v>
      </x:c>
      <x:c r="K1940" s="78" t="n">
        <x:v>22.3700008392334</x:v>
      </x:c>
      <x:c r="L1940" s="78" t="n">
        <x:v>7068.5966796875</x:v>
      </x:c>
      <x:c r="M1940" s="78" t="n">
        <x:v>22.3700008392334</x:v>
      </x:c>
      <x:c r="N1940" s="78" t="n">
        <x:v>6416.0009765625</x:v>
      </x:c>
    </x:row>
    <x:row r="1941">
      <x:c r="A1941" s="78" t="n">
        <x:v>22.3799991607666</x:v>
      </x:c>
      <x:c r="B1941" s="78" t="n">
        <x:v>7395.06982421875</x:v>
      </x:c>
      <x:c r="C1941" s="78" t="n">
        <x:v>22.3799991607666</x:v>
      </x:c>
      <x:c r="D1941" s="78" t="n">
        <x:v>7565.1455078125</x:v>
      </x:c>
      <x:c r="E1941" s="78" t="n">
        <x:v>22.3799991607666</x:v>
      </x:c>
      <x:c r="F1941" s="78" t="n">
        <x:v>7623.3818359375</x:v>
      </x:c>
      <x:c r="G1941" s="78" t="n">
        <x:v>22.3799991607666</x:v>
      </x:c>
      <x:c r="H1941" s="78" t="n">
        <x:v>7860.84326171875</x:v>
      </x:c>
      <x:c r="I1941" s="78" t="n">
        <x:v>22.3799991607666</x:v>
      </x:c>
      <x:c r="J1941" s="78" t="n">
        <x:v>6049.103515625</x:v>
      </x:c>
      <x:c r="K1941" s="78" t="n">
        <x:v>22.3799991607666</x:v>
      </x:c>
      <x:c r="L1941" s="78" t="n">
        <x:v>7152.1328125</x:v>
      </x:c>
      <x:c r="M1941" s="78" t="n">
        <x:v>22.3799991607666</x:v>
      </x:c>
      <x:c r="N1941" s="78" t="n">
        <x:v>6366.73291015625</x:v>
      </x:c>
    </x:row>
    <x:row r="1942">
      <x:c r="A1942" s="78" t="n">
        <x:v>22.3899993896484</x:v>
      </x:c>
      <x:c r="B1942" s="78" t="n">
        <x:v>7371.20556640625</x:v>
      </x:c>
      <x:c r="C1942" s="78" t="n">
        <x:v>22.3899993896484</x:v>
      </x:c>
      <x:c r="D1942" s="78" t="n">
        <x:v>7477.6328125</x:v>
      </x:c>
      <x:c r="E1942" s="78" t="n">
        <x:v>22.3899993896484</x:v>
      </x:c>
      <x:c r="F1942" s="78" t="n">
        <x:v>7662.51513671875</x:v>
      </x:c>
      <x:c r="G1942" s="78" t="n">
        <x:v>22.3899993896484</x:v>
      </x:c>
      <x:c r="H1942" s="78" t="n">
        <x:v>7844.611328125</x:v>
      </x:c>
      <x:c r="I1942" s="78" t="n">
        <x:v>22.3899993896484</x:v>
      </x:c>
      <x:c r="J1942" s="78" t="n">
        <x:v>6125.177734375</x:v>
      </x:c>
      <x:c r="K1942" s="78" t="n">
        <x:v>22.3899993896484</x:v>
      </x:c>
      <x:c r="L1942" s="78" t="n">
        <x:v>7209.72607421875</x:v>
      </x:c>
      <x:c r="M1942" s="78" t="n">
        <x:v>22.3899993896484</x:v>
      </x:c>
      <x:c r="N1942" s="78" t="n">
        <x:v>6353.5751953125</x:v>
      </x:c>
    </x:row>
    <x:row r="1943">
      <x:c r="A1943" s="78" t="n">
        <x:v>22.3999996185303</x:v>
      </x:c>
      <x:c r="B1943" s="78" t="n">
        <x:v>7286.4716796875</x:v>
      </x:c>
      <x:c r="C1943" s="78" t="n">
        <x:v>22.3999996185303</x:v>
      </x:c>
      <x:c r="D1943" s="78" t="n">
        <x:v>7542.8203125</x:v>
      </x:c>
      <x:c r="E1943" s="78" t="n">
        <x:v>22.3999996185303</x:v>
      </x:c>
      <x:c r="F1943" s="78" t="n">
        <x:v>7718.05224609375</x:v>
      </x:c>
      <x:c r="G1943" s="78" t="n">
        <x:v>22.3999996185303</x:v>
      </x:c>
      <x:c r="H1943" s="78" t="n">
        <x:v>7852.26611328125</x:v>
      </x:c>
      <x:c r="I1943" s="78" t="n">
        <x:v>22.3999996185303</x:v>
      </x:c>
      <x:c r="J1943" s="78" t="n">
        <x:v>6153.5986328125</x:v>
      </x:c>
      <x:c r="K1943" s="78" t="n">
        <x:v>22.3999996185303</x:v>
      </x:c>
      <x:c r="L1943" s="78" t="n">
        <x:v>7164.79541015625</x:v>
      </x:c>
      <x:c r="M1943" s="78" t="n">
        <x:v>22.3999996185303</x:v>
      </x:c>
      <x:c r="N1943" s="78" t="n">
        <x:v>6424.0302734375</x:v>
      </x:c>
    </x:row>
    <x:row r="1944">
      <x:c r="A1944" s="78" t="n">
        <x:v>22.4099998474121</x:v>
      </x:c>
      <x:c r="B1944" s="78" t="n">
        <x:v>7235.9833984375</x:v>
      </x:c>
      <x:c r="C1944" s="78" t="n">
        <x:v>22.4099998474121</x:v>
      </x:c>
      <x:c r="D1944" s="78" t="n">
        <x:v>7654.39697265625</x:v>
      </x:c>
      <x:c r="E1944" s="78" t="n">
        <x:v>22.4099998474121</x:v>
      </x:c>
      <x:c r="F1944" s="78" t="n">
        <x:v>7704.7099609375</x:v>
      </x:c>
      <x:c r="G1944" s="78" t="n">
        <x:v>22.4099998474121</x:v>
      </x:c>
      <x:c r="H1944" s="78" t="n">
        <x:v>7976.05859375</x:v>
      </x:c>
      <x:c r="I1944" s="78" t="n">
        <x:v>22.4099998474121</x:v>
      </x:c>
      <x:c r="J1944" s="78" t="n">
        <x:v>6188.482421875</x:v>
      </x:c>
      <x:c r="K1944" s="78" t="n">
        <x:v>22.4099998474121</x:v>
      </x:c>
      <x:c r="L1944" s="78" t="n">
        <x:v>7189.21728515625</x:v>
      </x:c>
      <x:c r="M1944" s="78" t="n">
        <x:v>22.4099998474121</x:v>
      </x:c>
      <x:c r="N1944" s="78" t="n">
        <x:v>6461.63671875</x:v>
      </x:c>
    </x:row>
    <x:row r="1945">
      <x:c r="A1945" s="78" t="n">
        <x:v>22.4200000762939</x:v>
      </x:c>
      <x:c r="B1945" s="78" t="n">
        <x:v>7310.30322265625</x:v>
      </x:c>
      <x:c r="C1945" s="78" t="n">
        <x:v>22.4200000762939</x:v>
      </x:c>
      <x:c r="D1945" s="78" t="n">
        <x:v>7683.4560546875</x:v>
      </x:c>
      <x:c r="E1945" s="78" t="n">
        <x:v>22.4200000762939</x:v>
      </x:c>
      <x:c r="F1945" s="78" t="n">
        <x:v>7668.2861328125</x:v>
      </x:c>
      <x:c r="G1945" s="78" t="n">
        <x:v>22.4200000762939</x:v>
      </x:c>
      <x:c r="H1945" s="78" t="n">
        <x:v>8134.38623046875</x:v>
      </x:c>
      <x:c r="I1945" s="78" t="n">
        <x:v>22.4200000762939</x:v>
      </x:c>
      <x:c r="J1945" s="78" t="n">
        <x:v>6264.60302734375</x:v>
      </x:c>
      <x:c r="K1945" s="78" t="n">
        <x:v>22.4200000762939</x:v>
      </x:c>
      <x:c r="L1945" s="78" t="n">
        <x:v>7331.109375</x:v>
      </x:c>
      <x:c r="M1945" s="78" t="n">
        <x:v>22.4200000762939</x:v>
      </x:c>
      <x:c r="N1945" s="78" t="n">
        <x:v>6339.89990234375</x:v>
      </x:c>
    </x:row>
    <x:row r="1946">
      <x:c r="A1946" s="78" t="n">
        <x:v>22.4300003051758</x:v>
      </x:c>
      <x:c r="B1946" s="78" t="n">
        <x:v>7283.24365234375</x:v>
      </x:c>
      <x:c r="C1946" s="78" t="n">
        <x:v>22.4300003051758</x:v>
      </x:c>
      <x:c r="D1946" s="78" t="n">
        <x:v>7692.79736328125</x:v>
      </x:c>
      <x:c r="E1946" s="78" t="n">
        <x:v>22.4300003051758</x:v>
      </x:c>
      <x:c r="F1946" s="78" t="n">
        <x:v>7698.28369140625</x:v>
      </x:c>
      <x:c r="G1946" s="78" t="n">
        <x:v>22.4300003051758</x:v>
      </x:c>
      <x:c r="H1946" s="78" t="n">
        <x:v>8146</x:v>
      </x:c>
      <x:c r="I1946" s="78" t="n">
        <x:v>22.4300003051758</x:v>
      </x:c>
      <x:c r="J1946" s="78" t="n">
        <x:v>6263.78369140625</x:v>
      </x:c>
      <x:c r="K1946" s="78" t="n">
        <x:v>22.4300003051758</x:v>
      </x:c>
      <x:c r="L1946" s="78" t="n">
        <x:v>7399.986328125</x:v>
      </x:c>
      <x:c r="M1946" s="78" t="n">
        <x:v>22.4300003051758</x:v>
      </x:c>
      <x:c r="N1946" s="78" t="n">
        <x:v>6275.71630859375</x:v>
      </x:c>
    </x:row>
    <x:row r="1947">
      <x:c r="A1947" s="78" t="n">
        <x:v>22.4400005340576</x:v>
      </x:c>
      <x:c r="B1947" s="78" t="n">
        <x:v>7245.61181640625</x:v>
      </x:c>
      <x:c r="C1947" s="78" t="n">
        <x:v>22.4400005340576</x:v>
      </x:c>
      <x:c r="D1947" s="78" t="n">
        <x:v>7658.4033203125</x:v>
      </x:c>
      <x:c r="E1947" s="78" t="n">
        <x:v>22.4400005340576</x:v>
      </x:c>
      <x:c r="F1947" s="78" t="n">
        <x:v>7761.328125</x:v>
      </x:c>
      <x:c r="G1947" s="78" t="n">
        <x:v>22.4400005340576</x:v>
      </x:c>
      <x:c r="H1947" s="78" t="n">
        <x:v>8081.57470703125</x:v>
      </x:c>
      <x:c r="I1947" s="78" t="n">
        <x:v>22.4400005340576</x:v>
      </x:c>
      <x:c r="J1947" s="78" t="n">
        <x:v>6262.8583984375</x:v>
      </x:c>
      <x:c r="K1947" s="78" t="n">
        <x:v>22.4400005340576</x:v>
      </x:c>
      <x:c r="L1947" s="78" t="n">
        <x:v>7459.82080078125</x:v>
      </x:c>
      <x:c r="M1947" s="78" t="n">
        <x:v>22.4400005340576</x:v>
      </x:c>
      <x:c r="N1947" s="78" t="n">
        <x:v>6264.41064453125</x:v>
      </x:c>
    </x:row>
    <x:row r="1948">
      <x:c r="A1948" s="78" t="n">
        <x:v>22.4500007629395</x:v>
      </x:c>
      <x:c r="B1948" s="78" t="n">
        <x:v>7344.39453125</x:v>
      </x:c>
      <x:c r="C1948" s="78" t="n">
        <x:v>22.4500007629395</x:v>
      </x:c>
      <x:c r="D1948" s="78" t="n">
        <x:v>7644.5029296875</x:v>
      </x:c>
      <x:c r="E1948" s="78" t="n">
        <x:v>22.4500007629395</x:v>
      </x:c>
      <x:c r="F1948" s="78" t="n">
        <x:v>7783.36669921875</x:v>
      </x:c>
      <x:c r="G1948" s="78" t="n">
        <x:v>22.4500007629395</x:v>
      </x:c>
      <x:c r="H1948" s="78" t="n">
        <x:v>8063.80126953125</x:v>
      </x:c>
      <x:c r="I1948" s="78" t="n">
        <x:v>22.4500007629395</x:v>
      </x:c>
      <x:c r="J1948" s="78" t="n">
        <x:v>6270.73291015625</x:v>
      </x:c>
      <x:c r="K1948" s="78" t="n">
        <x:v>22.4500007629395</x:v>
      </x:c>
      <x:c r="L1948" s="78" t="n">
        <x:v>7535.0791015625</x:v>
      </x:c>
      <x:c r="M1948" s="78" t="n">
        <x:v>22.4500007629395</x:v>
      </x:c>
      <x:c r="N1948" s="78" t="n">
        <x:v>6207.21875</x:v>
      </x:c>
    </x:row>
    <x:row r="1949">
      <x:c r="A1949" s="78" t="n">
        <x:v>22.4599990844727</x:v>
      </x:c>
      <x:c r="B1949" s="78" t="n">
        <x:v>7448.3515625</x:v>
      </x:c>
      <x:c r="C1949" s="78" t="n">
        <x:v>22.4599990844727</x:v>
      </x:c>
      <x:c r="D1949" s="78" t="n">
        <x:v>7625.32421875</x:v>
      </x:c>
      <x:c r="E1949" s="78" t="n">
        <x:v>22.4599990844727</x:v>
      </x:c>
      <x:c r="F1949" s="78" t="n">
        <x:v>7791.85791015625</x:v>
      </x:c>
      <x:c r="G1949" s="78" t="n">
        <x:v>22.4599990844727</x:v>
      </x:c>
      <x:c r="H1949" s="78" t="n">
        <x:v>8095.10498046875</x:v>
      </x:c>
      <x:c r="I1949" s="78" t="n">
        <x:v>22.4599990844727</x:v>
      </x:c>
      <x:c r="J1949" s="78" t="n">
        <x:v>6288.9814453125</x:v>
      </x:c>
      <x:c r="K1949" s="78" t="n">
        <x:v>22.4599990844727</x:v>
      </x:c>
      <x:c r="L1949" s="78" t="n">
        <x:v>7622.005859375</x:v>
      </x:c>
      <x:c r="M1949" s="78" t="n">
        <x:v>22.4599990844727</x:v>
      </x:c>
      <x:c r="N1949" s="78" t="n">
        <x:v>6226.45361328125</x:v>
      </x:c>
    </x:row>
    <x:row r="1950">
      <x:c r="A1950" s="78" t="n">
        <x:v>22.4699993133545</x:v>
      </x:c>
      <x:c r="B1950" s="78" t="n">
        <x:v>7374.63134765625</x:v>
      </x:c>
      <x:c r="C1950" s="78" t="n">
        <x:v>22.4699993133545</x:v>
      </x:c>
      <x:c r="D1950" s="78" t="n">
        <x:v>7637.5400390625</x:v>
      </x:c>
      <x:c r="E1950" s="78" t="n">
        <x:v>22.4699993133545</x:v>
      </x:c>
      <x:c r="F1950" s="78" t="n">
        <x:v>7832.38671875</x:v>
      </x:c>
      <x:c r="G1950" s="78" t="n">
        <x:v>22.4699993133545</x:v>
      </x:c>
      <x:c r="H1950" s="78" t="n">
        <x:v>8139.8037109375</x:v>
      </x:c>
      <x:c r="I1950" s="78" t="n">
        <x:v>22.4699993133545</x:v>
      </x:c>
      <x:c r="J1950" s="78" t="n">
        <x:v>6325.908203125</x:v>
      </x:c>
      <x:c r="K1950" s="78" t="n">
        <x:v>22.4699993133545</x:v>
      </x:c>
      <x:c r="L1950" s="78" t="n">
        <x:v>7712.34375</x:v>
      </x:c>
      <x:c r="M1950" s="78" t="n">
        <x:v>22.4699993133545</x:v>
      </x:c>
      <x:c r="N1950" s="78" t="n">
        <x:v>6248.31298828125</x:v>
      </x:c>
    </x:row>
    <x:row r="1951">
      <x:c r="A1951" s="78" t="n">
        <x:v>22.4799995422363</x:v>
      </x:c>
      <x:c r="B1951" s="78" t="n">
        <x:v>7277.76513671875</x:v>
      </x:c>
      <x:c r="C1951" s="78" t="n">
        <x:v>22.4799995422363</x:v>
      </x:c>
      <x:c r="D1951" s="78" t="n">
        <x:v>7657.41748046875</x:v>
      </x:c>
      <x:c r="E1951" s="78" t="n">
        <x:v>22.4799995422363</x:v>
      </x:c>
      <x:c r="F1951" s="78" t="n">
        <x:v>7884.5546875</x:v>
      </x:c>
      <x:c r="G1951" s="78" t="n">
        <x:v>22.4799995422363</x:v>
      </x:c>
      <x:c r="H1951" s="78" t="n">
        <x:v>8178.7197265625</x:v>
      </x:c>
      <x:c r="I1951" s="78" t="n">
        <x:v>22.4799995422363</x:v>
      </x:c>
      <x:c r="J1951" s="78" t="n">
        <x:v>6360.56396484375</x:v>
      </x:c>
      <x:c r="K1951" s="78" t="n">
        <x:v>22.4799995422363</x:v>
      </x:c>
      <x:c r="L1951" s="78" t="n">
        <x:v>7716.86279296875</x:v>
      </x:c>
      <x:c r="M1951" s="78" t="n">
        <x:v>22.4799995422363</x:v>
      </x:c>
      <x:c r="N1951" s="78" t="n">
        <x:v>6258.88427734375</x:v>
      </x:c>
    </x:row>
    <x:row r="1952">
      <x:c r="A1952" s="78" t="n">
        <x:v>22.4899997711182</x:v>
      </x:c>
      <x:c r="B1952" s="78" t="n">
        <x:v>7282.47216796875</x:v>
      </x:c>
      <x:c r="C1952" s="78" t="n">
        <x:v>22.4899997711182</x:v>
      </x:c>
      <x:c r="D1952" s="78" t="n">
        <x:v>7673.8662109375</x:v>
      </x:c>
      <x:c r="E1952" s="78" t="n">
        <x:v>22.4899997711182</x:v>
      </x:c>
      <x:c r="F1952" s="78" t="n">
        <x:v>7887.24267578125</x:v>
      </x:c>
      <x:c r="G1952" s="78" t="n">
        <x:v>22.4899997711182</x:v>
      </x:c>
      <x:c r="H1952" s="78" t="n">
        <x:v>8188.8486328125</x:v>
      </x:c>
      <x:c r="I1952" s="78" t="n">
        <x:v>22.4899997711182</x:v>
      </x:c>
      <x:c r="J1952" s="78" t="n">
        <x:v>6441.33203125</x:v>
      </x:c>
      <x:c r="K1952" s="78" t="n">
        <x:v>22.4899997711182</x:v>
      </x:c>
      <x:c r="L1952" s="78" t="n">
        <x:v>7646.1650390625</x:v>
      </x:c>
      <x:c r="M1952" s="78" t="n">
        <x:v>22.4899997711182</x:v>
      </x:c>
      <x:c r="N1952" s="78" t="n">
        <x:v>6234.85546875</x:v>
      </x:c>
    </x:row>
    <x:row r="1953">
      <x:c r="A1953" s="78" t="n">
        <x:v>22.5</x:v>
      </x:c>
      <x:c r="B1953" s="78" t="n">
        <x:v>7268.41455078125</x:v>
      </x:c>
      <x:c r="C1953" s="78" t="n">
        <x:v>22.5</x:v>
      </x:c>
      <x:c r="D1953" s="78" t="n">
        <x:v>7692.701171875</x:v>
      </x:c>
      <x:c r="E1953" s="78" t="n">
        <x:v>22.5</x:v>
      </x:c>
      <x:c r="F1953" s="78" t="n">
        <x:v>7871.07568359375</x:v>
      </x:c>
      <x:c r="G1953" s="78" t="n">
        <x:v>22.5</x:v>
      </x:c>
      <x:c r="H1953" s="78" t="n">
        <x:v>8263.796875</x:v>
      </x:c>
      <x:c r="I1953" s="78" t="n">
        <x:v>22.5</x:v>
      </x:c>
      <x:c r="J1953" s="78" t="n">
        <x:v>6504.03173828125</x:v>
      </x:c>
      <x:c r="K1953" s="78" t="n">
        <x:v>22.5</x:v>
      </x:c>
      <x:c r="L1953" s="78" t="n">
        <x:v>7692.0556640625</x:v>
      </x:c>
      <x:c r="M1953" s="78" t="n">
        <x:v>22.5</x:v>
      </x:c>
      <x:c r="N1953" s="78" t="n">
        <x:v>6144.2392578125</x:v>
      </x:c>
    </x:row>
    <x:row r="1954">
      <x:c r="A1954" s="78" t="n">
        <x:v>22.5100002288818</x:v>
      </x:c>
      <x:c r="B1954" s="78" t="n">
        <x:v>7206.3642578125</x:v>
      </x:c>
      <x:c r="C1954" s="78" t="n">
        <x:v>22.5100002288818</x:v>
      </x:c>
      <x:c r="D1954" s="78" t="n">
        <x:v>7722.8896484375</x:v>
      </x:c>
      <x:c r="E1954" s="78" t="n">
        <x:v>22.5100002288818</x:v>
      </x:c>
      <x:c r="F1954" s="78" t="n">
        <x:v>7865.11376953125</x:v>
      </x:c>
      <x:c r="G1954" s="78" t="n">
        <x:v>22.5100002288818</x:v>
      </x:c>
      <x:c r="H1954" s="78" t="n">
        <x:v>8329.74609375</x:v>
      </x:c>
      <x:c r="I1954" s="78" t="n">
        <x:v>22.5100002288818</x:v>
      </x:c>
      <x:c r="J1954" s="78" t="n">
        <x:v>6494.36767578125</x:v>
      </x:c>
      <x:c r="K1954" s="78" t="n">
        <x:v>22.5100002288818</x:v>
      </x:c>
      <x:c r="L1954" s="78" t="n">
        <x:v>7822.87060546875</x:v>
      </x:c>
      <x:c r="M1954" s="78" t="n">
        <x:v>22.5100002288818</x:v>
      </x:c>
      <x:c r="N1954" s="78" t="n">
        <x:v>6125.2607421875</x:v>
      </x:c>
    </x:row>
    <x:row r="1955">
      <x:c r="A1955" s="78" t="n">
        <x:v>22.5200004577637</x:v>
      </x:c>
      <x:c r="B1955" s="78" t="n">
        <x:v>7206.998046875</x:v>
      </x:c>
      <x:c r="C1955" s="78" t="n">
        <x:v>22.5200004577637</x:v>
      </x:c>
      <x:c r="D1955" s="78" t="n">
        <x:v>7728.837890625</x:v>
      </x:c>
      <x:c r="E1955" s="78" t="n">
        <x:v>22.5200004577637</x:v>
      </x:c>
      <x:c r="F1955" s="78" t="n">
        <x:v>7928.669921875</x:v>
      </x:c>
      <x:c r="G1955" s="78" t="n">
        <x:v>22.5200004577637</x:v>
      </x:c>
      <x:c r="H1955" s="78" t="n">
        <x:v>8352.673828125</x:v>
      </x:c>
      <x:c r="I1955" s="78" t="n">
        <x:v>22.5200004577637</x:v>
      </x:c>
      <x:c r="J1955" s="78" t="n">
        <x:v>6448.35107421875</x:v>
      </x:c>
      <x:c r="K1955" s="78" t="n">
        <x:v>22.5200004577637</x:v>
      </x:c>
      <x:c r="L1955" s="78" t="n">
        <x:v>7801.42333984375</x:v>
      </x:c>
      <x:c r="M1955" s="78" t="n">
        <x:v>22.5200004577637</x:v>
      </x:c>
      <x:c r="N1955" s="78" t="n">
        <x:v>6176.0439453125</x:v>
      </x:c>
    </x:row>
    <x:row r="1956">
      <x:c r="A1956" s="78" t="n">
        <x:v>22.5300006866455</x:v>
      </x:c>
      <x:c r="B1956" s="78" t="n">
        <x:v>7194.1552734375</x:v>
      </x:c>
      <x:c r="C1956" s="78" t="n">
        <x:v>22.5300006866455</x:v>
      </x:c>
      <x:c r="D1956" s="78" t="n">
        <x:v>7713.96728515625</x:v>
      </x:c>
      <x:c r="E1956" s="78" t="n">
        <x:v>22.5300006866455</x:v>
      </x:c>
      <x:c r="F1956" s="78" t="n">
        <x:v>7998.3525390625</x:v>
      </x:c>
      <x:c r="G1956" s="78" t="n">
        <x:v>22.5300006866455</x:v>
      </x:c>
      <x:c r="H1956" s="78" t="n">
        <x:v>8322.630859375</x:v>
      </x:c>
      <x:c r="I1956" s="78" t="n">
        <x:v>22.5300006866455</x:v>
      </x:c>
      <x:c r="J1956" s="78" t="n">
        <x:v>6505.50048828125</x:v>
      </x:c>
      <x:c r="K1956" s="78" t="n">
        <x:v>22.5300006866455</x:v>
      </x:c>
      <x:c r="L1956" s="78" t="n">
        <x:v>7790.3525390625</x:v>
      </x:c>
      <x:c r="M1956" s="78" t="n">
        <x:v>22.5300006866455</x:v>
      </x:c>
      <x:c r="N1956" s="78" t="n">
        <x:v>6167.9013671875</x:v>
      </x:c>
    </x:row>
    <x:row r="1957">
      <x:c r="A1957" s="78" t="n">
        <x:v>22.5400009155273</x:v>
      </x:c>
      <x:c r="B1957" s="78" t="n">
        <x:v>7179.5048828125</x:v>
      </x:c>
      <x:c r="C1957" s="78" t="n">
        <x:v>22.5400009155273</x:v>
      </x:c>
      <x:c r="D1957" s="78" t="n">
        <x:v>7778.1396484375</x:v>
      </x:c>
      <x:c r="E1957" s="78" t="n">
        <x:v>22.5400009155273</x:v>
      </x:c>
      <x:c r="F1957" s="78" t="n">
        <x:v>7975.66796875</x:v>
      </x:c>
      <x:c r="G1957" s="78" t="n">
        <x:v>22.5400009155273</x:v>
      </x:c>
      <x:c r="H1957" s="78" t="n">
        <x:v>8333.564453125</x:v>
      </x:c>
      <x:c r="I1957" s="78" t="n">
        <x:v>22.5400009155273</x:v>
      </x:c>
      <x:c r="J1957" s="78" t="n">
        <x:v>6590.45361328125</x:v>
      </x:c>
      <x:c r="K1957" s="78" t="n">
        <x:v>22.5400009155273</x:v>
      </x:c>
      <x:c r="L1957" s="78" t="n">
        <x:v>7847.8271484375</x:v>
      </x:c>
      <x:c r="M1957" s="78" t="n">
        <x:v>22.5400009155273</x:v>
      </x:c>
      <x:c r="N1957" s="78" t="n">
        <x:v>6124.32373046875</x:v>
      </x:c>
    </x:row>
    <x:row r="1958">
      <x:c r="A1958" s="78" t="n">
        <x:v>22.5499992370605</x:v>
      </x:c>
      <x:c r="B1958" s="78" t="n">
        <x:v>7247.2958984375</x:v>
      </x:c>
      <x:c r="C1958" s="78" t="n">
        <x:v>22.5499992370605</x:v>
      </x:c>
      <x:c r="D1958" s="78" t="n">
        <x:v>7804.98974609375</x:v>
      </x:c>
      <x:c r="E1958" s="78" t="n">
        <x:v>22.5499992370605</x:v>
      </x:c>
      <x:c r="F1958" s="78" t="n">
        <x:v>7895.9619140625</x:v>
      </x:c>
      <x:c r="G1958" s="78" t="n">
        <x:v>22.5499992370605</x:v>
      </x:c>
      <x:c r="H1958" s="78" t="n">
        <x:v>8339.240234375</x:v>
      </x:c>
      <x:c r="I1958" s="78" t="n">
        <x:v>22.5499992370605</x:v>
      </x:c>
      <x:c r="J1958" s="78" t="n">
        <x:v>6556.4599609375</x:v>
      </x:c>
      <x:c r="K1958" s="78" t="n">
        <x:v>22.5499992370605</x:v>
      </x:c>
      <x:c r="L1958" s="78" t="n">
        <x:v>7878.50537109375</x:v>
      </x:c>
      <x:c r="M1958" s="78" t="n">
        <x:v>22.5499992370605</x:v>
      </x:c>
      <x:c r="N1958" s="78" t="n">
        <x:v>6139.646484375</x:v>
      </x:c>
    </x:row>
    <x:row r="1959">
      <x:c r="A1959" s="78" t="n">
        <x:v>22.5599994659424</x:v>
      </x:c>
      <x:c r="B1959" s="78" t="n">
        <x:v>7262.6396484375</x:v>
      </x:c>
      <x:c r="C1959" s="78" t="n">
        <x:v>22.5599994659424</x:v>
      </x:c>
      <x:c r="D1959" s="78" t="n">
        <x:v>7760.396484375</x:v>
      </x:c>
      <x:c r="E1959" s="78" t="n">
        <x:v>22.5599994659424</x:v>
      </x:c>
      <x:c r="F1959" s="78" t="n">
        <x:v>8001.0419921875</x:v>
      </x:c>
      <x:c r="G1959" s="78" t="n">
        <x:v>22.5599994659424</x:v>
      </x:c>
      <x:c r="H1959" s="78" t="n">
        <x:v>8334.748046875</x:v>
      </x:c>
      <x:c r="I1959" s="78" t="n">
        <x:v>22.5599994659424</x:v>
      </x:c>
      <x:c r="J1959" s="78" t="n">
        <x:v>6515.75390625</x:v>
      </x:c>
      <x:c r="K1959" s="78" t="n">
        <x:v>22.5599994659424</x:v>
      </x:c>
      <x:c r="L1959" s="78" t="n">
        <x:v>7980.44140625</x:v>
      </x:c>
      <x:c r="M1959" s="78" t="n">
        <x:v>22.5599994659424</x:v>
      </x:c>
      <x:c r="N1959" s="78" t="n">
        <x:v>6093.66357421875</x:v>
      </x:c>
    </x:row>
    <x:row r="1960">
      <x:c r="A1960" s="78" t="n">
        <x:v>22.5699996948242</x:v>
      </x:c>
      <x:c r="B1960" s="78" t="n">
        <x:v>7183.7470703125</x:v>
      </x:c>
      <x:c r="C1960" s="78" t="n">
        <x:v>22.5699996948242</x:v>
      </x:c>
      <x:c r="D1960" s="78" t="n">
        <x:v>7770.814453125</x:v>
      </x:c>
      <x:c r="E1960" s="78" t="n">
        <x:v>22.5699996948242</x:v>
      </x:c>
      <x:c r="F1960" s="78" t="n">
        <x:v>8150.1240234375</x:v>
      </x:c>
      <x:c r="G1960" s="78" t="n">
        <x:v>22.5699996948242</x:v>
      </x:c>
      <x:c r="H1960" s="78" t="n">
        <x:v>8401.2529296875</x:v>
      </x:c>
      <x:c r="I1960" s="78" t="n">
        <x:v>22.5699996948242</x:v>
      </x:c>
      <x:c r="J1960" s="78" t="n">
        <x:v>6550.67626953125</x:v>
      </x:c>
      <x:c r="K1960" s="78" t="n">
        <x:v>22.5699996948242</x:v>
      </x:c>
      <x:c r="L1960" s="78" t="n">
        <x:v>8005.93798828125</x:v>
      </x:c>
      <x:c r="M1960" s="78" t="n">
        <x:v>22.5699996948242</x:v>
      </x:c>
      <x:c r="N1960" s="78" t="n">
        <x:v>5995.11376953125</x:v>
      </x:c>
    </x:row>
    <x:row r="1961">
      <x:c r="A1961" s="78" t="n">
        <x:v>22.5799999237061</x:v>
      </x:c>
      <x:c r="B1961" s="78" t="n">
        <x:v>7132.5400390625</x:v>
      </x:c>
      <x:c r="C1961" s="78" t="n">
        <x:v>22.5799999237061</x:v>
      </x:c>
      <x:c r="D1961" s="78" t="n">
        <x:v>7761.341796875</x:v>
      </x:c>
      <x:c r="E1961" s="78" t="n">
        <x:v>22.5799999237061</x:v>
      </x:c>
      <x:c r="F1961" s="78" t="n">
        <x:v>8133.306640625</x:v>
      </x:c>
      <x:c r="G1961" s="78" t="n">
        <x:v>22.5799999237061</x:v>
      </x:c>
      <x:c r="H1961" s="78" t="n">
        <x:v>8476.7568359375</x:v>
      </x:c>
      <x:c r="I1961" s="78" t="n">
        <x:v>22.5799999237061</x:v>
      </x:c>
      <x:c r="J1961" s="78" t="n">
        <x:v>6686.763671875</x:v>
      </x:c>
      <x:c r="K1961" s="78" t="n">
        <x:v>22.5799999237061</x:v>
      </x:c>
      <x:c r="L1961" s="78" t="n">
        <x:v>8061.38330078125</x:v>
      </x:c>
      <x:c r="M1961" s="78" t="n">
        <x:v>22.5799999237061</x:v>
      </x:c>
      <x:c r="N1961" s="78" t="n">
        <x:v>6013.82421875</x:v>
      </x:c>
    </x:row>
    <x:row r="1962">
      <x:c r="A1962" s="78" t="n">
        <x:v>22.5900001525879</x:v>
      </x:c>
      <x:c r="B1962" s="78" t="n">
        <x:v>7168.55322265625</x:v>
      </x:c>
      <x:c r="C1962" s="78" t="n">
        <x:v>22.5900001525879</x:v>
      </x:c>
      <x:c r="D1962" s="78" t="n">
        <x:v>7785.064453125</x:v>
      </x:c>
      <x:c r="E1962" s="78" t="n">
        <x:v>22.5900001525879</x:v>
      </x:c>
      <x:c r="F1962" s="78" t="n">
        <x:v>8032.42529296875</x:v>
      </x:c>
      <x:c r="G1962" s="78" t="n">
        <x:v>22.5900001525879</x:v>
      </x:c>
      <x:c r="H1962" s="78" t="n">
        <x:v>8549.3974609375</x:v>
      </x:c>
      <x:c r="I1962" s="78" t="n">
        <x:v>22.5900001525879</x:v>
      </x:c>
      <x:c r="J1962" s="78" t="n">
        <x:v>6774.91015625</x:v>
      </x:c>
      <x:c r="K1962" s="78" t="n">
        <x:v>22.5900001525879</x:v>
      </x:c>
      <x:c r="L1962" s="78" t="n">
        <x:v>8149.93115234375</x:v>
      </x:c>
      <x:c r="M1962" s="78" t="n">
        <x:v>22.5900001525879</x:v>
      </x:c>
      <x:c r="N1962" s="78" t="n">
        <x:v>5974.20361328125</x:v>
      </x:c>
    </x:row>
    <x:row r="1963">
      <x:c r="A1963" s="78" t="n">
        <x:v>22.6000003814697</x:v>
      </x:c>
      <x:c r="B1963" s="78" t="n">
        <x:v>7128.51220703125</x:v>
      </x:c>
      <x:c r="C1963" s="78" t="n">
        <x:v>22.6000003814697</x:v>
      </x:c>
      <x:c r="D1963" s="78" t="n">
        <x:v>7805.02880859375</x:v>
      </x:c>
      <x:c r="E1963" s="78" t="n">
        <x:v>22.6000003814697</x:v>
      </x:c>
      <x:c r="F1963" s="78" t="n">
        <x:v>8046.06005859375</x:v>
      </x:c>
      <x:c r="G1963" s="78" t="n">
        <x:v>22.6000003814697</x:v>
      </x:c>
      <x:c r="H1963" s="78" t="n">
        <x:v>8598.6416015625</x:v>
      </x:c>
      <x:c r="I1963" s="78" t="n">
        <x:v>22.6000003814697</x:v>
      </x:c>
      <x:c r="J1963" s="78" t="n">
        <x:v>6821.17578125</x:v>
      </x:c>
      <x:c r="K1963" s="78" t="n">
        <x:v>22.6000003814697</x:v>
      </x:c>
      <x:c r="L1963" s="78" t="n">
        <x:v>8194.6416015625</x:v>
      </x:c>
      <x:c r="M1963" s="78" t="n">
        <x:v>22.6000003814697</x:v>
      </x:c>
      <x:c r="N1963" s="78" t="n">
        <x:v>5946.15576171875</x:v>
      </x:c>
    </x:row>
    <x:row r="1964">
      <x:c r="A1964" s="78" t="n">
        <x:v>22.6100006103516</x:v>
      </x:c>
      <x:c r="B1964" s="78" t="n">
        <x:v>7146.9541015625</x:v>
      </x:c>
      <x:c r="C1964" s="78" t="n">
        <x:v>22.6100006103516</x:v>
      </x:c>
      <x:c r="D1964" s="78" t="n">
        <x:v>7847.30126953125</x:v>
      </x:c>
      <x:c r="E1964" s="78" t="n">
        <x:v>22.6100006103516</x:v>
      </x:c>
      <x:c r="F1964" s="78" t="n">
        <x:v>8176.42919921875</x:v>
      </x:c>
      <x:c r="G1964" s="78" t="n">
        <x:v>22.6100006103516</x:v>
      </x:c>
      <x:c r="H1964" s="78" t="n">
        <x:v>8614.34375</x:v>
      </x:c>
      <x:c r="I1964" s="78" t="n">
        <x:v>22.6100006103516</x:v>
      </x:c>
      <x:c r="J1964" s="78" t="n">
        <x:v>6828.96826171875</x:v>
      </x:c>
      <x:c r="K1964" s="78" t="n">
        <x:v>22.6100006103516</x:v>
      </x:c>
      <x:c r="L1964" s="78" t="n">
        <x:v>8166.904296875</x:v>
      </x:c>
      <x:c r="M1964" s="78" t="n">
        <x:v>22.6100006103516</x:v>
      </x:c>
      <x:c r="N1964" s="78" t="n">
        <x:v>5913.80126953125</x:v>
      </x:c>
    </x:row>
    <x:row r="1965">
      <x:c r="A1965" s="78" t="n">
        <x:v>22.6200008392334</x:v>
      </x:c>
      <x:c r="B1965" s="78" t="n">
        <x:v>7148.29345703125</x:v>
      </x:c>
      <x:c r="C1965" s="78" t="n">
        <x:v>22.6200008392334</x:v>
      </x:c>
      <x:c r="D1965" s="78" t="n">
        <x:v>7835.95556640625</x:v>
      </x:c>
      <x:c r="E1965" s="78" t="n">
        <x:v>22.6200008392334</x:v>
      </x:c>
      <x:c r="F1965" s="78" t="n">
        <x:v>8180.22216796875</x:v>
      </x:c>
      <x:c r="G1965" s="78" t="n">
        <x:v>22.6200008392334</x:v>
      </x:c>
      <x:c r="H1965" s="78" t="n">
        <x:v>8594.6884765625</x:v>
      </x:c>
      <x:c r="I1965" s="78" t="n">
        <x:v>22.6200008392334</x:v>
      </x:c>
      <x:c r="J1965" s="78" t="n">
        <x:v>6780.09619140625</x:v>
      </x:c>
      <x:c r="K1965" s="78" t="n">
        <x:v>22.6200008392334</x:v>
      </x:c>
      <x:c r="L1965" s="78" t="n">
        <x:v>8102.7158203125</x:v>
      </x:c>
      <x:c r="M1965" s="78" t="n">
        <x:v>22.6200008392334</x:v>
      </x:c>
      <x:c r="N1965" s="78" t="n">
        <x:v>5885.52099609375</x:v>
      </x:c>
    </x:row>
    <x:row r="1966">
      <x:c r="A1966" s="78" t="n">
        <x:v>22.6299991607666</x:v>
      </x:c>
      <x:c r="B1966" s="78" t="n">
        <x:v>7060.77294921875</x:v>
      </x:c>
      <x:c r="C1966" s="78" t="n">
        <x:v>22.6299991607666</x:v>
      </x:c>
      <x:c r="D1966" s="78" t="n">
        <x:v>7805.19140625</x:v>
      </x:c>
      <x:c r="E1966" s="78" t="n">
        <x:v>22.6299991607666</x:v>
      </x:c>
      <x:c r="F1966" s="78" t="n">
        <x:v>8090.294921875</x:v>
      </x:c>
      <x:c r="G1966" s="78" t="n">
        <x:v>22.6299991607666</x:v>
      </x:c>
      <x:c r="H1966" s="78" t="n">
        <x:v>8611.328125</x:v>
      </x:c>
      <x:c r="I1966" s="78" t="n">
        <x:v>22.6299991607666</x:v>
      </x:c>
      <x:c r="J1966" s="78" t="n">
        <x:v>6777.90087890625</x:v>
      </x:c>
      <x:c r="K1966" s="78" t="n">
        <x:v>22.6299991607666</x:v>
      </x:c>
      <x:c r="L1966" s="78" t="n">
        <x:v>8177.03076171875</x:v>
      </x:c>
      <x:c r="M1966" s="78" t="n">
        <x:v>22.6299991607666</x:v>
      </x:c>
      <x:c r="N1966" s="78" t="n">
        <x:v>5882.76220703125</x:v>
      </x:c>
    </x:row>
    <x:row r="1967">
      <x:c r="A1967" s="78" t="n">
        <x:v>22.6399993896484</x:v>
      </x:c>
      <x:c r="B1967" s="78" t="n">
        <x:v>7015.05517578125</x:v>
      </x:c>
      <x:c r="C1967" s="78" t="n">
        <x:v>22.6399993896484</x:v>
      </x:c>
      <x:c r="D1967" s="78" t="n">
        <x:v>7829.43408203125</x:v>
      </x:c>
      <x:c r="E1967" s="78" t="n">
        <x:v>22.6399993896484</x:v>
      </x:c>
      <x:c r="F1967" s="78" t="n">
        <x:v>8055.3818359375</x:v>
      </x:c>
      <x:c r="G1967" s="78" t="n">
        <x:v>22.6399993896484</x:v>
      </x:c>
      <x:c r="H1967" s="78" t="n">
        <x:v>8629.3818359375</x:v>
      </x:c>
      <x:c r="I1967" s="78" t="n">
        <x:v>22.6399993896484</x:v>
      </x:c>
      <x:c r="J1967" s="78" t="n">
        <x:v>6830.32421875</x:v>
      </x:c>
      <x:c r="K1967" s="78" t="n">
        <x:v>22.6399993896484</x:v>
      </x:c>
      <x:c r="L1967" s="78" t="n">
        <x:v>8270.7607421875</x:v>
      </x:c>
      <x:c r="M1967" s="78" t="n">
        <x:v>22.6399993896484</x:v>
      </x:c>
      <x:c r="N1967" s="78" t="n">
        <x:v>5864.6923828125</x:v>
      </x:c>
    </x:row>
    <x:row r="1968">
      <x:c r="A1968" s="78" t="n">
        <x:v>22.6499996185303</x:v>
      </x:c>
      <x:c r="B1968" s="78" t="n">
        <x:v>7056.44677734375</x:v>
      </x:c>
      <x:c r="C1968" s="78" t="n">
        <x:v>22.6499996185303</x:v>
      </x:c>
      <x:c r="D1968" s="78" t="n">
        <x:v>7843.91357421875</x:v>
      </x:c>
      <x:c r="E1968" s="78" t="n">
        <x:v>22.6499996185303</x:v>
      </x:c>
      <x:c r="F1968" s="78" t="n">
        <x:v>8027.220703125</x:v>
      </x:c>
      <x:c r="G1968" s="78" t="n">
        <x:v>22.6499996185303</x:v>
      </x:c>
      <x:c r="H1968" s="78" t="n">
        <x:v>8667.2734375</x:v>
      </x:c>
      <x:c r="I1968" s="78" t="n">
        <x:v>22.6499996185303</x:v>
      </x:c>
      <x:c r="J1968" s="78" t="n">
        <x:v>6929.3125</x:v>
      </x:c>
      <x:c r="K1968" s="78" t="n">
        <x:v>22.6499996185303</x:v>
      </x:c>
      <x:c r="L1968" s="78" t="n">
        <x:v>8227.416015625</x:v>
      </x:c>
      <x:c r="M1968" s="78" t="n">
        <x:v>22.6499996185303</x:v>
      </x:c>
      <x:c r="N1968" s="78" t="n">
        <x:v>5849.0615234375</x:v>
      </x:c>
    </x:row>
    <x:row r="1969">
      <x:c r="A1969" s="78" t="n">
        <x:v>22.6599998474121</x:v>
      </x:c>
      <x:c r="B1969" s="78" t="n">
        <x:v>7044.5439453125</x:v>
      </x:c>
      <x:c r="C1969" s="78" t="n">
        <x:v>22.6599998474121</x:v>
      </x:c>
      <x:c r="D1969" s="78" t="n">
        <x:v>7767.4033203125</x:v>
      </x:c>
      <x:c r="E1969" s="78" t="n">
        <x:v>22.6599998474121</x:v>
      </x:c>
      <x:c r="F1969" s="78" t="n">
        <x:v>8050.07275390625</x:v>
      </x:c>
      <x:c r="G1969" s="78" t="n">
        <x:v>22.6599998474121</x:v>
      </x:c>
      <x:c r="H1969" s="78" t="n">
        <x:v>8718.7421875</x:v>
      </x:c>
      <x:c r="I1969" s="78" t="n">
        <x:v>22.6599998474121</x:v>
      </x:c>
      <x:c r="J1969" s="78" t="n">
        <x:v>7001.89306640625</x:v>
      </x:c>
      <x:c r="K1969" s="78" t="n">
        <x:v>22.6599998474121</x:v>
      </x:c>
      <x:c r="L1969" s="78" t="n">
        <x:v>8224.990234375</x:v>
      </x:c>
      <x:c r="M1969" s="78" t="n">
        <x:v>22.6599998474121</x:v>
      </x:c>
      <x:c r="N1969" s="78" t="n">
        <x:v>5786.8154296875</x:v>
      </x:c>
    </x:row>
    <x:row r="1970">
      <x:c r="A1970" s="78" t="n">
        <x:v>22.6700000762939</x:v>
      </x:c>
      <x:c r="B1970" s="78" t="n">
        <x:v>7014.458984375</x:v>
      </x:c>
      <x:c r="C1970" s="78" t="n">
        <x:v>22.6700000762939</x:v>
      </x:c>
      <x:c r="D1970" s="78" t="n">
        <x:v>7737.62353515625</x:v>
      </x:c>
      <x:c r="E1970" s="78" t="n">
        <x:v>22.6700000762939</x:v>
      </x:c>
      <x:c r="F1970" s="78" t="n">
        <x:v>8135.33740234375</x:v>
      </x:c>
      <x:c r="G1970" s="78" t="n">
        <x:v>22.6700000762939</x:v>
      </x:c>
      <x:c r="H1970" s="78" t="n">
        <x:v>8693.517578125</x:v>
      </x:c>
      <x:c r="I1970" s="78" t="n">
        <x:v>22.6700000762939</x:v>
      </x:c>
      <x:c r="J1970" s="78" t="n">
        <x:v>6992.14111328125</x:v>
      </x:c>
      <x:c r="K1970" s="78" t="n">
        <x:v>22.6700000762939</x:v>
      </x:c>
      <x:c r="L1970" s="78" t="n">
        <x:v>8324.9609375</x:v>
      </x:c>
      <x:c r="M1970" s="78" t="n">
        <x:v>22.6700000762939</x:v>
      </x:c>
      <x:c r="N1970" s="78" t="n">
        <x:v>5677.96435546875</x:v>
      </x:c>
    </x:row>
    <x:row r="1971">
      <x:c r="A1971" s="78" t="n">
        <x:v>22.6800003051758</x:v>
      </x:c>
      <x:c r="B1971" s="78" t="n">
        <x:v>7011</x:v>
      </x:c>
      <x:c r="C1971" s="78" t="n">
        <x:v>22.6800003051758</x:v>
      </x:c>
      <x:c r="D1971" s="78" t="n">
        <x:v>7809.4873046875</x:v>
      </x:c>
      <x:c r="E1971" s="78" t="n">
        <x:v>22.6800003051758</x:v>
      </x:c>
      <x:c r="F1971" s="78" t="n">
        <x:v>8157.01318359375</x:v>
      </x:c>
      <x:c r="G1971" s="78" t="n">
        <x:v>22.6800003051758</x:v>
      </x:c>
      <x:c r="H1971" s="78" t="n">
        <x:v>8682.986328125</x:v>
      </x:c>
      <x:c r="I1971" s="78" t="n">
        <x:v>22.6800003051758</x:v>
      </x:c>
      <x:c r="J1971" s="78" t="n">
        <x:v>7043.021484375</x:v>
      </x:c>
      <x:c r="K1971" s="78" t="n">
        <x:v>22.6800003051758</x:v>
      </x:c>
      <x:c r="L1971" s="78" t="n">
        <x:v>8368.6962890625</x:v>
      </x:c>
      <x:c r="M1971" s="78" t="n">
        <x:v>22.6800003051758</x:v>
      </x:c>
      <x:c r="N1971" s="78" t="n">
        <x:v>5628.69580078125</x:v>
      </x:c>
    </x:row>
    <x:row r="1972">
      <x:c r="A1972" s="78" t="n">
        <x:v>22.6900005340576</x:v>
      </x:c>
      <x:c r="B1972" s="78" t="n">
        <x:v>6959.4189453125</x:v>
      </x:c>
      <x:c r="C1972" s="78" t="n">
        <x:v>22.6900005340576</x:v>
      </x:c>
      <x:c r="D1972" s="78" t="n">
        <x:v>7823.4375</x:v>
      </x:c>
      <x:c r="E1972" s="78" t="n">
        <x:v>22.6900005340576</x:v>
      </x:c>
      <x:c r="F1972" s="78" t="n">
        <x:v>8147</x:v>
      </x:c>
      <x:c r="G1972" s="78" t="n">
        <x:v>22.6900005340576</x:v>
      </x:c>
      <x:c r="H1972" s="78" t="n">
        <x:v>8659.8408203125</x:v>
      </x:c>
      <x:c r="I1972" s="78" t="n">
        <x:v>22.6900005340576</x:v>
      </x:c>
      <x:c r="J1972" s="78" t="n">
        <x:v>7020.5234375</x:v>
      </x:c>
      <x:c r="K1972" s="78" t="n">
        <x:v>22.6900005340576</x:v>
      </x:c>
      <x:c r="L1972" s="78" t="n">
        <x:v>8401.615234375</x:v>
      </x:c>
      <x:c r="M1972" s="78" t="n">
        <x:v>22.6900005340576</x:v>
      </x:c>
      <x:c r="N1972" s="78" t="n">
        <x:v>5693.546875</x:v>
      </x:c>
    </x:row>
    <x:row r="1973">
      <x:c r="A1973" s="78" t="n">
        <x:v>22.7000007629395</x:v>
      </x:c>
      <x:c r="B1973" s="78" t="n">
        <x:v>6967.47412109375</x:v>
      </x:c>
      <x:c r="C1973" s="78" t="n">
        <x:v>22.7000007629395</x:v>
      </x:c>
      <x:c r="D1973" s="78" t="n">
        <x:v>7760.7802734375</x:v>
      </x:c>
      <x:c r="E1973" s="78" t="n">
        <x:v>22.7000007629395</x:v>
      </x:c>
      <x:c r="F1973" s="78" t="n">
        <x:v>8156.81201171875</x:v>
      </x:c>
      <x:c r="G1973" s="78" t="n">
        <x:v>22.7000007629395</x:v>
      </x:c>
      <x:c r="H1973" s="78" t="n">
        <x:v>8731.6005859375</x:v>
      </x:c>
      <x:c r="I1973" s="78" t="n">
        <x:v>22.7000007629395</x:v>
      </x:c>
      <x:c r="J1973" s="78" t="n">
        <x:v>6988.58544921875</x:v>
      </x:c>
      <x:c r="K1973" s="78" t="n">
        <x:v>22.7000007629395</x:v>
      </x:c>
      <x:c r="L1973" s="78" t="n">
        <x:v>8463.861328125</x:v>
      </x:c>
      <x:c r="M1973" s="78" t="n">
        <x:v>22.7000007629395</x:v>
      </x:c>
      <x:c r="N1973" s="78" t="n">
        <x:v>5740.90576171875</x:v>
      </x:c>
    </x:row>
    <x:row r="1974">
      <x:c r="A1974" s="78" t="n">
        <x:v>22.7099990844727</x:v>
      </x:c>
      <x:c r="B1974" s="78" t="n">
        <x:v>6987.48828125</x:v>
      </x:c>
      <x:c r="C1974" s="78" t="n">
        <x:v>22.7099990844727</x:v>
      </x:c>
      <x:c r="D1974" s="78" t="n">
        <x:v>7824.08935546875</x:v>
      </x:c>
      <x:c r="E1974" s="78" t="n">
        <x:v>22.7099990844727</x:v>
      </x:c>
      <x:c r="F1974" s="78" t="n">
        <x:v>8136.05322265625</x:v>
      </x:c>
      <x:c r="G1974" s="78" t="n">
        <x:v>22.7099990844727</x:v>
      </x:c>
      <x:c r="H1974" s="78" t="n">
        <x:v>8834.70703125</x:v>
      </x:c>
      <x:c r="I1974" s="78" t="n">
        <x:v>22.7099990844727</x:v>
      </x:c>
      <x:c r="J1974" s="78" t="n">
        <x:v>7037.482421875</x:v>
      </x:c>
      <x:c r="K1974" s="78" t="n">
        <x:v>22.7099990844727</x:v>
      </x:c>
      <x:c r="L1974" s="78" t="n">
        <x:v>8538.6064453125</x:v>
      </x:c>
      <x:c r="M1974" s="78" t="n">
        <x:v>22.7099990844727</x:v>
      </x:c>
      <x:c r="N1974" s="78" t="n">
        <x:v>5695.6181640625</x:v>
      </x:c>
    </x:row>
    <x:row r="1975">
      <x:c r="A1975" s="78" t="n">
        <x:v>22.7199993133545</x:v>
      </x:c>
      <x:c r="B1975" s="78" t="n">
        <x:v>6909.99462890625</x:v>
      </x:c>
      <x:c r="C1975" s="78" t="n">
        <x:v>22.7199993133545</x:v>
      </x:c>
      <x:c r="D1975" s="78" t="n">
        <x:v>7837.12890625</x:v>
      </x:c>
      <x:c r="E1975" s="78" t="n">
        <x:v>22.7199993133545</x:v>
      </x:c>
      <x:c r="F1975" s="78" t="n">
        <x:v>8076.18701171875</x:v>
      </x:c>
      <x:c r="G1975" s="78" t="n">
        <x:v>22.7199993133545</x:v>
      </x:c>
      <x:c r="H1975" s="78" t="n">
        <x:v>8778.5966796875</x:v>
      </x:c>
      <x:c r="I1975" s="78" t="n">
        <x:v>22.7199993133545</x:v>
      </x:c>
      <x:c r="J1975" s="78" t="n">
        <x:v>7070.50439453125</x:v>
      </x:c>
      <x:c r="K1975" s="78" t="n">
        <x:v>22.7199993133545</x:v>
      </x:c>
      <x:c r="L1975" s="78" t="n">
        <x:v>8547.9814453125</x:v>
      </x:c>
      <x:c r="M1975" s="78" t="n">
        <x:v>22.7199993133545</x:v>
      </x:c>
      <x:c r="N1975" s="78" t="n">
        <x:v>5600.1689453125</x:v>
      </x:c>
    </x:row>
    <x:row r="1976">
      <x:c r="A1976" s="78" t="n">
        <x:v>22.7299995422363</x:v>
      </x:c>
      <x:c r="B1976" s="78" t="n">
        <x:v>6845.8974609375</x:v>
      </x:c>
      <x:c r="C1976" s="78" t="n">
        <x:v>22.7299995422363</x:v>
      </x:c>
      <x:c r="D1976" s="78" t="n">
        <x:v>7883.12841796875</x:v>
      </x:c>
      <x:c r="E1976" s="78" t="n">
        <x:v>22.7299995422363</x:v>
      </x:c>
      <x:c r="F1976" s="78" t="n">
        <x:v>8108.8583984375</x:v>
      </x:c>
      <x:c r="G1976" s="78" t="n">
        <x:v>22.7299995422363</x:v>
      </x:c>
      <x:c r="H1976" s="78" t="n">
        <x:v>8785.46875</x:v>
      </x:c>
      <x:c r="I1976" s="78" t="n">
        <x:v>22.7299995422363</x:v>
      </x:c>
      <x:c r="J1976" s="78" t="n">
        <x:v>7144.8525390625</x:v>
      </x:c>
      <x:c r="K1976" s="78" t="n">
        <x:v>22.7299995422363</x:v>
      </x:c>
      <x:c r="L1976" s="78" t="n">
        <x:v>8591.4150390625</x:v>
      </x:c>
      <x:c r="M1976" s="78" t="n">
        <x:v>22.7299995422363</x:v>
      </x:c>
      <x:c r="N1976" s="78" t="n">
        <x:v>5562.05419921875</x:v>
      </x:c>
    </x:row>
    <x:row r="1977">
      <x:c r="A1977" s="78" t="n">
        <x:v>22.7399997711182</x:v>
      </x:c>
      <x:c r="B1977" s="78" t="n">
        <x:v>6845.9794921875</x:v>
      </x:c>
      <x:c r="C1977" s="78" t="n">
        <x:v>22.7399997711182</x:v>
      </x:c>
      <x:c r="D1977" s="78" t="n">
        <x:v>7927.9501953125</x:v>
      </x:c>
      <x:c r="E1977" s="78" t="n">
        <x:v>22.7399997711182</x:v>
      </x:c>
      <x:c r="F1977" s="78" t="n">
        <x:v>8106.13134765625</x:v>
      </x:c>
      <x:c r="G1977" s="78" t="n">
        <x:v>22.7399997711182</x:v>
      </x:c>
      <x:c r="H1977" s="78" t="n">
        <x:v>8824.6103515625</x:v>
      </x:c>
      <x:c r="I1977" s="78" t="n">
        <x:v>22.7399997711182</x:v>
      </x:c>
      <x:c r="J1977" s="78" t="n">
        <x:v>7170.48046875</x:v>
      </x:c>
      <x:c r="K1977" s="78" t="n">
        <x:v>22.7399997711182</x:v>
      </x:c>
      <x:c r="L1977" s="78" t="n">
        <x:v>8656.6689453125</x:v>
      </x:c>
      <x:c r="M1977" s="78" t="n">
        <x:v>22.7399997711182</x:v>
      </x:c>
      <x:c r="N1977" s="78" t="n">
        <x:v>5503.00146484375</x:v>
      </x:c>
    </x:row>
    <x:row r="1978">
      <x:c r="A1978" s="78" t="n">
        <x:v>22.75</x:v>
      </x:c>
      <x:c r="B1978" s="78" t="n">
        <x:v>6845.68994140625</x:v>
      </x:c>
      <x:c r="C1978" s="78" t="n">
        <x:v>22.75</x:v>
      </x:c>
      <x:c r="D1978" s="78" t="n">
        <x:v>7863.255859375</x:v>
      </x:c>
      <x:c r="E1978" s="78" t="n">
        <x:v>22.75</x:v>
      </x:c>
      <x:c r="F1978" s="78" t="n">
        <x:v>8064.77099609375</x:v>
      </x:c>
      <x:c r="G1978" s="78" t="n">
        <x:v>22.75</x:v>
      </x:c>
      <x:c r="H1978" s="78" t="n">
        <x:v>8784.185546875</x:v>
      </x:c>
      <x:c r="I1978" s="78" t="n">
        <x:v>22.75</x:v>
      </x:c>
      <x:c r="J1978" s="78" t="n">
        <x:v>7180.5390625</x:v>
      </x:c>
      <x:c r="K1978" s="78" t="n">
        <x:v>22.75</x:v>
      </x:c>
      <x:c r="L1978" s="78" t="n">
        <x:v>8699.9755859375</x:v>
      </x:c>
      <x:c r="M1978" s="78" t="n">
        <x:v>22.75</x:v>
      </x:c>
      <x:c r="N1978" s="78" t="n">
        <x:v>5478.6201171875</x:v>
      </x:c>
    </x:row>
    <x:row r="1979">
      <x:c r="A1979" s="78" t="n">
        <x:v>22.7600002288818</x:v>
      </x:c>
      <x:c r="B1979" s="78" t="n">
        <x:v>6802.673828125</x:v>
      </x:c>
      <x:c r="C1979" s="78" t="n">
        <x:v>22.7600002288818</x:v>
      </x:c>
      <x:c r="D1979" s="78" t="n">
        <x:v>7908.77734375</x:v>
      </x:c>
      <x:c r="E1979" s="78" t="n">
        <x:v>22.7600002288818</x:v>
      </x:c>
      <x:c r="F1979" s="78" t="n">
        <x:v>8062.90869140625</x:v>
      </x:c>
      <x:c r="G1979" s="78" t="n">
        <x:v>22.7600002288818</x:v>
      </x:c>
      <x:c r="H1979" s="78" t="n">
        <x:v>8783.55078125</x:v>
      </x:c>
      <x:c r="I1979" s="78" t="n">
        <x:v>22.7600002288818</x:v>
      </x:c>
      <x:c r="J1979" s="78" t="n">
        <x:v>7187.69970703125</x:v>
      </x:c>
      <x:c r="K1979" s="78" t="n">
        <x:v>22.7600002288818</x:v>
      </x:c>
      <x:c r="L1979" s="78" t="n">
        <x:v>8765.884765625</x:v>
      </x:c>
      <x:c r="M1979" s="78" t="n">
        <x:v>22.7600002288818</x:v>
      </x:c>
      <x:c r="N1979" s="78" t="n">
        <x:v>5503.81689453125</x:v>
      </x:c>
    </x:row>
    <x:row r="1980">
      <x:c r="A1980" s="78" t="n">
        <x:v>22.7700004577637</x:v>
      </x:c>
      <x:c r="B1980" s="78" t="n">
        <x:v>6777.392578125</x:v>
      </x:c>
      <x:c r="C1980" s="78" t="n">
        <x:v>22.7700004577637</x:v>
      </x:c>
      <x:c r="D1980" s="78" t="n">
        <x:v>7941.521484375</x:v>
      </x:c>
      <x:c r="E1980" s="78" t="n">
        <x:v>22.7700004577637</x:v>
      </x:c>
      <x:c r="F1980" s="78" t="n">
        <x:v>8136.6513671875</x:v>
      </x:c>
      <x:c r="G1980" s="78" t="n">
        <x:v>22.7700004577637</x:v>
      </x:c>
      <x:c r="H1980" s="78" t="n">
        <x:v>8843.7421875</x:v>
      </x:c>
      <x:c r="I1980" s="78" t="n">
        <x:v>22.7700004577637</x:v>
      </x:c>
      <x:c r="J1980" s="78" t="n">
        <x:v>7204.87109375</x:v>
      </x:c>
      <x:c r="K1980" s="78" t="n">
        <x:v>22.7700004577637</x:v>
      </x:c>
      <x:c r="L1980" s="78" t="n">
        <x:v>8771.8759765625</x:v>
      </x:c>
      <x:c r="M1980" s="78" t="n">
        <x:v>22.7700004577637</x:v>
      </x:c>
      <x:c r="N1980" s="78" t="n">
        <x:v>5510.35498046875</x:v>
      </x:c>
    </x:row>
    <x:row r="1981">
      <x:c r="A1981" s="78" t="n">
        <x:v>22.7800006866455</x:v>
      </x:c>
      <x:c r="B1981" s="78" t="n">
        <x:v>6834.03125</x:v>
      </x:c>
      <x:c r="C1981" s="78" t="n">
        <x:v>22.7800006866455</x:v>
      </x:c>
      <x:c r="D1981" s="78" t="n">
        <x:v>7871.18212890625</x:v>
      </x:c>
      <x:c r="E1981" s="78" t="n">
        <x:v>22.7800006866455</x:v>
      </x:c>
      <x:c r="F1981" s="78" t="n">
        <x:v>8172.505859375</x:v>
      </x:c>
      <x:c r="G1981" s="78" t="n">
        <x:v>22.7800006866455</x:v>
      </x:c>
      <x:c r="H1981" s="78" t="n">
        <x:v>8840.451171875</x:v>
      </x:c>
      <x:c r="I1981" s="78" t="n">
        <x:v>22.7800006866455</x:v>
      </x:c>
      <x:c r="J1981" s="78" t="n">
        <x:v>7242.662109375</x:v>
      </x:c>
      <x:c r="K1981" s="78" t="n">
        <x:v>22.7800006866455</x:v>
      </x:c>
      <x:c r="L1981" s="78" t="n">
        <x:v>8745.8994140625</x:v>
      </x:c>
      <x:c r="M1981" s="78" t="n">
        <x:v>22.7800006866455</x:v>
      </x:c>
      <x:c r="N1981" s="78" t="n">
        <x:v>5511.64013671875</x:v>
      </x:c>
    </x:row>
    <x:row r="1982">
      <x:c r="A1982" s="78" t="n">
        <x:v>22.7900009155273</x:v>
      </x:c>
      <x:c r="B1982" s="78" t="n">
        <x:v>6892.20654296875</x:v>
      </x:c>
      <x:c r="C1982" s="78" t="n">
        <x:v>22.7900009155273</x:v>
      </x:c>
      <x:c r="D1982" s="78" t="n">
        <x:v>7725.9384765625</x:v>
      </x:c>
      <x:c r="E1982" s="78" t="n">
        <x:v>22.7900009155273</x:v>
      </x:c>
      <x:c r="F1982" s="78" t="n">
        <x:v>8153.064453125</x:v>
      </x:c>
      <x:c r="G1982" s="78" t="n">
        <x:v>22.7900009155273</x:v>
      </x:c>
      <x:c r="H1982" s="78" t="n">
        <x:v>8830.90625</x:v>
      </x:c>
      <x:c r="I1982" s="78" t="n">
        <x:v>22.7900009155273</x:v>
      </x:c>
      <x:c r="J1982" s="78" t="n">
        <x:v>7244.064453125</x:v>
      </x:c>
      <x:c r="K1982" s="78" t="n">
        <x:v>22.7900009155273</x:v>
      </x:c>
      <x:c r="L1982" s="78" t="n">
        <x:v>8761.8125</x:v>
      </x:c>
      <x:c r="M1982" s="78" t="n">
        <x:v>22.7900009155273</x:v>
      </x:c>
      <x:c r="N1982" s="78" t="n">
        <x:v>5404.9384765625</x:v>
      </x:c>
    </x:row>
    <x:row r="1983">
      <x:c r="A1983" s="78" t="n">
        <x:v>22.7999992370605</x:v>
      </x:c>
      <x:c r="B1983" s="78" t="n">
        <x:v>6911.44580078125</x:v>
      </x:c>
      <x:c r="C1983" s="78" t="n">
        <x:v>22.7999992370605</x:v>
      </x:c>
      <x:c r="D1983" s="78" t="n">
        <x:v>7734.87060546875</x:v>
      </x:c>
      <x:c r="E1983" s="78" t="n">
        <x:v>22.7999992370605</x:v>
      </x:c>
      <x:c r="F1983" s="78" t="n">
        <x:v>8174.85888671875</x:v>
      </x:c>
      <x:c r="G1983" s="78" t="n">
        <x:v>22.7999992370605</x:v>
      </x:c>
      <x:c r="H1983" s="78" t="n">
        <x:v>8764.1806640625</x:v>
      </x:c>
      <x:c r="I1983" s="78" t="n">
        <x:v>22.7999992370605</x:v>
      </x:c>
      <x:c r="J1983" s="78" t="n">
        <x:v>7265.25390625</x:v>
      </x:c>
      <x:c r="K1983" s="78" t="n">
        <x:v>22.7999992370605</x:v>
      </x:c>
      <x:c r="L1983" s="78" t="n">
        <x:v>8688.263671875</x:v>
      </x:c>
      <x:c r="M1983" s="78" t="n">
        <x:v>22.7999992370605</x:v>
      </x:c>
      <x:c r="N1983" s="78" t="n">
        <x:v>5352.15234375</x:v>
      </x:c>
    </x:row>
    <x:row r="1984">
      <x:c r="A1984" s="78" t="n">
        <x:v>22.8099994659424</x:v>
      </x:c>
      <x:c r="B1984" s="78" t="n">
        <x:v>6814.6923828125</x:v>
      </x:c>
      <x:c r="C1984" s="78" t="n">
        <x:v>22.8099994659424</x:v>
      </x:c>
      <x:c r="D1984" s="78" t="n">
        <x:v>7791.22998046875</x:v>
      </x:c>
      <x:c r="E1984" s="78" t="n">
        <x:v>22.8099994659424</x:v>
      </x:c>
      <x:c r="F1984" s="78" t="n">
        <x:v>8109.19482421875</x:v>
      </x:c>
      <x:c r="G1984" s="78" t="n">
        <x:v>22.8099994659424</x:v>
      </x:c>
      <x:c r="H1984" s="78" t="n">
        <x:v>8799.3876953125</x:v>
      </x:c>
      <x:c r="I1984" s="78" t="n">
        <x:v>22.8099994659424</x:v>
      </x:c>
      <x:c r="J1984" s="78" t="n">
        <x:v>7230.01220703125</x:v>
      </x:c>
      <x:c r="K1984" s="78" t="n">
        <x:v>22.8099994659424</x:v>
      </x:c>
      <x:c r="L1984" s="78" t="n">
        <x:v>8706.533203125</x:v>
      </x:c>
      <x:c r="M1984" s="78" t="n">
        <x:v>22.8099994659424</x:v>
      </x:c>
      <x:c r="N1984" s="78" t="n">
        <x:v>5359.166015625</x:v>
      </x:c>
    </x:row>
    <x:row r="1985">
      <x:c r="A1985" s="78" t="n">
        <x:v>22.8199996948242</x:v>
      </x:c>
      <x:c r="B1985" s="78" t="n">
        <x:v>6736.93115234375</x:v>
      </x:c>
      <x:c r="C1985" s="78" t="n">
        <x:v>22.8199996948242</x:v>
      </x:c>
      <x:c r="D1985" s="78" t="n">
        <x:v>7777.70703125</x:v>
      </x:c>
      <x:c r="E1985" s="78" t="n">
        <x:v>22.8199996948242</x:v>
      </x:c>
      <x:c r="F1985" s="78" t="n">
        <x:v>8083.17236328125</x:v>
      </x:c>
      <x:c r="G1985" s="78" t="n">
        <x:v>22.8199996948242</x:v>
      </x:c>
      <x:c r="H1985" s="78" t="n">
        <x:v>8784.0009765625</x:v>
      </x:c>
      <x:c r="I1985" s="78" t="n">
        <x:v>22.8199996948242</x:v>
      </x:c>
      <x:c r="J1985" s="78" t="n">
        <x:v>7206.06884765625</x:v>
      </x:c>
      <x:c r="K1985" s="78" t="n">
        <x:v>22.8199996948242</x:v>
      </x:c>
      <x:c r="L1985" s="78" t="n">
        <x:v>8733.0693359375</x:v>
      </x:c>
      <x:c r="M1985" s="78" t="n">
        <x:v>22.8199996948242</x:v>
      </x:c>
      <x:c r="N1985" s="78" t="n">
        <x:v>5310.74169921875</x:v>
      </x:c>
    </x:row>
    <x:row r="1986">
      <x:c r="A1986" s="78" t="n">
        <x:v>22.8299999237061</x:v>
      </x:c>
      <x:c r="B1986" s="78" t="n">
        <x:v>6764.5546875</x:v>
      </x:c>
      <x:c r="C1986" s="78" t="n">
        <x:v>22.8299999237061</x:v>
      </x:c>
      <x:c r="D1986" s="78" t="n">
        <x:v>7675.40087890625</x:v>
      </x:c>
      <x:c r="E1986" s="78" t="n">
        <x:v>22.8299999237061</x:v>
      </x:c>
      <x:c r="F1986" s="78" t="n">
        <x:v>8150.607421875</x:v>
      </x:c>
      <x:c r="G1986" s="78" t="n">
        <x:v>22.8299999237061</x:v>
      </x:c>
      <x:c r="H1986" s="78" t="n">
        <x:v>8788.017578125</x:v>
      </x:c>
      <x:c r="I1986" s="78" t="n">
        <x:v>22.8299999237061</x:v>
      </x:c>
      <x:c r="J1986" s="78" t="n">
        <x:v>7176.03466796875</x:v>
      </x:c>
      <x:c r="K1986" s="78" t="n">
        <x:v>22.8299999237061</x:v>
      </x:c>
      <x:c r="L1986" s="78" t="n">
        <x:v>8786.69921875</x:v>
      </x:c>
      <x:c r="M1986" s="78" t="n">
        <x:v>22.8299999237061</x:v>
      </x:c>
      <x:c r="N1986" s="78" t="n">
        <x:v>5270.75537109375</x:v>
      </x:c>
    </x:row>
    <x:row r="1987">
      <x:c r="A1987" s="78" t="n">
        <x:v>22.8400001525879</x:v>
      </x:c>
      <x:c r="B1987" s="78" t="n">
        <x:v>6736.24462890625</x:v>
      </x:c>
      <x:c r="C1987" s="78" t="n">
        <x:v>22.8400001525879</x:v>
      </x:c>
      <x:c r="D1987" s="78" t="n">
        <x:v>7679.9951171875</x:v>
      </x:c>
      <x:c r="E1987" s="78" t="n">
        <x:v>22.8400001525879</x:v>
      </x:c>
      <x:c r="F1987" s="78" t="n">
        <x:v>8200.0537109375</x:v>
      </x:c>
      <x:c r="G1987" s="78" t="n">
        <x:v>22.8400001525879</x:v>
      </x:c>
      <x:c r="H1987" s="78" t="n">
        <x:v>8926.91796875</x:v>
      </x:c>
      <x:c r="I1987" s="78" t="n">
        <x:v>22.8400001525879</x:v>
      </x:c>
      <x:c r="J1987" s="78" t="n">
        <x:v>7161.23046875</x:v>
      </x:c>
      <x:c r="K1987" s="78" t="n">
        <x:v>22.8400001525879</x:v>
      </x:c>
      <x:c r="L1987" s="78" t="n">
        <x:v>8856.673828125</x:v>
      </x:c>
      <x:c r="M1987" s="78" t="n">
        <x:v>22.8400001525879</x:v>
      </x:c>
      <x:c r="N1987" s="78" t="n">
        <x:v>5257.38037109375</x:v>
      </x:c>
    </x:row>
    <x:row r="1988">
      <x:c r="A1988" s="78" t="n">
        <x:v>22.8500003814697</x:v>
      </x:c>
      <x:c r="B1988" s="78" t="n">
        <x:v>6659.330078125</x:v>
      </x:c>
      <x:c r="C1988" s="78" t="n">
        <x:v>22.8500003814697</x:v>
      </x:c>
      <x:c r="D1988" s="78" t="n">
        <x:v>7758.4580078125</x:v>
      </x:c>
      <x:c r="E1988" s="78" t="n">
        <x:v>22.8500003814697</x:v>
      </x:c>
      <x:c r="F1988" s="78" t="n">
        <x:v>8183.15283203125</x:v>
      </x:c>
      <x:c r="G1988" s="78" t="n">
        <x:v>22.8500003814697</x:v>
      </x:c>
      <x:c r="H1988" s="78" t="n">
        <x:v>8865.9853515625</x:v>
      </x:c>
      <x:c r="I1988" s="78" t="n">
        <x:v>22.8500003814697</x:v>
      </x:c>
      <x:c r="J1988" s="78" t="n">
        <x:v>7187.2314453125</x:v>
      </x:c>
      <x:c r="K1988" s="78" t="n">
        <x:v>22.8500003814697</x:v>
      </x:c>
      <x:c r="L1988" s="78" t="n">
        <x:v>8819.5126953125</x:v>
      </x:c>
      <x:c r="M1988" s="78" t="n">
        <x:v>22.8500003814697</x:v>
      </x:c>
      <x:c r="N1988" s="78" t="n">
        <x:v>5274.63525390625</x:v>
      </x:c>
    </x:row>
    <x:row r="1989">
      <x:c r="A1989" s="78" t="n">
        <x:v>22.8600006103516</x:v>
      </x:c>
      <x:c r="B1989" s="78" t="n">
        <x:v>6693.4169921875</x:v>
      </x:c>
      <x:c r="C1989" s="78" t="n">
        <x:v>22.8600006103516</x:v>
      </x:c>
      <x:c r="D1989" s="78" t="n">
        <x:v>7749.5908203125</x:v>
      </x:c>
      <x:c r="E1989" s="78" t="n">
        <x:v>22.8600006103516</x:v>
      </x:c>
      <x:c r="F1989" s="78" t="n">
        <x:v>8069.77392578125</x:v>
      </x:c>
      <x:c r="G1989" s="78" t="n">
        <x:v>22.8600006103516</x:v>
      </x:c>
      <x:c r="H1989" s="78" t="n">
        <x:v>8798.205078125</x:v>
      </x:c>
      <x:c r="I1989" s="78" t="n">
        <x:v>22.8600006103516</x:v>
      </x:c>
      <x:c r="J1989" s="78" t="n">
        <x:v>7166.390625</x:v>
      </x:c>
      <x:c r="K1989" s="78" t="n">
        <x:v>22.8600006103516</x:v>
      </x:c>
      <x:c r="L1989" s="78" t="n">
        <x:v>8833.2138671875</x:v>
      </x:c>
      <x:c r="M1989" s="78" t="n">
        <x:v>22.8600006103516</x:v>
      </x:c>
      <x:c r="N1989" s="78" t="n">
        <x:v>5267.994140625</x:v>
      </x:c>
    </x:row>
    <x:row r="1990">
      <x:c r="A1990" s="78" t="n">
        <x:v>22.8700008392334</x:v>
      </x:c>
      <x:c r="B1990" s="78" t="n">
        <x:v>6667.87353515625</x:v>
      </x:c>
      <x:c r="C1990" s="78" t="n">
        <x:v>22.8700008392334</x:v>
      </x:c>
      <x:c r="D1990" s="78" t="n">
        <x:v>7703.4267578125</x:v>
      </x:c>
      <x:c r="E1990" s="78" t="n">
        <x:v>22.8700008392334</x:v>
      </x:c>
      <x:c r="F1990" s="78" t="n">
        <x:v>8060.94091796875</x:v>
      </x:c>
      <x:c r="G1990" s="78" t="n">
        <x:v>22.8700008392334</x:v>
      </x:c>
      <x:c r="H1990" s="78" t="n">
        <x:v>8791.8212890625</x:v>
      </x:c>
      <x:c r="I1990" s="78" t="n">
        <x:v>22.8700008392334</x:v>
      </x:c>
      <x:c r="J1990" s="78" t="n">
        <x:v>7165.57666015625</x:v>
      </x:c>
      <x:c r="K1990" s="78" t="n">
        <x:v>22.8700008392334</x:v>
      </x:c>
      <x:c r="L1990" s="78" t="n">
        <x:v>8878.5859375</x:v>
      </x:c>
      <x:c r="M1990" s="78" t="n">
        <x:v>22.8700008392334</x:v>
      </x:c>
      <x:c r="N1990" s="78" t="n">
        <x:v>5210.24755859375</x:v>
      </x:c>
    </x:row>
    <x:row r="1991">
      <x:c r="A1991" s="78" t="n">
        <x:v>22.8799991607666</x:v>
      </x:c>
      <x:c r="B1991" s="78" t="n">
        <x:v>6568.5341796875</x:v>
      </x:c>
      <x:c r="C1991" s="78" t="n">
        <x:v>22.8799991607666</x:v>
      </x:c>
      <x:c r="D1991" s="78" t="n">
        <x:v>7667.84716796875</x:v>
      </x:c>
      <x:c r="E1991" s="78" t="n">
        <x:v>22.8799991607666</x:v>
      </x:c>
      <x:c r="F1991" s="78" t="n">
        <x:v>8078.44580078125</x:v>
      </x:c>
      <x:c r="G1991" s="78" t="n">
        <x:v>22.8799991607666</x:v>
      </x:c>
      <x:c r="H1991" s="78" t="n">
        <x:v>8798.7509765625</x:v>
      </x:c>
      <x:c r="I1991" s="78" t="n">
        <x:v>22.8799991607666</x:v>
      </x:c>
      <x:c r="J1991" s="78" t="n">
        <x:v>7198.55419921875</x:v>
      </x:c>
      <x:c r="K1991" s="78" t="n">
        <x:v>22.8799991607666</x:v>
      </x:c>
      <x:c r="L1991" s="78" t="n">
        <x:v>8832.5341796875</x:v>
      </x:c>
      <x:c r="M1991" s="78" t="n">
        <x:v>22.8799991607666</x:v>
      </x:c>
      <x:c r="N1991" s="78" t="n">
        <x:v>5117.55615234375</x:v>
      </x:c>
    </x:row>
    <x:row r="1992">
      <x:c r="A1992" s="78" t="n">
        <x:v>22.8899993896484</x:v>
      </x:c>
      <x:c r="B1992" s="78" t="n">
        <x:v>6479.40185546875</x:v>
      </x:c>
      <x:c r="C1992" s="78" t="n">
        <x:v>22.8899993896484</x:v>
      </x:c>
      <x:c r="D1992" s="78" t="n">
        <x:v>7643.6435546875</x:v>
      </x:c>
      <x:c r="E1992" s="78" t="n">
        <x:v>22.8899993896484</x:v>
      </x:c>
      <x:c r="F1992" s="78" t="n">
        <x:v>8002.0458984375</x:v>
      </x:c>
      <x:c r="G1992" s="78" t="n">
        <x:v>22.8899993896484</x:v>
      </x:c>
      <x:c r="H1992" s="78" t="n">
        <x:v>8826.3447265625</x:v>
      </x:c>
      <x:c r="I1992" s="78" t="n">
        <x:v>22.8899993896484</x:v>
      </x:c>
      <x:c r="J1992" s="78" t="n">
        <x:v>7228.93115234375</x:v>
      </x:c>
      <x:c r="K1992" s="78" t="n">
        <x:v>22.8899993896484</x:v>
      </x:c>
      <x:c r="L1992" s="78" t="n">
        <x:v>8838.4365234375</x:v>
      </x:c>
      <x:c r="M1992" s="78" t="n">
        <x:v>22.8899993896484</x:v>
      </x:c>
      <x:c r="N1992" s="78" t="n">
        <x:v>5063.0458984375</x:v>
      </x:c>
    </x:row>
    <x:row r="1993">
      <x:c r="A1993" s="78" t="n">
        <x:v>22.8999996185303</x:v>
      </x:c>
      <x:c r="B1993" s="78" t="n">
        <x:v>6466.08447265625</x:v>
      </x:c>
      <x:c r="C1993" s="78" t="n">
        <x:v>22.8999996185303</x:v>
      </x:c>
      <x:c r="D1993" s="78" t="n">
        <x:v>7661.06884765625</x:v>
      </x:c>
      <x:c r="E1993" s="78" t="n">
        <x:v>22.8999996185303</x:v>
      </x:c>
      <x:c r="F1993" s="78" t="n">
        <x:v>8039.5791015625</x:v>
      </x:c>
      <x:c r="G1993" s="78" t="n">
        <x:v>22.8999996185303</x:v>
      </x:c>
      <x:c r="H1993" s="78" t="n">
        <x:v>8818.6904296875</x:v>
      </x:c>
      <x:c r="I1993" s="78" t="n">
        <x:v>22.8999996185303</x:v>
      </x:c>
      <x:c r="J1993" s="78" t="n">
        <x:v>7221.302734375</x:v>
      </x:c>
      <x:c r="K1993" s="78" t="n">
        <x:v>22.8999996185303</x:v>
      </x:c>
      <x:c r="L1993" s="78" t="n">
        <x:v>8927.8818359375</x:v>
      </x:c>
      <x:c r="M1993" s="78" t="n">
        <x:v>22.8999996185303</x:v>
      </x:c>
      <x:c r="N1993" s="78" t="n">
        <x:v>5014.412109375</x:v>
      </x:c>
    </x:row>
    <x:row r="1994">
      <x:c r="A1994" s="78" t="n">
        <x:v>22.9099998474121</x:v>
      </x:c>
      <x:c r="B1994" s="78" t="n">
        <x:v>6455.96533203125</x:v>
      </x:c>
      <x:c r="C1994" s="78" t="n">
        <x:v>22.9099998474121</x:v>
      </x:c>
      <x:c r="D1994" s="78" t="n">
        <x:v>7648.19677734375</x:v>
      </x:c>
      <x:c r="E1994" s="78" t="n">
        <x:v>22.9099998474121</x:v>
      </x:c>
      <x:c r="F1994" s="78" t="n">
        <x:v>8083.27099609375</x:v>
      </x:c>
      <x:c r="G1994" s="78" t="n">
        <x:v>22.9099998474121</x:v>
      </x:c>
      <x:c r="H1994" s="78" t="n">
        <x:v>8824.2861328125</x:v>
      </x:c>
      <x:c r="I1994" s="78" t="n">
        <x:v>22.9099998474121</x:v>
      </x:c>
      <x:c r="J1994" s="78" t="n">
        <x:v>7244.35986328125</x:v>
      </x:c>
      <x:c r="K1994" s="78" t="n">
        <x:v>22.9099998474121</x:v>
      </x:c>
      <x:c r="L1994" s="78" t="n">
        <x:v>8880.783203125</x:v>
      </x:c>
      <x:c r="M1994" s="78" t="n">
        <x:v>22.9099998474121</x:v>
      </x:c>
      <x:c r="N1994" s="78" t="n">
        <x:v>4958.38916015625</x:v>
      </x:c>
    </x:row>
    <x:row r="1995">
      <x:c r="A1995" s="78" t="n">
        <x:v>22.9200000762939</x:v>
      </x:c>
      <x:c r="B1995" s="78" t="n">
        <x:v>6433.04736328125</x:v>
      </x:c>
      <x:c r="C1995" s="78" t="n">
        <x:v>22.9200000762939</x:v>
      </x:c>
      <x:c r="D1995" s="78" t="n">
        <x:v>7632.76171875</x:v>
      </x:c>
      <x:c r="E1995" s="78" t="n">
        <x:v>22.9200000762939</x:v>
      </x:c>
      <x:c r="F1995" s="78" t="n">
        <x:v>8020.642578125</x:v>
      </x:c>
      <x:c r="G1995" s="78" t="n">
        <x:v>22.9200000762939</x:v>
      </x:c>
      <x:c r="H1995" s="78" t="n">
        <x:v>8860.4052734375</x:v>
      </x:c>
      <x:c r="I1995" s="78" t="n">
        <x:v>22.9200000762939</x:v>
      </x:c>
      <x:c r="J1995" s="78" t="n">
        <x:v>7334.4765625</x:v>
      </x:c>
      <x:c r="K1995" s="78" t="n">
        <x:v>22.9200000762939</x:v>
      </x:c>
      <x:c r="L1995" s="78" t="n">
        <x:v>8837.0712890625</x:v>
      </x:c>
      <x:c r="M1995" s="78" t="n">
        <x:v>22.9200000762939</x:v>
      </x:c>
      <x:c r="N1995" s="78" t="n">
        <x:v>4965.78564453125</x:v>
      </x:c>
    </x:row>
    <x:row r="1996">
      <x:c r="A1996" s="78" t="n">
        <x:v>22.9300003051758</x:v>
      </x:c>
      <x:c r="B1996" s="78" t="n">
        <x:v>6396.9013671875</x:v>
      </x:c>
      <x:c r="C1996" s="78" t="n">
        <x:v>22.9300003051758</x:v>
      </x:c>
      <x:c r="D1996" s="78" t="n">
        <x:v>7633.02783203125</x:v>
      </x:c>
      <x:c r="E1996" s="78" t="n">
        <x:v>22.9300003051758</x:v>
      </x:c>
      <x:c r="F1996" s="78" t="n">
        <x:v>7962.1953125</x:v>
      </x:c>
      <x:c r="G1996" s="78" t="n">
        <x:v>22.9300003051758</x:v>
      </x:c>
      <x:c r="H1996" s="78" t="n">
        <x:v>8853.8173828125</x:v>
      </x:c>
      <x:c r="I1996" s="78" t="n">
        <x:v>22.9300003051758</x:v>
      </x:c>
      <x:c r="J1996" s="78" t="n">
        <x:v>7324.908203125</x:v>
      </x:c>
      <x:c r="K1996" s="78" t="n">
        <x:v>22.9300003051758</x:v>
      </x:c>
      <x:c r="L1996" s="78" t="n">
        <x:v>8890.7978515625</x:v>
      </x:c>
      <x:c r="M1996" s="78" t="n">
        <x:v>22.9300003051758</x:v>
      </x:c>
      <x:c r="N1996" s="78" t="n">
        <x:v>4979.24462890625</x:v>
      </x:c>
    </x:row>
    <x:row r="1997">
      <x:c r="A1997" s="78" t="n">
        <x:v>22.9400005340576</x:v>
      </x:c>
      <x:c r="B1997" s="78" t="n">
        <x:v>6307.923828125</x:v>
      </x:c>
      <x:c r="C1997" s="78" t="n">
        <x:v>22.9400005340576</x:v>
      </x:c>
      <x:c r="D1997" s="78" t="n">
        <x:v>7545.5224609375</x:v>
      </x:c>
      <x:c r="E1997" s="78" t="n">
        <x:v>22.9400005340576</x:v>
      </x:c>
      <x:c r="F1997" s="78" t="n">
        <x:v>7975.89892578125</x:v>
      </x:c>
      <x:c r="G1997" s="78" t="n">
        <x:v>22.9400005340576</x:v>
      </x:c>
      <x:c r="H1997" s="78" t="n">
        <x:v>8791.69921875</x:v>
      </x:c>
      <x:c r="I1997" s="78" t="n">
        <x:v>22.9400005340576</x:v>
      </x:c>
      <x:c r="J1997" s="78" t="n">
        <x:v>7204.30322265625</x:v>
      </x:c>
      <x:c r="K1997" s="78" t="n">
        <x:v>22.9400005340576</x:v>
      </x:c>
      <x:c r="L1997" s="78" t="n">
        <x:v>8902.1923828125</x:v>
      </x:c>
      <x:c r="M1997" s="78" t="n">
        <x:v>22.9400005340576</x:v>
      </x:c>
      <x:c r="N1997" s="78" t="n">
        <x:v>4938.009765625</x:v>
      </x:c>
    </x:row>
    <x:row r="1998">
      <x:c r="A1998" s="78" t="n">
        <x:v>22.9500007629395</x:v>
      </x:c>
      <x:c r="B1998" s="78" t="n">
        <x:v>6374.626953125</x:v>
      </x:c>
      <x:c r="C1998" s="78" t="n">
        <x:v>22.9500007629395</x:v>
      </x:c>
      <x:c r="D1998" s="78" t="n">
        <x:v>7511.896484375</x:v>
      </x:c>
      <x:c r="E1998" s="78" t="n">
        <x:v>22.9500007629395</x:v>
      </x:c>
      <x:c r="F1998" s="78" t="n">
        <x:v>7975.4384765625</x:v>
      </x:c>
      <x:c r="G1998" s="78" t="n">
        <x:v>22.9500007629395</x:v>
      </x:c>
      <x:c r="H1998" s="78" t="n">
        <x:v>8765.927734375</x:v>
      </x:c>
      <x:c r="I1998" s="78" t="n">
        <x:v>22.9500007629395</x:v>
      </x:c>
      <x:c r="J1998" s="78" t="n">
        <x:v>7164.1904296875</x:v>
      </x:c>
      <x:c r="K1998" s="78" t="n">
        <x:v>22.9500007629395</x:v>
      </x:c>
      <x:c r="L1998" s="78" t="n">
        <x:v>8844.94921875</x:v>
      </x:c>
      <x:c r="M1998" s="78" t="n">
        <x:v>22.9500007629395</x:v>
      </x:c>
      <x:c r="N1998" s="78" t="n">
        <x:v>4888.2890625</x:v>
      </x:c>
    </x:row>
    <x:row r="1999">
      <x:c r="A1999" s="78" t="n">
        <x:v>22.9599990844727</x:v>
      </x:c>
      <x:c r="B1999" s="78" t="n">
        <x:v>6415.89111328125</x:v>
      </x:c>
      <x:c r="C1999" s="78" t="n">
        <x:v>22.9599990844727</x:v>
      </x:c>
      <x:c r="D1999" s="78" t="n">
        <x:v>7578.7236328125</x:v>
      </x:c>
      <x:c r="E1999" s="78" t="n">
        <x:v>22.9599990844727</x:v>
      </x:c>
      <x:c r="F1999" s="78" t="n">
        <x:v>8000.4765625</x:v>
      </x:c>
      <x:c r="G1999" s="78" t="n">
        <x:v>22.9599990844727</x:v>
      </x:c>
      <x:c r="H1999" s="78" t="n">
        <x:v>8830.37890625</x:v>
      </x:c>
      <x:c r="I1999" s="78" t="n">
        <x:v>22.9599990844727</x:v>
      </x:c>
      <x:c r="J1999" s="78" t="n">
        <x:v>7289.654296875</x:v>
      </x:c>
      <x:c r="K1999" s="78" t="n">
        <x:v>22.9599990844727</x:v>
      </x:c>
      <x:c r="L1999" s="78" t="n">
        <x:v>8809.8564453125</x:v>
      </x:c>
      <x:c r="M1999" s="78" t="n">
        <x:v>22.9599990844727</x:v>
      </x:c>
      <x:c r="N1999" s="78" t="n">
        <x:v>4881.47119140625</x:v>
      </x:c>
    </x:row>
    <x:row r="2000">
      <x:c r="A2000" s="78" t="n">
        <x:v>22.9699993133545</x:v>
      </x:c>
      <x:c r="B2000" s="78" t="n">
        <x:v>6431.78759765625</x:v>
      </x:c>
      <x:c r="C2000" s="78" t="n">
        <x:v>22.9699993133545</x:v>
      </x:c>
      <x:c r="D2000" s="78" t="n">
        <x:v>7587.58154296875</x:v>
      </x:c>
      <x:c r="E2000" s="78" t="n">
        <x:v>22.9699993133545</x:v>
      </x:c>
      <x:c r="F2000" s="78" t="n">
        <x:v>7990.94140625</x:v>
      </x:c>
      <x:c r="G2000" s="78" t="n">
        <x:v>22.9699993133545</x:v>
      </x:c>
      <x:c r="H2000" s="78" t="n">
        <x:v>8792.1982421875</x:v>
      </x:c>
      <x:c r="I2000" s="78" t="n">
        <x:v>22.9699993133545</x:v>
      </x:c>
      <x:c r="J2000" s="78" t="n">
        <x:v>7269.873046875</x:v>
      </x:c>
      <x:c r="K2000" s="78" t="n">
        <x:v>22.9699993133545</x:v>
      </x:c>
      <x:c r="L2000" s="78" t="n">
        <x:v>8869.068359375</x:v>
      </x:c>
      <x:c r="M2000" s="78" t="n">
        <x:v>22.9699993133545</x:v>
      </x:c>
      <x:c r="N2000" s="78" t="n">
        <x:v>4857.26123046875</x:v>
      </x:c>
    </x:row>
    <x:row r="2001">
      <x:c r="A2001" s="78" t="n">
        <x:v>22.9799995422363</x:v>
      </x:c>
      <x:c r="B2001" s="78" t="n">
        <x:v>6395.6572265625</x:v>
      </x:c>
      <x:c r="C2001" s="78" t="n">
        <x:v>22.9799995422363</x:v>
      </x:c>
      <x:c r="D2001" s="78" t="n">
        <x:v>7542.84619140625</x:v>
      </x:c>
      <x:c r="E2001" s="78" t="n">
        <x:v>22.9799995422363</x:v>
      </x:c>
      <x:c r="F2001" s="78" t="n">
        <x:v>7922.90771484375</x:v>
      </x:c>
      <x:c r="G2001" s="78" t="n">
        <x:v>22.9799995422363</x:v>
      </x:c>
      <x:c r="H2001" s="78" t="n">
        <x:v>8701.58203125</x:v>
      </x:c>
      <x:c r="I2001" s="78" t="n">
        <x:v>22.9799995422363</x:v>
      </x:c>
      <x:c r="J2001" s="78" t="n">
        <x:v>7169.533203125</x:v>
      </x:c>
      <x:c r="K2001" s="78" t="n">
        <x:v>22.9799995422363</x:v>
      </x:c>
      <x:c r="L2001" s="78" t="n">
        <x:v>8850.0185546875</x:v>
      </x:c>
      <x:c r="M2001" s="78" t="n">
        <x:v>22.9799995422363</x:v>
      </x:c>
      <x:c r="N2001" s="78" t="n">
        <x:v>4834.8193359375</x:v>
      </x:c>
    </x:row>
    <x:row r="2002">
      <x:c r="A2002" s="78" t="n">
        <x:v>22.9899997711182</x:v>
      </x:c>
      <x:c r="B2002" s="78" t="n">
        <x:v>6304.43115234375</x:v>
      </x:c>
      <x:c r="C2002" s="78" t="n">
        <x:v>22.9899997711182</x:v>
      </x:c>
      <x:c r="D2002" s="78" t="n">
        <x:v>7501.599609375</x:v>
      </x:c>
      <x:c r="E2002" s="78" t="n">
        <x:v>22.9899997711182</x:v>
      </x:c>
      <x:c r="F2002" s="78" t="n">
        <x:v>7878.26318359375</x:v>
      </x:c>
      <x:c r="G2002" s="78" t="n">
        <x:v>22.9899997711182</x:v>
      </x:c>
      <x:c r="H2002" s="78" t="n">
        <x:v>8625.1259765625</x:v>
      </x:c>
      <x:c r="I2002" s="78" t="n">
        <x:v>22.9899997711182</x:v>
      </x:c>
      <x:c r="J2002" s="78" t="n">
        <x:v>7147.58935546875</x:v>
      </x:c>
      <x:c r="K2002" s="78" t="n">
        <x:v>22.9899997711182</x:v>
      </x:c>
      <x:c r="L2002" s="78" t="n">
        <x:v>8835.884765625</x:v>
      </x:c>
      <x:c r="M2002" s="78" t="n">
        <x:v>22.9899997711182</x:v>
      </x:c>
      <x:c r="N2002" s="78" t="n">
        <x:v>4780.357421875</x:v>
      </x:c>
    </x:row>
    <x:row r="2003">
      <x:c r="A2003" s="78" t="n">
        <x:v>23</x:v>
      </x:c>
      <x:c r="B2003" s="78" t="n">
        <x:v>6256.69482421875</x:v>
      </x:c>
      <x:c r="C2003" s="78" t="n">
        <x:v>23</x:v>
      </x:c>
      <x:c r="D2003" s="78" t="n">
        <x:v>7475.404296875</x:v>
      </x:c>
      <x:c r="E2003" s="78" t="n">
        <x:v>23</x:v>
      </x:c>
      <x:c r="F2003" s="78" t="n">
        <x:v>7902.14208984375</x:v>
      </x:c>
      <x:c r="G2003" s="78" t="n">
        <x:v>23</x:v>
      </x:c>
      <x:c r="H2003" s="78" t="n">
        <x:v>8616.078125</x:v>
      </x:c>
      <x:c r="I2003" s="78" t="n">
        <x:v>23</x:v>
      </x:c>
      <x:c r="J2003" s="78" t="n">
        <x:v>7186.2626953125</x:v>
      </x:c>
      <x:c r="K2003" s="78" t="n">
        <x:v>23</x:v>
      </x:c>
      <x:c r="L2003" s="78" t="n">
        <x:v>8883.6669921875</x:v>
      </x:c>
      <x:c r="M2003" s="78" t="n">
        <x:v>23</x:v>
      </x:c>
      <x:c r="N2003" s="78" t="n">
        <x:v>4751.82958984375</x:v>
      </x:c>
    </x:row>
    <x:row r="2004">
      <x:c r="A2004" s="78" t="n">
        <x:v>23.0100002288818</x:v>
      </x:c>
      <x:c r="B2004" s="78" t="n">
        <x:v>6250.11474609375</x:v>
      </x:c>
      <x:c r="C2004" s="78" t="n">
        <x:v>23.0100002288818</x:v>
      </x:c>
      <x:c r="D2004" s="78" t="n">
        <x:v>7460.3583984375</x:v>
      </x:c>
      <x:c r="E2004" s="78" t="n">
        <x:v>23.0100002288818</x:v>
      </x:c>
      <x:c r="F2004" s="78" t="n">
        <x:v>7949.51318359375</x:v>
      </x:c>
      <x:c r="G2004" s="78" t="n">
        <x:v>23.0100002288818</x:v>
      </x:c>
      <x:c r="H2004" s="78" t="n">
        <x:v>8598.5546875</x:v>
      </x:c>
      <x:c r="I2004" s="78" t="n">
        <x:v>23.0100002288818</x:v>
      </x:c>
      <x:c r="J2004" s="78" t="n">
        <x:v>7228.87158203125</x:v>
      </x:c>
      <x:c r="K2004" s="78" t="n">
        <x:v>23.0100002288818</x:v>
      </x:c>
      <x:c r="L2004" s="78" t="n">
        <x:v>8883.6015625</x:v>
      </x:c>
      <x:c r="M2004" s="78" t="n">
        <x:v>23.0100002288818</x:v>
      </x:c>
      <x:c r="N2004" s="78" t="n">
        <x:v>4738.013671875</x:v>
      </x:c>
    </x:row>
    <x:row r="2005">
      <x:c r="A2005" s="78" t="n">
        <x:v>23.0200004577637</x:v>
      </x:c>
      <x:c r="B2005" s="78" t="n">
        <x:v>6214.8447265625</x:v>
      </x:c>
      <x:c r="C2005" s="78" t="n">
        <x:v>23.0200004577637</x:v>
      </x:c>
      <x:c r="D2005" s="78" t="n">
        <x:v>7449.716796875</x:v>
      </x:c>
      <x:c r="E2005" s="78" t="n">
        <x:v>23.0200004577637</x:v>
      </x:c>
      <x:c r="F2005" s="78" t="n">
        <x:v>7867.97021484375</x:v>
      </x:c>
      <x:c r="G2005" s="78" t="n">
        <x:v>23.0200004577637</x:v>
      </x:c>
      <x:c r="H2005" s="78" t="n">
        <x:v>8540.71484375</x:v>
      </x:c>
      <x:c r="I2005" s="78" t="n">
        <x:v>23.0200004577637</x:v>
      </x:c>
      <x:c r="J2005" s="78" t="n">
        <x:v>7185.99560546875</x:v>
      </x:c>
      <x:c r="K2005" s="78" t="n">
        <x:v>23.0200004577637</x:v>
      </x:c>
      <x:c r="L2005" s="78" t="n">
        <x:v>8918.134765625</x:v>
      </x:c>
      <x:c r="M2005" s="78" t="n">
        <x:v>23.0200004577637</x:v>
      </x:c>
      <x:c r="N2005" s="78" t="n">
        <x:v>4657.08154296875</x:v>
      </x:c>
    </x:row>
    <x:row r="2006">
      <x:c r="A2006" s="78" t="n">
        <x:v>23.0300006866455</x:v>
      </x:c>
      <x:c r="B2006" s="78" t="n">
        <x:v>6195.0341796875</x:v>
      </x:c>
      <x:c r="C2006" s="78" t="n">
        <x:v>23.0300006866455</x:v>
      </x:c>
      <x:c r="D2006" s="78" t="n">
        <x:v>7380.34765625</x:v>
      </x:c>
      <x:c r="E2006" s="78" t="n">
        <x:v>23.0300006866455</x:v>
      </x:c>
      <x:c r="F2006" s="78" t="n">
        <x:v>7743.89892578125</x:v>
      </x:c>
      <x:c r="G2006" s="78" t="n">
        <x:v>23.0300006866455</x:v>
      </x:c>
      <x:c r="H2006" s="78" t="n">
        <x:v>8563.1357421875</x:v>
      </x:c>
      <x:c r="I2006" s="78" t="n">
        <x:v>23.0300006866455</x:v>
      </x:c>
      <x:c r="J2006" s="78" t="n">
        <x:v>7182.58447265625</x:v>
      </x:c>
      <x:c r="K2006" s="78" t="n">
        <x:v>23.0300006866455</x:v>
      </x:c>
      <x:c r="L2006" s="78" t="n">
        <x:v>8969.5849609375</x:v>
      </x:c>
      <x:c r="M2006" s="78" t="n">
        <x:v>23.0300006866455</x:v>
      </x:c>
      <x:c r="N2006" s="78" t="n">
        <x:v>4608.82763671875</x:v>
      </x:c>
    </x:row>
    <x:row r="2007">
      <x:c r="A2007" s="78" t="n">
        <x:v>23.0400009155273</x:v>
      </x:c>
      <x:c r="B2007" s="78" t="n">
        <x:v>6128.5869140625</x:v>
      </x:c>
      <x:c r="C2007" s="78" t="n">
        <x:v>23.0400009155273</x:v>
      </x:c>
      <x:c r="D2007" s="78" t="n">
        <x:v>7341.609375</x:v>
      </x:c>
      <x:c r="E2007" s="78" t="n">
        <x:v>23.0400009155273</x:v>
      </x:c>
      <x:c r="F2007" s="78" t="n">
        <x:v>7751.2431640625</x:v>
      </x:c>
      <x:c r="G2007" s="78" t="n">
        <x:v>23.0400009155273</x:v>
      </x:c>
      <x:c r="H2007" s="78" t="n">
        <x:v>8686.3154296875</x:v>
      </x:c>
      <x:c r="I2007" s="78" t="n">
        <x:v>23.0400009155273</x:v>
      </x:c>
      <x:c r="J2007" s="78" t="n">
        <x:v>7213.43896484375</x:v>
      </x:c>
      <x:c r="K2007" s="78" t="n">
        <x:v>23.0400009155273</x:v>
      </x:c>
      <x:c r="L2007" s="78" t="n">
        <x:v>8941.6103515625</x:v>
      </x:c>
      <x:c r="M2007" s="78" t="n">
        <x:v>23.0400009155273</x:v>
      </x:c>
      <x:c r="N2007" s="78" t="n">
        <x:v>4618.53662109375</x:v>
      </x:c>
    </x:row>
    <x:row r="2008">
      <x:c r="A2008" s="78" t="n">
        <x:v>23.0499992370605</x:v>
      </x:c>
      <x:c r="B2008" s="78" t="n">
        <x:v>6108.97998046875</x:v>
      </x:c>
      <x:c r="C2008" s="78" t="n">
        <x:v>23.0499992370605</x:v>
      </x:c>
      <x:c r="D2008" s="78" t="n">
        <x:v>7352.84521484375</x:v>
      </x:c>
      <x:c r="E2008" s="78" t="n">
        <x:v>23.0499992370605</x:v>
      </x:c>
      <x:c r="F2008" s="78" t="n">
        <x:v>7740.74462890625</x:v>
      </x:c>
      <x:c r="G2008" s="78" t="n">
        <x:v>23.0499992370605</x:v>
      </x:c>
      <x:c r="H2008" s="78" t="n">
        <x:v>8703.068359375</x:v>
      </x:c>
      <x:c r="I2008" s="78" t="n">
        <x:v>23.0499992370605</x:v>
      </x:c>
      <x:c r="J2008" s="78" t="n">
        <x:v>7255.99462890625</x:v>
      </x:c>
      <x:c r="K2008" s="78" t="n">
        <x:v>23.0499992370605</x:v>
      </x:c>
      <x:c r="L2008" s="78" t="n">
        <x:v>8895.4638671875</x:v>
      </x:c>
      <x:c r="M2008" s="78" t="n">
        <x:v>23.0499992370605</x:v>
      </x:c>
      <x:c r="N2008" s="78" t="n">
        <x:v>4592.09716796875</x:v>
      </x:c>
    </x:row>
    <x:row r="2009">
      <x:c r="A2009" s="78" t="n">
        <x:v>23.0599994659424</x:v>
      </x:c>
      <x:c r="B2009" s="78" t="n">
        <x:v>6061.53955078125</x:v>
      </x:c>
      <x:c r="C2009" s="78" t="n">
        <x:v>23.0599994659424</x:v>
      </x:c>
      <x:c r="D2009" s="78" t="n">
        <x:v>7372.17626953125</x:v>
      </x:c>
      <x:c r="E2009" s="78" t="n">
        <x:v>23.0599994659424</x:v>
      </x:c>
      <x:c r="F2009" s="78" t="n">
        <x:v>7719.9228515625</x:v>
      </x:c>
      <x:c r="G2009" s="78" t="n">
        <x:v>23.0599994659424</x:v>
      </x:c>
      <x:c r="H2009" s="78" t="n">
        <x:v>8639.814453125</x:v>
      </x:c>
      <x:c r="I2009" s="78" t="n">
        <x:v>23.0599994659424</x:v>
      </x:c>
      <x:c r="J2009" s="78" t="n">
        <x:v>7260.8193359375</x:v>
      </x:c>
      <x:c r="K2009" s="78" t="n">
        <x:v>23.0599994659424</x:v>
      </x:c>
      <x:c r="L2009" s="78" t="n">
        <x:v>8853.814453125</x:v>
      </x:c>
      <x:c r="M2009" s="78" t="n">
        <x:v>23.0599994659424</x:v>
      </x:c>
      <x:c r="N2009" s="78" t="n">
        <x:v>4577.9228515625</x:v>
      </x:c>
    </x:row>
    <x:row r="2010">
      <x:c r="A2010" s="78" t="n">
        <x:v>23.0699996948242</x:v>
      </x:c>
      <x:c r="B2010" s="78" t="n">
        <x:v>6032.40087890625</x:v>
      </x:c>
      <x:c r="C2010" s="78" t="n">
        <x:v>23.0699996948242</x:v>
      </x:c>
      <x:c r="D2010" s="78" t="n">
        <x:v>7374.83984375</x:v>
      </x:c>
      <x:c r="E2010" s="78" t="n">
        <x:v>23.0699996948242</x:v>
      </x:c>
      <x:c r="F2010" s="78" t="n">
        <x:v>7686.19873046875</x:v>
      </x:c>
      <x:c r="G2010" s="78" t="n">
        <x:v>23.0699996948242</x:v>
      </x:c>
      <x:c r="H2010" s="78" t="n">
        <x:v>8515.8310546875</x:v>
      </x:c>
      <x:c r="I2010" s="78" t="n">
        <x:v>23.0699996948242</x:v>
      </x:c>
      <x:c r="J2010" s="78" t="n">
        <x:v>7205.947265625</x:v>
      </x:c>
      <x:c r="K2010" s="78" t="n">
        <x:v>23.0699996948242</x:v>
      </x:c>
      <x:c r="L2010" s="78" t="n">
        <x:v>8824.2568359375</x:v>
      </x:c>
      <x:c r="M2010" s="78" t="n">
        <x:v>23.0699996948242</x:v>
      </x:c>
      <x:c r="N2010" s="78" t="n">
        <x:v>4567.513671875</x:v>
      </x:c>
    </x:row>
    <x:row r="2011">
      <x:c r="A2011" s="78" t="n">
        <x:v>23.0799999237061</x:v>
      </x:c>
      <x:c r="B2011" s="78" t="n">
        <x:v>6055.14892578125</x:v>
      </x:c>
      <x:c r="C2011" s="78" t="n">
        <x:v>23.0799999237061</x:v>
      </x:c>
      <x:c r="D2011" s="78" t="n">
        <x:v>7303.228515625</x:v>
      </x:c>
      <x:c r="E2011" s="78" t="n">
        <x:v>23.0799999237061</x:v>
      </x:c>
      <x:c r="F2011" s="78" t="n">
        <x:v>7598.212890625</x:v>
      </x:c>
      <x:c r="G2011" s="78" t="n">
        <x:v>23.0799999237061</x:v>
      </x:c>
      <x:c r="H2011" s="78" t="n">
        <x:v>8493.220703125</x:v>
      </x:c>
      <x:c r="I2011" s="78" t="n">
        <x:v>23.0799999237061</x:v>
      </x:c>
      <x:c r="J2011" s="78" t="n">
        <x:v>7102.33349609375</x:v>
      </x:c>
      <x:c r="K2011" s="78" t="n">
        <x:v>23.0799999237061</x:v>
      </x:c>
      <x:c r="L2011" s="78" t="n">
        <x:v>8828.4765625</x:v>
      </x:c>
      <x:c r="M2011" s="78" t="n">
        <x:v>23.0799999237061</x:v>
      </x:c>
      <x:c r="N2011" s="78" t="n">
        <x:v>4558.4921875</x:v>
      </x:c>
    </x:row>
    <x:row r="2012">
      <x:c r="A2012" s="78" t="n">
        <x:v>23.0900001525879</x:v>
      </x:c>
      <x:c r="B2012" s="78" t="n">
        <x:v>6018.57080078125</x:v>
      </x:c>
      <x:c r="C2012" s="78" t="n">
        <x:v>23.0900001525879</x:v>
      </x:c>
      <x:c r="D2012" s="78" t="n">
        <x:v>7228.10107421875</x:v>
      </x:c>
      <x:c r="E2012" s="78" t="n">
        <x:v>23.0900001525879</x:v>
      </x:c>
      <x:c r="F2012" s="78" t="n">
        <x:v>7603.66015625</x:v>
      </x:c>
      <x:c r="G2012" s="78" t="n">
        <x:v>23.0900001525879</x:v>
      </x:c>
      <x:c r="H2012" s="78" t="n">
        <x:v>8558.4794921875</x:v>
      </x:c>
      <x:c r="I2012" s="78" t="n">
        <x:v>23.0900001525879</x:v>
      </x:c>
      <x:c r="J2012" s="78" t="n">
        <x:v>7069.50537109375</x:v>
      </x:c>
      <x:c r="K2012" s="78" t="n">
        <x:v>23.0900001525879</x:v>
      </x:c>
      <x:c r="L2012" s="78" t="n">
        <x:v>8847.04296875</x:v>
      </x:c>
      <x:c r="M2012" s="78" t="n">
        <x:v>23.0900001525879</x:v>
      </x:c>
      <x:c r="N2012" s="78" t="n">
        <x:v>4530.1953125</x:v>
      </x:c>
    </x:row>
    <x:row r="2013">
      <x:c r="A2013" s="78" t="n">
        <x:v>23.1000003814697</x:v>
      </x:c>
      <x:c r="B2013" s="78" t="n">
        <x:v>5989.16064453125</x:v>
      </x:c>
      <x:c r="C2013" s="78" t="n">
        <x:v>23.1000003814697</x:v>
      </x:c>
      <x:c r="D2013" s="78" t="n">
        <x:v>7181.88232421875</x:v>
      </x:c>
      <x:c r="E2013" s="78" t="n">
        <x:v>23.1000003814697</x:v>
      </x:c>
      <x:c r="F2013" s="78" t="n">
        <x:v>7689.07470703125</x:v>
      </x:c>
      <x:c r="G2013" s="78" t="n">
        <x:v>23.1000003814697</x:v>
      </x:c>
      <x:c r="H2013" s="78" t="n">
        <x:v>8530.8271484375</x:v>
      </x:c>
      <x:c r="I2013" s="78" t="n">
        <x:v>23.1000003814697</x:v>
      </x:c>
      <x:c r="J2013" s="78" t="n">
        <x:v>7137.81591796875</x:v>
      </x:c>
      <x:c r="K2013" s="78" t="n">
        <x:v>23.1000003814697</x:v>
      </x:c>
      <x:c r="L2013" s="78" t="n">
        <x:v>8829.462890625</x:v>
      </x:c>
      <x:c r="M2013" s="78" t="n">
        <x:v>23.1000003814697</x:v>
      </x:c>
      <x:c r="N2013" s="78" t="n">
        <x:v>4487.68603515625</x:v>
      </x:c>
    </x:row>
    <x:row r="2014">
      <x:c r="A2014" s="78" t="n">
        <x:v>23.1100006103516</x:v>
      </x:c>
      <x:c r="B2014" s="78" t="n">
        <x:v>5949.43017578125</x:v>
      </x:c>
      <x:c r="C2014" s="78" t="n">
        <x:v>23.1100006103516</x:v>
      </x:c>
      <x:c r="D2014" s="78" t="n">
        <x:v>7190.23974609375</x:v>
      </x:c>
      <x:c r="E2014" s="78" t="n">
        <x:v>23.1100006103516</x:v>
      </x:c>
      <x:c r="F2014" s="78" t="n">
        <x:v>7704.55615234375</x:v>
      </x:c>
      <x:c r="G2014" s="78" t="n">
        <x:v>23.1100006103516</x:v>
      </x:c>
      <x:c r="H2014" s="78" t="n">
        <x:v>8475.71484375</x:v>
      </x:c>
      <x:c r="I2014" s="78" t="n">
        <x:v>23.1100006103516</x:v>
      </x:c>
      <x:c r="J2014" s="78" t="n">
        <x:v>7144.703125</x:v>
      </x:c>
      <x:c r="K2014" s="78" t="n">
        <x:v>23.1100006103516</x:v>
      </x:c>
      <x:c r="L2014" s="78" t="n">
        <x:v>8838.2392578125</x:v>
      </x:c>
      <x:c r="M2014" s="78" t="n">
        <x:v>23.1100006103516</x:v>
      </x:c>
      <x:c r="N2014" s="78" t="n">
        <x:v>4441.12353515625</x:v>
      </x:c>
    </x:row>
    <x:row r="2015">
      <x:c r="A2015" s="78" t="n">
        <x:v>23.1200008392334</x:v>
      </x:c>
      <x:c r="B2015" s="78" t="n">
        <x:v>5904.95263671875</x:v>
      </x:c>
      <x:c r="C2015" s="78" t="n">
        <x:v>23.1200008392334</x:v>
      </x:c>
      <x:c r="D2015" s="78" t="n">
        <x:v>7213.47265625</x:v>
      </x:c>
      <x:c r="E2015" s="78" t="n">
        <x:v>23.1200008392334</x:v>
      </x:c>
      <x:c r="F2015" s="78" t="n">
        <x:v>7695.94482421875</x:v>
      </x:c>
      <x:c r="G2015" s="78" t="n">
        <x:v>23.1200008392334</x:v>
      </x:c>
      <x:c r="H2015" s="78" t="n">
        <x:v>8461</x:v>
      </x:c>
      <x:c r="I2015" s="78" t="n">
        <x:v>23.1200008392334</x:v>
      </x:c>
      <x:c r="J2015" s="78" t="n">
        <x:v>7082.6455078125</x:v>
      </x:c>
      <x:c r="K2015" s="78" t="n">
        <x:v>23.1200008392334</x:v>
      </x:c>
      <x:c r="L2015" s="78" t="n">
        <x:v>8848.740234375</x:v>
      </x:c>
      <x:c r="M2015" s="78" t="n">
        <x:v>23.1200008392334</x:v>
      </x:c>
      <x:c r="N2015" s="78" t="n">
        <x:v>4399.48046875</x:v>
      </x:c>
    </x:row>
    <x:row r="2016">
      <x:c r="A2016" s="78" t="n">
        <x:v>23.1299991607666</x:v>
      </x:c>
      <x:c r="B2016" s="78" t="n">
        <x:v>5818.29345703125</x:v>
      </x:c>
      <x:c r="C2016" s="78" t="n">
        <x:v>23.1299991607666</x:v>
      </x:c>
      <x:c r="D2016" s="78" t="n">
        <x:v>7135.09228515625</x:v>
      </x:c>
      <x:c r="E2016" s="78" t="n">
        <x:v>23.1299991607666</x:v>
      </x:c>
      <x:c r="F2016" s="78" t="n">
        <x:v>7658.8125</x:v>
      </x:c>
      <x:c r="G2016" s="78" t="n">
        <x:v>23.1299991607666</x:v>
      </x:c>
      <x:c r="H2016" s="78" t="n">
        <x:v>8401.474609375</x:v>
      </x:c>
      <x:c r="I2016" s="78" t="n">
        <x:v>23.1299991607666</x:v>
      </x:c>
      <x:c r="J2016" s="78" t="n">
        <x:v>7016.435546875</x:v>
      </x:c>
      <x:c r="K2016" s="78" t="n">
        <x:v>23.1299991607666</x:v>
      </x:c>
      <x:c r="L2016" s="78" t="n">
        <x:v>8802.1240234375</x:v>
      </x:c>
      <x:c r="M2016" s="78" t="n">
        <x:v>23.1299991607666</x:v>
      </x:c>
      <x:c r="N2016" s="78" t="n">
        <x:v>4369.24072265625</x:v>
      </x:c>
    </x:row>
    <x:row r="2017">
      <x:c r="A2017" s="78" t="n">
        <x:v>23.1399993896484</x:v>
      </x:c>
      <x:c r="B2017" s="78" t="n">
        <x:v>5818.39990234375</x:v>
      </x:c>
      <x:c r="C2017" s="78" t="n">
        <x:v>23.1399993896484</x:v>
      </x:c>
      <x:c r="D2017" s="78" t="n">
        <x:v>7056.9560546875</x:v>
      </x:c>
      <x:c r="E2017" s="78" t="n">
        <x:v>23.1399993896484</x:v>
      </x:c>
      <x:c r="F2017" s="78" t="n">
        <x:v>7557.0185546875</x:v>
      </x:c>
      <x:c r="G2017" s="78" t="n">
        <x:v>23.1399993896484</x:v>
      </x:c>
      <x:c r="H2017" s="78" t="n">
        <x:v>8287.595703125</x:v>
      </x:c>
      <x:c r="I2017" s="78" t="n">
        <x:v>23.1399993896484</x:v>
      </x:c>
      <x:c r="J2017" s="78" t="n">
        <x:v>6970.533203125</x:v>
      </x:c>
      <x:c r="K2017" s="78" t="n">
        <x:v>23.1399993896484</x:v>
      </x:c>
      <x:c r="L2017" s="78" t="n">
        <x:v>8775.8857421875</x:v>
      </x:c>
      <x:c r="M2017" s="78" t="n">
        <x:v>23.1399993896484</x:v>
      </x:c>
      <x:c r="N2017" s="78" t="n">
        <x:v>4388.73974609375</x:v>
      </x:c>
    </x:row>
    <x:row r="2018">
      <x:c r="A2018" s="78" t="n">
        <x:v>23.1499996185303</x:v>
      </x:c>
      <x:c r="B2018" s="78" t="n">
        <x:v>5785.2392578125</x:v>
      </x:c>
      <x:c r="C2018" s="78" t="n">
        <x:v>23.1499996185303</x:v>
      </x:c>
      <x:c r="D2018" s="78" t="n">
        <x:v>7084.490234375</x:v>
      </x:c>
      <x:c r="E2018" s="78" t="n">
        <x:v>23.1499996185303</x:v>
      </x:c>
      <x:c r="F2018" s="78" t="n">
        <x:v>7483.10205078125</x:v>
      </x:c>
      <x:c r="G2018" s="78" t="n">
        <x:v>23.1499996185303</x:v>
      </x:c>
      <x:c r="H2018" s="78" t="n">
        <x:v>8259.0498046875</x:v>
      </x:c>
      <x:c r="I2018" s="78" t="n">
        <x:v>23.1499996185303</x:v>
      </x:c>
      <x:c r="J2018" s="78" t="n">
        <x:v>6902.255859375</x:v>
      </x:c>
      <x:c r="K2018" s="78" t="n">
        <x:v>23.1499996185303</x:v>
      </x:c>
      <x:c r="L2018" s="78" t="n">
        <x:v>8692.7138671875</x:v>
      </x:c>
      <x:c r="M2018" s="78" t="n">
        <x:v>23.1499996185303</x:v>
      </x:c>
      <x:c r="N2018" s="78" t="n">
        <x:v>4394.71240234375</x:v>
      </x:c>
    </x:row>
    <x:row r="2019">
      <x:c r="A2019" s="78" t="n">
        <x:v>23.1599998474121</x:v>
      </x:c>
      <x:c r="B2019" s="78" t="n">
        <x:v>5716.0390625</x:v>
      </x:c>
      <x:c r="C2019" s="78" t="n">
        <x:v>23.1599998474121</x:v>
      </x:c>
      <x:c r="D2019" s="78" t="n">
        <x:v>7117.3017578125</x:v>
      </x:c>
      <x:c r="E2019" s="78" t="n">
        <x:v>23.1599998474121</x:v>
      </x:c>
      <x:c r="F2019" s="78" t="n">
        <x:v>7461.8212890625</x:v>
      </x:c>
      <x:c r="G2019" s="78" t="n">
        <x:v>23.1599998474121</x:v>
      </x:c>
      <x:c r="H2019" s="78" t="n">
        <x:v>8255.8603515625</x:v>
      </x:c>
      <x:c r="I2019" s="78" t="n">
        <x:v>23.1599998474121</x:v>
      </x:c>
      <x:c r="J2019" s="78" t="n">
        <x:v>6924.14599609375</x:v>
      </x:c>
      <x:c r="K2019" s="78" t="n">
        <x:v>23.1599998474121</x:v>
      </x:c>
      <x:c r="L2019" s="78" t="n">
        <x:v>8611.0107421875</x:v>
      </x:c>
      <x:c r="M2019" s="78" t="n">
        <x:v>23.1599998474121</x:v>
      </x:c>
      <x:c r="N2019" s="78" t="n">
        <x:v>4315.25048828125</x:v>
      </x:c>
    </x:row>
    <x:row r="2020">
      <x:c r="A2020" s="78" t="n">
        <x:v>23.1700000762939</x:v>
      </x:c>
      <x:c r="B2020" s="78" t="n">
        <x:v>5681.44140625</x:v>
      </x:c>
      <x:c r="C2020" s="78" t="n">
        <x:v>23.1700000762939</x:v>
      </x:c>
      <x:c r="D2020" s="78" t="n">
        <x:v>7078.20361328125</x:v>
      </x:c>
      <x:c r="E2020" s="78" t="n">
        <x:v>23.1700000762939</x:v>
      </x:c>
      <x:c r="F2020" s="78" t="n">
        <x:v>7398.24169921875</x:v>
      </x:c>
      <x:c r="G2020" s="78" t="n">
        <x:v>23.1700000762939</x:v>
      </x:c>
      <x:c r="H2020" s="78" t="n">
        <x:v>8251.9169921875</x:v>
      </x:c>
      <x:c r="I2020" s="78" t="n">
        <x:v>23.1700000762939</x:v>
      </x:c>
      <x:c r="J2020" s="78" t="n">
        <x:v>6997.58056640625</x:v>
      </x:c>
      <x:c r="K2020" s="78" t="n">
        <x:v>23.1700000762939</x:v>
      </x:c>
      <x:c r="L2020" s="78" t="n">
        <x:v>8591.25390625</x:v>
      </x:c>
      <x:c r="M2020" s="78" t="n">
        <x:v>23.1700000762939</x:v>
      </x:c>
      <x:c r="N2020" s="78" t="n">
        <x:v>4274.04443359375</x:v>
      </x:c>
    </x:row>
    <x:row r="2021">
      <x:c r="A2021" s="78" t="n">
        <x:v>23.1800003051758</x:v>
      </x:c>
      <x:c r="B2021" s="78" t="n">
        <x:v>5718.5078125</x:v>
      </x:c>
      <x:c r="C2021" s="78" t="n">
        <x:v>23.1800003051758</x:v>
      </x:c>
      <x:c r="D2021" s="78" t="n">
        <x:v>6994.06591796875</x:v>
      </x:c>
      <x:c r="E2021" s="78" t="n">
        <x:v>23.1800003051758</x:v>
      </x:c>
      <x:c r="F2021" s="78" t="n">
        <x:v>7375.80322265625</x:v>
      </x:c>
      <x:c r="G2021" s="78" t="n">
        <x:v>23.1800003051758</x:v>
      </x:c>
      <x:c r="H2021" s="78" t="n">
        <x:v>8210.08203125</x:v>
      </x:c>
      <x:c r="I2021" s="78" t="n">
        <x:v>23.1800003051758</x:v>
      </x:c>
      <x:c r="J2021" s="78" t="n">
        <x:v>6923.328125</x:v>
      </x:c>
      <x:c r="K2021" s="78" t="n">
        <x:v>23.1800003051758</x:v>
      </x:c>
      <x:c r="L2021" s="78" t="n">
        <x:v>8630.0322265625</x:v>
      </x:c>
      <x:c r="M2021" s="78" t="n">
        <x:v>23.1800003051758</x:v>
      </x:c>
      <x:c r="N2021" s="78" t="n">
        <x:v>4262.787109375</x:v>
      </x:c>
    </x:row>
    <x:row r="2022">
      <x:c r="A2022" s="78" t="n">
        <x:v>23.1900005340576</x:v>
      </x:c>
      <x:c r="B2022" s="78" t="n">
        <x:v>5697.69580078125</x:v>
      </x:c>
      <x:c r="C2022" s="78" t="n">
        <x:v>23.1900005340576</x:v>
      </x:c>
      <x:c r="D2022" s="78" t="n">
        <x:v>6935.666015625</x:v>
      </x:c>
      <x:c r="E2022" s="78" t="n">
        <x:v>23.1900005340576</x:v>
      </x:c>
      <x:c r="F2022" s="78" t="n">
        <x:v>7332.41455078125</x:v>
      </x:c>
      <x:c r="G2022" s="78" t="n">
        <x:v>23.1900005340576</x:v>
      </x:c>
      <x:c r="H2022" s="78" t="n">
        <x:v>8164.40576171875</x:v>
      </x:c>
      <x:c r="I2022" s="78" t="n">
        <x:v>23.1900005340576</x:v>
      </x:c>
      <x:c r="J2022" s="78" t="n">
        <x:v>6897.1162109375</x:v>
      </x:c>
      <x:c r="K2022" s="78" t="n">
        <x:v>23.1900005340576</x:v>
      </x:c>
      <x:c r="L2022" s="78" t="n">
        <x:v>8633.92578125</x:v>
      </x:c>
      <x:c r="M2022" s="78" t="n">
        <x:v>23.1900005340576</x:v>
      </x:c>
      <x:c r="N2022" s="78" t="n">
        <x:v>4260.31298828125</x:v>
      </x:c>
    </x:row>
    <x:row r="2023">
      <x:c r="A2023" s="78" t="n">
        <x:v>23.2000007629395</x:v>
      </x:c>
      <x:c r="B2023" s="78" t="n">
        <x:v>5636.55322265625</x:v>
      </x:c>
      <x:c r="C2023" s="78" t="n">
        <x:v>23.2000007629395</x:v>
      </x:c>
      <x:c r="D2023" s="78" t="n">
        <x:v>6913.41845703125</x:v>
      </x:c>
      <x:c r="E2023" s="78" t="n">
        <x:v>23.2000007629395</x:v>
      </x:c>
      <x:c r="F2023" s="78" t="n">
        <x:v>7214.77001953125</x:v>
      </x:c>
      <x:c r="G2023" s="78" t="n">
        <x:v>23.2000007629395</x:v>
      </x:c>
      <x:c r="H2023" s="78" t="n">
        <x:v>8180.31201171875</x:v>
      </x:c>
      <x:c r="I2023" s="78" t="n">
        <x:v>23.2000007629395</x:v>
      </x:c>
      <x:c r="J2023" s="78" t="n">
        <x:v>6926.5673828125</x:v>
      </x:c>
      <x:c r="K2023" s="78" t="n">
        <x:v>23.2000007629395</x:v>
      </x:c>
      <x:c r="L2023" s="78" t="n">
        <x:v>8551.7841796875</x:v>
      </x:c>
      <x:c r="M2023" s="78" t="n">
        <x:v>23.2000007629395</x:v>
      </x:c>
      <x:c r="N2023" s="78" t="n">
        <x:v>4235.9619140625</x:v>
      </x:c>
    </x:row>
    <x:row r="2024">
      <x:c r="A2024" s="78" t="n">
        <x:v>23.2099990844727</x:v>
      </x:c>
      <x:c r="B2024" s="78" t="n">
        <x:v>5631.85546875</x:v>
      </x:c>
      <x:c r="C2024" s="78" t="n">
        <x:v>23.2099990844727</x:v>
      </x:c>
      <x:c r="D2024" s="78" t="n">
        <x:v>6796.74365234375</x:v>
      </x:c>
      <x:c r="E2024" s="78" t="n">
        <x:v>23.2099990844727</x:v>
      </x:c>
      <x:c r="F2024" s="78" t="n">
        <x:v>7229.12451171875</x:v>
      </x:c>
      <x:c r="G2024" s="78" t="n">
        <x:v>23.2099990844727</x:v>
      </x:c>
      <x:c r="H2024" s="78" t="n">
        <x:v>8116.44970703125</x:v>
      </x:c>
      <x:c r="I2024" s="78" t="n">
        <x:v>23.2099990844727</x:v>
      </x:c>
      <x:c r="J2024" s="78" t="n">
        <x:v>6886.2958984375</x:v>
      </x:c>
      <x:c r="K2024" s="78" t="n">
        <x:v>23.2099990844727</x:v>
      </x:c>
      <x:c r="L2024" s="78" t="n">
        <x:v>8482.5771484375</x:v>
      </x:c>
      <x:c r="M2024" s="78" t="n">
        <x:v>23.2099990844727</x:v>
      </x:c>
      <x:c r="N2024" s="78" t="n">
        <x:v>4163.44140625</x:v>
      </x:c>
    </x:row>
    <x:row r="2025">
      <x:c r="A2025" s="78" t="n">
        <x:v>23.2199993133545</x:v>
      </x:c>
      <x:c r="B2025" s="78" t="n">
        <x:v>5590.7939453125</x:v>
      </x:c>
      <x:c r="C2025" s="78" t="n">
        <x:v>23.2199993133545</x:v>
      </x:c>
      <x:c r="D2025" s="78" t="n">
        <x:v>6740.24072265625</x:v>
      </x:c>
      <x:c r="E2025" s="78" t="n">
        <x:v>23.2199993133545</x:v>
      </x:c>
      <x:c r="F2025" s="78" t="n">
        <x:v>7192.58056640625</x:v>
      </x:c>
      <x:c r="G2025" s="78" t="n">
        <x:v>23.2199993133545</x:v>
      </x:c>
      <x:c r="H2025" s="78" t="n">
        <x:v>8078.24755859375</x:v>
      </x:c>
      <x:c r="I2025" s="78" t="n">
        <x:v>23.2199993133545</x:v>
      </x:c>
      <x:c r="J2025" s="78" t="n">
        <x:v>6894.5087890625</x:v>
      </x:c>
      <x:c r="K2025" s="78" t="n">
        <x:v>23.2199993133545</x:v>
      </x:c>
      <x:c r="L2025" s="78" t="n">
        <x:v>8512.91796875</x:v>
      </x:c>
      <x:c r="M2025" s="78" t="n">
        <x:v>23.2199993133545</x:v>
      </x:c>
      <x:c r="N2025" s="78" t="n">
        <x:v>4124.14794921875</x:v>
      </x:c>
    </x:row>
    <x:row r="2026">
      <x:c r="A2026" s="78" t="n">
        <x:v>23.2299995422363</x:v>
      </x:c>
      <x:c r="B2026" s="78" t="n">
        <x:v>5532.64599609375</x:v>
      </x:c>
      <x:c r="C2026" s="78" t="n">
        <x:v>23.2299995422363</x:v>
      </x:c>
      <x:c r="D2026" s="78" t="n">
        <x:v>6819.8095703125</x:v>
      </x:c>
      <x:c r="E2026" s="78" t="n">
        <x:v>23.2299995422363</x:v>
      </x:c>
      <x:c r="F2026" s="78" t="n">
        <x:v>7122.0126953125</x:v>
      </x:c>
      <x:c r="G2026" s="78" t="n">
        <x:v>23.2299995422363</x:v>
      </x:c>
      <x:c r="H2026" s="78" t="n">
        <x:v>8133.73388671875</x:v>
      </x:c>
      <x:c r="I2026" s="78" t="n">
        <x:v>23.2299995422363</x:v>
      </x:c>
      <x:c r="J2026" s="78" t="n">
        <x:v>6858.7724609375</x:v>
      </x:c>
      <x:c r="K2026" s="78" t="n">
        <x:v>23.2299995422363</x:v>
      </x:c>
      <x:c r="L2026" s="78" t="n">
        <x:v>8474.3798828125</x:v>
      </x:c>
      <x:c r="M2026" s="78" t="n">
        <x:v>23.2299995422363</x:v>
      </x:c>
      <x:c r="N2026" s="78" t="n">
        <x:v>4102.0634765625</x:v>
      </x:c>
    </x:row>
    <x:row r="2027">
      <x:c r="A2027" s="78" t="n">
        <x:v>23.2399997711182</x:v>
      </x:c>
      <x:c r="B2027" s="78" t="n">
        <x:v>5479.16650390625</x:v>
      </x:c>
      <x:c r="C2027" s="78" t="n">
        <x:v>23.2399997711182</x:v>
      </x:c>
      <x:c r="D2027" s="78" t="n">
        <x:v>6824.04736328125</x:v>
      </x:c>
      <x:c r="E2027" s="78" t="n">
        <x:v>23.2399997711182</x:v>
      </x:c>
      <x:c r="F2027" s="78" t="n">
        <x:v>7099.6611328125</x:v>
      </x:c>
      <x:c r="G2027" s="78" t="n">
        <x:v>23.2399997711182</x:v>
      </x:c>
      <x:c r="H2027" s="78" t="n">
        <x:v>8035.0234375</x:v>
      </x:c>
      <x:c r="I2027" s="78" t="n">
        <x:v>23.2399997711182</x:v>
      </x:c>
      <x:c r="J2027" s="78" t="n">
        <x:v>6797.91796875</x:v>
      </x:c>
      <x:c r="K2027" s="78" t="n">
        <x:v>23.2399997711182</x:v>
      </x:c>
      <x:c r="L2027" s="78" t="n">
        <x:v>8427.6689453125</x:v>
      </x:c>
      <x:c r="M2027" s="78" t="n">
        <x:v>23.2399997711182</x:v>
      </x:c>
      <x:c r="N2027" s="78" t="n">
        <x:v>4080.17456054688</x:v>
      </x:c>
    </x:row>
    <x:row r="2028">
      <x:c r="A2028" s="78" t="n">
        <x:v>23.25</x:v>
      </x:c>
      <x:c r="B2028" s="78" t="n">
        <x:v>5434.3935546875</x:v>
      </x:c>
      <x:c r="C2028" s="78" t="n">
        <x:v>23.25</x:v>
      </x:c>
      <x:c r="D2028" s="78" t="n">
        <x:v>6752.67529296875</x:v>
      </x:c>
      <x:c r="E2028" s="78" t="n">
        <x:v>23.25</x:v>
      </x:c>
      <x:c r="F2028" s="78" t="n">
        <x:v>7045.2431640625</x:v>
      </x:c>
      <x:c r="G2028" s="78" t="n">
        <x:v>23.25</x:v>
      </x:c>
      <x:c r="H2028" s="78" t="n">
        <x:v>7903.9228515625</x:v>
      </x:c>
      <x:c r="I2028" s="78" t="n">
        <x:v>23.25</x:v>
      </x:c>
      <x:c r="J2028" s="78" t="n">
        <x:v>6799.35888671875</x:v>
      </x:c>
      <x:c r="K2028" s="78" t="n">
        <x:v>23.25</x:v>
      </x:c>
      <x:c r="L2028" s="78" t="n">
        <x:v>8365.7099609375</x:v>
      </x:c>
      <x:c r="M2028" s="78" t="n">
        <x:v>23.25</x:v>
      </x:c>
      <x:c r="N2028" s="78" t="n">
        <x:v>4105.1015625</x:v>
      </x:c>
    </x:row>
    <x:row r="2029">
      <x:c r="A2029" s="78" t="n">
        <x:v>23.2600002288818</x:v>
      </x:c>
      <x:c r="B2029" s="78" t="n">
        <x:v>5385.83837890625</x:v>
      </x:c>
      <x:c r="C2029" s="78" t="n">
        <x:v>23.2600002288818</x:v>
      </x:c>
      <x:c r="D2029" s="78" t="n">
        <x:v>6652.244140625</x:v>
      </x:c>
      <x:c r="E2029" s="78" t="n">
        <x:v>23.2600002288818</x:v>
      </x:c>
      <x:c r="F2029" s="78" t="n">
        <x:v>7029.7451171875</x:v>
      </x:c>
      <x:c r="G2029" s="78" t="n">
        <x:v>23.2600002288818</x:v>
      </x:c>
      <x:c r="H2029" s="78" t="n">
        <x:v>7869.4931640625</x:v>
      </x:c>
      <x:c r="I2029" s="78" t="n">
        <x:v>23.2600002288818</x:v>
      </x:c>
      <x:c r="J2029" s="78" t="n">
        <x:v>6784.748046875</x:v>
      </x:c>
      <x:c r="K2029" s="78" t="n">
        <x:v>23.2600002288818</x:v>
      </x:c>
      <x:c r="L2029" s="78" t="n">
        <x:v>8246.080078125</x:v>
      </x:c>
      <x:c r="M2029" s="78" t="n">
        <x:v>23.2600002288818</x:v>
      </x:c>
      <x:c r="N2029" s="78" t="n">
        <x:v>4087.734375</x:v>
      </x:c>
    </x:row>
    <x:row r="2030">
      <x:c r="A2030" s="78" t="n">
        <x:v>23.2700004577637</x:v>
      </x:c>
      <x:c r="B2030" s="78" t="n">
        <x:v>5400.3388671875</x:v>
      </x:c>
      <x:c r="C2030" s="78" t="n">
        <x:v>23.2700004577637</x:v>
      </x:c>
      <x:c r="D2030" s="78" t="n">
        <x:v>6631.2783203125</x:v>
      </x:c>
      <x:c r="E2030" s="78" t="n">
        <x:v>23.2700004577637</x:v>
      </x:c>
      <x:c r="F2030" s="78" t="n">
        <x:v>6980.9736328125</x:v>
      </x:c>
      <x:c r="G2030" s="78" t="n">
        <x:v>23.2700004577637</x:v>
      </x:c>
      <x:c r="H2030" s="78" t="n">
        <x:v>7868.0966796875</x:v>
      </x:c>
      <x:c r="I2030" s="78" t="n">
        <x:v>23.2700004577637</x:v>
      </x:c>
      <x:c r="J2030" s="78" t="n">
        <x:v>6777.193359375</x:v>
      </x:c>
      <x:c r="K2030" s="78" t="n">
        <x:v>23.2700004577637</x:v>
      </x:c>
      <x:c r="L2030" s="78" t="n">
        <x:v>8235.7724609375</x:v>
      </x:c>
      <x:c r="M2030" s="78" t="n">
        <x:v>23.2700004577637</x:v>
      </x:c>
      <x:c r="N2030" s="78" t="n">
        <x:v>4032.64965820313</x:v>
      </x:c>
    </x:row>
    <x:row r="2031">
      <x:c r="A2031" s="78" t="n">
        <x:v>23.2800006866455</x:v>
      </x:c>
      <x:c r="B2031" s="78" t="n">
        <x:v>5426.9111328125</x:v>
      </x:c>
      <x:c r="C2031" s="78" t="n">
        <x:v>23.2800006866455</x:v>
      </x:c>
      <x:c r="D2031" s="78" t="n">
        <x:v>6636.7744140625</x:v>
      </x:c>
      <x:c r="E2031" s="78" t="n">
        <x:v>23.2800006866455</x:v>
      </x:c>
      <x:c r="F2031" s="78" t="n">
        <x:v>6912.947265625</x:v>
      </x:c>
      <x:c r="G2031" s="78" t="n">
        <x:v>23.2800006866455</x:v>
      </x:c>
      <x:c r="H2031" s="78" t="n">
        <x:v>7837.50732421875</x:v>
      </x:c>
      <x:c r="I2031" s="78" t="n">
        <x:v>23.2800006866455</x:v>
      </x:c>
      <x:c r="J2031" s="78" t="n">
        <x:v>6700.7470703125</x:v>
      </x:c>
      <x:c r="K2031" s="78" t="n">
        <x:v>23.2800006866455</x:v>
      </x:c>
      <x:c r="L2031" s="78" t="n">
        <x:v>8228.548828125</x:v>
      </x:c>
      <x:c r="M2031" s="78" t="n">
        <x:v>23.2800006866455</x:v>
      </x:c>
      <x:c r="N2031" s="78" t="n">
        <x:v>4011.17260742188</x:v>
      </x:c>
    </x:row>
    <x:row r="2032">
      <x:c r="A2032" s="78" t="n">
        <x:v>23.2900009155273</x:v>
      </x:c>
      <x:c r="B2032" s="78" t="n">
        <x:v>5344.517578125</x:v>
      </x:c>
      <x:c r="C2032" s="78" t="n">
        <x:v>23.2900009155273</x:v>
      </x:c>
      <x:c r="D2032" s="78" t="n">
        <x:v>6591.51025390625</x:v>
      </x:c>
      <x:c r="E2032" s="78" t="n">
        <x:v>23.2900009155273</x:v>
      </x:c>
      <x:c r="F2032" s="78" t="n">
        <x:v>6885.27197265625</x:v>
      </x:c>
      <x:c r="G2032" s="78" t="n">
        <x:v>23.2900009155273</x:v>
      </x:c>
      <x:c r="H2032" s="78" t="n">
        <x:v>7774.29931640625</x:v>
      </x:c>
      <x:c r="I2032" s="78" t="n">
        <x:v>23.2900009155273</x:v>
      </x:c>
      <x:c r="J2032" s="78" t="n">
        <x:v>6598.73486328125</x:v>
      </x:c>
      <x:c r="K2032" s="78" t="n">
        <x:v>23.2900009155273</x:v>
      </x:c>
      <x:c r="L2032" s="78" t="n">
        <x:v>8237.958984375</x:v>
      </x:c>
      <x:c r="M2032" s="78" t="n">
        <x:v>23.2900009155273</x:v>
      </x:c>
      <x:c r="N2032" s="78" t="n">
        <x:v>3970.60571289063</x:v>
      </x:c>
    </x:row>
    <x:row r="2033">
      <x:c r="A2033" s="78" t="n">
        <x:v>23.2999992370605</x:v>
      </x:c>
      <x:c r="B2033" s="78" t="n">
        <x:v>5224.80224609375</x:v>
      </x:c>
      <x:c r="C2033" s="78" t="n">
        <x:v>23.2999992370605</x:v>
      </x:c>
      <x:c r="D2033" s="78" t="n">
        <x:v>6545.4482421875</x:v>
      </x:c>
      <x:c r="E2033" s="78" t="n">
        <x:v>23.2999992370605</x:v>
      </x:c>
      <x:c r="F2033" s="78" t="n">
        <x:v>6837.53466796875</x:v>
      </x:c>
      <x:c r="G2033" s="78" t="n">
        <x:v>23.2999992370605</x:v>
      </x:c>
      <x:c r="H2033" s="78" t="n">
        <x:v>7751.6376953125</x:v>
      </x:c>
      <x:c r="I2033" s="78" t="n">
        <x:v>23.2999992370605</x:v>
      </x:c>
      <x:c r="J2033" s="78" t="n">
        <x:v>6593.115234375</x:v>
      </x:c>
      <x:c r="K2033" s="78" t="n">
        <x:v>23.2999992370605</x:v>
      </x:c>
      <x:c r="L2033" s="78" t="n">
        <x:v>8303.5185546875</x:v>
      </x:c>
      <x:c r="M2033" s="78" t="n">
        <x:v>23.2999992370605</x:v>
      </x:c>
      <x:c r="N2033" s="78" t="n">
        <x:v>3946.07421875</x:v>
      </x:c>
    </x:row>
    <x:row r="2034">
      <x:c r="A2034" s="78" t="n">
        <x:v>23.3099994659424</x:v>
      </x:c>
      <x:c r="B2034" s="78" t="n">
        <x:v>5197.57763671875</x:v>
      </x:c>
      <x:c r="C2034" s="78" t="n">
        <x:v>23.3099994659424</x:v>
      </x:c>
      <x:c r="D2034" s="78" t="n">
        <x:v>6498.1630859375</x:v>
      </x:c>
      <x:c r="E2034" s="78" t="n">
        <x:v>23.3099994659424</x:v>
      </x:c>
      <x:c r="F2034" s="78" t="n">
        <x:v>6749.015625</x:v>
      </x:c>
      <x:c r="G2034" s="78" t="n">
        <x:v>23.3099994659424</x:v>
      </x:c>
      <x:c r="H2034" s="78" t="n">
        <x:v>7794.84423828125</x:v>
      </x:c>
      <x:c r="I2034" s="78" t="n">
        <x:v>23.3099994659424</x:v>
      </x:c>
      <x:c r="J2034" s="78" t="n">
        <x:v>6504.0380859375</x:v>
      </x:c>
      <x:c r="K2034" s="78" t="n">
        <x:v>23.3099994659424</x:v>
      </x:c>
      <x:c r="L2034" s="78" t="n">
        <x:v>8341.1328125</x:v>
      </x:c>
      <x:c r="M2034" s="78" t="n">
        <x:v>23.3099994659424</x:v>
      </x:c>
      <x:c r="N2034" s="78" t="n">
        <x:v>3925.79272460938</x:v>
      </x:c>
    </x:row>
    <x:row r="2035">
      <x:c r="A2035" s="78" t="n">
        <x:v>23.3199996948242</x:v>
      </x:c>
      <x:c r="B2035" s="78" t="n">
        <x:v>5212</x:v>
      </x:c>
      <x:c r="C2035" s="78" t="n">
        <x:v>23.3199996948242</x:v>
      </x:c>
      <x:c r="D2035" s="78" t="n">
        <x:v>6452.51513671875</x:v>
      </x:c>
      <x:c r="E2035" s="78" t="n">
        <x:v>23.3199996948242</x:v>
      </x:c>
      <x:c r="F2035" s="78" t="n">
        <x:v>6723.1123046875</x:v>
      </x:c>
      <x:c r="G2035" s="78" t="n">
        <x:v>23.3199996948242</x:v>
      </x:c>
      <x:c r="H2035" s="78" t="n">
        <x:v>7744.05419921875</x:v>
      </x:c>
      <x:c r="I2035" s="78" t="n">
        <x:v>23.3199996948242</x:v>
      </x:c>
      <x:c r="J2035" s="78" t="n">
        <x:v>6403.01220703125</x:v>
      </x:c>
      <x:c r="K2035" s="78" t="n">
        <x:v>23.3199996948242</x:v>
      </x:c>
      <x:c r="L2035" s="78" t="n">
        <x:v>8252.314453125</x:v>
      </x:c>
      <x:c r="M2035" s="78" t="n">
        <x:v>23.3199996948242</x:v>
      </x:c>
      <x:c r="N2035" s="78" t="n">
        <x:v>3896.31958007813</x:v>
      </x:c>
    </x:row>
    <x:row r="2036">
      <x:c r="A2036" s="78" t="n">
        <x:v>23.3299999237061</x:v>
      </x:c>
      <x:c r="B2036" s="78" t="n">
        <x:v>5125.5615234375</x:v>
      </x:c>
      <x:c r="C2036" s="78" t="n">
        <x:v>23.3299999237061</x:v>
      </x:c>
      <x:c r="D2036" s="78" t="n">
        <x:v>6413.6708984375</x:v>
      </x:c>
      <x:c r="E2036" s="78" t="n">
        <x:v>23.3299999237061</x:v>
      </x:c>
      <x:c r="F2036" s="78" t="n">
        <x:v>6685.23876953125</x:v>
      </x:c>
      <x:c r="G2036" s="78" t="n">
        <x:v>23.3299999237061</x:v>
      </x:c>
      <x:c r="H2036" s="78" t="n">
        <x:v>7566.4970703125</x:v>
      </x:c>
      <x:c r="I2036" s="78" t="n">
        <x:v>23.3299999237061</x:v>
      </x:c>
      <x:c r="J2036" s="78" t="n">
        <x:v>6418.18701171875</x:v>
      </x:c>
      <x:c r="K2036" s="78" t="n">
        <x:v>23.3299999237061</x:v>
      </x:c>
      <x:c r="L2036" s="78" t="n">
        <x:v>8137.7099609375</x:v>
      </x:c>
      <x:c r="M2036" s="78" t="n">
        <x:v>23.3299999237061</x:v>
      </x:c>
      <x:c r="N2036" s="78" t="n">
        <x:v>3848.70971679688</x:v>
      </x:c>
    </x:row>
    <x:row r="2037">
      <x:c r="A2037" s="78" t="n">
        <x:v>23.3400001525879</x:v>
      </x:c>
      <x:c r="B2037" s="78" t="n">
        <x:v>5041.1865234375</x:v>
      </x:c>
      <x:c r="C2037" s="78" t="n">
        <x:v>23.3400001525879</x:v>
      </x:c>
      <x:c r="D2037" s="78" t="n">
        <x:v>6404.84619140625</x:v>
      </x:c>
      <x:c r="E2037" s="78" t="n">
        <x:v>23.3400001525879</x:v>
      </x:c>
      <x:c r="F2037" s="78" t="n">
        <x:v>6557.12939453125</x:v>
      </x:c>
      <x:c r="G2037" s="78" t="n">
        <x:v>23.3400001525879</x:v>
      </x:c>
      <x:c r="H2037" s="78" t="n">
        <x:v>7470.8349609375</x:v>
      </x:c>
      <x:c r="I2037" s="78" t="n">
        <x:v>23.3400001525879</x:v>
      </x:c>
      <x:c r="J2037" s="78" t="n">
        <x:v>6440.439453125</x:v>
      </x:c>
      <x:c r="K2037" s="78" t="n">
        <x:v>23.3400001525879</x:v>
      </x:c>
      <x:c r="L2037" s="78" t="n">
        <x:v>8064.9658203125</x:v>
      </x:c>
      <x:c r="M2037" s="78" t="n">
        <x:v>23.3400001525879</x:v>
      </x:c>
      <x:c r="N2037" s="78" t="n">
        <x:v>3770.361328125</x:v>
      </x:c>
    </x:row>
    <x:row r="2038">
      <x:c r="A2038" s="78" t="n">
        <x:v>23.3500003814697</x:v>
      </x:c>
      <x:c r="B2038" s="78" t="n">
        <x:v>5110.82373046875</x:v>
      </x:c>
      <x:c r="C2038" s="78" t="n">
        <x:v>23.3500003814697</x:v>
      </x:c>
      <x:c r="D2038" s="78" t="n">
        <x:v>6437.86181640625</x:v>
      </x:c>
      <x:c r="E2038" s="78" t="n">
        <x:v>23.3500003814697</x:v>
      </x:c>
      <x:c r="F2038" s="78" t="n">
        <x:v>6533.76953125</x:v>
      </x:c>
      <x:c r="G2038" s="78" t="n">
        <x:v>23.3500003814697</x:v>
      </x:c>
      <x:c r="H2038" s="78" t="n">
        <x:v>7492.30224609375</x:v>
      </x:c>
      <x:c r="I2038" s="78" t="n">
        <x:v>23.3500003814697</x:v>
      </x:c>
      <x:c r="J2038" s="78" t="n">
        <x:v>6443.35791015625</x:v>
      </x:c>
      <x:c r="K2038" s="78" t="n">
        <x:v>23.3500003814697</x:v>
      </x:c>
      <x:c r="L2038" s="78" t="n">
        <x:v>7979.3955078125</x:v>
      </x:c>
      <x:c r="M2038" s="78" t="n">
        <x:v>23.3500003814697</x:v>
      </x:c>
      <x:c r="N2038" s="78" t="n">
        <x:v>3772.73315429688</x:v>
      </x:c>
    </x:row>
    <x:row r="2039">
      <x:c r="A2039" s="78" t="n">
        <x:v>23.3600006103516</x:v>
      </x:c>
      <x:c r="B2039" s="78" t="n">
        <x:v>5175.44140625</x:v>
      </x:c>
      <x:c r="C2039" s="78" t="n">
        <x:v>23.3600006103516</x:v>
      </x:c>
      <x:c r="D2039" s="78" t="n">
        <x:v>6374.064453125</x:v>
      </x:c>
      <x:c r="E2039" s="78" t="n">
        <x:v>23.3600006103516</x:v>
      </x:c>
      <x:c r="F2039" s="78" t="n">
        <x:v>6606.99755859375</x:v>
      </x:c>
      <x:c r="G2039" s="78" t="n">
        <x:v>23.3600006103516</x:v>
      </x:c>
      <x:c r="H2039" s="78" t="n">
        <x:v>7487.8544921875</x:v>
      </x:c>
      <x:c r="I2039" s="78" t="n">
        <x:v>23.3600006103516</x:v>
      </x:c>
      <x:c r="J2039" s="78" t="n">
        <x:v>6390.68017578125</x:v>
      </x:c>
      <x:c r="K2039" s="78" t="n">
        <x:v>23.3600006103516</x:v>
      </x:c>
      <x:c r="L2039" s="78" t="n">
        <x:v>7941.91162109375</x:v>
      </x:c>
      <x:c r="M2039" s="78" t="n">
        <x:v>23.3600006103516</x:v>
      </x:c>
      <x:c r="N2039" s="78" t="n">
        <x:v>3793.94189453125</x:v>
      </x:c>
    </x:row>
    <x:row r="2040">
      <x:c r="A2040" s="78" t="n">
        <x:v>23.3700008392334</x:v>
      </x:c>
      <x:c r="B2040" s="78" t="n">
        <x:v>5084.61181640625</x:v>
      </x:c>
      <x:c r="C2040" s="78" t="n">
        <x:v>23.3700008392334</x:v>
      </x:c>
      <x:c r="D2040" s="78" t="n">
        <x:v>6265.15380859375</x:v>
      </x:c>
      <x:c r="E2040" s="78" t="n">
        <x:v>23.3700008392334</x:v>
      </x:c>
      <x:c r="F2040" s="78" t="n">
        <x:v>6625.8408203125</x:v>
      </x:c>
      <x:c r="G2040" s="78" t="n">
        <x:v>23.3700008392334</x:v>
      </x:c>
      <x:c r="H2040" s="78" t="n">
        <x:v>7432.291015625</x:v>
      </x:c>
      <x:c r="I2040" s="78" t="n">
        <x:v>23.3700008392334</x:v>
      </x:c>
      <x:c r="J2040" s="78" t="n">
        <x:v>6276.14013671875</x:v>
      </x:c>
      <x:c r="K2040" s="78" t="n">
        <x:v>23.3700008392334</x:v>
      </x:c>
      <x:c r="L2040" s="78" t="n">
        <x:v>7954.4853515625</x:v>
      </x:c>
      <x:c r="M2040" s="78" t="n">
        <x:v>23.3700008392334</x:v>
      </x:c>
      <x:c r="N2040" s="78" t="n">
        <x:v>3761.4501953125</x:v>
      </x:c>
    </x:row>
    <x:row r="2041">
      <x:c r="A2041" s="78" t="n">
        <x:v>23.3799991607666</x:v>
      </x:c>
      <x:c r="B2041" s="78" t="n">
        <x:v>5030.82763671875</x:v>
      </x:c>
      <x:c r="C2041" s="78" t="n">
        <x:v>23.3799991607666</x:v>
      </x:c>
      <x:c r="D2041" s="78" t="n">
        <x:v>6171.2744140625</x:v>
      </x:c>
      <x:c r="E2041" s="78" t="n">
        <x:v>23.3799991607666</x:v>
      </x:c>
      <x:c r="F2041" s="78" t="n">
        <x:v>6601.9580078125</x:v>
      </x:c>
      <x:c r="G2041" s="78" t="n">
        <x:v>23.3799991607666</x:v>
      </x:c>
      <x:c r="H2041" s="78" t="n">
        <x:v>7288.1201171875</x:v>
      </x:c>
      <x:c r="I2041" s="78" t="n">
        <x:v>23.3799991607666</x:v>
      </x:c>
      <x:c r="J2041" s="78" t="n">
        <x:v>6214.4287109375</x:v>
      </x:c>
      <x:c r="K2041" s="78" t="n">
        <x:v>23.3799991607666</x:v>
      </x:c>
      <x:c r="L2041" s="78" t="n">
        <x:v>7978.71337890625</x:v>
      </x:c>
      <x:c r="M2041" s="78" t="n">
        <x:v>23.3799991607666</x:v>
      </x:c>
      <x:c r="N2041" s="78" t="n">
        <x:v>3711.91577148438</x:v>
      </x:c>
    </x:row>
    <x:row r="2042">
      <x:c r="A2042" s="78" t="n">
        <x:v>23.3899993896484</x:v>
      </x:c>
      <x:c r="B2042" s="78" t="n">
        <x:v>5013.2919921875</x:v>
      </x:c>
      <x:c r="C2042" s="78" t="n">
        <x:v>23.3899993896484</x:v>
      </x:c>
      <x:c r="D2042" s="78" t="n">
        <x:v>6104.08642578125</x:v>
      </x:c>
      <x:c r="E2042" s="78" t="n">
        <x:v>23.3899993896484</x:v>
      </x:c>
      <x:c r="F2042" s="78" t="n">
        <x:v>6598.34423828125</x:v>
      </x:c>
      <x:c r="G2042" s="78" t="n">
        <x:v>23.3899993896484</x:v>
      </x:c>
      <x:c r="H2042" s="78" t="n">
        <x:v>7214.357421875</x:v>
      </x:c>
      <x:c r="I2042" s="78" t="n">
        <x:v>23.3899993896484</x:v>
      </x:c>
      <x:c r="J2042" s="78" t="n">
        <x:v>6191.08642578125</x:v>
      </x:c>
      <x:c r="K2042" s="78" t="n">
        <x:v>23.3899993896484</x:v>
      </x:c>
      <x:c r="L2042" s="78" t="n">
        <x:v>7943.603515625</x:v>
      </x:c>
      <x:c r="M2042" s="78" t="n">
        <x:v>23.3899993896484</x:v>
      </x:c>
      <x:c r="N2042" s="78" t="n">
        <x:v>3690.22509765625</x:v>
      </x:c>
    </x:row>
    <x:row r="2043">
      <x:c r="A2043" s="78" t="n">
        <x:v>23.3999996185303</x:v>
      </x:c>
      <x:c r="B2043" s="78" t="n">
        <x:v>4959.11669921875</x:v>
      </x:c>
      <x:c r="C2043" s="78" t="n">
        <x:v>23.3999996185303</x:v>
      </x:c>
      <x:c r="D2043" s="78" t="n">
        <x:v>6185.091796875</x:v>
      </x:c>
      <x:c r="E2043" s="78" t="n">
        <x:v>23.3999996185303</x:v>
      </x:c>
      <x:c r="F2043" s="78" t="n">
        <x:v>6518.90625</x:v>
      </x:c>
      <x:c r="G2043" s="78" t="n">
        <x:v>23.3999996185303</x:v>
      </x:c>
      <x:c r="H2043" s="78" t="n">
        <x:v>7218.44677734375</x:v>
      </x:c>
      <x:c r="I2043" s="78" t="n">
        <x:v>23.3999996185303</x:v>
      </x:c>
      <x:c r="J2043" s="78" t="n">
        <x:v>6204.32763671875</x:v>
      </x:c>
      <x:c r="K2043" s="78" t="n">
        <x:v>23.3999996185303</x:v>
      </x:c>
      <x:c r="L2043" s="78" t="n">
        <x:v>7758.91796875</x:v>
      </x:c>
      <x:c r="M2043" s="78" t="n">
        <x:v>23.3999996185303</x:v>
      </x:c>
      <x:c r="N2043" s="78" t="n">
        <x:v>3709.21875</x:v>
      </x:c>
    </x:row>
    <x:row r="2044">
      <x:c r="A2044" s="78" t="n">
        <x:v>23.4099998474121</x:v>
      </x:c>
      <x:c r="B2044" s="78" t="n">
        <x:v>4917.1435546875</x:v>
      </x:c>
      <x:c r="C2044" s="78" t="n">
        <x:v>23.4099998474121</x:v>
      </x:c>
      <x:c r="D2044" s="78" t="n">
        <x:v>6119.4658203125</x:v>
      </x:c>
      <x:c r="E2044" s="78" t="n">
        <x:v>23.4099998474121</x:v>
      </x:c>
      <x:c r="F2044" s="78" t="n">
        <x:v>6427.26123046875</x:v>
      </x:c>
      <x:c r="G2044" s="78" t="n">
        <x:v>23.4099998474121</x:v>
      </x:c>
      <x:c r="H2044" s="78" t="n">
        <x:v>7129.02734375</x:v>
      </x:c>
      <x:c r="I2044" s="78" t="n">
        <x:v>23.4099998474121</x:v>
      </x:c>
      <x:c r="J2044" s="78" t="n">
        <x:v>6234.7646484375</x:v>
      </x:c>
      <x:c r="K2044" s="78" t="n">
        <x:v>23.4099998474121</x:v>
      </x:c>
      <x:c r="L2044" s="78" t="n">
        <x:v>7722.97265625</x:v>
      </x:c>
      <x:c r="M2044" s="78" t="n">
        <x:v>23.4099998474121</x:v>
      </x:c>
      <x:c r="N2044" s="78" t="n">
        <x:v>3668.6484375</x:v>
      </x:c>
    </x:row>
    <x:row r="2045">
      <x:c r="A2045" s="78" t="n">
        <x:v>23.4200000762939</x:v>
      </x:c>
      <x:c r="B2045" s="78" t="n">
        <x:v>4887.60205078125</x:v>
      </x:c>
      <x:c r="C2045" s="78" t="n">
        <x:v>23.4200000762939</x:v>
      </x:c>
      <x:c r="D2045" s="78" t="n">
        <x:v>6029.36572265625</x:v>
      </x:c>
      <x:c r="E2045" s="78" t="n">
        <x:v>23.4200000762939</x:v>
      </x:c>
      <x:c r="F2045" s="78" t="n">
        <x:v>6325.93408203125</x:v>
      </x:c>
      <x:c r="G2045" s="78" t="n">
        <x:v>23.4200000762939</x:v>
      </x:c>
      <x:c r="H2045" s="78" t="n">
        <x:v>7070.09130859375</x:v>
      </x:c>
      <x:c r="I2045" s="78" t="n">
        <x:v>23.4200000762939</x:v>
      </x:c>
      <x:c r="J2045" s="78" t="n">
        <x:v>6190.60693359375</x:v>
      </x:c>
      <x:c r="K2045" s="78" t="n">
        <x:v>23.4200000762939</x:v>
      </x:c>
      <x:c r="L2045" s="78" t="n">
        <x:v>7771.9404296875</x:v>
      </x:c>
      <x:c r="M2045" s="78" t="n">
        <x:v>23.4200000762939</x:v>
      </x:c>
      <x:c r="N2045" s="78" t="n">
        <x:v>3613.92456054688</x:v>
      </x:c>
    </x:row>
    <x:row r="2046">
      <x:c r="A2046" s="78" t="n">
        <x:v>23.4300003051758</x:v>
      </x:c>
      <x:c r="B2046" s="78" t="n">
        <x:v>4846.1416015625</x:v>
      </x:c>
      <x:c r="C2046" s="78" t="n">
        <x:v>23.4300003051758</x:v>
      </x:c>
      <x:c r="D2046" s="78" t="n">
        <x:v>6021.35302734375</x:v>
      </x:c>
      <x:c r="E2046" s="78" t="n">
        <x:v>23.4300003051758</x:v>
      </x:c>
      <x:c r="F2046" s="78" t="n">
        <x:v>6265.63525390625</x:v>
      </x:c>
      <x:c r="G2046" s="78" t="n">
        <x:v>23.4300003051758</x:v>
      </x:c>
      <x:c r="H2046" s="78" t="n">
        <x:v>7115.9169921875</x:v>
      </x:c>
      <x:c r="I2046" s="78" t="n">
        <x:v>23.4300003051758</x:v>
      </x:c>
      <x:c r="J2046" s="78" t="n">
        <x:v>6026.6953125</x:v>
      </x:c>
      <x:c r="K2046" s="78" t="n">
        <x:v>23.4300003051758</x:v>
      </x:c>
      <x:c r="L2046" s="78" t="n">
        <x:v>7770.05859375</x:v>
      </x:c>
      <x:c r="M2046" s="78" t="n">
        <x:v>23.4300003051758</x:v>
      </x:c>
      <x:c r="N2046" s="78" t="n">
        <x:v>3593.38842773438</x:v>
      </x:c>
    </x:row>
    <x:row r="2047">
      <x:c r="A2047" s="78" t="n">
        <x:v>23.4400005340576</x:v>
      </x:c>
      <x:c r="B2047" s="78" t="n">
        <x:v>4798.81201171875</x:v>
      </x:c>
      <x:c r="C2047" s="78" t="n">
        <x:v>23.4400005340576</x:v>
      </x:c>
      <x:c r="D2047" s="78" t="n">
        <x:v>6042.61572265625</x:v>
      </x:c>
      <x:c r="E2047" s="78" t="n">
        <x:v>23.4400005340576</x:v>
      </x:c>
      <x:c r="F2047" s="78" t="n">
        <x:v>6213.58203125</x:v>
      </x:c>
      <x:c r="G2047" s="78" t="n">
        <x:v>23.4400005340576</x:v>
      </x:c>
      <x:c r="H2047" s="78" t="n">
        <x:v>7128.0205078125</x:v>
      </x:c>
      <x:c r="I2047" s="78" t="n">
        <x:v>23.4400005340576</x:v>
      </x:c>
      <x:c r="J2047" s="78" t="n">
        <x:v>5935.28125</x:v>
      </x:c>
      <x:c r="K2047" s="78" t="n">
        <x:v>23.4400005340576</x:v>
      </x:c>
      <x:c r="L2047" s="78" t="n">
        <x:v>7652.5693359375</x:v>
      </x:c>
      <x:c r="M2047" s="78" t="n">
        <x:v>23.4400005340576</x:v>
      </x:c>
      <x:c r="N2047" s="78" t="n">
        <x:v>3574.6142578125</x:v>
      </x:c>
    </x:row>
    <x:row r="2048">
      <x:c r="A2048" s="78" t="n">
        <x:v>23.4500007629395</x:v>
      </x:c>
      <x:c r="B2048" s="78" t="n">
        <x:v>4812.5244140625</x:v>
      </x:c>
      <x:c r="C2048" s="78" t="n">
        <x:v>23.4500007629395</x:v>
      </x:c>
      <x:c r="D2048" s="78" t="n">
        <x:v>5972.15771484375</x:v>
      </x:c>
      <x:c r="E2048" s="78" t="n">
        <x:v>23.4500007629395</x:v>
      </x:c>
      <x:c r="F2048" s="78" t="n">
        <x:v>6129.51416015625</x:v>
      </x:c>
      <x:c r="G2048" s="78" t="n">
        <x:v>23.4500007629395</x:v>
      </x:c>
      <x:c r="H2048" s="78" t="n">
        <x:v>7123.1279296875</x:v>
      </x:c>
      <x:c r="I2048" s="78" t="n">
        <x:v>23.4500007629395</x:v>
      </x:c>
      <x:c r="J2048" s="78" t="n">
        <x:v>5954.1279296875</x:v>
      </x:c>
      <x:c r="K2048" s="78" t="n">
        <x:v>23.4500007629395</x:v>
      </x:c>
      <x:c r="L2048" s="78" t="n">
        <x:v>7520.783203125</x:v>
      </x:c>
      <x:c r="M2048" s="78" t="n">
        <x:v>23.4500007629395</x:v>
      </x:c>
      <x:c r="N2048" s="78" t="n">
        <x:v>3584.08911132813</x:v>
      </x:c>
    </x:row>
    <x:row r="2049">
      <x:c r="A2049" s="78" t="n">
        <x:v>23.4599990844727</x:v>
      </x:c>
      <x:c r="B2049" s="78" t="n">
        <x:v>4786.1591796875</x:v>
      </x:c>
      <x:c r="C2049" s="78" t="n">
        <x:v>23.4599990844727</x:v>
      </x:c>
      <x:c r="D2049" s="78" t="n">
        <x:v>5884.3486328125</x:v>
      </x:c>
      <x:c r="E2049" s="78" t="n">
        <x:v>23.4599990844727</x:v>
      </x:c>
      <x:c r="F2049" s="78" t="n">
        <x:v>6106.1552734375</x:v>
      </x:c>
      <x:c r="G2049" s="78" t="n">
        <x:v>23.4599990844727</x:v>
      </x:c>
      <x:c r="H2049" s="78" t="n">
        <x:v>7062.5458984375</x:v>
      </x:c>
      <x:c r="I2049" s="78" t="n">
        <x:v>23.4599990844727</x:v>
      </x:c>
      <x:c r="J2049" s="78" t="n">
        <x:v>5919.41552734375</x:v>
      </x:c>
      <x:c r="K2049" s="78" t="n">
        <x:v>23.4599990844727</x:v>
      </x:c>
      <x:c r="L2049" s="78" t="n">
        <x:v>7465.6259765625</x:v>
      </x:c>
      <x:c r="M2049" s="78" t="n">
        <x:v>23.4599990844727</x:v>
      </x:c>
      <x:c r="N2049" s="78" t="n">
        <x:v>3606.80688476563</x:v>
      </x:c>
    </x:row>
    <x:row r="2050">
      <x:c r="A2050" s="78" t="n">
        <x:v>23.4699993133545</x:v>
      </x:c>
      <x:c r="B2050" s="78" t="n">
        <x:v>4726.51220703125</x:v>
      </x:c>
      <x:c r="C2050" s="78" t="n">
        <x:v>23.4699993133545</x:v>
      </x:c>
      <x:c r="D2050" s="78" t="n">
        <x:v>5843.9794921875</x:v>
      </x:c>
      <x:c r="E2050" s="78" t="n">
        <x:v>23.4699993133545</x:v>
      </x:c>
      <x:c r="F2050" s="78" t="n">
        <x:v>6097.7109375</x:v>
      </x:c>
      <x:c r="G2050" s="78" t="n">
        <x:v>23.4699993133545</x:v>
      </x:c>
      <x:c r="H2050" s="78" t="n">
        <x:v>6986.31396484375</x:v>
      </x:c>
      <x:c r="I2050" s="78" t="n">
        <x:v>23.4699993133545</x:v>
      </x:c>
      <x:c r="J2050" s="78" t="n">
        <x:v>5889.59521484375</x:v>
      </x:c>
      <x:c r="K2050" s="78" t="n">
        <x:v>23.4699993133545</x:v>
      </x:c>
      <x:c r="L2050" s="78" t="n">
        <x:v>7397.68212890625</x:v>
      </x:c>
      <x:c r="M2050" s="78" t="n">
        <x:v>23.4699993133545</x:v>
      </x:c>
      <x:c r="N2050" s="78" t="n">
        <x:v>3575.52905273438</x:v>
      </x:c>
    </x:row>
    <x:row r="2051">
      <x:c r="A2051" s="78" t="n">
        <x:v>23.4799995422363</x:v>
      </x:c>
      <x:c r="B2051" s="78" t="n">
        <x:v>4696.53759765625</x:v>
      </x:c>
      <x:c r="C2051" s="78" t="n">
        <x:v>23.4799995422363</x:v>
      </x:c>
      <x:c r="D2051" s="78" t="n">
        <x:v>5793.89111328125</x:v>
      </x:c>
      <x:c r="E2051" s="78" t="n">
        <x:v>23.4799995422363</x:v>
      </x:c>
      <x:c r="F2051" s="78" t="n">
        <x:v>6036.06396484375</x:v>
      </x:c>
      <x:c r="G2051" s="78" t="n">
        <x:v>23.4799995422363</x:v>
      </x:c>
      <x:c r="H2051" s="78" t="n">
        <x:v>6966.60986328125</x:v>
      </x:c>
      <x:c r="I2051" s="78" t="n">
        <x:v>23.4799995422363</x:v>
      </x:c>
      <x:c r="J2051" s="78" t="n">
        <x:v>5856.0390625</x:v>
      </x:c>
      <x:c r="K2051" s="78" t="n">
        <x:v>23.4799995422363</x:v>
      </x:c>
      <x:c r="L2051" s="78" t="n">
        <x:v>7342.1474609375</x:v>
      </x:c>
      <x:c r="M2051" s="78" t="n">
        <x:v>23.4799995422363</x:v>
      </x:c>
      <x:c r="N2051" s="78" t="n">
        <x:v>3563.2060546875</x:v>
      </x:c>
    </x:row>
    <x:row r="2052">
      <x:c r="A2052" s="78" t="n">
        <x:v>23.4899997711182</x:v>
      </x:c>
      <x:c r="B2052" s="78" t="n">
        <x:v>4670.39794921875</x:v>
      </x:c>
      <x:c r="C2052" s="78" t="n">
        <x:v>23.4899997711182</x:v>
      </x:c>
      <x:c r="D2052" s="78" t="n">
        <x:v>5722.5654296875</x:v>
      </x:c>
      <x:c r="E2052" s="78" t="n">
        <x:v>23.4899997711182</x:v>
      </x:c>
      <x:c r="F2052" s="78" t="n">
        <x:v>5919.9365234375</x:v>
      </x:c>
      <x:c r="G2052" s="78" t="n">
        <x:v>23.4899997711182</x:v>
      </x:c>
      <x:c r="H2052" s="78" t="n">
        <x:v>6783.833984375</x:v>
      </x:c>
      <x:c r="I2052" s="78" t="n">
        <x:v>23.4899997711182</x:v>
      </x:c>
      <x:c r="J2052" s="78" t="n">
        <x:v>5808.11083984375</x:v>
      </x:c>
      <x:c r="K2052" s="78" t="n">
        <x:v>23.4899997711182</x:v>
      </x:c>
      <x:c r="L2052" s="78" t="n">
        <x:v>7353.4912109375</x:v>
      </x:c>
      <x:c r="M2052" s="78" t="n">
        <x:v>23.4899997711182</x:v>
      </x:c>
      <x:c r="N2052" s="78" t="n">
        <x:v>3536.26318359375</x:v>
      </x:c>
    </x:row>
    <x:row r="2053">
      <x:c r="A2053" s="78" t="n">
        <x:v>23.5</x:v>
      </x:c>
      <x:c r="B2053" s="78" t="n">
        <x:v>4620.61083984375</x:v>
      </x:c>
      <x:c r="C2053" s="78" t="n">
        <x:v>23.5</x:v>
      </x:c>
      <x:c r="D2053" s="78" t="n">
        <x:v>5597.2216796875</x:v>
      </x:c>
      <x:c r="E2053" s="78" t="n">
        <x:v>23.5</x:v>
      </x:c>
      <x:c r="F2053" s="78" t="n">
        <x:v>5832.8349609375</x:v>
      </x:c>
      <x:c r="G2053" s="78" t="n">
        <x:v>23.5</x:v>
      </x:c>
      <x:c r="H2053" s="78" t="n">
        <x:v>6625.60546875</x:v>
      </x:c>
      <x:c r="I2053" s="78" t="n">
        <x:v>23.5</x:v>
      </x:c>
      <x:c r="J2053" s="78" t="n">
        <x:v>5792.8115234375</x:v>
      </x:c>
      <x:c r="K2053" s="78" t="n">
        <x:v>23.5</x:v>
      </x:c>
      <x:c r="L2053" s="78" t="n">
        <x:v>7368.2470703125</x:v>
      </x:c>
      <x:c r="M2053" s="78" t="n">
        <x:v>23.5</x:v>
      </x:c>
      <x:c r="N2053" s="78" t="n">
        <x:v>3505.92358398438</x:v>
      </x:c>
    </x:row>
    <x:row r="2054">
      <x:c r="A2054" s="78" t="n">
        <x:v>23.5100002288818</x:v>
      </x:c>
      <x:c r="B2054" s="78" t="n">
        <x:v>4563.9658203125</x:v>
      </x:c>
      <x:c r="C2054" s="78" t="n">
        <x:v>23.5100002288818</x:v>
      </x:c>
      <x:c r="D2054" s="78" t="n">
        <x:v>5512.8818359375</x:v>
      </x:c>
      <x:c r="E2054" s="78" t="n">
        <x:v>23.5100002288818</x:v>
      </x:c>
      <x:c r="F2054" s="78" t="n">
        <x:v>5798.890625</x:v>
      </x:c>
      <x:c r="G2054" s="78" t="n">
        <x:v>23.5100002288818</x:v>
      </x:c>
      <x:c r="H2054" s="78" t="n">
        <x:v>6608.26025390625</x:v>
      </x:c>
      <x:c r="I2054" s="78" t="n">
        <x:v>23.5100002288818</x:v>
      </x:c>
      <x:c r="J2054" s="78" t="n">
        <x:v>5787.72265625</x:v>
      </x:c>
      <x:c r="K2054" s="78" t="n">
        <x:v>23.5100002288818</x:v>
      </x:c>
      <x:c r="L2054" s="78" t="n">
        <x:v>7363.18505859375</x:v>
      </x:c>
      <x:c r="M2054" s="78" t="n">
        <x:v>23.5100002288818</x:v>
      </x:c>
      <x:c r="N2054" s="78" t="n">
        <x:v>3507.26879882813</x:v>
      </x:c>
    </x:row>
    <x:row r="2055">
      <x:c r="A2055" s="78" t="n">
        <x:v>23.5200004577637</x:v>
      </x:c>
      <x:c r="B2055" s="78" t="n">
        <x:v>4523.8203125</x:v>
      </x:c>
      <x:c r="C2055" s="78" t="n">
        <x:v>23.5200004577637</x:v>
      </x:c>
      <x:c r="D2055" s="78" t="n">
        <x:v>5521.54248046875</x:v>
      </x:c>
      <x:c r="E2055" s="78" t="n">
        <x:v>23.5200004577637</x:v>
      </x:c>
      <x:c r="F2055" s="78" t="n">
        <x:v>5725.8251953125</x:v>
      </x:c>
      <x:c r="G2055" s="78" t="n">
        <x:v>23.5200004577637</x:v>
      </x:c>
      <x:c r="H2055" s="78" t="n">
        <x:v>6542.09765625</x:v>
      </x:c>
      <x:c r="I2055" s="78" t="n">
        <x:v>23.5200004577637</x:v>
      </x:c>
      <x:c r="J2055" s="78" t="n">
        <x:v>5693.91943359375</x:v>
      </x:c>
      <x:c r="K2055" s="78" t="n">
        <x:v>23.5200004577637</x:v>
      </x:c>
      <x:c r="L2055" s="78" t="n">
        <x:v>7272.283203125</x:v>
      </x:c>
      <x:c r="M2055" s="78" t="n">
        <x:v>23.5200004577637</x:v>
      </x:c>
      <x:c r="N2055" s="78" t="n">
        <x:v>3472.82177734375</x:v>
      </x:c>
    </x:row>
    <x:row r="2056">
      <x:c r="A2056" s="78" t="n">
        <x:v>23.5300006866455</x:v>
      </x:c>
      <x:c r="B2056" s="78" t="n">
        <x:v>4476.5048828125</x:v>
      </x:c>
      <x:c r="C2056" s="78" t="n">
        <x:v>23.5300006866455</x:v>
      </x:c>
      <x:c r="D2056" s="78" t="n">
        <x:v>5543.6337890625</x:v>
      </x:c>
      <x:c r="E2056" s="78" t="n">
        <x:v>23.5300006866455</x:v>
      </x:c>
      <x:c r="F2056" s="78" t="n">
        <x:v>5682.16845703125</x:v>
      </x:c>
      <x:c r="G2056" s="78" t="n">
        <x:v>23.5300006866455</x:v>
      </x:c>
      <x:c r="H2056" s="78" t="n">
        <x:v>6458.1484375</x:v>
      </x:c>
      <x:c r="I2056" s="78" t="n">
        <x:v>23.5300006866455</x:v>
      </x:c>
      <x:c r="J2056" s="78" t="n">
        <x:v>5577.15869140625</x:v>
      </x:c>
      <x:c r="K2056" s="78" t="n">
        <x:v>23.5300006866455</x:v>
      </x:c>
      <x:c r="L2056" s="78" t="n">
        <x:v>7074.65380859375</x:v>
      </x:c>
      <x:c r="M2056" s="78" t="n">
        <x:v>23.5300006866455</x:v>
      </x:c>
      <x:c r="N2056" s="78" t="n">
        <x:v>3449.81176757813</x:v>
      </x:c>
    </x:row>
    <x:row r="2057">
      <x:c r="A2057" s="78" t="n">
        <x:v>23.5400009155273</x:v>
      </x:c>
      <x:c r="B2057" s="78" t="n">
        <x:v>4464.5927734375</x:v>
      </x:c>
      <x:c r="C2057" s="78" t="n">
        <x:v>23.5400009155273</x:v>
      </x:c>
      <x:c r="D2057" s="78" t="n">
        <x:v>5501.5029296875</x:v>
      </x:c>
      <x:c r="E2057" s="78" t="n">
        <x:v>23.5400009155273</x:v>
      </x:c>
      <x:c r="F2057" s="78" t="n">
        <x:v>5700.41796875</x:v>
      </x:c>
      <x:c r="G2057" s="78" t="n">
        <x:v>23.5400009155273</x:v>
      </x:c>
      <x:c r="H2057" s="78" t="n">
        <x:v>6432.26220703125</x:v>
      </x:c>
      <x:c r="I2057" s="78" t="n">
        <x:v>23.5400009155273</x:v>
      </x:c>
      <x:c r="J2057" s="78" t="n">
        <x:v>5520.7080078125</x:v>
      </x:c>
      <x:c r="K2057" s="78" t="n">
        <x:v>23.5400009155273</x:v>
      </x:c>
      <x:c r="L2057" s="78" t="n">
        <x:v>6991.39892578125</x:v>
      </x:c>
      <x:c r="M2057" s="78" t="n">
        <x:v>23.5400009155273</x:v>
      </x:c>
      <x:c r="N2057" s="78" t="n">
        <x:v>3433.42626953125</x:v>
      </x:c>
    </x:row>
    <x:row r="2058">
      <x:c r="A2058" s="78" t="n">
        <x:v>23.5499992370605</x:v>
      </x:c>
      <x:c r="B2058" s="78" t="n">
        <x:v>4479.25732421875</x:v>
      </x:c>
      <x:c r="C2058" s="78" t="n">
        <x:v>23.5499992370605</x:v>
      </x:c>
      <x:c r="D2058" s="78" t="n">
        <x:v>5479.65771484375</x:v>
      </x:c>
      <x:c r="E2058" s="78" t="n">
        <x:v>23.5499992370605</x:v>
      </x:c>
      <x:c r="F2058" s="78" t="n">
        <x:v>5664.3984375</x:v>
      </x:c>
      <x:c r="G2058" s="78" t="n">
        <x:v>23.5499992370605</x:v>
      </x:c>
      <x:c r="H2058" s="78" t="n">
        <x:v>6401.341796875</x:v>
      </x:c>
      <x:c r="I2058" s="78" t="n">
        <x:v>23.5499992370605</x:v>
      </x:c>
      <x:c r="J2058" s="78" t="n">
        <x:v>5485.1708984375</x:v>
      </x:c>
      <x:c r="K2058" s="78" t="n">
        <x:v>23.5499992370605</x:v>
      </x:c>
      <x:c r="L2058" s="78" t="n">
        <x:v>7028.80078125</x:v>
      </x:c>
      <x:c r="M2058" s="78" t="n">
        <x:v>23.5499992370605</x:v>
      </x:c>
      <x:c r="N2058" s="78" t="n">
        <x:v>3399.08520507813</x:v>
      </x:c>
    </x:row>
    <x:row r="2059">
      <x:c r="A2059" s="78" t="n">
        <x:v>23.5599994659424</x:v>
      </x:c>
      <x:c r="B2059" s="78" t="n">
        <x:v>4475.49560546875</x:v>
      </x:c>
      <x:c r="C2059" s="78" t="n">
        <x:v>23.5599994659424</x:v>
      </x:c>
      <x:c r="D2059" s="78" t="n">
        <x:v>5449.17919921875</x:v>
      </x:c>
      <x:c r="E2059" s="78" t="n">
        <x:v>23.5599994659424</x:v>
      </x:c>
      <x:c r="F2059" s="78" t="n">
        <x:v>5624.916015625</x:v>
      </x:c>
      <x:c r="G2059" s="78" t="n">
        <x:v>23.5599994659424</x:v>
      </x:c>
      <x:c r="H2059" s="78" t="n">
        <x:v>6309.0400390625</x:v>
      </x:c>
      <x:c r="I2059" s="78" t="n">
        <x:v>23.5599994659424</x:v>
      </x:c>
      <x:c r="J2059" s="78" t="n">
        <x:v>5405.4140625</x:v>
      </x:c>
      <x:c r="K2059" s="78" t="n">
        <x:v>23.5599994659424</x:v>
      </x:c>
      <x:c r="L2059" s="78" t="n">
        <x:v>7045.2900390625</x:v>
      </x:c>
      <x:c r="M2059" s="78" t="n">
        <x:v>23.5599994659424</x:v>
      </x:c>
      <x:c r="N2059" s="78" t="n">
        <x:v>3394.84057617188</x:v>
      </x:c>
    </x:row>
    <x:row r="2060">
      <x:c r="A2060" s="78" t="n">
        <x:v>23.5699996948242</x:v>
      </x:c>
      <x:c r="B2060" s="78" t="n">
        <x:v>4420.21044921875</x:v>
      </x:c>
      <x:c r="C2060" s="78" t="n">
        <x:v>23.5699996948242</x:v>
      </x:c>
      <x:c r="D2060" s="78" t="n">
        <x:v>5386.4814453125</x:v>
      </x:c>
      <x:c r="E2060" s="78" t="n">
        <x:v>23.5699996948242</x:v>
      </x:c>
      <x:c r="F2060" s="78" t="n">
        <x:v>5534.703125</x:v>
      </x:c>
      <x:c r="G2060" s="78" t="n">
        <x:v>23.5699996948242</x:v>
      </x:c>
      <x:c r="H2060" s="78" t="n">
        <x:v>6349.16748046875</x:v>
      </x:c>
      <x:c r="I2060" s="78" t="n">
        <x:v>23.5699996948242</x:v>
      </x:c>
      <x:c r="J2060" s="78" t="n">
        <x:v>5334.3056640625</x:v>
      </x:c>
      <x:c r="K2060" s="78" t="n">
        <x:v>23.5699996948242</x:v>
      </x:c>
      <x:c r="L2060" s="78" t="n">
        <x:v>6963.44482421875</x:v>
      </x:c>
      <x:c r="M2060" s="78" t="n">
        <x:v>23.5699996948242</x:v>
      </x:c>
      <x:c r="N2060" s="78" t="n">
        <x:v>3391.55249023438</x:v>
      </x:c>
    </x:row>
    <x:row r="2061">
      <x:c r="A2061" s="78" t="n">
        <x:v>23.5799999237061</x:v>
      </x:c>
      <x:c r="B2061" s="78" t="n">
        <x:v>4328.28759765625</x:v>
      </x:c>
      <x:c r="C2061" s="78" t="n">
        <x:v>23.5799999237061</x:v>
      </x:c>
      <x:c r="D2061" s="78" t="n">
        <x:v>5333.740234375</x:v>
      </x:c>
      <x:c r="E2061" s="78" t="n">
        <x:v>23.5799999237061</x:v>
      </x:c>
      <x:c r="F2061" s="78" t="n">
        <x:v>5481.154296875</x:v>
      </x:c>
      <x:c r="G2061" s="78" t="n">
        <x:v>23.5799999237061</x:v>
      </x:c>
      <x:c r="H2061" s="78" t="n">
        <x:v>6387.93310546875</x:v>
      </x:c>
      <x:c r="I2061" s="78" t="n">
        <x:v>23.5799999237061</x:v>
      </x:c>
      <x:c r="J2061" s="78" t="n">
        <x:v>5295.06298828125</x:v>
      </x:c>
      <x:c r="K2061" s="78" t="n">
        <x:v>23.5799999237061</x:v>
      </x:c>
      <x:c r="L2061" s="78" t="n">
        <x:v>6891.67724609375</x:v>
      </x:c>
      <x:c r="M2061" s="78" t="n">
        <x:v>23.5799999237061</x:v>
      </x:c>
      <x:c r="N2061" s="78" t="n">
        <x:v>3383.16137695313</x:v>
      </x:c>
    </x:row>
    <x:row r="2062">
      <x:c r="A2062" s="78" t="n">
        <x:v>23.5900001525879</x:v>
      </x:c>
      <x:c r="B2062" s="78" t="n">
        <x:v>4296.7900390625</x:v>
      </x:c>
      <x:c r="C2062" s="78" t="n">
        <x:v>23.5900001525879</x:v>
      </x:c>
      <x:c r="D2062" s="78" t="n">
        <x:v>5304.7626953125</x:v>
      </x:c>
      <x:c r="E2062" s="78" t="n">
        <x:v>23.5900001525879</x:v>
      </x:c>
      <x:c r="F2062" s="78" t="n">
        <x:v>5476.80126953125</x:v>
      </x:c>
      <x:c r="G2062" s="78" t="n">
        <x:v>23.5900001525879</x:v>
      </x:c>
      <x:c r="H2062" s="78" t="n">
        <x:v>6237.00537109375</x:v>
      </x:c>
      <x:c r="I2062" s="78" t="n">
        <x:v>23.5900001525879</x:v>
      </x:c>
      <x:c r="J2062" s="78" t="n">
        <x:v>5247.64306640625</x:v>
      </x:c>
      <x:c r="K2062" s="78" t="n">
        <x:v>23.5900001525879</x:v>
      </x:c>
      <x:c r="L2062" s="78" t="n">
        <x:v>6813.54736328125</x:v>
      </x:c>
      <x:c r="M2062" s="78" t="n">
        <x:v>23.5900001525879</x:v>
      </x:c>
      <x:c r="N2062" s="78" t="n">
        <x:v>3345.076171875</x:v>
      </x:c>
    </x:row>
    <x:row r="2063">
      <x:c r="A2063" s="78" t="n">
        <x:v>23.6000003814697</x:v>
      </x:c>
      <x:c r="B2063" s="78" t="n">
        <x:v>4252.13330078125</x:v>
      </x:c>
      <x:c r="C2063" s="78" t="n">
        <x:v>23.6000003814697</x:v>
      </x:c>
      <x:c r="D2063" s="78" t="n">
        <x:v>5288.533203125</x:v>
      </x:c>
      <x:c r="E2063" s="78" t="n">
        <x:v>23.6000003814697</x:v>
      </x:c>
      <x:c r="F2063" s="78" t="n">
        <x:v>5423.6025390625</x:v>
      </x:c>
      <x:c r="G2063" s="78" t="n">
        <x:v>23.6000003814697</x:v>
      </x:c>
      <x:c r="H2063" s="78" t="n">
        <x:v>6112.14404296875</x:v>
      </x:c>
      <x:c r="I2063" s="78" t="n">
        <x:v>23.6000003814697</x:v>
      </x:c>
      <x:c r="J2063" s="78" t="n">
        <x:v>5229.7705078125</x:v>
      </x:c>
      <x:c r="K2063" s="78" t="n">
        <x:v>23.6000003814697</x:v>
      </x:c>
      <x:c r="L2063" s="78" t="n">
        <x:v>6698.28759765625</x:v>
      </x:c>
      <x:c r="M2063" s="78" t="n">
        <x:v>23.6000003814697</x:v>
      </x:c>
      <x:c r="N2063" s="78" t="n">
        <x:v>3340.08813476563</x:v>
      </x:c>
    </x:row>
    <x:row r="2064">
      <x:c r="A2064" s="78" t="n">
        <x:v>23.6100006103516</x:v>
      </x:c>
      <x:c r="B2064" s="78" t="n">
        <x:v>4231.27783203125</x:v>
      </x:c>
      <x:c r="C2064" s="78" t="n">
        <x:v>23.6100006103516</x:v>
      </x:c>
      <x:c r="D2064" s="78" t="n">
        <x:v>5231.82275390625</x:v>
      </x:c>
      <x:c r="E2064" s="78" t="n">
        <x:v>23.6100006103516</x:v>
      </x:c>
      <x:c r="F2064" s="78" t="n">
        <x:v>5351.43603515625</x:v>
      </x:c>
      <x:c r="G2064" s="78" t="n">
        <x:v>23.6100006103516</x:v>
      </x:c>
      <x:c r="H2064" s="78" t="n">
        <x:v>6060.41943359375</x:v>
      </x:c>
      <x:c r="I2064" s="78" t="n">
        <x:v>23.6100006103516</x:v>
      </x:c>
      <x:c r="J2064" s="78" t="n">
        <x:v>5175.45263671875</x:v>
      </x:c>
      <x:c r="K2064" s="78" t="n">
        <x:v>23.6100006103516</x:v>
      </x:c>
      <x:c r="L2064" s="78" t="n">
        <x:v>6652.92431640625</x:v>
      </x:c>
      <x:c r="M2064" s="78" t="n">
        <x:v>23.6100006103516</x:v>
      </x:c>
      <x:c r="N2064" s="78" t="n">
        <x:v>3339.72216796875</x:v>
      </x:c>
    </x:row>
    <x:row r="2065">
      <x:c r="A2065" s="78" t="n">
        <x:v>23.6200008392334</x:v>
      </x:c>
      <x:c r="B2065" s="78" t="n">
        <x:v>4226.15087890625</x:v>
      </x:c>
      <x:c r="C2065" s="78" t="n">
        <x:v>23.6200008392334</x:v>
      </x:c>
      <x:c r="D2065" s="78" t="n">
        <x:v>5178.50146484375</x:v>
      </x:c>
      <x:c r="E2065" s="78" t="n">
        <x:v>23.6200008392334</x:v>
      </x:c>
      <x:c r="F2065" s="78" t="n">
        <x:v>5265.67138671875</x:v>
      </x:c>
      <x:c r="G2065" s="78" t="n">
        <x:v>23.6200008392334</x:v>
      </x:c>
      <x:c r="H2065" s="78" t="n">
        <x:v>6018.353515625</x:v>
      </x:c>
      <x:c r="I2065" s="78" t="n">
        <x:v>23.6200008392334</x:v>
      </x:c>
      <x:c r="J2065" s="78" t="n">
        <x:v>5104.5205078125</x:v>
      </x:c>
      <x:c r="K2065" s="78" t="n">
        <x:v>23.6200008392334</x:v>
      </x:c>
      <x:c r="L2065" s="78" t="n">
        <x:v>6582.19189453125</x:v>
      </x:c>
      <x:c r="M2065" s="78" t="n">
        <x:v>23.6200008392334</x:v>
      </x:c>
      <x:c r="N2065" s="78" t="n">
        <x:v>3317.46313476563</x:v>
      </x:c>
    </x:row>
    <x:row r="2066">
      <x:c r="A2066" s="78" t="n">
        <x:v>23.6299991607666</x:v>
      </x:c>
      <x:c r="B2066" s="78" t="n">
        <x:v>4193.8857421875</x:v>
      </x:c>
      <x:c r="C2066" s="78" t="n">
        <x:v>23.6299991607666</x:v>
      </x:c>
      <x:c r="D2066" s="78" t="n">
        <x:v>5125.2529296875</x:v>
      </x:c>
      <x:c r="E2066" s="78" t="n">
        <x:v>23.6299991607666</x:v>
      </x:c>
      <x:c r="F2066" s="78" t="n">
        <x:v>5250.80712890625</x:v>
      </x:c>
      <x:c r="G2066" s="78" t="n">
        <x:v>23.6299991607666</x:v>
      </x:c>
      <x:c r="H2066" s="78" t="n">
        <x:v>6015.794921875</x:v>
      </x:c>
      <x:c r="I2066" s="78" t="n">
        <x:v>23.6299991607666</x:v>
      </x:c>
      <x:c r="J2066" s="78" t="n">
        <x:v>5035.6025390625</x:v>
      </x:c>
      <x:c r="K2066" s="78" t="n">
        <x:v>23.6299991607666</x:v>
      </x:c>
      <x:c r="L2066" s="78" t="n">
        <x:v>6569.716796875</x:v>
      </x:c>
      <x:c r="M2066" s="78" t="n">
        <x:v>23.6299991607666</x:v>
      </x:c>
      <x:c r="N2066" s="78" t="n">
        <x:v>3296.62646484375</x:v>
      </x:c>
    </x:row>
    <x:row r="2067">
      <x:c r="A2067" s="78" t="n">
        <x:v>23.6399993896484</x:v>
      </x:c>
      <x:c r="B2067" s="78" t="n">
        <x:v>4201.52392578125</x:v>
      </x:c>
      <x:c r="C2067" s="78" t="n">
        <x:v>23.6399993896484</x:v>
      </x:c>
      <x:c r="D2067" s="78" t="n">
        <x:v>5117.83544921875</x:v>
      </x:c>
      <x:c r="E2067" s="78" t="n">
        <x:v>23.6399993896484</x:v>
      </x:c>
      <x:c r="F2067" s="78" t="n">
        <x:v>5209.228515625</x:v>
      </x:c>
      <x:c r="G2067" s="78" t="n">
        <x:v>23.6399993896484</x:v>
      </x:c>
      <x:c r="H2067" s="78" t="n">
        <x:v>6011.01171875</x:v>
      </x:c>
      <x:c r="I2067" s="78" t="n">
        <x:v>23.6399993896484</x:v>
      </x:c>
      <x:c r="J2067" s="78" t="n">
        <x:v>5005.91796875</x:v>
      </x:c>
      <x:c r="K2067" s="78" t="n">
        <x:v>23.6399993896484</x:v>
      </x:c>
      <x:c r="L2067" s="78" t="n">
        <x:v>6540.87548828125</x:v>
      </x:c>
      <x:c r="M2067" s="78" t="n">
        <x:v>23.6399993896484</x:v>
      </x:c>
      <x:c r="N2067" s="78" t="n">
        <x:v>3277.39404296875</x:v>
      </x:c>
    </x:row>
    <x:row r="2068">
      <x:c r="A2068" s="78" t="n">
        <x:v>23.6499996185303</x:v>
      </x:c>
      <x:c r="B2068" s="78" t="n">
        <x:v>4161.01953125</x:v>
      </x:c>
      <x:c r="C2068" s="78" t="n">
        <x:v>23.6499996185303</x:v>
      </x:c>
      <x:c r="D2068" s="78" t="n">
        <x:v>5122.22509765625</x:v>
      </x:c>
      <x:c r="E2068" s="78" t="n">
        <x:v>23.6499996185303</x:v>
      </x:c>
      <x:c r="F2068" s="78" t="n">
        <x:v>5172.24072265625</x:v>
      </x:c>
      <x:c r="G2068" s="78" t="n">
        <x:v>23.6499996185303</x:v>
      </x:c>
      <x:c r="H2068" s="78" t="n">
        <x:v>5969.13916015625</x:v>
      </x:c>
      <x:c r="I2068" s="78" t="n">
        <x:v>23.6499996185303</x:v>
      </x:c>
      <x:c r="J2068" s="78" t="n">
        <x:v>5025.482421875</x:v>
      </x:c>
      <x:c r="K2068" s="78" t="n">
        <x:v>23.6499996185303</x:v>
      </x:c>
      <x:c r="L2068" s="78" t="n">
        <x:v>6439.38134765625</x:v>
      </x:c>
      <x:c r="M2068" s="78" t="n">
        <x:v>23.6499996185303</x:v>
      </x:c>
      <x:c r="N2068" s="78" t="n">
        <x:v>3224.69213867188</x:v>
      </x:c>
    </x:row>
    <x:row r="2069">
      <x:c r="A2069" s="78" t="n">
        <x:v>23.6599998474121</x:v>
      </x:c>
      <x:c r="B2069" s="78" t="n">
        <x:v>4097.4580078125</x:v>
      </x:c>
      <x:c r="C2069" s="78" t="n">
        <x:v>23.6599998474121</x:v>
      </x:c>
      <x:c r="D2069" s="78" t="n">
        <x:v>5076.71826171875</x:v>
      </x:c>
      <x:c r="E2069" s="78" t="n">
        <x:v>23.6599998474121</x:v>
      </x:c>
      <x:c r="F2069" s="78" t="n">
        <x:v>5131.36962890625</x:v>
      </x:c>
      <x:c r="G2069" s="78" t="n">
        <x:v>23.6599998474121</x:v>
      </x:c>
      <x:c r="H2069" s="78" t="n">
        <x:v>5908.78125</x:v>
      </x:c>
      <x:c r="I2069" s="78" t="n">
        <x:v>23.6599998474121</x:v>
      </x:c>
      <x:c r="J2069" s="78" t="n">
        <x:v>5013.3232421875</x:v>
      </x:c>
      <x:c r="K2069" s="78" t="n">
        <x:v>23.6599998474121</x:v>
      </x:c>
      <x:c r="L2069" s="78" t="n">
        <x:v>6360.77734375</x:v>
      </x:c>
      <x:c r="M2069" s="78" t="n">
        <x:v>23.6599998474121</x:v>
      </x:c>
      <x:c r="N2069" s="78" t="n">
        <x:v>3224.82373046875</x:v>
      </x:c>
    </x:row>
    <x:row r="2070">
      <x:c r="A2070" s="78" t="n">
        <x:v>23.6700000762939</x:v>
      </x:c>
      <x:c r="B2070" s="78" t="n">
        <x:v>4058.49243164063</x:v>
      </x:c>
      <x:c r="C2070" s="78" t="n">
        <x:v>23.6700000762939</x:v>
      </x:c>
      <x:c r="D2070" s="78" t="n">
        <x:v>4993.39501953125</x:v>
      </x:c>
      <x:c r="E2070" s="78" t="n">
        <x:v>23.6700000762939</x:v>
      </x:c>
      <x:c r="F2070" s="78" t="n">
        <x:v>5013.87060546875</x:v>
      </x:c>
      <x:c r="G2070" s="78" t="n">
        <x:v>23.6700000762939</x:v>
      </x:c>
      <x:c r="H2070" s="78" t="n">
        <x:v>5823.6572265625</x:v>
      </x:c>
      <x:c r="I2070" s="78" t="n">
        <x:v>23.6700000762939</x:v>
      </x:c>
      <x:c r="J2070" s="78" t="n">
        <x:v>4970.361328125</x:v>
      </x:c>
      <x:c r="K2070" s="78" t="n">
        <x:v>23.6700000762939</x:v>
      </x:c>
      <x:c r="L2070" s="78" t="n">
        <x:v>6336.3193359375</x:v>
      </x:c>
      <x:c r="M2070" s="78" t="n">
        <x:v>23.6700000762939</x:v>
      </x:c>
      <x:c r="N2070" s="78" t="n">
        <x:v>3257.07397460938</x:v>
      </x:c>
    </x:row>
    <x:row r="2071">
      <x:c r="A2071" s="78" t="n">
        <x:v>23.6800003051758</x:v>
      </x:c>
      <x:c r="B2071" s="78" t="n">
        <x:v>4019.97827148438</x:v>
      </x:c>
      <x:c r="C2071" s="78" t="n">
        <x:v>23.6800003051758</x:v>
      </x:c>
      <x:c r="D2071" s="78" t="n">
        <x:v>4935.0849609375</x:v>
      </x:c>
      <x:c r="E2071" s="78" t="n">
        <x:v>23.6800003051758</x:v>
      </x:c>
      <x:c r="F2071" s="78" t="n">
        <x:v>5009.78857421875</x:v>
      </x:c>
      <x:c r="G2071" s="78" t="n">
        <x:v>23.6800003051758</x:v>
      </x:c>
      <x:c r="H2071" s="78" t="n">
        <x:v>5790.89404296875</x:v>
      </x:c>
      <x:c r="I2071" s="78" t="n">
        <x:v>23.6800003051758</x:v>
      </x:c>
      <x:c r="J2071" s="78" t="n">
        <x:v>4910.296875</x:v>
      </x:c>
      <x:c r="K2071" s="78" t="n">
        <x:v>23.6800003051758</x:v>
      </x:c>
      <x:c r="L2071" s="78" t="n">
        <x:v>6290.02001953125</x:v>
      </x:c>
      <x:c r="M2071" s="78" t="n">
        <x:v>23.6800003051758</x:v>
      </x:c>
      <x:c r="N2071" s="78" t="n">
        <x:v>3219.08422851563</x:v>
      </x:c>
    </x:row>
    <x:row r="2072">
      <x:c r="A2072" s="78" t="n">
        <x:v>23.6900005340576</x:v>
      </x:c>
      <x:c r="B2072" s="78" t="n">
        <x:v>3984.81884765625</x:v>
      </x:c>
      <x:c r="C2072" s="78" t="n">
        <x:v>23.6900005340576</x:v>
      </x:c>
      <x:c r="D2072" s="78" t="n">
        <x:v>4900.8525390625</x:v>
      </x:c>
      <x:c r="E2072" s="78" t="n">
        <x:v>23.6900005340576</x:v>
      </x:c>
      <x:c r="F2072" s="78" t="n">
        <x:v>5028.25927734375</x:v>
      </x:c>
      <x:c r="G2072" s="78" t="n">
        <x:v>23.6900005340576</x:v>
      </x:c>
      <x:c r="H2072" s="78" t="n">
        <x:v>5745.58056640625</x:v>
      </x:c>
      <x:c r="I2072" s="78" t="n">
        <x:v>23.6900005340576</x:v>
      </x:c>
      <x:c r="J2072" s="78" t="n">
        <x:v>4853.5703125</x:v>
      </x:c>
      <x:c r="K2072" s="78" t="n">
        <x:v>23.6900005340576</x:v>
      </x:c>
      <x:c r="L2072" s="78" t="n">
        <x:v>6241.12451171875</x:v>
      </x:c>
      <x:c r="M2072" s="78" t="n">
        <x:v>23.6900005340576</x:v>
      </x:c>
      <x:c r="N2072" s="78" t="n">
        <x:v>3200.0283203125</x:v>
      </x:c>
    </x:row>
    <x:row r="2073">
      <x:c r="A2073" s="78" t="n">
        <x:v>23.7000007629395</x:v>
      </x:c>
      <x:c r="B2073" s="78" t="n">
        <x:v>3976.01416015625</x:v>
      </x:c>
      <x:c r="C2073" s="78" t="n">
        <x:v>23.7000007629395</x:v>
      </x:c>
      <x:c r="D2073" s="78" t="n">
        <x:v>4836.23193359375</x:v>
      </x:c>
      <x:c r="E2073" s="78" t="n">
        <x:v>23.7000007629395</x:v>
      </x:c>
      <x:c r="F2073" s="78" t="n">
        <x:v>4999.87890625</x:v>
      </x:c>
      <x:c r="G2073" s="78" t="n">
        <x:v>23.7000007629395</x:v>
      </x:c>
      <x:c r="H2073" s="78" t="n">
        <x:v>5629.310546875</x:v>
      </x:c>
      <x:c r="I2073" s="78" t="n">
        <x:v>23.7000007629395</x:v>
      </x:c>
      <x:c r="J2073" s="78" t="n">
        <x:v>4804.95751953125</x:v>
      </x:c>
      <x:c r="K2073" s="78" t="n">
        <x:v>23.7000007629395</x:v>
      </x:c>
      <x:c r="L2073" s="78" t="n">
        <x:v>6167.7060546875</x:v>
      </x:c>
      <x:c r="M2073" s="78" t="n">
        <x:v>23.7000007629395</x:v>
      </x:c>
      <x:c r="N2073" s="78" t="n">
        <x:v>3232.92138671875</x:v>
      </x:c>
    </x:row>
    <x:row r="2074">
      <x:c r="A2074" s="78" t="n">
        <x:v>23.7099990844727</x:v>
      </x:c>
      <x:c r="B2074" s="78" t="n">
        <x:v>3944.29541015625</x:v>
      </x:c>
      <x:c r="C2074" s="78" t="n">
        <x:v>23.7099990844727</x:v>
      </x:c>
      <x:c r="D2074" s="78" t="n">
        <x:v>4757.06005859375</x:v>
      </x:c>
      <x:c r="E2074" s="78" t="n">
        <x:v>23.7099990844727</x:v>
      </x:c>
      <x:c r="F2074" s="78" t="n">
        <x:v>4955.6484375</x:v>
      </x:c>
      <x:c r="G2074" s="78" t="n">
        <x:v>23.7099990844727</x:v>
      </x:c>
      <x:c r="H2074" s="78" t="n">
        <x:v>5542.88330078125</x:v>
      </x:c>
      <x:c r="I2074" s="78" t="n">
        <x:v>23.7099990844727</x:v>
      </x:c>
      <x:c r="J2074" s="78" t="n">
        <x:v>4763.00048828125</x:v>
      </x:c>
      <x:c r="K2074" s="78" t="n">
        <x:v>23.7099990844727</x:v>
      </x:c>
      <x:c r="L2074" s="78" t="n">
        <x:v>6048.060546875</x:v>
      </x:c>
      <x:c r="M2074" s="78" t="n">
        <x:v>23.7099990844727</x:v>
      </x:c>
      <x:c r="N2074" s="78" t="n">
        <x:v>3257.64697265625</x:v>
      </x:c>
    </x:row>
    <x:row r="2075">
      <x:c r="A2075" s="78" t="n">
        <x:v>23.7199993133545</x:v>
      </x:c>
      <x:c r="B2075" s="78" t="n">
        <x:v>3883.10107421875</x:v>
      </x:c>
      <x:c r="C2075" s="78" t="n">
        <x:v>23.7199993133545</x:v>
      </x:c>
      <x:c r="D2075" s="78" t="n">
        <x:v>4741.25634765625</x:v>
      </x:c>
      <x:c r="E2075" s="78" t="n">
        <x:v>23.7199993133545</x:v>
      </x:c>
      <x:c r="F2075" s="78" t="n">
        <x:v>4900.029296875</x:v>
      </x:c>
      <x:c r="G2075" s="78" t="n">
        <x:v>23.7199993133545</x:v>
      </x:c>
      <x:c r="H2075" s="78" t="n">
        <x:v>5524.92822265625</x:v>
      </x:c>
      <x:c r="I2075" s="78" t="n">
        <x:v>23.7199993133545</x:v>
      </x:c>
      <x:c r="J2075" s="78" t="n">
        <x:v>4753.3427734375</x:v>
      </x:c>
      <x:c r="K2075" s="78" t="n">
        <x:v>23.7199993133545</x:v>
      </x:c>
      <x:c r="L2075" s="78" t="n">
        <x:v>5992.0146484375</x:v>
      </x:c>
      <x:c r="M2075" s="78" t="n">
        <x:v>23.7199993133545</x:v>
      </x:c>
      <x:c r="N2075" s="78" t="n">
        <x:v>3241.50073242188</x:v>
      </x:c>
    </x:row>
    <x:row r="2076">
      <x:c r="A2076" s="78" t="n">
        <x:v>23.7299995422363</x:v>
      </x:c>
      <x:c r="B2076" s="78" t="n">
        <x:v>3872.6650390625</x:v>
      </x:c>
      <x:c r="C2076" s="78" t="n">
        <x:v>23.7299995422363</x:v>
      </x:c>
      <x:c r="D2076" s="78" t="n">
        <x:v>4747.22412109375</x:v>
      </x:c>
      <x:c r="E2076" s="78" t="n">
        <x:v>23.7299995422363</x:v>
      </x:c>
      <x:c r="F2076" s="78" t="n">
        <x:v>4845.4775390625</x:v>
      </x:c>
      <x:c r="G2076" s="78" t="n">
        <x:v>23.7299995422363</x:v>
      </x:c>
      <x:c r="H2076" s="78" t="n">
        <x:v>5461.81494140625</x:v>
      </x:c>
      <x:c r="I2076" s="78" t="n">
        <x:v>23.7299995422363</x:v>
      </x:c>
      <x:c r="J2076" s="78" t="n">
        <x:v>4725.75439453125</x:v>
      </x:c>
      <x:c r="K2076" s="78" t="n">
        <x:v>23.7299995422363</x:v>
      </x:c>
      <x:c r="L2076" s="78" t="n">
        <x:v>5949.17138671875</x:v>
      </x:c>
      <x:c r="M2076" s="78" t="n">
        <x:v>23.7299995422363</x:v>
      </x:c>
      <x:c r="N2076" s="78" t="n">
        <x:v>3209.69653320313</x:v>
      </x:c>
    </x:row>
    <x:row r="2077">
      <x:c r="A2077" s="78" t="n">
        <x:v>23.7399997711182</x:v>
      </x:c>
      <x:c r="B2077" s="78" t="n">
        <x:v>3906.12817382813</x:v>
      </x:c>
      <x:c r="C2077" s="78" t="n">
        <x:v>23.7399997711182</x:v>
      </x:c>
      <x:c r="D2077" s="78" t="n">
        <x:v>4748.751953125</x:v>
      </x:c>
      <x:c r="E2077" s="78" t="n">
        <x:v>23.7399997711182</x:v>
      </x:c>
      <x:c r="F2077" s="78" t="n">
        <x:v>4733.55126953125</x:v>
      </x:c>
      <x:c r="G2077" s="78" t="n">
        <x:v>23.7399997711182</x:v>
      </x:c>
      <x:c r="H2077" s="78" t="n">
        <x:v>5391.09716796875</x:v>
      </x:c>
      <x:c r="I2077" s="78" t="n">
        <x:v>23.7399997711182</x:v>
      </x:c>
      <x:c r="J2077" s="78" t="n">
        <x:v>4676.50634765625</x:v>
      </x:c>
      <x:c r="K2077" s="78" t="n">
        <x:v>23.7399997711182</x:v>
      </x:c>
      <x:c r="L2077" s="78" t="n">
        <x:v>5862.6796875</x:v>
      </x:c>
      <x:c r="M2077" s="78" t="n">
        <x:v>23.7399997711182</x:v>
      </x:c>
      <x:c r="N2077" s="78" t="n">
        <x:v>3139.62573242188</x:v>
      </x:c>
    </x:row>
    <x:row r="2078">
      <x:c r="A2078" s="78" t="n">
        <x:v>23.75</x:v>
      </x:c>
      <x:c r="B2078" s="78" t="n">
        <x:v>3902.85522460938</x:v>
      </x:c>
      <x:c r="C2078" s="78" t="n">
        <x:v>23.75</x:v>
      </x:c>
      <x:c r="D2078" s="78" t="n">
        <x:v>4705.71630859375</x:v>
      </x:c>
      <x:c r="E2078" s="78" t="n">
        <x:v>23.75</x:v>
      </x:c>
      <x:c r="F2078" s="78" t="n">
        <x:v>4670.83837890625</x:v>
      </x:c>
      <x:c r="G2078" s="78" t="n">
        <x:v>23.75</x:v>
      </x:c>
      <x:c r="H2078" s="78" t="n">
        <x:v>5382.421875</x:v>
      </x:c>
      <x:c r="I2078" s="78" t="n">
        <x:v>23.75</x:v>
      </x:c>
      <x:c r="J2078" s="78" t="n">
        <x:v>4622.705078125</x:v>
      </x:c>
      <x:c r="K2078" s="78" t="n">
        <x:v>23.75</x:v>
      </x:c>
      <x:c r="L2078" s="78" t="n">
        <x:v>5831.9365234375</x:v>
      </x:c>
      <x:c r="M2078" s="78" t="n">
        <x:v>23.75</x:v>
      </x:c>
      <x:c r="N2078" s="78" t="n">
        <x:v>3082.16186523438</x:v>
      </x:c>
    </x:row>
    <x:row r="2079">
      <x:c r="A2079" s="78" t="n">
        <x:v>23.7600002288818</x:v>
      </x:c>
      <x:c r="B2079" s="78" t="n">
        <x:v>3849.439453125</x:v>
      </x:c>
      <x:c r="C2079" s="78" t="n">
        <x:v>23.7600002288818</x:v>
      </x:c>
      <x:c r="D2079" s="78" t="n">
        <x:v>4611.93603515625</x:v>
      </x:c>
      <x:c r="E2079" s="78" t="n">
        <x:v>23.7600002288818</x:v>
      </x:c>
      <x:c r="F2079" s="78" t="n">
        <x:v>4639.1875</x:v>
      </x:c>
      <x:c r="G2079" s="78" t="n">
        <x:v>23.7600002288818</x:v>
      </x:c>
      <x:c r="H2079" s="78" t="n">
        <x:v>5338.986328125</x:v>
      </x:c>
      <x:c r="I2079" s="78" t="n">
        <x:v>23.7600002288818</x:v>
      </x:c>
      <x:c r="J2079" s="78" t="n">
        <x:v>4575.29541015625</x:v>
      </x:c>
      <x:c r="K2079" s="78" t="n">
        <x:v>23.7600002288818</x:v>
      </x:c>
      <x:c r="L2079" s="78" t="n">
        <x:v>5841.6474609375</x:v>
      </x:c>
      <x:c r="M2079" s="78" t="n">
        <x:v>23.7600002288818</x:v>
      </x:c>
      <x:c r="N2079" s="78" t="n">
        <x:v>3092.80541992188</x:v>
      </x:c>
    </x:row>
    <x:row r="2080">
      <x:c r="A2080" s="78" t="n">
        <x:v>23.7700004577637</x:v>
      </x:c>
      <x:c r="B2080" s="78" t="n">
        <x:v>3775.95678710938</x:v>
      </x:c>
      <x:c r="C2080" s="78" t="n">
        <x:v>23.7700004577637</x:v>
      </x:c>
      <x:c r="D2080" s="78" t="n">
        <x:v>4596.0703125</x:v>
      </x:c>
      <x:c r="E2080" s="78" t="n">
        <x:v>23.7700004577637</x:v>
      </x:c>
      <x:c r="F2080" s="78" t="n">
        <x:v>4613.38916015625</x:v>
      </x:c>
      <x:c r="G2080" s="78" t="n">
        <x:v>23.7700004577637</x:v>
      </x:c>
      <x:c r="H2080" s="78" t="n">
        <x:v>5260.626953125</x:v>
      </x:c>
      <x:c r="I2080" s="78" t="n">
        <x:v>23.7700004577637</x:v>
      </x:c>
      <x:c r="J2080" s="78" t="n">
        <x:v>4530.01611328125</x:v>
      </x:c>
      <x:c r="K2080" s="78" t="n">
        <x:v>23.7700004577637</x:v>
      </x:c>
      <x:c r="L2080" s="78" t="n">
        <x:v>5797.24853515625</x:v>
      </x:c>
      <x:c r="M2080" s="78" t="n">
        <x:v>23.7700004577637</x:v>
      </x:c>
      <x:c r="N2080" s="78" t="n">
        <x:v>3073.9189453125</x:v>
      </x:c>
    </x:row>
    <x:row r="2081">
      <x:c r="A2081" s="78" t="n">
        <x:v>23.7800006866455</x:v>
      </x:c>
      <x:c r="B2081" s="78" t="n">
        <x:v>3762.69750976563</x:v>
      </x:c>
      <x:c r="C2081" s="78" t="n">
        <x:v>23.7800006866455</x:v>
      </x:c>
      <x:c r="D2081" s="78" t="n">
        <x:v>4604.9599609375</x:v>
      </x:c>
      <x:c r="E2081" s="78" t="n">
        <x:v>23.7800006866455</x:v>
      </x:c>
      <x:c r="F2081" s="78" t="n">
        <x:v>4626.23486328125</x:v>
      </x:c>
      <x:c r="G2081" s="78" t="n">
        <x:v>23.7800006866455</x:v>
      </x:c>
      <x:c r="H2081" s="78" t="n">
        <x:v>5226.6171875</x:v>
      </x:c>
      <x:c r="I2081" s="78" t="n">
        <x:v>23.7800006866455</x:v>
      </x:c>
      <x:c r="J2081" s="78" t="n">
        <x:v>4455.45751953125</x:v>
      </x:c>
      <x:c r="K2081" s="78" t="n">
        <x:v>23.7800006866455</x:v>
      </x:c>
      <x:c r="L2081" s="78" t="n">
        <x:v>5709.08154296875</x:v>
      </x:c>
      <x:c r="M2081" s="78" t="n">
        <x:v>23.7800006866455</x:v>
      </x:c>
      <x:c r="N2081" s="78" t="n">
        <x:v>3048.23486328125</x:v>
      </x:c>
    </x:row>
    <x:row r="2082">
      <x:c r="A2082" s="78" t="n">
        <x:v>23.7900009155273</x:v>
      </x:c>
      <x:c r="B2082" s="78" t="n">
        <x:v>3797.97534179688</x:v>
      </x:c>
      <x:c r="C2082" s="78" t="n">
        <x:v>23.7900009155273</x:v>
      </x:c>
      <x:c r="D2082" s="78" t="n">
        <x:v>4583.02490234375</x:v>
      </x:c>
      <x:c r="E2082" s="78" t="n">
        <x:v>23.7900009155273</x:v>
      </x:c>
      <x:c r="F2082" s="78" t="n">
        <x:v>4588.6669921875</x:v>
      </x:c>
      <x:c r="G2082" s="78" t="n">
        <x:v>23.7900009155273</x:v>
      </x:c>
      <x:c r="H2082" s="78" t="n">
        <x:v>5210.7080078125</x:v>
      </x:c>
      <x:c r="I2082" s="78" t="n">
        <x:v>23.7900009155273</x:v>
      </x:c>
      <x:c r="J2082" s="78" t="n">
        <x:v>4376.89306640625</x:v>
      </x:c>
      <x:c r="K2082" s="78" t="n">
        <x:v>23.7900009155273</x:v>
      </x:c>
      <x:c r="L2082" s="78" t="n">
        <x:v>5609.8271484375</x:v>
      </x:c>
      <x:c r="M2082" s="78" t="n">
        <x:v>23.7900009155273</x:v>
      </x:c>
      <x:c r="N2082" s="78" t="n">
        <x:v>3021.64208984375</x:v>
      </x:c>
    </x:row>
    <x:row r="2083">
      <x:c r="A2083" s="78" t="n">
        <x:v>23.7999992370605</x:v>
      </x:c>
      <x:c r="B2083" s="78" t="n">
        <x:v>3773.56225585938</x:v>
      </x:c>
      <x:c r="C2083" s="78" t="n">
        <x:v>23.7999992370605</x:v>
      </x:c>
      <x:c r="D2083" s="78" t="n">
        <x:v>4543.77978515625</x:v>
      </x:c>
      <x:c r="E2083" s="78" t="n">
        <x:v>23.7999992370605</x:v>
      </x:c>
      <x:c r="F2083" s="78" t="n">
        <x:v>4527.56298828125</x:v>
      </x:c>
      <x:c r="G2083" s="78" t="n">
        <x:v>23.7999992370605</x:v>
      </x:c>
      <x:c r="H2083" s="78" t="n">
        <x:v>5142.34326171875</x:v>
      </x:c>
      <x:c r="I2083" s="78" t="n">
        <x:v>23.7999992370605</x:v>
      </x:c>
      <x:c r="J2083" s="78" t="n">
        <x:v>4345.0869140625</x:v>
      </x:c>
      <x:c r="K2083" s="78" t="n">
        <x:v>23.7999992370605</x:v>
      </x:c>
      <x:c r="L2083" s="78" t="n">
        <x:v>5537.38916015625</x:v>
      </x:c>
      <x:c r="M2083" s="78" t="n">
        <x:v>23.7999992370605</x:v>
      </x:c>
      <x:c r="N2083" s="78" t="n">
        <x:v>2977.8681640625</x:v>
      </x:c>
    </x:row>
    <x:row r="2084">
      <x:c r="A2084" s="78" t="n">
        <x:v>23.8099994659424</x:v>
      </x:c>
      <x:c r="B2084" s="78" t="n">
        <x:v>3723.76708984375</x:v>
      </x:c>
      <x:c r="C2084" s="78" t="n">
        <x:v>23.8099994659424</x:v>
      </x:c>
      <x:c r="D2084" s="78" t="n">
        <x:v>4493.03662109375</x:v>
      </x:c>
      <x:c r="E2084" s="78" t="n">
        <x:v>23.8099994659424</x:v>
      </x:c>
      <x:c r="F2084" s="78" t="n">
        <x:v>4505.43701171875</x:v>
      </x:c>
      <x:c r="G2084" s="78" t="n">
        <x:v>23.8099994659424</x:v>
      </x:c>
      <x:c r="H2084" s="78" t="n">
        <x:v>5096.0419921875</x:v>
      </x:c>
      <x:c r="I2084" s="78" t="n">
        <x:v>23.8099994659424</x:v>
      </x:c>
      <x:c r="J2084" s="78" t="n">
        <x:v>4267.29638671875</x:v>
      </x:c>
      <x:c r="K2084" s="78" t="n">
        <x:v>23.8099994659424</x:v>
      </x:c>
      <x:c r="L2084" s="78" t="n">
        <x:v>5481.22265625</x:v>
      </x:c>
      <x:c r="M2084" s="78" t="n">
        <x:v>23.8099994659424</x:v>
      </x:c>
      <x:c r="N2084" s="78" t="n">
        <x:v>2982.75390625</x:v>
      </x:c>
    </x:row>
    <x:row r="2085">
      <x:c r="A2085" s="78" t="n">
        <x:v>23.8199996948242</x:v>
      </x:c>
      <x:c r="B2085" s="78" t="n">
        <x:v>3704.39965820313</x:v>
      </x:c>
      <x:c r="C2085" s="78" t="n">
        <x:v>23.8199996948242</x:v>
      </x:c>
      <x:c r="D2085" s="78" t="n">
        <x:v>4469.9599609375</x:v>
      </x:c>
      <x:c r="E2085" s="78" t="n">
        <x:v>23.8199996948242</x:v>
      </x:c>
      <x:c r="F2085" s="78" t="n">
        <x:v>4465.51318359375</x:v>
      </x:c>
      <x:c r="G2085" s="78" t="n">
        <x:v>23.8199996948242</x:v>
      </x:c>
      <x:c r="H2085" s="78" t="n">
        <x:v>5080.876953125</x:v>
      </x:c>
      <x:c r="I2085" s="78" t="n">
        <x:v>23.8199996948242</x:v>
      </x:c>
      <x:c r="J2085" s="78" t="n">
        <x:v>4182.55810546875</x:v>
      </x:c>
      <x:c r="K2085" s="78" t="n">
        <x:v>23.8199996948242</x:v>
      </x:c>
      <x:c r="L2085" s="78" t="n">
        <x:v>5454.6005859375</x:v>
      </x:c>
      <x:c r="M2085" s="78" t="n">
        <x:v>23.8199996948242</x:v>
      </x:c>
      <x:c r="N2085" s="78" t="n">
        <x:v>2975.03564453125</x:v>
      </x:c>
    </x:row>
    <x:row r="2086">
      <x:c r="A2086" s="78" t="n">
        <x:v>23.8299999237061</x:v>
      </x:c>
      <x:c r="B2086" s="78" t="n">
        <x:v>3706.67309570313</x:v>
      </x:c>
      <x:c r="C2086" s="78" t="n">
        <x:v>23.8299999237061</x:v>
      </x:c>
      <x:c r="D2086" s="78" t="n">
        <x:v>4395.267578125</x:v>
      </x:c>
      <x:c r="E2086" s="78" t="n">
        <x:v>23.8299999237061</x:v>
      </x:c>
      <x:c r="F2086" s="78" t="n">
        <x:v>4334.458984375</x:v>
      </x:c>
      <x:c r="G2086" s="78" t="n">
        <x:v>23.8299999237061</x:v>
      </x:c>
      <x:c r="H2086" s="78" t="n">
        <x:v>5044.7109375</x:v>
      </x:c>
      <x:c r="I2086" s="78" t="n">
        <x:v>23.8299999237061</x:v>
      </x:c>
      <x:c r="J2086" s="78" t="n">
        <x:v>4220.28955078125</x:v>
      </x:c>
      <x:c r="K2086" s="78" t="n">
        <x:v>23.8299999237061</x:v>
      </x:c>
      <x:c r="L2086" s="78" t="n">
        <x:v>5418.576171875</x:v>
      </x:c>
      <x:c r="M2086" s="78" t="n">
        <x:v>23.8299999237061</x:v>
      </x:c>
      <x:c r="N2086" s="78" t="n">
        <x:v>2965.50024414063</x:v>
      </x:c>
    </x:row>
    <x:row r="2087">
      <x:c r="A2087" s="78" t="n">
        <x:v>23.8400001525879</x:v>
      </x:c>
      <x:c r="B2087" s="78" t="n">
        <x:v>3673.67553710938</x:v>
      </x:c>
      <x:c r="C2087" s="78" t="n">
        <x:v>23.8400001525879</x:v>
      </x:c>
      <x:c r="D2087" s="78" t="n">
        <x:v>4306.78271484375</x:v>
      </x:c>
      <x:c r="E2087" s="78" t="n">
        <x:v>23.8400001525879</x:v>
      </x:c>
      <x:c r="F2087" s="78" t="n">
        <x:v>4278.6591796875</x:v>
      </x:c>
      <x:c r="G2087" s="78" t="n">
        <x:v>23.8400001525879</x:v>
      </x:c>
      <x:c r="H2087" s="78" t="n">
        <x:v>4987.67529296875</x:v>
      </x:c>
      <x:c r="I2087" s="78" t="n">
        <x:v>23.8400001525879</x:v>
      </x:c>
      <x:c r="J2087" s="78" t="n">
        <x:v>4195.53515625</x:v>
      </x:c>
      <x:c r="K2087" s="78" t="n">
        <x:v>23.8400001525879</x:v>
      </x:c>
      <x:c r="L2087" s="78" t="n">
        <x:v>5387.66552734375</x:v>
      </x:c>
      <x:c r="M2087" s="78" t="n">
        <x:v>23.8400001525879</x:v>
      </x:c>
      <x:c r="N2087" s="78" t="n">
        <x:v>2958.8193359375</x:v>
      </x:c>
    </x:row>
    <x:row r="2088">
      <x:c r="A2088" s="78" t="n">
        <x:v>23.8500003814697</x:v>
      </x:c>
      <x:c r="B2088" s="78" t="n">
        <x:v>3610.01733398438</x:v>
      </x:c>
      <x:c r="C2088" s="78" t="n">
        <x:v>23.8500003814697</x:v>
      </x:c>
      <x:c r="D2088" s="78" t="n">
        <x:v>4294.21044921875</x:v>
      </x:c>
      <x:c r="E2088" s="78" t="n">
        <x:v>23.8500003814697</x:v>
      </x:c>
      <x:c r="F2088" s="78" t="n">
        <x:v>4334.87744140625</x:v>
      </x:c>
      <x:c r="G2088" s="78" t="n">
        <x:v>23.8500003814697</x:v>
      </x:c>
      <x:c r="H2088" s="78" t="n">
        <x:v>4894.51708984375</x:v>
      </x:c>
      <x:c r="I2088" s="78" t="n">
        <x:v>23.8500003814697</x:v>
      </x:c>
      <x:c r="J2088" s="78" t="n">
        <x:v>4199.833984375</x:v>
      </x:c>
      <x:c r="K2088" s="78" t="n">
        <x:v>23.8500003814697</x:v>
      </x:c>
      <x:c r="L2088" s="78" t="n">
        <x:v>5332.48193359375</x:v>
      </x:c>
      <x:c r="M2088" s="78" t="n">
        <x:v>23.8500003814697</x:v>
      </x:c>
      <x:c r="N2088" s="78" t="n">
        <x:v>2961.18432617188</x:v>
      </x:c>
    </x:row>
    <x:row r="2089">
      <x:c r="A2089" s="78" t="n">
        <x:v>23.8600006103516</x:v>
      </x:c>
      <x:c r="B2089" s="78" t="n">
        <x:v>3562.8486328125</x:v>
      </x:c>
      <x:c r="C2089" s="78" t="n">
        <x:v>23.8600006103516</x:v>
      </x:c>
      <x:c r="D2089" s="78" t="n">
        <x:v>4291.21630859375</x:v>
      </x:c>
      <x:c r="E2089" s="78" t="n">
        <x:v>23.8600006103516</x:v>
      </x:c>
      <x:c r="F2089" s="78" t="n">
        <x:v>4300.61279296875</x:v>
      </x:c>
      <x:c r="G2089" s="78" t="n">
        <x:v>23.8600006103516</x:v>
      </x:c>
      <x:c r="H2089" s="78" t="n">
        <x:v>4838.966796875</x:v>
      </x:c>
      <x:c r="I2089" s="78" t="n">
        <x:v>23.8600006103516</x:v>
      </x:c>
      <x:c r="J2089" s="78" t="n">
        <x:v>4215.43017578125</x:v>
      </x:c>
      <x:c r="K2089" s="78" t="n">
        <x:v>23.8600006103516</x:v>
      </x:c>
      <x:c r="L2089" s="78" t="n">
        <x:v>5247.03125</x:v>
      </x:c>
      <x:c r="M2089" s="78" t="n">
        <x:v>23.8600006103516</x:v>
      </x:c>
      <x:c r="N2089" s="78" t="n">
        <x:v>2982.58349609375</x:v>
      </x:c>
    </x:row>
    <x:row r="2090">
      <x:c r="A2090" s="78" t="n">
        <x:v>23.8700008392334</x:v>
      </x:c>
      <x:c r="B2090" s="78" t="n">
        <x:v>3532.6513671875</x:v>
      </x:c>
      <x:c r="C2090" s="78" t="n">
        <x:v>23.8700008392334</x:v>
      </x:c>
      <x:c r="D2090" s="78" t="n">
        <x:v>4301.57080078125</x:v>
      </x:c>
      <x:c r="E2090" s="78" t="n">
        <x:v>23.8700008392334</x:v>
      </x:c>
      <x:c r="F2090" s="78" t="n">
        <x:v>4262.50732421875</x:v>
      </x:c>
      <x:c r="G2090" s="78" t="n">
        <x:v>23.8700008392334</x:v>
      </x:c>
      <x:c r="H2090" s="78" t="n">
        <x:v>4779.708984375</x:v>
      </x:c>
      <x:c r="I2090" s="78" t="n">
        <x:v>23.8700008392334</x:v>
      </x:c>
      <x:c r="J2090" s="78" t="n">
        <x:v>4148.85009765625</x:v>
      </x:c>
      <x:c r="K2090" s="78" t="n">
        <x:v>23.8700008392334</x:v>
      </x:c>
      <x:c r="L2090" s="78" t="n">
        <x:v>5201.97705078125</x:v>
      </x:c>
      <x:c r="M2090" s="78" t="n">
        <x:v>23.8700008392334</x:v>
      </x:c>
      <x:c r="N2090" s="78" t="n">
        <x:v>2964.8818359375</x:v>
      </x:c>
    </x:row>
    <x:row r="2091">
      <x:c r="A2091" s="78" t="n">
        <x:v>23.8799991607666</x:v>
      </x:c>
      <x:c r="B2091" s="78" t="n">
        <x:v>3538.47998046875</x:v>
      </x:c>
      <x:c r="C2091" s="78" t="n">
        <x:v>23.8799991607666</x:v>
      </x:c>
      <x:c r="D2091" s="78" t="n">
        <x:v>4292.2197265625</x:v>
      </x:c>
      <x:c r="E2091" s="78" t="n">
        <x:v>23.8799991607666</x:v>
      </x:c>
      <x:c r="F2091" s="78" t="n">
        <x:v>4258.4296875</x:v>
      </x:c>
      <x:c r="G2091" s="78" t="n">
        <x:v>23.8799991607666</x:v>
      </x:c>
      <x:c r="H2091" s="78" t="n">
        <x:v>4688.94970703125</x:v>
      </x:c>
      <x:c r="I2091" s="78" t="n">
        <x:v>23.8799991607666</x:v>
      </x:c>
      <x:c r="J2091" s="78" t="n">
        <x:v>4091.40478515625</x:v>
      </x:c>
      <x:c r="K2091" s="78" t="n">
        <x:v>23.8799991607666</x:v>
      </x:c>
      <x:c r="L2091" s="78" t="n">
        <x:v>5086.08935546875</x:v>
      </x:c>
      <x:c r="M2091" s="78" t="n">
        <x:v>23.8799991607666</x:v>
      </x:c>
      <x:c r="N2091" s="78" t="n">
        <x:v>2935.18505859375</x:v>
      </x:c>
    </x:row>
    <x:row r="2092">
      <x:c r="A2092" s="78" t="n">
        <x:v>23.8899993896484</x:v>
      </x:c>
      <x:c r="B2092" s="78" t="n">
        <x:v>3505.1552734375</x:v>
      </x:c>
      <x:c r="C2092" s="78" t="n">
        <x:v>23.8899993896484</x:v>
      </x:c>
      <x:c r="D2092" s="78" t="n">
        <x:v>4231.00927734375</x:v>
      </x:c>
      <x:c r="E2092" s="78" t="n">
        <x:v>23.8899993896484</x:v>
      </x:c>
      <x:c r="F2092" s="78" t="n">
        <x:v>4178.81591796875</x:v>
      </x:c>
      <x:c r="G2092" s="78" t="n">
        <x:v>23.8899993896484</x:v>
      </x:c>
      <x:c r="H2092" s="78" t="n">
        <x:v>4621.06591796875</x:v>
      </x:c>
      <x:c r="I2092" s="78" t="n">
        <x:v>23.8899993896484</x:v>
      </x:c>
      <x:c r="J2092" s="78" t="n">
        <x:v>4046.7451171875</x:v>
      </x:c>
      <x:c r="K2092" s="78" t="n">
        <x:v>23.8899993896484</x:v>
      </x:c>
      <x:c r="L2092" s="78" t="n">
        <x:v>4991.48583984375</x:v>
      </x:c>
      <x:c r="M2092" s="78" t="n">
        <x:v>23.8899993896484</x:v>
      </x:c>
      <x:c r="N2092" s="78" t="n">
        <x:v>2915.23095703125</x:v>
      </x:c>
    </x:row>
    <x:row r="2093">
      <x:c r="A2093" s="78" t="n">
        <x:v>23.8999996185303</x:v>
      </x:c>
      <x:c r="B2093" s="78" t="n">
        <x:v>3450.787109375</x:v>
      </x:c>
      <x:c r="C2093" s="78" t="n">
        <x:v>23.8999996185303</x:v>
      </x:c>
      <x:c r="D2093" s="78" t="n">
        <x:v>4208.29248046875</x:v>
      </x:c>
      <x:c r="E2093" s="78" t="n">
        <x:v>23.8999996185303</x:v>
      </x:c>
      <x:c r="F2093" s="78" t="n">
        <x:v>4129.212890625</x:v>
      </x:c>
      <x:c r="G2093" s="78" t="n">
        <x:v>23.8999996185303</x:v>
      </x:c>
      <x:c r="H2093" s="78" t="n">
        <x:v>4609.01904296875</x:v>
      </x:c>
      <x:c r="I2093" s="78" t="n">
        <x:v>23.8999996185303</x:v>
      </x:c>
      <x:c r="J2093" s="78" t="n">
        <x:v>3997.44897460938</x:v>
      </x:c>
      <x:c r="K2093" s="78" t="n">
        <x:v>23.8999996185303</x:v>
      </x:c>
      <x:c r="L2093" s="78" t="n">
        <x:v>4997.15966796875</x:v>
      </x:c>
      <x:c r="M2093" s="78" t="n">
        <x:v>23.8999996185303</x:v>
      </x:c>
      <x:c r="N2093" s="78" t="n">
        <x:v>2928.07202148438</x:v>
      </x:c>
    </x:row>
    <x:row r="2094">
      <x:c r="A2094" s="78" t="n">
        <x:v>23.9099998474121</x:v>
      </x:c>
      <x:c r="B2094" s="78" t="n">
        <x:v>3477.84692382813</x:v>
      </x:c>
      <x:c r="C2094" s="78" t="n">
        <x:v>23.9099998474121</x:v>
      </x:c>
      <x:c r="D2094" s="78" t="n">
        <x:v>4137.51953125</x:v>
      </x:c>
      <x:c r="E2094" s="78" t="n">
        <x:v>23.9099998474121</x:v>
      </x:c>
      <x:c r="F2094" s="78" t="n">
        <x:v>4137.5126953125</x:v>
      </x:c>
      <x:c r="G2094" s="78" t="n">
        <x:v>23.9099998474121</x:v>
      </x:c>
      <x:c r="H2094" s="78" t="n">
        <x:v>4590.5908203125</x:v>
      </x:c>
      <x:c r="I2094" s="78" t="n">
        <x:v>23.9099998474121</x:v>
      </x:c>
      <x:c r="J2094" s="78" t="n">
        <x:v>3922.61572265625</x:v>
      </x:c>
      <x:c r="K2094" s="78" t="n">
        <x:v>23.9099998474121</x:v>
      </x:c>
      <x:c r="L2094" s="78" t="n">
        <x:v>5029.13525390625</x:v>
      </x:c>
      <x:c r="M2094" s="78" t="n">
        <x:v>23.9099998474121</x:v>
      </x:c>
      <x:c r="N2094" s="78" t="n">
        <x:v>2937.72607421875</x:v>
      </x:c>
    </x:row>
    <x:row r="2095">
      <x:c r="A2095" s="78" t="n">
        <x:v>23.9200000762939</x:v>
      </x:c>
      <x:c r="B2095" s="78" t="n">
        <x:v>3475.69921875</x:v>
      </x:c>
      <x:c r="C2095" s="78" t="n">
        <x:v>23.9200000762939</x:v>
      </x:c>
      <x:c r="D2095" s="78" t="n">
        <x:v>4044.65185546875</x:v>
      </x:c>
      <x:c r="E2095" s="78" t="n">
        <x:v>23.9200000762939</x:v>
      </x:c>
      <x:c r="F2095" s="78" t="n">
        <x:v>4119.58203125</x:v>
      </x:c>
      <x:c r="G2095" s="78" t="n">
        <x:v>23.9200000762939</x:v>
      </x:c>
      <x:c r="H2095" s="78" t="n">
        <x:v>4572.90625</x:v>
      </x:c>
      <x:c r="I2095" s="78" t="n">
        <x:v>23.9200000762939</x:v>
      </x:c>
      <x:c r="J2095" s="78" t="n">
        <x:v>3901.81323242188</x:v>
      </x:c>
      <x:c r="K2095" s="78" t="n">
        <x:v>23.9200000762939</x:v>
      </x:c>
      <x:c r="L2095" s="78" t="n">
        <x:v>5001.3046875</x:v>
      </x:c>
      <x:c r="M2095" s="78" t="n">
        <x:v>23.9200000762939</x:v>
      </x:c>
      <x:c r="N2095" s="78" t="n">
        <x:v>2911.14013671875</x:v>
      </x:c>
    </x:row>
    <x:row r="2096">
      <x:c r="A2096" s="78" t="n">
        <x:v>23.9300003051758</x:v>
      </x:c>
      <x:c r="B2096" s="78" t="n">
        <x:v>3404.71484375</x:v>
      </x:c>
      <x:c r="C2096" s="78" t="n">
        <x:v>23.9300003051758</x:v>
      </x:c>
      <x:c r="D2096" s="78" t="n">
        <x:v>4050.43017578125</x:v>
      </x:c>
      <x:c r="E2096" s="78" t="n">
        <x:v>23.9300003051758</x:v>
      </x:c>
      <x:c r="F2096" s="78" t="n">
        <x:v>4047.85986328125</x:v>
      </x:c>
      <x:c r="G2096" s="78" t="n">
        <x:v>23.9300003051758</x:v>
      </x:c>
      <x:c r="H2096" s="78" t="n">
        <x:v>4543.521484375</x:v>
      </x:c>
      <x:c r="I2096" s="78" t="n">
        <x:v>23.9300003051758</x:v>
      </x:c>
      <x:c r="J2096" s="78" t="n">
        <x:v>3882.31176757813</x:v>
      </x:c>
      <x:c r="K2096" s="78" t="n">
        <x:v>23.9300003051758</x:v>
      </x:c>
      <x:c r="L2096" s="78" t="n">
        <x:v>4886.64501953125</x:v>
      </x:c>
      <x:c r="M2096" s="78" t="n">
        <x:v>23.9300003051758</x:v>
      </x:c>
      <x:c r="N2096" s="78" t="n">
        <x:v>2893.95703125</x:v>
      </x:c>
    </x:row>
    <x:row r="2097">
      <x:c r="A2097" s="78" t="n">
        <x:v>23.9400005340576</x:v>
      </x:c>
      <x:c r="B2097" s="78" t="n">
        <x:v>3379.19799804688</x:v>
      </x:c>
      <x:c r="C2097" s="78" t="n">
        <x:v>23.9400005340576</x:v>
      </x:c>
      <x:c r="D2097" s="78" t="n">
        <x:v>4028.18774414063</x:v>
      </x:c>
      <x:c r="E2097" s="78" t="n">
        <x:v>23.9400005340576</x:v>
      </x:c>
      <x:c r="F2097" s="78" t="n">
        <x:v>3968.97509765625</x:v>
      </x:c>
      <x:c r="G2097" s="78" t="n">
        <x:v>23.9400005340576</x:v>
      </x:c>
      <x:c r="H2097" s="78" t="n">
        <x:v>4450.55908203125</x:v>
      </x:c>
      <x:c r="I2097" s="78" t="n">
        <x:v>23.9400005340576</x:v>
      </x:c>
      <x:c r="J2097" s="78" t="n">
        <x:v>3823.46508789063</x:v>
      </x:c>
      <x:c r="K2097" s="78" t="n">
        <x:v>23.9400005340576</x:v>
      </x:c>
      <x:c r="L2097" s="78" t="n">
        <x:v>4834.68798828125</x:v>
      </x:c>
      <x:c r="M2097" s="78" t="n">
        <x:v>23.9400005340576</x:v>
      </x:c>
      <x:c r="N2097" s="78" t="n">
        <x:v>2899.138671875</x:v>
      </x:c>
    </x:row>
    <x:row r="2098">
      <x:c r="A2098" s="78" t="n">
        <x:v>23.9500007629395</x:v>
      </x:c>
      <x:c r="B2098" s="78" t="n">
        <x:v>3408.34399414063</x:v>
      </x:c>
      <x:c r="C2098" s="78" t="n">
        <x:v>23.9500007629395</x:v>
      </x:c>
      <x:c r="D2098" s="78" t="n">
        <x:v>3956.43872070313</x:v>
      </x:c>
      <x:c r="E2098" s="78" t="n">
        <x:v>23.9500007629395</x:v>
      </x:c>
      <x:c r="F2098" s="78" t="n">
        <x:v>3968.45263671875</x:v>
      </x:c>
      <x:c r="G2098" s="78" t="n">
        <x:v>23.9500007629395</x:v>
      </x:c>
      <x:c r="H2098" s="78" t="n">
        <x:v>4387.71044921875</x:v>
      </x:c>
      <x:c r="I2098" s="78" t="n">
        <x:v>23.9500007629395</x:v>
      </x:c>
      <x:c r="J2098" s="78" t="n">
        <x:v>3780.201171875</x:v>
      </x:c>
      <x:c r="K2098" s="78" t="n">
        <x:v>23.9500007629395</x:v>
      </x:c>
      <x:c r="L2098" s="78" t="n">
        <x:v>4821.0927734375</x:v>
      </x:c>
      <x:c r="M2098" s="78" t="n">
        <x:v>23.9500007629395</x:v>
      </x:c>
      <x:c r="N2098" s="78" t="n">
        <x:v>2894.29174804688</x:v>
      </x:c>
    </x:row>
    <x:row r="2099">
      <x:c r="A2099" s="78" t="n">
        <x:v>23.9599990844727</x:v>
      </x:c>
      <x:c r="B2099" s="78" t="n">
        <x:v>3380.2451171875</x:v>
      </x:c>
      <x:c r="C2099" s="78" t="n">
        <x:v>23.9599990844727</x:v>
      </x:c>
      <x:c r="D2099" s="78" t="n">
        <x:v>3920.40966796875</x:v>
      </x:c>
      <x:c r="E2099" s="78" t="n">
        <x:v>23.9599990844727</x:v>
      </x:c>
      <x:c r="F2099" s="78" t="n">
        <x:v>3973.68823242188</x:v>
      </x:c>
      <x:c r="G2099" s="78" t="n">
        <x:v>23.9599990844727</x:v>
      </x:c>
      <x:c r="H2099" s="78" t="n">
        <x:v>4378.6064453125</x:v>
      </x:c>
      <x:c r="I2099" s="78" t="n">
        <x:v>23.9599990844727</x:v>
      </x:c>
      <x:c r="J2099" s="78" t="n">
        <x:v>3751.294921875</x:v>
      </x:c>
      <x:c r="K2099" s="78" t="n">
        <x:v>23.9599990844727</x:v>
      </x:c>
      <x:c r="L2099" s="78" t="n">
        <x:v>4755.29443359375</x:v>
      </x:c>
      <x:c r="M2099" s="78" t="n">
        <x:v>23.9599990844727</x:v>
      </x:c>
      <x:c r="N2099" s="78" t="n">
        <x:v>2866.22924804688</x:v>
      </x:c>
    </x:row>
    <x:row r="2100">
      <x:c r="A2100" s="78" t="n">
        <x:v>23.9699993133545</x:v>
      </x:c>
      <x:c r="B2100" s="78" t="n">
        <x:v>3312.67651367188</x:v>
      </x:c>
      <x:c r="C2100" s="78" t="n">
        <x:v>23.9699993133545</x:v>
      </x:c>
      <x:c r="D2100" s="78" t="n">
        <x:v>3894.70581054688</x:v>
      </x:c>
      <x:c r="E2100" s="78" t="n">
        <x:v>23.9699993133545</x:v>
      </x:c>
      <x:c r="F2100" s="78" t="n">
        <x:v>3886.50732421875</x:v>
      </x:c>
      <x:c r="G2100" s="78" t="n">
        <x:v>23.9699993133545</x:v>
      </x:c>
      <x:c r="H2100" s="78" t="n">
        <x:v>4387.029296875</x:v>
      </x:c>
      <x:c r="I2100" s="78" t="n">
        <x:v>23.9699993133545</x:v>
      </x:c>
      <x:c r="J2100" s="78" t="n">
        <x:v>3726.82348632813</x:v>
      </x:c>
      <x:c r="K2100" s="78" t="n">
        <x:v>23.9699993133545</x:v>
      </x:c>
      <x:c r="L2100" s="78" t="n">
        <x:v>4677.4853515625</x:v>
      </x:c>
      <x:c r="M2100" s="78" t="n">
        <x:v>23.9699993133545</x:v>
      </x:c>
      <x:c r="N2100" s="78" t="n">
        <x:v>2852.029296875</x:v>
      </x:c>
    </x:row>
    <x:row r="2101">
      <x:c r="A2101" s="78" t="n">
        <x:v>23.9799995422363</x:v>
      </x:c>
      <x:c r="B2101" s="78" t="n">
        <x:v>3299.61059570313</x:v>
      </x:c>
      <x:c r="C2101" s="78" t="n">
        <x:v>23.9799995422363</x:v>
      </x:c>
      <x:c r="D2101" s="78" t="n">
        <x:v>3919.572265625</x:v>
      </x:c>
      <x:c r="E2101" s="78" t="n">
        <x:v>23.9799995422363</x:v>
      </x:c>
      <x:c r="F2101" s="78" t="n">
        <x:v>3825.57153320313</x:v>
      </x:c>
      <x:c r="G2101" s="78" t="n">
        <x:v>23.9799995422363</x:v>
      </x:c>
      <x:c r="H2101" s="78" t="n">
        <x:v>4354.05126953125</x:v>
      </x:c>
      <x:c r="I2101" s="78" t="n">
        <x:v>23.9799995422363</x:v>
      </x:c>
      <x:c r="J2101" s="78" t="n">
        <x:v>3680.05126953125</x:v>
      </x:c>
      <x:c r="K2101" s="78" t="n">
        <x:v>23.9799995422363</x:v>
      </x:c>
      <x:c r="L2101" s="78" t="n">
        <x:v>4607.544921875</x:v>
      </x:c>
      <x:c r="M2101" s="78" t="n">
        <x:v>23.9799995422363</x:v>
      </x:c>
      <x:c r="N2101" s="78" t="n">
        <x:v>2842.35034179688</x:v>
      </x:c>
    </x:row>
    <x:row r="2102">
      <x:c r="A2102" s="78" t="n">
        <x:v>23.9899997711182</x:v>
      </x:c>
      <x:c r="B2102" s="78" t="n">
        <x:v>3279.17797851563</x:v>
      </x:c>
      <x:c r="C2102" s="78" t="n">
        <x:v>23.9899997711182</x:v>
      </x:c>
      <x:c r="D2102" s="78" t="n">
        <x:v>3933.16650390625</x:v>
      </x:c>
      <x:c r="E2102" s="78" t="n">
        <x:v>23.9899997711182</x:v>
      </x:c>
      <x:c r="F2102" s="78" t="n">
        <x:v>3818.35864257813</x:v>
      </x:c>
      <x:c r="G2102" s="78" t="n">
        <x:v>23.9899997711182</x:v>
      </x:c>
      <x:c r="H2102" s="78" t="n">
        <x:v>4250.22021484375</x:v>
      </x:c>
      <x:c r="I2102" s="78" t="n">
        <x:v>23.9899997711182</x:v>
      </x:c>
      <x:c r="J2102" s="78" t="n">
        <x:v>3636.89819335938</x:v>
      </x:c>
      <x:c r="K2102" s="78" t="n">
        <x:v>23.9899997711182</x:v>
      </x:c>
      <x:c r="L2102" s="78" t="n">
        <x:v>4599.2939453125</x:v>
      </x:c>
      <x:c r="M2102" s="78" t="n">
        <x:v>23.9899997711182</x:v>
      </x:c>
      <x:c r="N2102" s="78" t="n">
        <x:v>2823.9208984375</x:v>
      </x:c>
    </x:row>
    <x:row r="2103">
      <x:c r="A2103" s="78" t="n">
        <x:v>24</x:v>
      </x:c>
      <x:c r="B2103" s="78" t="n">
        <x:v>3301.98461914063</x:v>
      </x:c>
      <x:c r="C2103" s="78" t="n">
        <x:v>24</x:v>
      </x:c>
      <x:c r="D2103" s="78" t="n">
        <x:v>3878.76000976563</x:v>
      </x:c>
      <x:c r="E2103" s="78" t="n">
        <x:v>24</x:v>
      </x:c>
      <x:c r="F2103" s="78" t="n">
        <x:v>3769.65454101563</x:v>
      </x:c>
      <x:c r="G2103" s="78" t="n">
        <x:v>24</x:v>
      </x:c>
      <x:c r="H2103" s="78" t="n">
        <x:v>4175.9423828125</x:v>
      </x:c>
      <x:c r="I2103" s="78" t="n">
        <x:v>24</x:v>
      </x:c>
      <x:c r="J2103" s="78" t="n">
        <x:v>3606.79833984375</x:v>
      </x:c>
      <x:c r="K2103" s="78" t="n">
        <x:v>24</x:v>
      </x:c>
      <x:c r="L2103" s="78" t="n">
        <x:v>4610.36083984375</x:v>
      </x:c>
      <x:c r="M2103" s="78" t="n">
        <x:v>24</x:v>
      </x:c>
      <x:c r="N2103" s="78" t="n">
        <x:v>2840.220703125</x:v>
      </x:c>
    </x:row>
    <x:row r="2104">
      <x:c r="A2104" s="78" t="n">
        <x:v>24.0100002288818</x:v>
      </x:c>
      <x:c r="B2104" s="78" t="n">
        <x:v>3321.25927734375</x:v>
      </x:c>
      <x:c r="C2104" s="78" t="n">
        <x:v>24.0100002288818</x:v>
      </x:c>
      <x:c r="D2104" s="78" t="n">
        <x:v>3795.54223632813</x:v>
      </x:c>
      <x:c r="E2104" s="78" t="n">
        <x:v>24.0100002288818</x:v>
      </x:c>
      <x:c r="F2104" s="78" t="n">
        <x:v>3716.36181640625</x:v>
      </x:c>
      <x:c r="G2104" s="78" t="n">
        <x:v>24.0100002288818</x:v>
      </x:c>
      <x:c r="H2104" s="78" t="n">
        <x:v>4165.46435546875</x:v>
      </x:c>
      <x:c r="I2104" s="78" t="n">
        <x:v>24.0100002288818</x:v>
      </x:c>
      <x:c r="J2104" s="78" t="n">
        <x:v>3572.8974609375</x:v>
      </x:c>
      <x:c r="K2104" s="78" t="n">
        <x:v>24.0100002288818</x:v>
      </x:c>
      <x:c r="L2104" s="78" t="n">
        <x:v>4567.77880859375</x:v>
      </x:c>
      <x:c r="M2104" s="78" t="n">
        <x:v>24.0100002288818</x:v>
      </x:c>
      <x:c r="N2104" s="78" t="n">
        <x:v>2835.78686523438</x:v>
      </x:c>
    </x:row>
    <x:row r="2105">
      <x:c r="A2105" s="78" t="n">
        <x:v>24.0200004577637</x:v>
      </x:c>
      <x:c r="B2105" s="78" t="n">
        <x:v>3304.08056640625</x:v>
      </x:c>
      <x:c r="C2105" s="78" t="n">
        <x:v>24.0200004577637</x:v>
      </x:c>
      <x:c r="D2105" s="78" t="n">
        <x:v>3736.99389648438</x:v>
      </x:c>
      <x:c r="E2105" s="78" t="n">
        <x:v>24.0200004577637</x:v>
      </x:c>
      <x:c r="F2105" s="78" t="n">
        <x:v>3678.87622070313</x:v>
      </x:c>
      <x:c r="G2105" s="78" t="n">
        <x:v>24.0200004577637</x:v>
      </x:c>
      <x:c r="H2105" s="78" t="n">
        <x:v>4186.15478515625</x:v>
      </x:c>
      <x:c r="I2105" s="78" t="n">
        <x:v>24.0200004577637</x:v>
      </x:c>
      <x:c r="J2105" s="78" t="n">
        <x:v>3543.39794921875</x:v>
      </x:c>
      <x:c r="K2105" s="78" t="n">
        <x:v>24.0200004577637</x:v>
      </x:c>
      <x:c r="L2105" s="78" t="n">
        <x:v>4480.1318359375</x:v>
      </x:c>
      <x:c r="M2105" s="78" t="n">
        <x:v>24.0200004577637</x:v>
      </x:c>
      <x:c r="N2105" s="78" t="n">
        <x:v>2824.59594726563</x:v>
      </x:c>
    </x:row>
    <x:row r="2106">
      <x:c r="A2106" s="78" t="n">
        <x:v>24.0300006866455</x:v>
      </x:c>
      <x:c r="B2106" s="78" t="n">
        <x:v>3274.30932617188</x:v>
      </x:c>
      <x:c r="C2106" s="78" t="n">
        <x:v>24.0300006866455</x:v>
      </x:c>
      <x:c r="D2106" s="78" t="n">
        <x:v>3700.3408203125</x:v>
      </x:c>
      <x:c r="E2106" s="78" t="n">
        <x:v>24.0300006866455</x:v>
      </x:c>
      <x:c r="F2106" s="78" t="n">
        <x:v>3657.4931640625</x:v>
      </x:c>
      <x:c r="G2106" s="78" t="n">
        <x:v>24.0300006866455</x:v>
      </x:c>
      <x:c r="H2106" s="78" t="n">
        <x:v>4130.13916015625</x:v>
      </x:c>
      <x:c r="I2106" s="78" t="n">
        <x:v>24.0300006866455</x:v>
      </x:c>
      <x:c r="J2106" s="78" t="n">
        <x:v>3552.6142578125</x:v>
      </x:c>
      <x:c r="K2106" s="78" t="n">
        <x:v>24.0300006866455</x:v>
      </x:c>
      <x:c r="L2106" s="78" t="n">
        <x:v>4345.16162109375</x:v>
      </x:c>
      <x:c r="M2106" s="78" t="n">
        <x:v>24.0300006866455</x:v>
      </x:c>
      <x:c r="N2106" s="78" t="n">
        <x:v>2806.34985351563</x:v>
      </x:c>
    </x:row>
    <x:row r="2107">
      <x:c r="A2107" s="78" t="n">
        <x:v>24.0400009155273</x:v>
      </x:c>
      <x:c r="B2107" s="78" t="n">
        <x:v>3221.97216796875</x:v>
      </x:c>
      <x:c r="C2107" s="78" t="n">
        <x:v>24.0400009155273</x:v>
      </x:c>
      <x:c r="D2107" s="78" t="n">
        <x:v>3634.91674804688</x:v>
      </x:c>
      <x:c r="E2107" s="78" t="n">
        <x:v>24.0400009155273</x:v>
      </x:c>
      <x:c r="F2107" s="78" t="n">
        <x:v>3669.53759765625</x:v>
      </x:c>
      <x:c r="G2107" s="78" t="n">
        <x:v>24.0400009155273</x:v>
      </x:c>
      <x:c r="H2107" s="78" t="n">
        <x:v>4015.90551757813</x:v>
      </x:c>
      <x:c r="I2107" s="78" t="n">
        <x:v>24.0400009155273</x:v>
      </x:c>
      <x:c r="J2107" s="78" t="n">
        <x:v>3573.48754882813</x:v>
      </x:c>
      <x:c r="K2107" s="78" t="n">
        <x:v>24.0400009155273</x:v>
      </x:c>
      <x:c r="L2107" s="78" t="n">
        <x:v>4303.59326171875</x:v>
      </x:c>
      <x:c r="M2107" s="78" t="n">
        <x:v>24.0400009155273</x:v>
      </x:c>
      <x:c r="N2107" s="78" t="n">
        <x:v>2751.94165039063</x:v>
      </x:c>
    </x:row>
    <x:row r="2108">
      <x:c r="A2108" s="78" t="n">
        <x:v>24.0499992370605</x:v>
      </x:c>
      <x:c r="B2108" s="78" t="n">
        <x:v>3194.98168945313</x:v>
      </x:c>
      <x:c r="C2108" s="78" t="n">
        <x:v>24.0499992370605</x:v>
      </x:c>
      <x:c r="D2108" s="78" t="n">
        <x:v>3612.50805664063</x:v>
      </x:c>
      <x:c r="E2108" s="78" t="n">
        <x:v>24.0499992370605</x:v>
      </x:c>
      <x:c r="F2108" s="78" t="n">
        <x:v>3640.95483398438</x:v>
      </x:c>
      <x:c r="G2108" s="78" t="n">
        <x:v>24.0499992370605</x:v>
      </x:c>
      <x:c r="H2108" s="78" t="n">
        <x:v>4041.56372070313</x:v>
      </x:c>
      <x:c r="I2108" s="78" t="n">
        <x:v>24.0499992370605</x:v>
      </x:c>
      <x:c r="J2108" s="78" t="n">
        <x:v>3515.44262695313</x:v>
      </x:c>
      <x:c r="K2108" s="78" t="n">
        <x:v>24.0499992370605</x:v>
      </x:c>
      <x:c r="L2108" s="78" t="n">
        <x:v>4321.98388671875</x:v>
      </x:c>
      <x:c r="M2108" s="78" t="n">
        <x:v>24.0499992370605</x:v>
      </x:c>
      <x:c r="N2108" s="78" t="n">
        <x:v>2766.5380859375</x:v>
      </x:c>
    </x:row>
    <x:row r="2109">
      <x:c r="A2109" s="78" t="n">
        <x:v>24.0599994659424</x:v>
      </x:c>
      <x:c r="B2109" s="78" t="n">
        <x:v>3160.51098632813</x:v>
      </x:c>
      <x:c r="C2109" s="78" t="n">
        <x:v>24.0599994659424</x:v>
      </x:c>
      <x:c r="D2109" s="78" t="n">
        <x:v>3597.51416015625</x:v>
      </x:c>
      <x:c r="E2109" s="78" t="n">
        <x:v>24.0599994659424</x:v>
      </x:c>
      <x:c r="F2109" s="78" t="n">
        <x:v>3580.51171875</x:v>
      </x:c>
      <x:c r="G2109" s="78" t="n">
        <x:v>24.0599994659424</x:v>
      </x:c>
      <x:c r="H2109" s="78" t="n">
        <x:v>4017.55297851563</x:v>
      </x:c>
      <x:c r="I2109" s="78" t="n">
        <x:v>24.0599994659424</x:v>
      </x:c>
      <x:c r="J2109" s="78" t="n">
        <x:v>3458.00244140625</x:v>
      </x:c>
      <x:c r="K2109" s="78" t="n">
        <x:v>24.0599994659424</x:v>
      </x:c>
      <x:c r="L2109" s="78" t="n">
        <x:v>4284.51416015625</x:v>
      </x:c>
      <x:c r="M2109" s="78" t="n">
        <x:v>24.0599994659424</x:v>
      </x:c>
      <x:c r="N2109" s="78" t="n">
        <x:v>2824.9853515625</x:v>
      </x:c>
    </x:row>
    <x:row r="2110">
      <x:c r="A2110" s="78" t="n">
        <x:v>24.0699996948242</x:v>
      </x:c>
      <x:c r="B2110" s="78" t="n">
        <x:v>3121.55029296875</x:v>
      </x:c>
      <x:c r="C2110" s="78" t="n">
        <x:v>24.0699996948242</x:v>
      </x:c>
      <x:c r="D2110" s="78" t="n">
        <x:v>3553.55029296875</x:v>
      </x:c>
      <x:c r="E2110" s="78" t="n">
        <x:v>24.0699996948242</x:v>
      </x:c>
      <x:c r="F2110" s="78" t="n">
        <x:v>3588.43798828125</x:v>
      </x:c>
      <x:c r="G2110" s="78" t="n">
        <x:v>24.0699996948242</x:v>
      </x:c>
      <x:c r="H2110" s="78" t="n">
        <x:v>3918.03735351563</x:v>
      </x:c>
      <x:c r="I2110" s="78" t="n">
        <x:v>24.0699996948242</x:v>
      </x:c>
      <x:c r="J2110" s="78" t="n">
        <x:v>3441.529296875</x:v>
      </x:c>
      <x:c r="K2110" s="78" t="n">
        <x:v>24.0699996948242</x:v>
      </x:c>
      <x:c r="L2110" s="78" t="n">
        <x:v>4228.07958984375</x:v>
      </x:c>
      <x:c r="M2110" s="78" t="n">
        <x:v>24.0699996948242</x:v>
      </x:c>
      <x:c r="N2110" s="78" t="n">
        <x:v>2826.55029296875</x:v>
      </x:c>
    </x:row>
    <x:row r="2111">
      <x:c r="A2111" s="78" t="n">
        <x:v>24.0799999237061</x:v>
      </x:c>
      <x:c r="B2111" s="78" t="n">
        <x:v>3100.498046875</x:v>
      </x:c>
      <x:c r="C2111" s="78" t="n">
        <x:v>24.0799999237061</x:v>
      </x:c>
      <x:c r="D2111" s="78" t="n">
        <x:v>3540.96362304688</x:v>
      </x:c>
      <x:c r="E2111" s="78" t="n">
        <x:v>24.0799999237061</x:v>
      </x:c>
      <x:c r="F2111" s="78" t="n">
        <x:v>3566.1982421875</x:v>
      </x:c>
      <x:c r="G2111" s="78" t="n">
        <x:v>24.0799999237061</x:v>
      </x:c>
      <x:c r="H2111" s="78" t="n">
        <x:v>3875.109375</x:v>
      </x:c>
      <x:c r="I2111" s="78" t="n">
        <x:v>24.0799999237061</x:v>
      </x:c>
      <x:c r="J2111" s="78" t="n">
        <x:v>3400.61547851563</x:v>
      </x:c>
      <x:c r="K2111" s="78" t="n">
        <x:v>24.0799999237061</x:v>
      </x:c>
      <x:c r="L2111" s="78" t="n">
        <x:v>4255.7490234375</x:v>
      </x:c>
      <x:c r="M2111" s="78" t="n">
        <x:v>24.0799999237061</x:v>
      </x:c>
      <x:c r="N2111" s="78" t="n">
        <x:v>2779.60327148438</x:v>
      </x:c>
    </x:row>
    <x:row r="2112">
      <x:c r="A2112" s="78" t="n">
        <x:v>24.0900001525879</x:v>
      </x:c>
      <x:c r="B2112" s="78" t="n">
        <x:v>3105.97119140625</x:v>
      </x:c>
      <x:c r="C2112" s="78" t="n">
        <x:v>24.0900001525879</x:v>
      </x:c>
      <x:c r="D2112" s="78" t="n">
        <x:v>3551.49145507813</x:v>
      </x:c>
      <x:c r="E2112" s="78" t="n">
        <x:v>24.0900001525879</x:v>
      </x:c>
      <x:c r="F2112" s="78" t="n">
        <x:v>3484.18994140625</x:v>
      </x:c>
      <x:c r="G2112" s="78" t="n">
        <x:v>24.0900001525879</x:v>
      </x:c>
      <x:c r="H2112" s="78" t="n">
        <x:v>3842.53173828125</x:v>
      </x:c>
      <x:c r="I2112" s="78" t="n">
        <x:v>24.0900001525879</x:v>
      </x:c>
      <x:c r="J2112" s="78" t="n">
        <x:v>3350.12670898438</x:v>
      </x:c>
      <x:c r="K2112" s="78" t="n">
        <x:v>24.0900001525879</x:v>
      </x:c>
      <x:c r="L2112" s="78" t="n">
        <x:v>4255.36279296875</x:v>
      </x:c>
      <x:c r="M2112" s="78" t="n">
        <x:v>24.0900001525879</x:v>
      </x:c>
      <x:c r="N2112" s="78" t="n">
        <x:v>2757.97705078125</x:v>
      </x:c>
    </x:row>
    <x:row r="2113">
      <x:c r="A2113" s="78" t="n">
        <x:v>24.1000003814697</x:v>
      </x:c>
      <x:c r="B2113" s="78" t="n">
        <x:v>3132.33959960938</x:v>
      </x:c>
      <x:c r="C2113" s="78" t="n">
        <x:v>24.1000003814697</x:v>
      </x:c>
      <x:c r="D2113" s="78" t="n">
        <x:v>3571.85815429688</x:v>
      </x:c>
      <x:c r="E2113" s="78" t="n">
        <x:v>24.1000003814697</x:v>
      </x:c>
      <x:c r="F2113" s="78" t="n">
        <x:v>3492.19018554688</x:v>
      </x:c>
      <x:c r="G2113" s="78" t="n">
        <x:v>24.1000003814697</x:v>
      </x:c>
      <x:c r="H2113" s="78" t="n">
        <x:v>3847.91796875</x:v>
      </x:c>
      <x:c r="I2113" s="78" t="n">
        <x:v>24.1000003814697</x:v>
      </x:c>
      <x:c r="J2113" s="78" t="n">
        <x:v>3273.90673828125</x:v>
      </x:c>
      <x:c r="K2113" s="78" t="n">
        <x:v>24.1000003814697</x:v>
      </x:c>
      <x:c r="L2113" s="78" t="n">
        <x:v>4165.20166015625</x:v>
      </x:c>
      <x:c r="M2113" s="78" t="n">
        <x:v>24.1000003814697</x:v>
      </x:c>
      <x:c r="N2113" s="78" t="n">
        <x:v>2712.37329101563</x:v>
      </x:c>
    </x:row>
    <x:row r="2114">
      <x:c r="A2114" s="78" t="n">
        <x:v>24.1100006103516</x:v>
      </x:c>
      <x:c r="B2114" s="78" t="n">
        <x:v>3111.88989257813</x:v>
      </x:c>
      <x:c r="C2114" s="78" t="n">
        <x:v>24.1100006103516</x:v>
      </x:c>
      <x:c r="D2114" s="78" t="n">
        <x:v>3610.81665039063</x:v>
      </x:c>
      <x:c r="E2114" s="78" t="n">
        <x:v>24.1100006103516</x:v>
      </x:c>
      <x:c r="F2114" s="78" t="n">
        <x:v>3522.11010742188</x:v>
      </x:c>
      <x:c r="G2114" s="78" t="n">
        <x:v>24.1100006103516</x:v>
      </x:c>
      <x:c r="H2114" s="78" t="n">
        <x:v>3847.11010742188</x:v>
      </x:c>
      <x:c r="I2114" s="78" t="n">
        <x:v>24.1100006103516</x:v>
      </x:c>
      <x:c r="J2114" s="78" t="n">
        <x:v>3253.67895507813</x:v>
      </x:c>
      <x:c r="K2114" s="78" t="n">
        <x:v>24.1100006103516</x:v>
      </x:c>
      <x:c r="L2114" s="78" t="n">
        <x:v>4109.76123046875</x:v>
      </x:c>
      <x:c r="M2114" s="78" t="n">
        <x:v>24.1100006103516</x:v>
      </x:c>
      <x:c r="N2114" s="78" t="n">
        <x:v>2655.5595703125</x:v>
      </x:c>
    </x:row>
    <x:row r="2115">
      <x:c r="A2115" s="78" t="n">
        <x:v>24.1200008392334</x:v>
      </x:c>
      <x:c r="B2115" s="78" t="n">
        <x:v>3064.54907226563</x:v>
      </x:c>
      <x:c r="C2115" s="78" t="n">
        <x:v>24.1200008392334</x:v>
      </x:c>
      <x:c r="D2115" s="78" t="n">
        <x:v>3570.66381835938</x:v>
      </x:c>
      <x:c r="E2115" s="78" t="n">
        <x:v>24.1200008392334</x:v>
      </x:c>
      <x:c r="F2115" s="78" t="n">
        <x:v>3492.19580078125</x:v>
      </x:c>
      <x:c r="G2115" s="78" t="n">
        <x:v>24.1200008392334</x:v>
      </x:c>
      <x:c r="H2115" s="78" t="n">
        <x:v>3790.48974609375</x:v>
      </x:c>
      <x:c r="I2115" s="78" t="n">
        <x:v>24.1200008392334</x:v>
      </x:c>
      <x:c r="J2115" s="78" t="n">
        <x:v>3240.533203125</x:v>
      </x:c>
      <x:c r="K2115" s="78" t="n">
        <x:v>24.1200008392334</x:v>
      </x:c>
      <x:c r="L2115" s="78" t="n">
        <x:v>4051.32641601563</x:v>
      </x:c>
      <x:c r="M2115" s="78" t="n">
        <x:v>24.1200008392334</x:v>
      </x:c>
      <x:c r="N2115" s="78" t="n">
        <x:v>2641.08715820313</x:v>
      </x:c>
    </x:row>
    <x:row r="2116">
      <x:c r="A2116" s="78" t="n">
        <x:v>24.1299991607666</x:v>
      </x:c>
      <x:c r="B2116" s="78" t="n">
        <x:v>3038.77075195313</x:v>
      </x:c>
      <x:c r="C2116" s="78" t="n">
        <x:v>24.1299991607666</x:v>
      </x:c>
      <x:c r="D2116" s="78" t="n">
        <x:v>3501.10083007813</x:v>
      </x:c>
      <x:c r="E2116" s="78" t="n">
        <x:v>24.1299991607666</x:v>
      </x:c>
      <x:c r="F2116" s="78" t="n">
        <x:v>3447.83374023438</x:v>
      </x:c>
      <x:c r="G2116" s="78" t="n">
        <x:v>24.1299991607666</x:v>
      </x:c>
      <x:c r="H2116" s="78" t="n">
        <x:v>3741.54418945313</x:v>
      </x:c>
      <x:c r="I2116" s="78" t="n">
        <x:v>24.1299991607666</x:v>
      </x:c>
      <x:c r="J2116" s="78" t="n">
        <x:v>3159.89672851563</x:v>
      </x:c>
      <x:c r="K2116" s="78" t="n">
        <x:v>24.1299991607666</x:v>
      </x:c>
      <x:c r="L2116" s="78" t="n">
        <x:v>3961.75561523438</x:v>
      </x:c>
      <x:c r="M2116" s="78" t="n">
        <x:v>24.1299991607666</x:v>
      </x:c>
      <x:c r="N2116" s="78" t="n">
        <x:v>2639.91186523438</x:v>
      </x:c>
    </x:row>
    <x:row r="2117">
      <x:c r="A2117" s="78" t="n">
        <x:v>24.1399993896484</x:v>
      </x:c>
      <x:c r="B2117" s="78" t="n">
        <x:v>3011.57861328125</x:v>
      </x:c>
      <x:c r="C2117" s="78" t="n">
        <x:v>24.1399993896484</x:v>
      </x:c>
      <x:c r="D2117" s="78" t="n">
        <x:v>3484.12866210938</x:v>
      </x:c>
      <x:c r="E2117" s="78" t="n">
        <x:v>24.1399993896484</x:v>
      </x:c>
      <x:c r="F2117" s="78" t="n">
        <x:v>3385.51489257813</x:v>
      </x:c>
      <x:c r="G2117" s="78" t="n">
        <x:v>24.1399993896484</x:v>
      </x:c>
      <x:c r="H2117" s="78" t="n">
        <x:v>3743.91430664063</x:v>
      </x:c>
      <x:c r="I2117" s="78" t="n">
        <x:v>24.1399993896484</x:v>
      </x:c>
      <x:c r="J2117" s="78" t="n">
        <x:v>3116.17163085938</x:v>
      </x:c>
      <x:c r="K2117" s="78" t="n">
        <x:v>24.1399993896484</x:v>
      </x:c>
      <x:c r="L2117" s="78" t="n">
        <x:v>3882.27172851563</x:v>
      </x:c>
      <x:c r="M2117" s="78" t="n">
        <x:v>24.1399993896484</x:v>
      </x:c>
      <x:c r="N2117" s="78" t="n">
        <x:v>2683.47094726563</x:v>
      </x:c>
    </x:row>
    <x:row r="2118">
      <x:c r="A2118" s="78" t="n">
        <x:v>24.1499996185303</x:v>
      </x:c>
      <x:c r="B2118" s="78" t="n">
        <x:v>3012.88793945313</x:v>
      </x:c>
      <x:c r="C2118" s="78" t="n">
        <x:v>24.1499996185303</x:v>
      </x:c>
      <x:c r="D2118" s="78" t="n">
        <x:v>3454.33618164063</x:v>
      </x:c>
      <x:c r="E2118" s="78" t="n">
        <x:v>24.1499996185303</x:v>
      </x:c>
      <x:c r="F2118" s="78" t="n">
        <x:v>3354.90380859375</x:v>
      </x:c>
      <x:c r="G2118" s="78" t="n">
        <x:v>24.1499996185303</x:v>
      </x:c>
      <x:c r="H2118" s="78" t="n">
        <x:v>3723.92431640625</x:v>
      </x:c>
      <x:c r="I2118" s="78" t="n">
        <x:v>24.1499996185303</x:v>
      </x:c>
      <x:c r="J2118" s="78" t="n">
        <x:v>3113.83984375</x:v>
      </x:c>
      <x:c r="K2118" s="78" t="n">
        <x:v>24.1499996185303</x:v>
      </x:c>
      <x:c r="L2118" s="78" t="n">
        <x:v>3859.55615234375</x:v>
      </x:c>
      <x:c r="M2118" s="78" t="n">
        <x:v>24.1499996185303</x:v>
      </x:c>
      <x:c r="N2118" s="78" t="n">
        <x:v>2735.759765625</x:v>
      </x:c>
    </x:row>
    <x:row r="2119">
      <x:c r="A2119" s="78" t="n">
        <x:v>24.1599998474121</x:v>
      </x:c>
      <x:c r="B2119" s="78" t="n">
        <x:v>3013.615234375</x:v>
      </x:c>
      <x:c r="C2119" s="78" t="n">
        <x:v>24.1599998474121</x:v>
      </x:c>
      <x:c r="D2119" s="78" t="n">
        <x:v>3405.9873046875</x:v>
      </x:c>
      <x:c r="E2119" s="78" t="n">
        <x:v>24.1599998474121</x:v>
      </x:c>
      <x:c r="F2119" s="78" t="n">
        <x:v>3345.77465820313</x:v>
      </x:c>
      <x:c r="G2119" s="78" t="n">
        <x:v>24.1599998474121</x:v>
      </x:c>
      <x:c r="H2119" s="78" t="n">
        <x:v>3681.28369140625</x:v>
      </x:c>
      <x:c r="I2119" s="78" t="n">
        <x:v>24.1599998474121</x:v>
      </x:c>
      <x:c r="J2119" s="78" t="n">
        <x:v>3142.66333007813</x:v>
      </x:c>
      <x:c r="K2119" s="78" t="n">
        <x:v>24.1599998474121</x:v>
      </x:c>
      <x:c r="L2119" s="78" t="n">
        <x:v>3815.7265625</x:v>
      </x:c>
      <x:c r="M2119" s="78" t="n">
        <x:v>24.1599998474121</x:v>
      </x:c>
      <x:c r="N2119" s="78" t="n">
        <x:v>2708.76220703125</x:v>
      </x:c>
    </x:row>
    <x:row r="2120">
      <x:c r="A2120" s="78" t="n">
        <x:v>24.1700000762939</x:v>
      </x:c>
      <x:c r="B2120" s="78" t="n">
        <x:v>2986.8984375</x:v>
      </x:c>
      <x:c r="C2120" s="78" t="n">
        <x:v>24.1700000762939</x:v>
      </x:c>
      <x:c r="D2120" s="78" t="n">
        <x:v>3378</x:v>
      </x:c>
      <x:c r="E2120" s="78" t="n">
        <x:v>24.1700000762939</x:v>
      </x:c>
      <x:c r="F2120" s="78" t="n">
        <x:v>3299.6025390625</x:v>
      </x:c>
      <x:c r="G2120" s="78" t="n">
        <x:v>24.1700000762939</x:v>
      </x:c>
      <x:c r="H2120" s="78" t="n">
        <x:v>3697.35864257813</x:v>
      </x:c>
      <x:c r="I2120" s="78" t="n">
        <x:v>24.1700000762939</x:v>
      </x:c>
      <x:c r="J2120" s="78" t="n">
        <x:v>3143.36938476563</x:v>
      </x:c>
      <x:c r="K2120" s="78" t="n">
        <x:v>24.1700000762939</x:v>
      </x:c>
      <x:c r="L2120" s="78" t="n">
        <x:v>3775.47094726563</x:v>
      </x:c>
      <x:c r="M2120" s="78" t="n">
        <x:v>24.1700000762939</x:v>
      </x:c>
      <x:c r="N2120" s="78" t="n">
        <x:v>2645.87890625</x:v>
      </x:c>
    </x:row>
    <x:row r="2121">
      <x:c r="A2121" s="78" t="n">
        <x:v>24.1800003051758</x:v>
      </x:c>
      <x:c r="B2121" s="78" t="n">
        <x:v>2948.8701171875</x:v>
      </x:c>
      <x:c r="C2121" s="78" t="n">
        <x:v>24.1800003051758</x:v>
      </x:c>
      <x:c r="D2121" s="78" t="n">
        <x:v>3348.14501953125</x:v>
      </x:c>
      <x:c r="E2121" s="78" t="n">
        <x:v>24.1800003051758</x:v>
      </x:c>
      <x:c r="F2121" s="78" t="n">
        <x:v>3304.21752929688</x:v>
      </x:c>
      <x:c r="G2121" s="78" t="n">
        <x:v>24.1800003051758</x:v>
      </x:c>
      <x:c r="H2121" s="78" t="n">
        <x:v>3706.03930664063</x:v>
      </x:c>
      <x:c r="I2121" s="78" t="n">
        <x:v>24.1800003051758</x:v>
      </x:c>
      <x:c r="J2121" s="78" t="n">
        <x:v>3089.740234375</x:v>
      </x:c>
      <x:c r="K2121" s="78" t="n">
        <x:v>24.1800003051758</x:v>
      </x:c>
      <x:c r="L2121" s="78" t="n">
        <x:v>3788.2568359375</x:v>
      </x:c>
      <x:c r="M2121" s="78" t="n">
        <x:v>24.1800003051758</x:v>
      </x:c>
      <x:c r="N2121" s="78" t="n">
        <x:v>2644.59814453125</x:v>
      </x:c>
    </x:row>
    <x:row r="2122">
      <x:c r="A2122" s="78" t="n">
        <x:v>24.1900005340576</x:v>
      </x:c>
      <x:c r="B2122" s="78" t="n">
        <x:v>2912.9228515625</x:v>
      </x:c>
      <x:c r="C2122" s="78" t="n">
        <x:v>24.1900005340576</x:v>
      </x:c>
      <x:c r="D2122" s="78" t="n">
        <x:v>3293.54858398438</x:v>
      </x:c>
      <x:c r="E2122" s="78" t="n">
        <x:v>24.1900005340576</x:v>
      </x:c>
      <x:c r="F2122" s="78" t="n">
        <x:v>3338.09155273438</x:v>
      </x:c>
      <x:c r="G2122" s="78" t="n">
        <x:v>24.1900005340576</x:v>
      </x:c>
      <x:c r="H2122" s="78" t="n">
        <x:v>3650.197265625</x:v>
      </x:c>
      <x:c r="I2122" s="78" t="n">
        <x:v>24.1900005340576</x:v>
      </x:c>
      <x:c r="J2122" s="78" t="n">
        <x:v>3076.47412109375</x:v>
      </x:c>
      <x:c r="K2122" s="78" t="n">
        <x:v>24.1900005340576</x:v>
      </x:c>
      <x:c r="L2122" s="78" t="n">
        <x:v>3781.43432617188</x:v>
      </x:c>
      <x:c r="M2122" s="78" t="n">
        <x:v>24.1900005340576</x:v>
      </x:c>
      <x:c r="N2122" s="78" t="n">
        <x:v>2640.06005859375</x:v>
      </x:c>
    </x:row>
    <x:row r="2123">
      <x:c r="A2123" s="78" t="n">
        <x:v>24.2000007629395</x:v>
      </x:c>
      <x:c r="B2123" s="78" t="n">
        <x:v>2936.43115234375</x:v>
      </x:c>
      <x:c r="C2123" s="78" t="n">
        <x:v>24.2000007629395</x:v>
      </x:c>
      <x:c r="D2123" s="78" t="n">
        <x:v>3300.70141601563</x:v>
      </x:c>
      <x:c r="E2123" s="78" t="n">
        <x:v>24.2000007629395</x:v>
      </x:c>
      <x:c r="F2123" s="78" t="n">
        <x:v>3295.95825195313</x:v>
      </x:c>
      <x:c r="G2123" s="78" t="n">
        <x:v>24.2000007629395</x:v>
      </x:c>
      <x:c r="H2123" s="78" t="n">
        <x:v>3619</x:v>
      </x:c>
      <x:c r="I2123" s="78" t="n">
        <x:v>24.2000007629395</x:v>
      </x:c>
      <x:c r="J2123" s="78" t="n">
        <x:v>3106.34033203125</x:v>
      </x:c>
      <x:c r="K2123" s="78" t="n">
        <x:v>24.2000007629395</x:v>
      </x:c>
      <x:c r="L2123" s="78" t="n">
        <x:v>3746.880859375</x:v>
      </x:c>
      <x:c r="M2123" s="78" t="n">
        <x:v>24.2000007629395</x:v>
      </x:c>
      <x:c r="N2123" s="78" t="n">
        <x:v>2627.6806640625</x:v>
      </x:c>
    </x:row>
    <x:row r="2124">
      <x:c r="A2124" s="78" t="n">
        <x:v>24.2099990844727</x:v>
      </x:c>
      <x:c r="B2124" s="78" t="n">
        <x:v>2966.39428710938</x:v>
      </x:c>
      <x:c r="C2124" s="78" t="n">
        <x:v>24.2099990844727</x:v>
      </x:c>
      <x:c r="D2124" s="78" t="n">
        <x:v>3358.82958984375</x:v>
      </x:c>
      <x:c r="E2124" s="78" t="n">
        <x:v>24.2099990844727</x:v>
      </x:c>
      <x:c r="F2124" s="78" t="n">
        <x:v>3243.341796875</x:v>
      </x:c>
      <x:c r="G2124" s="78" t="n">
        <x:v>24.2099990844727</x:v>
      </x:c>
      <x:c r="H2124" s="78" t="n">
        <x:v>3578.5908203125</x:v>
      </x:c>
      <x:c r="I2124" s="78" t="n">
        <x:v>24.2099990844727</x:v>
      </x:c>
      <x:c r="J2124" s="78" t="n">
        <x:v>3055.55102539063</x:v>
      </x:c>
      <x:c r="K2124" s="78" t="n">
        <x:v>24.2099990844727</x:v>
      </x:c>
      <x:c r="L2124" s="78" t="n">
        <x:v>3722.23657226563</x:v>
      </x:c>
      <x:c r="M2124" s="78" t="n">
        <x:v>24.2099990844727</x:v>
      </x:c>
      <x:c r="N2124" s="78" t="n">
        <x:v>2621.03881835938</x:v>
      </x:c>
    </x:row>
    <x:row r="2125">
      <x:c r="A2125" s="78" t="n">
        <x:v>24.2199993133545</x:v>
      </x:c>
      <x:c r="B2125" s="78" t="n">
        <x:v>2924.27001953125</x:v>
      </x:c>
      <x:c r="C2125" s="78" t="n">
        <x:v>24.2199993133545</x:v>
      </x:c>
      <x:c r="D2125" s="78" t="n">
        <x:v>3365.07397460938</x:v>
      </x:c>
      <x:c r="E2125" s="78" t="n">
        <x:v>24.2199993133545</x:v>
      </x:c>
      <x:c r="F2125" s="78" t="n">
        <x:v>3204.72802734375</x:v>
      </x:c>
      <x:c r="G2125" s="78" t="n">
        <x:v>24.2199993133545</x:v>
      </x:c>
      <x:c r="H2125" s="78" t="n">
        <x:v>3492.26000976563</x:v>
      </x:c>
      <x:c r="I2125" s="78" t="n">
        <x:v>24.2199993133545</x:v>
      </x:c>
      <x:c r="J2125" s="78" t="n">
        <x:v>2978.47607421875</x:v>
      </x:c>
      <x:c r="K2125" s="78" t="n">
        <x:v>24.2199993133545</x:v>
      </x:c>
      <x:c r="L2125" s="78" t="n">
        <x:v>3704.251953125</x:v>
      </x:c>
      <x:c r="M2125" s="78" t="n">
        <x:v>24.2199993133545</x:v>
      </x:c>
      <x:c r="N2125" s="78" t="n">
        <x:v>2627.21606445313</x:v>
      </x:c>
    </x:row>
    <x:row r="2126">
      <x:c r="A2126" s="78" t="n">
        <x:v>24.2299995422363</x:v>
      </x:c>
      <x:c r="B2126" s="78" t="n">
        <x:v>2906.18798828125</x:v>
      </x:c>
      <x:c r="C2126" s="78" t="n">
        <x:v>24.2299995422363</x:v>
      </x:c>
      <x:c r="D2126" s="78" t="n">
        <x:v>3332.35668945313</x:v>
      </x:c>
      <x:c r="E2126" s="78" t="n">
        <x:v>24.2299995422363</x:v>
      </x:c>
      <x:c r="F2126" s="78" t="n">
        <x:v>3180.42578125</x:v>
      </x:c>
      <x:c r="G2126" s="78" t="n">
        <x:v>24.2299995422363</x:v>
      </x:c>
      <x:c r="H2126" s="78" t="n">
        <x:v>3450.85131835938</x:v>
      </x:c>
      <x:c r="I2126" s="78" t="n">
        <x:v>24.2299995422363</x:v>
      </x:c>
      <x:c r="J2126" s="78" t="n">
        <x:v>2951.7822265625</x:v>
      </x:c>
      <x:c r="K2126" s="78" t="n">
        <x:v>24.2299995422363</x:v>
      </x:c>
      <x:c r="L2126" s="78" t="n">
        <x:v>3667.83203125</x:v>
      </x:c>
      <x:c r="M2126" s="78" t="n">
        <x:v>24.2299995422363</x:v>
      </x:c>
      <x:c r="N2126" s="78" t="n">
        <x:v>2645.32690429688</x:v>
      </x:c>
    </x:row>
    <x:row r="2127">
      <x:c r="A2127" s="78" t="n">
        <x:v>24.2399997711182</x:v>
      </x:c>
      <x:c r="B2127" s="78" t="n">
        <x:v>2947.994140625</x:v>
      </x:c>
      <x:c r="C2127" s="78" t="n">
        <x:v>24.2399997711182</x:v>
      </x:c>
      <x:c r="D2127" s="78" t="n">
        <x:v>3304.0185546875</x:v>
      </x:c>
      <x:c r="E2127" s="78" t="n">
        <x:v>24.2399997711182</x:v>
      </x:c>
      <x:c r="F2127" s="78" t="n">
        <x:v>3225.61694335938</x:v>
      </x:c>
      <x:c r="G2127" s="78" t="n">
        <x:v>24.2399997711182</x:v>
      </x:c>
      <x:c r="H2127" s="78" t="n">
        <x:v>3443.40869140625</x:v>
      </x:c>
      <x:c r="I2127" s="78" t="n">
        <x:v>24.2399997711182</x:v>
      </x:c>
      <x:c r="J2127" s="78" t="n">
        <x:v>2953.138671875</x:v>
      </x:c>
      <x:c r="K2127" s="78" t="n">
        <x:v>24.2399997711182</x:v>
      </x:c>
      <x:c r="L2127" s="78" t="n">
        <x:v>3628.345703125</x:v>
      </x:c>
      <x:c r="M2127" s="78" t="n">
        <x:v>24.2399997711182</x:v>
      </x:c>
      <x:c r="N2127" s="78" t="n">
        <x:v>2613.66015625</x:v>
      </x:c>
    </x:row>
    <x:row r="2128">
      <x:c r="A2128" s="78" t="n">
        <x:v>24.25</x:v>
      </x:c>
      <x:c r="B2128" s="78" t="n">
        <x:v>2951.51098632813</x:v>
      </x:c>
      <x:c r="C2128" s="78" t="n">
        <x:v>24.25</x:v>
      </x:c>
      <x:c r="D2128" s="78" t="n">
        <x:v>3266.69604492188</x:v>
      </x:c>
      <x:c r="E2128" s="78" t="n">
        <x:v>24.25</x:v>
      </x:c>
      <x:c r="F2128" s="78" t="n">
        <x:v>3207.18774414063</x:v>
      </x:c>
      <x:c r="G2128" s="78" t="n">
        <x:v>24.25</x:v>
      </x:c>
      <x:c r="H2128" s="78" t="n">
        <x:v>3428.5498046875</x:v>
      </x:c>
      <x:c r="I2128" s="78" t="n">
        <x:v>24.25</x:v>
      </x:c>
      <x:c r="J2128" s="78" t="n">
        <x:v>2953.39770507813</x:v>
      </x:c>
      <x:c r="K2128" s="78" t="n">
        <x:v>24.25</x:v>
      </x:c>
      <x:c r="L2128" s="78" t="n">
        <x:v>3616.033203125</x:v>
      </x:c>
      <x:c r="M2128" s="78" t="n">
        <x:v>24.25</x:v>
      </x:c>
      <x:c r="N2128" s="78" t="n">
        <x:v>2608.4365234375</x:v>
      </x:c>
    </x:row>
    <x:row r="2129">
      <x:c r="A2129" s="78" t="n">
        <x:v>24.2600002288818</x:v>
      </x:c>
      <x:c r="B2129" s="78" t="n">
        <x:v>2849.06225585938</x:v>
      </x:c>
      <x:c r="C2129" s="78" t="n">
        <x:v>24.2600002288818</x:v>
      </x:c>
      <x:c r="D2129" s="78" t="n">
        <x:v>3183.71362304688</x:v>
      </x:c>
      <x:c r="E2129" s="78" t="n">
        <x:v>24.2600002288818</x:v>
      </x:c>
      <x:c r="F2129" s="78" t="n">
        <x:v>3122.11010742188</x:v>
      </x:c>
      <x:c r="G2129" s="78" t="n">
        <x:v>24.2600002288818</x:v>
      </x:c>
      <x:c r="H2129" s="78" t="n">
        <x:v>3403.83666992188</x:v>
      </x:c>
      <x:c r="I2129" s="78" t="n">
        <x:v>24.2600002288818</x:v>
      </x:c>
      <x:c r="J2129" s="78" t="n">
        <x:v>2934.244140625</x:v>
      </x:c>
      <x:c r="K2129" s="78" t="n">
        <x:v>24.2600002288818</x:v>
      </x:c>
      <x:c r="L2129" s="78" t="n">
        <x:v>3613.06982421875</x:v>
      </x:c>
      <x:c r="M2129" s="78" t="n">
        <x:v>24.2600002288818</x:v>
      </x:c>
      <x:c r="N2129" s="78" t="n">
        <x:v>2614.90087890625</x:v>
      </x:c>
    </x:row>
    <x:row r="2130">
      <x:c r="A2130" s="78" t="n">
        <x:v>24.2700004577637</x:v>
      </x:c>
      <x:c r="B2130" s="78" t="n">
        <x:v>2774.9267578125</x:v>
      </x:c>
      <x:c r="C2130" s="78" t="n">
        <x:v>24.2700004577637</x:v>
      </x:c>
      <x:c r="D2130" s="78" t="n">
        <x:v>3154.61010742188</x:v>
      </x:c>
      <x:c r="E2130" s="78" t="n">
        <x:v>24.2700004577637</x:v>
      </x:c>
      <x:c r="F2130" s="78" t="n">
        <x:v>3085.21337890625</x:v>
      </x:c>
      <x:c r="G2130" s="78" t="n">
        <x:v>24.2700004577637</x:v>
      </x:c>
      <x:c r="H2130" s="78" t="n">
        <x:v>3384.298828125</x:v>
      </x:c>
      <x:c r="I2130" s="78" t="n">
        <x:v>24.2700004577637</x:v>
      </x:c>
      <x:c r="J2130" s="78" t="n">
        <x:v>2914.95727539063</x:v>
      </x:c>
      <x:c r="K2130" s="78" t="n">
        <x:v>24.2700004577637</x:v>
      </x:c>
      <x:c r="L2130" s="78" t="n">
        <x:v>3580.65209960938</x:v>
      </x:c>
      <x:c r="M2130" s="78" t="n">
        <x:v>24.2700004577637</x:v>
      </x:c>
      <x:c r="N2130" s="78" t="n">
        <x:v>2569.76196289063</x:v>
      </x:c>
    </x:row>
    <x:row r="2131">
      <x:c r="A2131" s="78" t="n">
        <x:v>24.2800006866455</x:v>
      </x:c>
      <x:c r="B2131" s="78" t="n">
        <x:v>2792.38720703125</x:v>
      </x:c>
      <x:c r="C2131" s="78" t="n">
        <x:v>24.2800006866455</x:v>
      </x:c>
      <x:c r="D2131" s="78" t="n">
        <x:v>3210.82983398438</x:v>
      </x:c>
      <x:c r="E2131" s="78" t="n">
        <x:v>24.2800006866455</x:v>
      </x:c>
      <x:c r="F2131" s="78" t="n">
        <x:v>3047.68920898438</x:v>
      </x:c>
      <x:c r="G2131" s="78" t="n">
        <x:v>24.2800006866455</x:v>
      </x:c>
      <x:c r="H2131" s="78" t="n">
        <x:v>3384.22973632813</x:v>
      </x:c>
      <x:c r="I2131" s="78" t="n">
        <x:v>24.2800006866455</x:v>
      </x:c>
      <x:c r="J2131" s="78" t="n">
        <x:v>2894.30639648438</x:v>
      </x:c>
      <x:c r="K2131" s="78" t="n">
        <x:v>24.2800006866455</x:v>
      </x:c>
      <x:c r="L2131" s="78" t="n">
        <x:v>3526.84252929688</x:v>
      </x:c>
      <x:c r="M2131" s="78" t="n">
        <x:v>24.2800006866455</x:v>
      </x:c>
      <x:c r="N2131" s="78" t="n">
        <x:v>2548.42553710938</x:v>
      </x:c>
    </x:row>
    <x:row r="2132">
      <x:c r="A2132" s="78" t="n">
        <x:v>24.2900009155273</x:v>
      </x:c>
      <x:c r="B2132" s="78" t="n">
        <x:v>2814.76000976563</x:v>
      </x:c>
      <x:c r="C2132" s="78" t="n">
        <x:v>24.2900009155273</x:v>
      </x:c>
      <x:c r="D2132" s="78" t="n">
        <x:v>3223.23999023438</x:v>
      </x:c>
      <x:c r="E2132" s="78" t="n">
        <x:v>24.2900009155273</x:v>
      </x:c>
      <x:c r="F2132" s="78" t="n">
        <x:v>3017.48022460938</x:v>
      </x:c>
      <x:c r="G2132" s="78" t="n">
        <x:v>24.2900009155273</x:v>
      </x:c>
      <x:c r="H2132" s="78" t="n">
        <x:v>3372.71997070313</x:v>
      </x:c>
      <x:c r="I2132" s="78" t="n">
        <x:v>24.2900009155273</x:v>
      </x:c>
      <x:c r="J2132" s="78" t="n">
        <x:v>2858.16040039063</x:v>
      </x:c>
      <x:c r="K2132" s="78" t="n">
        <x:v>24.2900009155273</x:v>
      </x:c>
      <x:c r="L2132" s="78" t="n">
        <x:v>3473.76049804688</x:v>
      </x:c>
      <x:c r="M2132" s="78" t="n">
        <x:v>24.2900009155273</x:v>
      </x:c>
      <x:c r="N2132" s="78" t="n">
        <x:v>2601.439453125</x:v>
      </x:c>
    </x:row>
    <x:row r="2133">
      <x:c r="A2133" s="78" t="n">
        <x:v>24.2999992370605</x:v>
      </x:c>
      <x:c r="B2133" s="78" t="n">
        <x:v>2825.31225585938</x:v>
      </x:c>
      <x:c r="C2133" s="78" t="n">
        <x:v>24.2999992370605</x:v>
      </x:c>
      <x:c r="D2133" s="78" t="n">
        <x:v>3197.35546875</x:v>
      </x:c>
      <x:c r="E2133" s="78" t="n">
        <x:v>24.2999992370605</x:v>
      </x:c>
      <x:c r="F2133" s="78" t="n">
        <x:v>3027.99853515625</x:v>
      </x:c>
      <x:c r="G2133" s="78" t="n">
        <x:v>24.2999992370605</x:v>
      </x:c>
      <x:c r="H2133" s="78" t="n">
        <x:v>3356.93823242188</x:v>
      </x:c>
      <x:c r="I2133" s="78" t="n">
        <x:v>24.2999992370605</x:v>
      </x:c>
      <x:c r="J2133" s="78" t="n">
        <x:v>2813.6259765625</x:v>
      </x:c>
      <x:c r="K2133" s="78" t="n">
        <x:v>24.2999992370605</x:v>
      </x:c>
      <x:c r="L2133" s="78" t="n">
        <x:v>3425.1884765625</x:v>
      </x:c>
      <x:c r="M2133" s="78" t="n">
        <x:v>24.2999992370605</x:v>
      </x:c>
      <x:c r="N2133" s="78" t="n">
        <x:v>2619.48071289063</x:v>
      </x:c>
    </x:row>
    <x:row r="2134">
      <x:c r="A2134" s="78" t="n">
        <x:v>24.3099994659424</x:v>
      </x:c>
      <x:c r="B2134" s="78" t="n">
        <x:v>2781.69409179688</x:v>
      </x:c>
      <x:c r="C2134" s="78" t="n">
        <x:v>24.3099994659424</x:v>
      </x:c>
      <x:c r="D2134" s="78" t="n">
        <x:v>3153.52099609375</x:v>
      </x:c>
      <x:c r="E2134" s="78" t="n">
        <x:v>24.3099994659424</x:v>
      </x:c>
      <x:c r="F2134" s="78" t="n">
        <x:v>3038.65161132813</x:v>
      </x:c>
      <x:c r="G2134" s="78" t="n">
        <x:v>24.3099994659424</x:v>
      </x:c>
      <x:c r="H2134" s="78" t="n">
        <x:v>3326.86889648438</x:v>
      </x:c>
      <x:c r="I2134" s="78" t="n">
        <x:v>24.3099994659424</x:v>
      </x:c>
      <x:c r="J2134" s="78" t="n">
        <x:v>2820.00073242188</x:v>
      </x:c>
      <x:c r="K2134" s="78" t="n">
        <x:v>24.3099994659424</x:v>
      </x:c>
      <x:c r="L2134" s="78" t="n">
        <x:v>3395.56494140625</x:v>
      </x:c>
      <x:c r="M2134" s="78" t="n">
        <x:v>24.3099994659424</x:v>
      </x:c>
      <x:c r="N2134" s="78" t="n">
        <x:v>2555.78149414063</x:v>
      </x:c>
    </x:row>
    <x:row r="2135">
      <x:c r="A2135" s="78" t="n">
        <x:v>24.3199996948242</x:v>
      </x:c>
      <x:c r="B2135" s="78" t="n">
        <x:v>2703.21948242188</x:v>
      </x:c>
      <x:c r="C2135" s="78" t="n">
        <x:v>24.3199996948242</x:v>
      </x:c>
      <x:c r="D2135" s="78" t="n">
        <x:v>3102.2646484375</x:v>
      </x:c>
      <x:c r="E2135" s="78" t="n">
        <x:v>24.3199996948242</x:v>
      </x:c>
      <x:c r="F2135" s="78" t="n">
        <x:v>3025.38696289063</x:v>
      </x:c>
      <x:c r="G2135" s="78" t="n">
        <x:v>24.3199996948242</x:v>
      </x:c>
      <x:c r="H2135" s="78" t="n">
        <x:v>3285.94848632813</x:v>
      </x:c>
      <x:c r="I2135" s="78" t="n">
        <x:v>24.3199996948242</x:v>
      </x:c>
      <x:c r="J2135" s="78" t="n">
        <x:v>2802.94213867188</x:v>
      </x:c>
      <x:c r="K2135" s="78" t="n">
        <x:v>24.3199996948242</x:v>
      </x:c>
      <x:c r="L2135" s="78" t="n">
        <x:v>3366.24536132813</x:v>
      </x:c>
      <x:c r="M2135" s="78" t="n">
        <x:v>24.3199996948242</x:v>
      </x:c>
      <x:c r="N2135" s="78" t="n">
        <x:v>2546.896484375</x:v>
      </x:c>
    </x:row>
    <x:row r="2136">
      <x:c r="A2136" s="78" t="n">
        <x:v>24.3299999237061</x:v>
      </x:c>
      <x:c r="B2136" s="78" t="n">
        <x:v>2671.6640625</x:v>
      </x:c>
      <x:c r="C2136" s="78" t="n">
        <x:v>24.3299999237061</x:v>
      </x:c>
      <x:c r="D2136" s="78" t="n">
        <x:v>3083.96069335938</x:v>
      </x:c>
      <x:c r="E2136" s="78" t="n">
        <x:v>24.3299999237061</x:v>
      </x:c>
      <x:c r="F2136" s="78" t="n">
        <x:v>3007.03149414063</x:v>
      </x:c>
      <x:c r="G2136" s="78" t="n">
        <x:v>24.3299999237061</x:v>
      </x:c>
      <x:c r="H2136" s="78" t="n">
        <x:v>3261.6171875</x:v>
      </x:c>
      <x:c r="I2136" s="78" t="n">
        <x:v>24.3299999237061</x:v>
      </x:c>
      <x:c r="J2136" s="78" t="n">
        <x:v>2757.5234375</x:v>
      </x:c>
      <x:c r="K2136" s="78" t="n">
        <x:v>24.3299999237061</x:v>
      </x:c>
      <x:c r="L2136" s="78" t="n">
        <x:v>3354.2421875</x:v>
      </x:c>
      <x:c r="M2136" s="78" t="n">
        <x:v>24.3299999237061</x:v>
      </x:c>
      <x:c r="N2136" s="78" t="n">
        <x:v>2554.92993164063</x:v>
      </x:c>
    </x:row>
    <x:row r="2137">
      <x:c r="A2137" s="78" t="n">
        <x:v>24.3400001525879</x:v>
      </x:c>
      <x:c r="B2137" s="78" t="n">
        <x:v>2685.60083007813</x:v>
      </x:c>
      <x:c r="C2137" s="78" t="n">
        <x:v>24.3400001525879</x:v>
      </x:c>
      <x:c r="D2137" s="78" t="n">
        <x:v>3105.98974609375</x:v>
      </x:c>
      <x:c r="E2137" s="78" t="n">
        <x:v>24.3400001525879</x:v>
      </x:c>
      <x:c r="F2137" s="78" t="n">
        <x:v>2987.32983398438</x:v>
      </x:c>
      <x:c r="G2137" s="78" t="n">
        <x:v>24.3400001525879</x:v>
      </x:c>
      <x:c r="H2137" s="78" t="n">
        <x:v>3218.56567382813</x:v>
      </x:c>
      <x:c r="I2137" s="78" t="n">
        <x:v>24.3400001525879</x:v>
      </x:c>
      <x:c r="J2137" s="78" t="n">
        <x:v>2727.03100585938</x:v>
      </x:c>
      <x:c r="K2137" s="78" t="n">
        <x:v>24.3400001525879</x:v>
      </x:c>
      <x:c r="L2137" s="78" t="n">
        <x:v>3330.5068359375</x:v>
      </x:c>
      <x:c r="M2137" s="78" t="n">
        <x:v>24.3400001525879</x:v>
      </x:c>
      <x:c r="N2137" s="78" t="n">
        <x:v>2508.25341796875</x:v>
      </x:c>
    </x:row>
    <x:row r="2138">
      <x:c r="A2138" s="78" t="n">
        <x:v>24.3500003814697</x:v>
      </x:c>
      <x:c r="B2138" s="78" t="n">
        <x:v>2720.66967773438</x:v>
      </x:c>
      <x:c r="C2138" s="78" t="n">
        <x:v>24.3500003814697</x:v>
      </x:c>
      <x:c r="D2138" s="78" t="n">
        <x:v>3111.77685546875</x:v>
      </x:c>
      <x:c r="E2138" s="78" t="n">
        <x:v>24.3500003814697</x:v>
      </x:c>
      <x:c r="F2138" s="78" t="n">
        <x:v>3000.49682617188</x:v>
      </x:c>
      <x:c r="G2138" s="78" t="n">
        <x:v>24.3500003814697</x:v>
      </x:c>
      <x:c r="H2138" s="78" t="n">
        <x:v>3184.44653320313</x:v>
      </x:c>
      <x:c r="I2138" s="78" t="n">
        <x:v>24.3500003814697</x:v>
      </x:c>
      <x:c r="J2138" s="78" t="n">
        <x:v>2741.0087890625</x:v>
      </x:c>
      <x:c r="K2138" s="78" t="n">
        <x:v>24.3500003814697</x:v>
      </x:c>
      <x:c r="L2138" s="78" t="n">
        <x:v>3292.77685546875</x:v>
      </x:c>
      <x:c r="M2138" s="78" t="n">
        <x:v>24.3500003814697</x:v>
      </x:c>
      <x:c r="N2138" s="78" t="n">
        <x:v>2470.63232421875</x:v>
      </x:c>
    </x:row>
    <x:row r="2139">
      <x:c r="A2139" s="78" t="n">
        <x:v>24.3600006103516</x:v>
      </x:c>
      <x:c r="B2139" s="78" t="n">
        <x:v>2738.94799804688</x:v>
      </x:c>
      <x:c r="C2139" s="78" t="n">
        <x:v>24.3600006103516</x:v>
      </x:c>
      <x:c r="D2139" s="78" t="n">
        <x:v>3067.60791015625</x:v>
      </x:c>
      <x:c r="E2139" s="78" t="n">
        <x:v>24.3600006103516</x:v>
      </x:c>
      <x:c r="F2139" s="78" t="n">
        <x:v>2976.87377929688</x:v>
      </x:c>
      <x:c r="G2139" s="78" t="n">
        <x:v>24.3600006103516</x:v>
      </x:c>
      <x:c r="H2139" s="78" t="n">
        <x:v>3201.2138671875</x:v>
      </x:c>
      <x:c r="I2139" s="78" t="n">
        <x:v>24.3600006103516</x:v>
      </x:c>
      <x:c r="J2139" s="78" t="n">
        <x:v>2780.20263671875</x:v>
      </x:c>
      <x:c r="K2139" s="78" t="n">
        <x:v>24.3600006103516</x:v>
      </x:c>
      <x:c r="L2139" s="78" t="n">
        <x:v>3267.09301757813</x:v>
      </x:c>
      <x:c r="M2139" s="78" t="n">
        <x:v>24.3600006103516</x:v>
      </x:c>
      <x:c r="N2139" s="78" t="n">
        <x:v>2464.537109375</x:v>
      </x:c>
    </x:row>
    <x:row r="2140">
      <x:c r="A2140" s="78" t="n">
        <x:v>24.3700008392334</x:v>
      </x:c>
      <x:c r="B2140" s="78" t="n">
        <x:v>2727.69897460938</x:v>
      </x:c>
      <x:c r="C2140" s="78" t="n">
        <x:v>24.3700008392334</x:v>
      </x:c>
      <x:c r="D2140" s="78" t="n">
        <x:v>2995.19360351563</x:v>
      </x:c>
      <x:c r="E2140" s="78" t="n">
        <x:v>24.3700008392334</x:v>
      </x:c>
      <x:c r="F2140" s="78" t="n">
        <x:v>2917.70971679688</x:v>
      </x:c>
      <x:c r="G2140" s="78" t="n">
        <x:v>24.3700008392334</x:v>
      </x:c>
      <x:c r="H2140" s="78" t="n">
        <x:v>3166.31201171875</x:v>
      </x:c>
      <x:c r="I2140" s="78" t="n">
        <x:v>24.3700008392334</x:v>
      </x:c>
      <x:c r="J2140" s="78" t="n">
        <x:v>2713.95727539063</x:v>
      </x:c>
      <x:c r="K2140" s="78" t="n">
        <x:v>24.3700008392334</x:v>
      </x:c>
      <x:c r="L2140" s="78" t="n">
        <x:v>3218.50537109375</x:v>
      </x:c>
      <x:c r="M2140" s="78" t="n">
        <x:v>24.3700008392334</x:v>
      </x:c>
      <x:c r="N2140" s="78" t="n">
        <x:v>2513.33325195313</x:v>
      </x:c>
    </x:row>
    <x:row r="2141">
      <x:c r="A2141" s="78" t="n">
        <x:v>24.3799991607666</x:v>
      </x:c>
      <x:c r="B2141" s="78" t="n">
        <x:v>2710.22192382813</x:v>
      </x:c>
      <x:c r="C2141" s="78" t="n">
        <x:v>24.3799991607666</x:v>
      </x:c>
      <x:c r="D2141" s="78" t="n">
        <x:v>2964.83349609375</x:v>
      </x:c>
      <x:c r="E2141" s="78" t="n">
        <x:v>24.3799991607666</x:v>
      </x:c>
      <x:c r="F2141" s="78" t="n">
        <x:v>2895.41674804688</x:v>
      </x:c>
      <x:c r="G2141" s="78" t="n">
        <x:v>24.3799991607666</x:v>
      </x:c>
      <x:c r="H2141" s="78" t="n">
        <x:v>3106.36010742188</x:v>
      </x:c>
      <x:c r="I2141" s="78" t="n">
        <x:v>24.3799991607666</x:v>
      </x:c>
      <x:c r="J2141" s="78" t="n">
        <x:v>2645.13818359375</x:v>
      </x:c>
      <x:c r="K2141" s="78" t="n">
        <x:v>24.3799991607666</x:v>
      </x:c>
      <x:c r="L2141" s="78" t="n">
        <x:v>3185.22192382813</x:v>
      </x:c>
      <x:c r="M2141" s="78" t="n">
        <x:v>24.3799991607666</x:v>
      </x:c>
      <x:c r="N2141" s="78" t="n">
        <x:v>2511.525390625</x:v>
      </x:c>
    </x:row>
    <x:row r="2142">
      <x:c r="A2142" s="78" t="n">
        <x:v>24.3899993896484</x:v>
      </x:c>
      <x:c r="B2142" s="78" t="n">
        <x:v>2721.08471679688</x:v>
      </x:c>
      <x:c r="C2142" s="78" t="n">
        <x:v>24.3899993896484</x:v>
      </x:c>
      <x:c r="D2142" s="78" t="n">
        <x:v>2969.88549804688</x:v>
      </x:c>
      <x:c r="E2142" s="78" t="n">
        <x:v>24.3899993896484</x:v>
      </x:c>
      <x:c r="F2142" s="78" t="n">
        <x:v>2887.1005859375</x:v>
      </x:c>
      <x:c r="G2142" s="78" t="n">
        <x:v>24.3899993896484</x:v>
      </x:c>
      <x:c r="H2142" s="78" t="n">
        <x:v>3120.16918945313</x:v>
      </x:c>
      <x:c r="I2142" s="78" t="n">
        <x:v>24.3899993896484</x:v>
      </x:c>
      <x:c r="J2142" s="78" t="n">
        <x:v>2649.02734375</x:v>
      </x:c>
      <x:c r="K2142" s="78" t="n">
        <x:v>24.3899993896484</x:v>
      </x:c>
      <x:c r="L2142" s="78" t="n">
        <x:v>3139.98852539063</x:v>
      </x:c>
      <x:c r="M2142" s="78" t="n">
        <x:v>24.3899993896484</x:v>
      </x:c>
      <x:c r="N2142" s="78" t="n">
        <x:v>2476.77124023438</x:v>
      </x:c>
    </x:row>
    <x:row r="2143">
      <x:c r="A2143" s="78" t="n">
        <x:v>24.3999996185303</x:v>
      </x:c>
      <x:c r="B2143" s="78" t="n">
        <x:v>2710.708984375</x:v>
      </x:c>
      <x:c r="C2143" s="78" t="n">
        <x:v>24.3999996185303</x:v>
      </x:c>
      <x:c r="D2143" s="78" t="n">
        <x:v>2991.2919921875</x:v>
      </x:c>
      <x:c r="E2143" s="78" t="n">
        <x:v>24.3999996185303</x:v>
      </x:c>
      <x:c r="F2143" s="78" t="n">
        <x:v>2880.70532226563</x:v>
      </x:c>
      <x:c r="G2143" s="78" t="n">
        <x:v>24.3999996185303</x:v>
      </x:c>
      <x:c r="H2143" s="78" t="n">
        <x:v>3138.47241210938</x:v>
      </x:c>
      <x:c r="I2143" s="78" t="n">
        <x:v>24.3999996185303</x:v>
      </x:c>
      <x:c r="J2143" s="78" t="n">
        <x:v>2686.76245117188</x:v>
      </x:c>
      <x:c r="K2143" s="78" t="n">
        <x:v>24.3999996185303</x:v>
      </x:c>
      <x:c r="L2143" s="78" t="n">
        <x:v>3092.58837890625</x:v>
      </x:c>
      <x:c r="M2143" s="78" t="n">
        <x:v>24.3999996185303</x:v>
      </x:c>
      <x:c r="N2143" s="78" t="n">
        <x:v>2496.52758789063</x:v>
      </x:c>
    </x:row>
    <x:row r="2144">
      <x:c r="A2144" s="78" t="n">
        <x:v>24.4099998474121</x:v>
      </x:c>
      <x:c r="B2144" s="78" t="n">
        <x:v>2682.34838867188</x:v>
      </x:c>
      <x:c r="C2144" s="78" t="n">
        <x:v>24.4099998474121</x:v>
      </x:c>
      <x:c r="D2144" s="78" t="n">
        <x:v>2968.85083007813</x:v>
      </x:c>
      <x:c r="E2144" s="78" t="n">
        <x:v>24.4099998474121</x:v>
      </x:c>
      <x:c r="F2144" s="78" t="n">
        <x:v>2882.71240234375</x:v>
      </x:c>
      <x:c r="G2144" s="78" t="n">
        <x:v>24.4099998474121</x:v>
      </x:c>
      <x:c r="H2144" s="78" t="n">
        <x:v>3108.78857421875</x:v>
      </x:c>
      <x:c r="I2144" s="78" t="n">
        <x:v>24.4099998474121</x:v>
      </x:c>
      <x:c r="J2144" s="78" t="n">
        <x:v>2689.74340820313</x:v>
      </x:c>
      <x:c r="K2144" s="78" t="n">
        <x:v>24.4099998474121</x:v>
      </x:c>
      <x:c r="L2144" s="78" t="n">
        <x:v>3105.09008789063</x:v>
      </x:c>
      <x:c r="M2144" s="78" t="n">
        <x:v>24.4099998474121</x:v>
      </x:c>
      <x:c r="N2144" s="78" t="n">
        <x:v>2535.13525390625</x:v>
      </x:c>
    </x:row>
    <x:row r="2145">
      <x:c r="A2145" s="78" t="n">
        <x:v>24.4200000762939</x:v>
      </x:c>
      <x:c r="B2145" s="78" t="n">
        <x:v>2707.5029296875</x:v>
      </x:c>
      <x:c r="C2145" s="78" t="n">
        <x:v>24.4200000762939</x:v>
      </x:c>
      <x:c r="D2145" s="78" t="n">
        <x:v>2885.24560546875</x:v>
      </x:c>
      <x:c r="E2145" s="78" t="n">
        <x:v>24.4200000762939</x:v>
      </x:c>
      <x:c r="F2145" s="78" t="n">
        <x:v>2867.74853515625</x:v>
      </x:c>
      <x:c r="G2145" s="78" t="n">
        <x:v>24.4200000762939</x:v>
      </x:c>
      <x:c r="H2145" s="78" t="n">
        <x:v>3090.78076171875</x:v>
      </x:c>
      <x:c r="I2145" s="78" t="n">
        <x:v>24.4200000762939</x:v>
      </x:c>
      <x:c r="J2145" s="78" t="n">
        <x:v>2638.46484375</x:v>
      </x:c>
      <x:c r="K2145" s="78" t="n">
        <x:v>24.4200000762939</x:v>
      </x:c>
      <x:c r="L2145" s="78" t="n">
        <x:v>3118.18725585938</x:v>
      </x:c>
      <x:c r="M2145" s="78" t="n">
        <x:v>24.4200000762939</x:v>
      </x:c>
      <x:c r="N2145" s="78" t="n">
        <x:v>2551.4990234375</x:v>
      </x:c>
    </x:row>
    <x:row r="2146">
      <x:c r="A2146" s="78" t="n">
        <x:v>24.4300003051758</x:v>
      </x:c>
      <x:c r="B2146" s="78" t="n">
        <x:v>2704.455078125</x:v>
      </x:c>
      <x:c r="C2146" s="78" t="n">
        <x:v>24.4300003051758</x:v>
      </x:c>
      <x:c r="D2146" s="78" t="n">
        <x:v>2823.6025390625</x:v>
      </x:c>
      <x:c r="E2146" s="78" t="n">
        <x:v>24.4300003051758</x:v>
      </x:c>
      <x:c r="F2146" s="78" t="n">
        <x:v>2851.25634765625</x:v>
      </x:c>
      <x:c r="G2146" s="78" t="n">
        <x:v>24.4300003051758</x:v>
      </x:c>
      <x:c r="H2146" s="78" t="n">
        <x:v>3054.6474609375</x:v>
      </x:c>
      <x:c r="I2146" s="78" t="n">
        <x:v>24.4300003051758</x:v>
      </x:c>
      <x:c r="J2146" s="78" t="n">
        <x:v>2606.87182617188</x:v>
      </x:c>
      <x:c r="K2146" s="78" t="n">
        <x:v>24.4300003051758</x:v>
      </x:c>
      <x:c r="L2146" s="78" t="n">
        <x:v>3079.90380859375</x:v>
      </x:c>
      <x:c r="M2146" s="78" t="n">
        <x:v>24.4300003051758</x:v>
      </x:c>
      <x:c r="N2146" s="78" t="n">
        <x:v>2472.33959960938</x:v>
      </x:c>
    </x:row>
    <x:row r="2147">
      <x:c r="A2147" s="78" t="n">
        <x:v>24.4400005340576</x:v>
      </x:c>
      <x:c r="B2147" s="78" t="n">
        <x:v>2644.90893554688</x:v>
      </x:c>
      <x:c r="C2147" s="78" t="n">
        <x:v>24.4400005340576</x:v>
      </x:c>
      <x:c r="D2147" s="78" t="n">
        <x:v>2829.69604492188</x:v>
      </x:c>
      <x:c r="E2147" s="78" t="n">
        <x:v>24.4400005340576</x:v>
      </x:c>
      <x:c r="F2147" s="78" t="n">
        <x:v>2835.78979492188</x:v>
      </x:c>
      <x:c r="G2147" s="78" t="n">
        <x:v>24.4400005340576</x:v>
      </x:c>
      <x:c r="H2147" s="78" t="n">
        <x:v>3011.52661132813</x:v>
      </x:c>
      <x:c r="I2147" s="78" t="n">
        <x:v>24.4400005340576</x:v>
      </x:c>
      <x:c r="J2147" s="78" t="n">
        <x:v>2580.04052734375</x:v>
      </x:c>
      <x:c r="K2147" s="78" t="n">
        <x:v>24.4400005340576</x:v>
      </x:c>
      <x:c r="L2147" s="78" t="n">
        <x:v>3044.20385742188</x:v>
      </x:c>
      <x:c r="M2147" s="78" t="n">
        <x:v>24.4400005340576</x:v>
      </x:c>
      <x:c r="N2147" s="78" t="n">
        <x:v>2383.12524414063</x:v>
      </x:c>
    </x:row>
    <x:row r="2148">
      <x:c r="A2148" s="78" t="n">
        <x:v>24.4500007629395</x:v>
      </x:c>
      <x:c r="B2148" s="78" t="n">
        <x:v>2608.4052734375</x:v>
      </x:c>
      <x:c r="C2148" s="78" t="n">
        <x:v>24.4500007629395</x:v>
      </x:c>
      <x:c r="D2148" s="78" t="n">
        <x:v>2888.4462890625</x:v>
      </x:c>
      <x:c r="E2148" s="78" t="n">
        <x:v>24.4500007629395</x:v>
      </x:c>
      <x:c r="F2148" s="78" t="n">
        <x:v>2830.45947265625</x:v>
      </x:c>
      <x:c r="G2148" s="78" t="n">
        <x:v>24.4500007629395</x:v>
      </x:c>
      <x:c r="H2148" s="78" t="n">
        <x:v>2999.27026367188</x:v>
      </x:c>
      <x:c r="I2148" s="78" t="n">
        <x:v>24.4500007629395</x:v>
      </x:c>
      <x:c r="J2148" s="78" t="n">
        <x:v>2540.93896484375</x:v>
      </x:c>
      <x:c r="K2148" s="78" t="n">
        <x:v>24.4500007629395</x:v>
      </x:c>
      <x:c r="L2148" s="78" t="n">
        <x:v>3062.5205078125</x:v>
      </x:c>
      <x:c r="M2148" s="78" t="n">
        <x:v>24.4500007629395</x:v>
      </x:c>
      <x:c r="N2148" s="78" t="n">
        <x:v>2416.8251953125</x:v>
      </x:c>
    </x:row>
    <x:row r="2149">
      <x:c r="A2149" s="78" t="n">
        <x:v>24.4599990844727</x:v>
      </x:c>
      <x:c r="B2149" s="78" t="n">
        <x:v>2555.92919921875</x:v>
      </x:c>
      <x:c r="C2149" s="78" t="n">
        <x:v>24.4599990844727</x:v>
      </x:c>
      <x:c r="D2149" s="78" t="n">
        <x:v>2911.138671875</x:v>
      </x:c>
      <x:c r="E2149" s="78" t="n">
        <x:v>24.4599990844727</x:v>
      </x:c>
      <x:c r="F2149" s="78" t="n">
        <x:v>2835.27709960938</x:v>
      </x:c>
      <x:c r="G2149" s="78" t="n">
        <x:v>24.4599990844727</x:v>
      </x:c>
      <x:c r="H2149" s="78" t="n">
        <x:v>3012.68383789063</x:v>
      </x:c>
      <x:c r="I2149" s="78" t="n">
        <x:v>24.4599990844727</x:v>
      </x:c>
      <x:c r="J2149" s="78" t="n">
        <x:v>2521.90063476563</x:v>
      </x:c>
      <x:c r="K2149" s="78" t="n">
        <x:v>24.4599990844727</x:v>
      </x:c>
      <x:c r="L2149" s="78" t="n">
        <x:v>3041.236328125</x:v>
      </x:c>
      <x:c r="M2149" s="78" t="n">
        <x:v>24.4599990844727</x:v>
      </x:c>
      <x:c r="N2149" s="78" t="n">
        <x:v>2459.55419921875</x:v>
      </x:c>
    </x:row>
    <x:row r="2150">
      <x:c r="A2150" s="78" t="n">
        <x:v>24.4699993133545</x:v>
      </x:c>
      <x:c r="B2150" s="78" t="n">
        <x:v>2516.47045898438</x:v>
      </x:c>
      <x:c r="C2150" s="78" t="n">
        <x:v>24.4699993133545</x:v>
      </x:c>
      <x:c r="D2150" s="78" t="n">
        <x:v>2873.23364257813</x:v>
      </x:c>
      <x:c r="E2150" s="78" t="n">
        <x:v>24.4699993133545</x:v>
      </x:c>
      <x:c r="F2150" s="78" t="n">
        <x:v>2823.103515625</x:v>
      </x:c>
      <x:c r="G2150" s="78" t="n">
        <x:v>24.4699993133545</x:v>
      </x:c>
      <x:c r="H2150" s="78" t="n">
        <x:v>3046.47045898438</x:v>
      </x:c>
      <x:c r="I2150" s="78" t="n">
        <x:v>24.4699993133545</x:v>
      </x:c>
      <x:c r="J2150" s="78" t="n">
        <x:v>2510.787109375</x:v>
      </x:c>
      <x:c r="K2150" s="78" t="n">
        <x:v>24.4699993133545</x:v>
      </x:c>
      <x:c r="L2150" s="78" t="n">
        <x:v>2979.02661132813</x:v>
      </x:c>
      <x:c r="M2150" s="78" t="n">
        <x:v>24.4699993133545</x:v>
      </x:c>
      <x:c r="N2150" s="78" t="n">
        <x:v>2430.56201171875</x:v>
      </x:c>
    </x:row>
    <x:row r="2151">
      <x:c r="A2151" s="78" t="n">
        <x:v>24.4799995422363</x:v>
      </x:c>
      <x:c r="B2151" s="78" t="n">
        <x:v>2595.05444335938</x:v>
      </x:c>
      <x:c r="C2151" s="78" t="n">
        <x:v>24.4799995422363</x:v>
      </x:c>
      <x:c r="D2151" s="78" t="n">
        <x:v>2851.93627929688</x:v>
      </x:c>
      <x:c r="E2151" s="78" t="n">
        <x:v>24.4799995422363</x:v>
      </x:c>
      <x:c r="F2151" s="78" t="n">
        <x:v>2807.04541015625</x:v>
      </x:c>
      <x:c r="G2151" s="78" t="n">
        <x:v>24.4799995422363</x:v>
      </x:c>
      <x:c r="H2151" s="78" t="n">
        <x:v>3013.78173828125</x:v>
      </x:c>
      <x:c r="I2151" s="78" t="n">
        <x:v>24.4799995422363</x:v>
      </x:c>
      <x:c r="J2151" s="78" t="n">
        <x:v>2538.10913085938</x:v>
      </x:c>
      <x:c r="K2151" s="78" t="n">
        <x:v>24.4799995422363</x:v>
      </x:c>
      <x:c r="L2151" s="78" t="n">
        <x:v>2981.03637695313</x:v>
      </x:c>
      <x:c r="M2151" s="78" t="n">
        <x:v>24.4799995422363</x:v>
      </x:c>
      <x:c r="N2151" s="78" t="n">
        <x:v>2430.6455078125</x:v>
      </x:c>
    </x:row>
    <x:row r="2152">
      <x:c r="A2152" s="78" t="n">
        <x:v>24.4899997711182</x:v>
      </x:c>
      <x:c r="B2152" s="78" t="n">
        <x:v>2655.9677734375</x:v>
      </x:c>
      <x:c r="C2152" s="78" t="n">
        <x:v>24.4899997711182</x:v>
      </x:c>
      <x:c r="D2152" s="78" t="n">
        <x:v>2857.87744140625</x:v>
      </x:c>
      <x:c r="E2152" s="78" t="n">
        <x:v>24.4899997711182</x:v>
      </x:c>
      <x:c r="F2152" s="78" t="n">
        <x:v>2784.65405273438</x:v>
      </x:c>
      <x:c r="G2152" s="78" t="n">
        <x:v>24.4899997711182</x:v>
      </x:c>
      <x:c r="H2152" s="78" t="n">
        <x:v>2918.66430664063</x:v>
      </x:c>
      <x:c r="I2152" s="78" t="n">
        <x:v>24.4899997711182</x:v>
      </x:c>
      <x:c r="J2152" s="78" t="n">
        <x:v>2545.17529296875</x:v>
      </x:c>
      <x:c r="K2152" s="78" t="n">
        <x:v>24.4899997711182</x:v>
      </x:c>
      <x:c r="L2152" s="78" t="n">
        <x:v>2978.06860351563</x:v>
      </x:c>
      <x:c r="M2152" s="78" t="n">
        <x:v>24.4899997711182</x:v>
      </x:c>
      <x:c r="N2152" s="78" t="n">
        <x:v>2488.08032226563</x:v>
      </x:c>
    </x:row>
    <x:row r="2153">
      <x:c r="A2153" s="78" t="n">
        <x:v>24.5</x:v>
      </x:c>
      <x:c r="B2153" s="78" t="n">
        <x:v>2625.37133789063</x:v>
      </x:c>
      <x:c r="C2153" s="78" t="n">
        <x:v>24.5</x:v>
      </x:c>
      <x:c r="D2153" s="78" t="n">
        <x:v>2834.7666015625</x:v>
      </x:c>
      <x:c r="E2153" s="78" t="n">
        <x:v>24.5</x:v>
      </x:c>
      <x:c r="F2153" s="78" t="n">
        <x:v>2775.390625</x:v>
      </x:c>
      <x:c r="G2153" s="78" t="n">
        <x:v>24.5</x:v>
      </x:c>
      <x:c r="H2153" s="78" t="n">
        <x:v>2891.01440429688</x:v>
      </x:c>
      <x:c r="I2153" s="78" t="n">
        <x:v>24.5</x:v>
      </x:c>
      <x:c r="J2153" s="78" t="n">
        <x:v>2480.81372070313</x:v>
      </x:c>
      <x:c r="K2153" s="78" t="n">
        <x:v>24.5</x:v>
      </x:c>
      <x:c r="L2153" s="78" t="n">
        <x:v>2941</x:v>
      </x:c>
      <x:c r="M2153" s="78" t="n">
        <x:v>24.5</x:v>
      </x:c>
      <x:c r="N2153" s="78" t="n">
        <x:v>2521.15234375</x:v>
      </x:c>
    </x:row>
    <x:row r="2154">
      <x:c r="A2154" s="78" t="n">
        <x:v>24.5100002288818</x:v>
      </x:c>
      <x:c r="B2154" s="78" t="n">
        <x:v>2603.23364257813</x:v>
      </x:c>
      <x:c r="C2154" s="78" t="n">
        <x:v>24.5100002288818</x:v>
      </x:c>
      <x:c r="D2154" s="78" t="n">
        <x:v>2793.6552734375</x:v>
      </x:c>
      <x:c r="E2154" s="78" t="n">
        <x:v>24.5100002288818</x:v>
      </x:c>
      <x:c r="F2154" s="78" t="n">
        <x:v>2793.22094726563</x:v>
      </x:c>
      <x:c r="G2154" s="78" t="n">
        <x:v>24.5100002288818</x:v>
      </x:c>
      <x:c r="H2154" s="78" t="n">
        <x:v>2910.61694335938</x:v>
      </x:c>
      <x:c r="I2154" s="78" t="n">
        <x:v>24.5100002288818</x:v>
      </x:c>
      <x:c r="J2154" s="78" t="n">
        <x:v>2408.18139648438</x:v>
      </x:c>
      <x:c r="K2154" s="78" t="n">
        <x:v>24.5100002288818</x:v>
      </x:c>
      <x:c r="L2154" s="78" t="n">
        <x:v>2913.79833984375</x:v>
      </x:c>
      <x:c r="M2154" s="78" t="n">
        <x:v>24.5100002288818</x:v>
      </x:c>
      <x:c r="N2154" s="78" t="n">
        <x:v>2471.51220703125</x:v>
      </x:c>
    </x:row>
    <x:row r="2155">
      <x:c r="A2155" s="78" t="n">
        <x:v>24.5200004577637</x:v>
      </x:c>
      <x:c r="B2155" s="78" t="n">
        <x:v>2589.8759765625</x:v>
      </x:c>
      <x:c r="C2155" s="78" t="n">
        <x:v>24.5200004577637</x:v>
      </x:c>
      <x:c r="D2155" s="78" t="n">
        <x:v>2788.19506835938</x:v>
      </x:c>
      <x:c r="E2155" s="78" t="n">
        <x:v>24.5200004577637</x:v>
      </x:c>
      <x:c r="F2155" s="78" t="n">
        <x:v>2769.02612304688</x:v>
      </x:c>
      <x:c r="G2155" s="78" t="n">
        <x:v>24.5200004577637</x:v>
      </x:c>
      <x:c r="H2155" s="78" t="n">
        <x:v>2908.53979492188</x:v>
      </x:c>
      <x:c r="I2155" s="78" t="n">
        <x:v>24.5200004577637</x:v>
      </x:c>
      <x:c r="J2155" s="78" t="n">
        <x:v>2384.90283203125</x:v>
      </x:c>
      <x:c r="K2155" s="78" t="n">
        <x:v>24.5200004577637</x:v>
      </x:c>
      <x:c r="L2155" s="78" t="n">
        <x:v>2867.734375</x:v>
      </x:c>
      <x:c r="M2155" s="78" t="n">
        <x:v>24.5200004577637</x:v>
      </x:c>
      <x:c r="N2155" s="78" t="n">
        <x:v>2422.90283203125</x:v>
      </x:c>
    </x:row>
    <x:row r="2156">
      <x:c r="A2156" s="78" t="n">
        <x:v>24.5300006866455</x:v>
      </x:c>
      <x:c r="B2156" s="78" t="n">
        <x:v>2565.13916015625</x:v>
      </x:c>
      <x:c r="C2156" s="78" t="n">
        <x:v>24.5300006866455</x:v>
      </x:c>
      <x:c r="D2156" s="78" t="n">
        <x:v>2840.34912109375</x:v>
      </x:c>
      <x:c r="E2156" s="78" t="n">
        <x:v>24.5300006866455</x:v>
      </x:c>
      <x:c r="F2156" s="78" t="n">
        <x:v>2722.48828125</x:v>
      </x:c>
      <x:c r="G2156" s="78" t="n">
        <x:v>24.5300006866455</x:v>
      </x:c>
      <x:c r="H2156" s="78" t="n">
        <x:v>2905.70336914063</x:v>
      </x:c>
      <x:c r="I2156" s="78" t="n">
        <x:v>24.5300006866455</x:v>
      </x:c>
      <x:c r="J2156" s="78" t="n">
        <x:v>2422.396484375</x:v>
      </x:c>
      <x:c r="K2156" s="78" t="n">
        <x:v>24.5300006866455</x:v>
      </x:c>
      <x:c r="L2156" s="78" t="n">
        <x:v>2874.42529296875</x:v>
      </x:c>
      <x:c r="M2156" s="78" t="n">
        <x:v>24.5300006866455</x:v>
      </x:c>
      <x:c r="N2156" s="78" t="n">
        <x:v>2415.84252929688</x:v>
      </x:c>
    </x:row>
    <x:row r="2157">
      <x:c r="A2157" s="78" t="n">
        <x:v>24.5400009155273</x:v>
      </x:c>
      <x:c r="B2157" s="78" t="n">
        <x:v>2525.70190429688</x:v>
      </x:c>
      <x:c r="C2157" s="78" t="n">
        <x:v>24.5400009155273</x:v>
      </x:c>
      <x:c r="D2157" s="78" t="n">
        <x:v>2836.16333007813</x:v>
      </x:c>
      <x:c r="E2157" s="78" t="n">
        <x:v>24.5400009155273</x:v>
      </x:c>
      <x:c r="F2157" s="78" t="n">
        <x:v>2693.994140625</x:v>
      </x:c>
      <x:c r="G2157" s="78" t="n">
        <x:v>24.5400009155273</x:v>
      </x:c>
      <x:c r="H2157" s="78" t="n">
        <x:v>2906.66772460938</x:v>
      </x:c>
      <x:c r="I2157" s="78" t="n">
        <x:v>24.5400009155273</x:v>
      </x:c>
      <x:c r="J2157" s="78" t="n">
        <x:v>2434.53564453125</x:v>
      </x:c>
      <x:c r="K2157" s="78" t="n">
        <x:v>24.5400009155273</x:v>
      </x:c>
      <x:c r="L2157" s="78" t="n">
        <x:v>2867.61596679688</x:v>
      </x:c>
      <x:c r="M2157" s="78" t="n">
        <x:v>24.5400009155273</x:v>
      </x:c>
      <x:c r="N2157" s="78" t="n">
        <x:v>2402.58447265625</x:v>
      </x:c>
    </x:row>
    <x:row r="2158">
      <x:c r="A2158" s="78" t="n">
        <x:v>24.5499992370605</x:v>
      </x:c>
      <x:c r="B2158" s="78" t="n">
        <x:v>2513.015625</x:v>
      </x:c>
      <x:c r="C2158" s="78" t="n">
        <x:v>24.5499992370605</x:v>
      </x:c>
      <x:c r="D2158" s="78" t="n">
        <x:v>2788.51123046875</x:v>
      </x:c>
      <x:c r="E2158" s="78" t="n">
        <x:v>24.5499992370605</x:v>
      </x:c>
      <x:c r="F2158" s="78" t="n">
        <x:v>2676.23657226563</x:v>
      </x:c>
      <x:c r="G2158" s="78" t="n">
        <x:v>24.5499992370605</x:v>
      </x:c>
      <x:c r="H2158" s="78" t="n">
        <x:v>2902.76342773438</x:v>
      </x:c>
      <x:c r="I2158" s="78" t="n">
        <x:v>24.5499992370605</x:v>
      </x:c>
      <x:c r="J2158" s="78" t="n">
        <x:v>2413.94873046875</x:v>
      </x:c>
      <x:c r="K2158" s="78" t="n">
        <x:v>24.5499992370605</x:v>
      </x:c>
      <x:c r="L2158" s="78" t="n">
        <x:v>2826.54248046875</x:v>
      </x:c>
      <x:c r="M2158" s="78" t="n">
        <x:v>24.5499992370605</x:v>
      </x:c>
      <x:c r="N2158" s="78" t="n">
        <x:v>2411.66064453125</x:v>
      </x:c>
    </x:row>
    <x:row r="2159">
      <x:c r="A2159" s="78" t="n">
        <x:v>24.5599994659424</x:v>
      </x:c>
      <x:c r="B2159" s="78" t="n">
        <x:v>2519.21166992188</x:v>
      </x:c>
      <x:c r="C2159" s="78" t="n">
        <x:v>24.5599994659424</x:v>
      </x:c>
      <x:c r="D2159" s="78" t="n">
        <x:v>2765.07202148438</x:v>
      </x:c>
      <x:c r="E2159" s="78" t="n">
        <x:v>24.5599994659424</x:v>
      </x:c>
      <x:c r="F2159" s="78" t="n">
        <x:v>2688.28369140625</x:v>
      </x:c>
      <x:c r="G2159" s="78" t="n">
        <x:v>24.5599994659424</x:v>
      </x:c>
      <x:c r="H2159" s="78" t="n">
        <x:v>2907.15844726563</x:v>
      </x:c>
      <x:c r="I2159" s="78" t="n">
        <x:v>24.5599994659424</x:v>
      </x:c>
      <x:c r="J2159" s="78" t="n">
        <x:v>2412.77905273438</x:v>
      </x:c>
      <x:c r="K2159" s="78" t="n">
        <x:v>24.5599994659424</x:v>
      </x:c>
      <x:c r="L2159" s="78" t="n">
        <x:v>2814.12524414063</x:v>
      </x:c>
      <x:c r="M2159" s="78" t="n">
        <x:v>24.5599994659424</x:v>
      </x:c>
      <x:c r="N2159" s="78" t="n">
        <x:v>2411.88940429688</x:v>
      </x:c>
    </x:row>
    <x:row r="2160">
      <x:c r="A2160" s="78" t="n">
        <x:v>24.5699996948242</x:v>
      </x:c>
      <x:c r="B2160" s="78" t="n">
        <x:v>2507.64697265625</x:v>
      </x:c>
      <x:c r="C2160" s="78" t="n">
        <x:v>24.5699996948242</x:v>
      </x:c>
      <x:c r="D2160" s="78" t="n">
        <x:v>2758.83935546875</x:v>
      </x:c>
      <x:c r="E2160" s="78" t="n">
        <x:v>24.5699996948242</x:v>
      </x:c>
      <x:c r="F2160" s="78" t="n">
        <x:v>2691.91162109375</x:v>
      </x:c>
      <x:c r="G2160" s="78" t="n">
        <x:v>24.5699996948242</x:v>
      </x:c>
      <x:c r="H2160" s="78" t="n">
        <x:v>2851.51831054688</x:v>
      </x:c>
      <x:c r="I2160" s="78" t="n">
        <x:v>24.5699996948242</x:v>
      </x:c>
      <x:c r="J2160" s="78" t="n">
        <x:v>2394.33862304688</x:v>
      </x:c>
      <x:c r="K2160" s="78" t="n">
        <x:v>24.5699996948242</x:v>
      </x:c>
      <x:c r="L2160" s="78" t="n">
        <x:v>2805.47021484375</x:v>
      </x:c>
      <x:c r="M2160" s="78" t="n">
        <x:v>24.5699996948242</x:v>
      </x:c>
      <x:c r="N2160" s="78" t="n">
        <x:v>2385.11865234375</x:v>
      </x:c>
    </x:row>
    <x:row r="2161">
      <x:c r="A2161" s="78" t="n">
        <x:v>24.5799999237061</x:v>
      </x:c>
      <x:c r="B2161" s="78" t="n">
        <x:v>2516.55004882813</x:v>
      </x:c>
      <x:c r="C2161" s="78" t="n">
        <x:v>24.5799999237061</x:v>
      </x:c>
      <x:c r="D2161" s="78" t="n">
        <x:v>2699.97021484375</x:v>
      </x:c>
      <x:c r="E2161" s="78" t="n">
        <x:v>24.5799999237061</x:v>
      </x:c>
      <x:c r="F2161" s="78" t="n">
        <x:v>2690.27001953125</x:v>
      </x:c>
      <x:c r="G2161" s="78" t="n">
        <x:v>24.5799999237061</x:v>
      </x:c>
      <x:c r="H2161" s="78" t="n">
        <x:v>2756.35498046875</x:v>
      </x:c>
      <x:c r="I2161" s="78" t="n">
        <x:v>24.5799999237061</x:v>
      </x:c>
      <x:c r="J2161" s="78" t="n">
        <x:v>2361.70532226563</x:v>
      </x:c>
      <x:c r="K2161" s="78" t="n">
        <x:v>24.5799999237061</x:v>
      </x:c>
      <x:c r="L2161" s="78" t="n">
        <x:v>2789.25024414063</x:v>
      </x:c>
      <x:c r="M2161" s="78" t="n">
        <x:v>24.5799999237061</x:v>
      </x:c>
      <x:c r="N2161" s="78" t="n">
        <x:v>2350.81005859375</x:v>
      </x:c>
    </x:row>
    <x:row r="2162">
      <x:c r="A2162" s="78" t="n">
        <x:v>24.5900001525879</x:v>
      </x:c>
      <x:c r="B2162" s="78" t="n">
        <x:v>2512.00903320313</x:v>
      </x:c>
      <x:c r="C2162" s="78" t="n">
        <x:v>24.5900001525879</x:v>
      </x:c>
      <x:c r="D2162" s="78" t="n">
        <x:v>2682.16528320313</x:v>
      </x:c>
      <x:c r="E2162" s="78" t="n">
        <x:v>24.5900001525879</x:v>
      </x:c>
      <x:c r="F2162" s="78" t="n">
        <x:v>2685.18359375</x:v>
      </x:c>
      <x:c r="G2162" s="78" t="n">
        <x:v>24.5900001525879</x:v>
      </x:c>
      <x:c r="H2162" s="78" t="n">
        <x:v>2741.00463867188</x:v>
      </x:c>
      <x:c r="I2162" s="78" t="n">
        <x:v>24.5900001525879</x:v>
      </x:c>
      <x:c r="J2162" s="78" t="n">
        <x:v>2345.44506835938</x:v>
      </x:c>
      <x:c r="K2162" s="78" t="n">
        <x:v>24.5900001525879</x:v>
      </x:c>
      <x:c r="L2162" s="78" t="n">
        <x:v>2755.18798828125</x:v>
      </x:c>
      <x:c r="M2162" s="78" t="n">
        <x:v>24.5900001525879</x:v>
      </x:c>
      <x:c r="N2162" s="78" t="n">
        <x:v>2355.078125</x:v>
      </x:c>
    </x:row>
    <x:row r="2163">
      <x:c r="A2163" s="78" t="n">
        <x:v>24.6000003814697</x:v>
      </x:c>
      <x:c r="B2163" s="78" t="n">
        <x:v>2510.87841796875</x:v>
      </x:c>
      <x:c r="C2163" s="78" t="n">
        <x:v>24.6000003814697</x:v>
      </x:c>
      <x:c r="D2163" s="78" t="n">
        <x:v>2742.52734375</x:v>
      </x:c>
      <x:c r="E2163" s="78" t="n">
        <x:v>24.6000003814697</x:v>
      </x:c>
      <x:c r="F2163" s="78" t="n">
        <x:v>2645.37915039063</x:v>
      </x:c>
      <x:c r="G2163" s="78" t="n">
        <x:v>24.6000003814697</x:v>
      </x:c>
      <x:c r="H2163" s="78" t="n">
        <x:v>2721.85522460938</x:v>
      </x:c>
      <x:c r="I2163" s="78" t="n">
        <x:v>24.6000003814697</x:v>
      </x:c>
      <x:c r="J2163" s="78" t="n">
        <x:v>2365.70556640625</x:v>
      </x:c>
      <x:c r="K2163" s="78" t="n">
        <x:v>24.6000003814697</x:v>
      </x:c>
      <x:c r="L2163" s="78" t="n">
        <x:v>2754.70556640625</x:v>
      </x:c>
      <x:c r="M2163" s="78" t="n">
        <x:v>24.6000003814697</x:v>
      </x:c>
      <x:c r="N2163" s="78" t="n">
        <x:v>2392.39697265625</x:v>
      </x:c>
    </x:row>
    <x:row r="2164">
      <x:c r="A2164" s="78" t="n">
        <x:v>24.6100006103516</x:v>
      </x:c>
      <x:c r="B2164" s="78" t="n">
        <x:v>2524.90478515625</x:v>
      </x:c>
      <x:c r="C2164" s="78" t="n">
        <x:v>24.6100006103516</x:v>
      </x:c>
      <x:c r="D2164" s="78" t="n">
        <x:v>2774.9755859375</x:v>
      </x:c>
      <x:c r="E2164" s="78" t="n">
        <x:v>24.6100006103516</x:v>
      </x:c>
      <x:c r="F2164" s="78" t="n">
        <x:v>2590.04711914063</x:v>
      </x:c>
      <x:c r="G2164" s="78" t="n">
        <x:v>24.6100006103516</x:v>
      </x:c>
      <x:c r="H2164" s="78" t="n">
        <x:v>2706</x:v>
      </x:c>
      <x:c r="I2164" s="78" t="n">
        <x:v>24.6100006103516</x:v>
      </x:c>
      <x:c r="J2164" s="78" t="n">
        <x:v>2355.546875</x:v>
      </x:c>
      <x:c r="K2164" s="78" t="n">
        <x:v>24.6100006103516</x:v>
      </x:c>
      <x:c r="L2164" s="78" t="n">
        <x:v>2747.71362304688</x:v>
      </x:c>
      <x:c r="M2164" s="78" t="n">
        <x:v>24.6100006103516</x:v>
      </x:c>
      <x:c r="N2164" s="78" t="n">
        <x:v>2417.90478515625</x:v>
      </x:c>
    </x:row>
    <x:row r="2165">
      <x:c r="A2165" s="78" t="n">
        <x:v>24.6200008392334</x:v>
      </x:c>
      <x:c r="B2165" s="78" t="n">
        <x:v>2517.87231445313</x:v>
      </x:c>
      <x:c r="C2165" s="78" t="n">
        <x:v>24.6200008392334</x:v>
      </x:c>
      <x:c r="D2165" s="78" t="n">
        <x:v>2732.71411132813</x:v>
      </x:c>
      <x:c r="E2165" s="78" t="n">
        <x:v>24.6200008392334</x:v>
      </x:c>
      <x:c r="F2165" s="78" t="n">
        <x:v>2589.73974609375</x:v>
      </x:c>
      <x:c r="G2165" s="78" t="n">
        <x:v>24.6200008392334</x:v>
      </x:c>
      <x:c r="H2165" s="78" t="n">
        <x:v>2716.83666992188</x:v>
      </x:c>
      <x:c r="I2165" s="78" t="n">
        <x:v>24.6200008392334</x:v>
      </x:c>
      <x:c r="J2165" s="78" t="n">
        <x:v>2344.64282226563</x:v>
      </x:c>
      <x:c r="K2165" s="78" t="n">
        <x:v>24.6200008392334</x:v>
      </x:c>
      <x:c r="L2165" s="78" t="n">
        <x:v>2702.2626953125</x:v>
      </x:c>
      <x:c r="M2165" s="78" t="n">
        <x:v>24.6200008392334</x:v>
      </x:c>
      <x:c r="N2165" s="78" t="n">
        <x:v>2399.13256835938</x:v>
      </x:c>
    </x:row>
    <x:row r="2166">
      <x:c r="A2166" s="78" t="n">
        <x:v>24.6299991607666</x:v>
      </x:c>
      <x:c r="B2166" s="78" t="n">
        <x:v>2485.466796875</x:v>
      </x:c>
      <x:c r="C2166" s="78" t="n">
        <x:v>24.6299991607666</x:v>
      </x:c>
      <x:c r="D2166" s="78" t="n">
        <x:v>2682.17065429688</x:v>
      </x:c>
      <x:c r="E2166" s="78" t="n">
        <x:v>24.6299991607666</x:v>
      </x:c>
      <x:c r="F2166" s="78" t="n">
        <x:v>2626.98388671875</x:v>
      </x:c>
      <x:c r="G2166" s="78" t="n">
        <x:v>24.6299991607666</x:v>
      </x:c>
      <x:c r="H2166" s="78" t="n">
        <x:v>2775.96801757813</x:v>
      </x:c>
      <x:c r="I2166" s="78" t="n">
        <x:v>24.6299991607666</x:v>
      </x:c>
      <x:c r="J2166" s="78" t="n">
        <x:v>2320.7919921875</x:v>
      </x:c>
      <x:c r="K2166" s="78" t="n">
        <x:v>24.6299991607666</x:v>
      </x:c>
      <x:c r="L2166" s="78" t="n">
        <x:v>2637.65063476563</x:v>
      </x:c>
      <x:c r="M2166" s="78" t="n">
        <x:v>24.6299991607666</x:v>
      </x:c>
      <x:c r="N2166" s="78" t="n">
        <x:v>2369.59204101563</x:v>
      </x:c>
    </x:row>
    <x:row r="2167">
      <x:c r="A2167" s="78" t="n">
        <x:v>24.6399993896484</x:v>
      </x:c>
      <x:c r="B2167" s="78" t="n">
        <x:v>2465.19677734375</x:v>
      </x:c>
      <x:c r="C2167" s="78" t="n">
        <x:v>24.6399993896484</x:v>
      </x:c>
      <x:c r="D2167" s="78" t="n">
        <x:v>2691.73510742188</x:v>
      </x:c>
      <x:c r="E2167" s="78" t="n">
        <x:v>24.6399993896484</x:v>
      </x:c>
      <x:c r="F2167" s="78" t="n">
        <x:v>2630.71069335938</x:v>
      </x:c>
      <x:c r="G2167" s="78" t="n">
        <x:v>24.6399993896484</x:v>
      </x:c>
      <x:c r="H2167" s="78" t="n">
        <x:v>2814.45776367188</x:v>
      </x:c>
      <x:c r="I2167" s="78" t="n">
        <x:v>24.6399993896484</x:v>
      </x:c>
      <x:c r="J2167" s="78" t="n">
        <x:v>2276.59838867188</x:v>
      </x:c>
      <x:c r="K2167" s="78" t="n">
        <x:v>24.6399993896484</x:v>
      </x:c>
      <x:c r="L2167" s="78" t="n">
        <x:v>2632.98388671875</x:v>
      </x:c>
      <x:c r="M2167" s="78" t="n">
        <x:v>24.6399993896484</x:v>
      </x:c>
      <x:c r="N2167" s="78" t="n">
        <x:v>2386.83935546875</x:v>
      </x:c>
    </x:row>
    <x:row r="2168">
      <x:c r="A2168" s="78" t="n">
        <x:v>24.6499996185303</x:v>
      </x:c>
      <x:c r="B2168" s="78" t="n">
        <x:v>2492.85522460938</x:v>
      </x:c>
      <x:c r="C2168" s="78" t="n">
        <x:v>24.6499996185303</x:v>
      </x:c>
      <x:c r="D2168" s="78" t="n">
        <x:v>2722.67456054688</x:v>
      </x:c>
      <x:c r="E2168" s="78" t="n">
        <x:v>24.6499996185303</x:v>
      </x:c>
      <x:c r="F2168" s="78" t="n">
        <x:v>2615.81469726563</x:v>
      </x:c>
      <x:c r="G2168" s="78" t="n">
        <x:v>24.6499996185303</x:v>
      </x:c>
      <x:c r="H2168" s="78" t="n">
        <x:v>2764.26831054688</x:v>
      </x:c>
      <x:c r="I2168" s="78" t="n">
        <x:v>24.6499996185303</x:v>
      </x:c>
      <x:c r="J2168" s="78" t="n">
        <x:v>2276.06176757813</x:v>
      </x:c>
      <x:c r="K2168" s="78" t="n">
        <x:v>24.6499996185303</x:v>
      </x:c>
      <x:c r="L2168" s="78" t="n">
        <x:v>2702.58911132813</x:v>
      </x:c>
      <x:c r="M2168" s="78" t="n">
        <x:v>24.6499996185303</x:v>
      </x:c>
      <x:c r="N2168" s="78" t="n">
        <x:v>2404.77661132813</x:v>
      </x:c>
    </x:row>
    <x:row r="2169">
      <x:c r="A2169" s="78" t="n">
        <x:v>24.6599998474121</x:v>
      </x:c>
      <x:c r="B2169" s="78" t="n">
        <x:v>2477.91430664063</x:v>
      </x:c>
      <x:c r="C2169" s="78" t="n">
        <x:v>24.6599998474121</x:v>
      </x:c>
      <x:c r="D2169" s="78" t="n">
        <x:v>2658.02416992188</x:v>
      </x:c>
      <x:c r="E2169" s="78" t="n">
        <x:v>24.6599998474121</x:v>
      </x:c>
      <x:c r="F2169" s="78" t="n">
        <x:v>2613.38891601563</x:v>
      </x:c>
      <x:c r="G2169" s="78" t="n">
        <x:v>24.6599998474121</x:v>
      </x:c>
      <x:c r="H2169" s="78" t="n">
        <x:v>2722.27905273438</x:v>
      </x:c>
      <x:c r="I2169" s="78" t="n">
        <x:v>24.6599998474121</x:v>
      </x:c>
      <x:c r="J2169" s="78" t="n">
        <x:v>2247.5966796875</x:v>
      </x:c>
      <x:c r="K2169" s="78" t="n">
        <x:v>24.6599998474121</x:v>
      </x:c>
      <x:c r="L2169" s="78" t="n">
        <x:v>2697.70654296875</x:v>
      </x:c>
      <x:c r="M2169" s="78" t="n">
        <x:v>24.6599998474121</x:v>
      </x:c>
      <x:c r="N2169" s="78" t="n">
        <x:v>2356.94702148438</x:v>
      </x:c>
    </x:row>
    <x:row r="2170">
      <x:c r="A2170" s="78" t="n">
        <x:v>24.6700000762939</x:v>
      </x:c>
      <x:c r="B2170" s="78" t="n">
        <x:v>2412.21752929688</x:v>
      </x:c>
      <x:c r="C2170" s="78" t="n">
        <x:v>24.6700000762939</x:v>
      </x:c>
      <x:c r="D2170" s="78" t="n">
        <x:v>2582.37280273438</x:v>
      </x:c>
      <x:c r="E2170" s="78" t="n">
        <x:v>24.6700000762939</x:v>
      </x:c>
      <x:c r="F2170" s="78" t="n">
        <x:v>2569.21752929688</x:v>
      </x:c>
      <x:c r="G2170" s="78" t="n">
        <x:v>24.6700000762939</x:v>
      </x:c>
      <x:c r="H2170" s="78" t="n">
        <x:v>2728.75756835938</x:v>
      </x:c>
      <x:c r="I2170" s="78" t="n">
        <x:v>24.6700000762939</x:v>
      </x:c>
      <x:c r="J2170" s="78" t="n">
        <x:v>2250.85668945313</x:v>
      </x:c>
      <x:c r="K2170" s="78" t="n">
        <x:v>24.6700000762939</x:v>
      </x:c>
      <x:c r="L2170" s="78" t="n">
        <x:v>2624.37915039063</x:v>
      </x:c>
      <x:c r="M2170" s="78" t="n">
        <x:v>24.6700000762939</x:v>
      </x:c>
      <x:c r="N2170" s="78" t="n">
        <x:v>2300.68969726563</x:v>
      </x:c>
    </x:row>
    <x:row r="2171">
      <x:c r="A2171" s="78" t="n">
        <x:v>24.6800003051758</x:v>
      </x:c>
      <x:c r="B2171" s="78" t="n">
        <x:v>2370.25415039063</x:v>
      </x:c>
      <x:c r="C2171" s="78" t="n">
        <x:v>24.6800003051758</x:v>
      </x:c>
      <x:c r="D2171" s="78" t="n">
        <x:v>2576.9267578125</x:v>
      </x:c>
      <x:c r="E2171" s="78" t="n">
        <x:v>24.6800003051758</x:v>
      </x:c>
      <x:c r="F2171" s="78" t="n">
        <x:v>2575.01171875</x:v>
      </x:c>
      <x:c r="G2171" s="78" t="n">
        <x:v>24.6800003051758</x:v>
      </x:c>
      <x:c r="H2171" s="78" t="n">
        <x:v>2741.19775390625</x:v>
      </x:c>
      <x:c r="I2171" s="78" t="n">
        <x:v>24.6800003051758</x:v>
      </x:c>
      <x:c r="J2171" s="78" t="n">
        <x:v>2280.0732421875</x:v>
      </x:c>
      <x:c r="K2171" s="78" t="n">
        <x:v>24.6800003051758</x:v>
      </x:c>
      <x:c r="L2171" s="78" t="n">
        <x:v>2591.23168945313</x:v>
      </x:c>
      <x:c r="M2171" s="78" t="n">
        <x:v>24.6800003051758</x:v>
      </x:c>
      <x:c r="N2171" s="78" t="n">
        <x:v>2305.76293945313</x:v>
      </x:c>
    </x:row>
    <x:row r="2172">
      <x:c r="A2172" s="78" t="n">
        <x:v>24.6900005340576</x:v>
      </x:c>
      <x:c r="B2172" s="78" t="n">
        <x:v>2372.8369140625</x:v>
      </x:c>
      <x:c r="C2172" s="78" t="n">
        <x:v>24.6900005340576</x:v>
      </x:c>
      <x:c r="D2172" s="78" t="n">
        <x:v>2603.14575195313</x:v>
      </x:c>
      <x:c r="E2172" s="78" t="n">
        <x:v>24.6900005340576</x:v>
      </x:c>
      <x:c r="F2172" s="78" t="n">
        <x:v>2575.36279296875</x:v>
      </x:c>
      <x:c r="G2172" s="78" t="n">
        <x:v>24.6900005340576</x:v>
      </x:c>
      <x:c r="H2172" s="78" t="n">
        <x:v>2728.208984375</x:v>
      </x:c>
      <x:c r="I2172" s="78" t="n">
        <x:v>24.6900005340576</x:v>
      </x:c>
      <x:c r="J2172" s="78" t="n">
        <x:v>2273.90014648438</x:v>
      </x:c>
      <x:c r="K2172" s="78" t="n">
        <x:v>24.6900005340576</x:v>
      </x:c>
      <x:c r="L2172" s="78" t="n">
        <x:v>2600.23657226563</x:v>
      </x:c>
      <x:c r="M2172" s="78" t="n">
        <x:v>24.6900005340576</x:v>
      </x:c>
      <x:c r="N2172" s="78" t="n">
        <x:v>2348.70043945313</x:v>
      </x:c>
    </x:row>
    <x:row r="2173">
      <x:c r="A2173" s="78" t="n">
        <x:v>24.7000007629395</x:v>
      </x:c>
      <x:c r="B2173" s="78" t="n">
        <x:v>2388.5498046875</x:v>
      </x:c>
      <x:c r="C2173" s="78" t="n">
        <x:v>24.7000007629395</x:v>
      </x:c>
      <x:c r="D2173" s="78" t="n">
        <x:v>2598.880859375</x:v>
      </x:c>
      <x:c r="E2173" s="78" t="n">
        <x:v>24.7000007629395</x:v>
      </x:c>
      <x:c r="F2173" s="78" t="n">
        <x:v>2510.9931640625</x:v>
      </x:c>
      <x:c r="G2173" s="78" t="n">
        <x:v>24.7000007629395</x:v>
      </x:c>
      <x:c r="H2173" s="78" t="n">
        <x:v>2698.77001953125</x:v>
      </x:c>
      <x:c r="I2173" s="78" t="n">
        <x:v>24.7000007629395</x:v>
      </x:c>
      <x:c r="J2173" s="78" t="n">
        <x:v>2283.11206054688</x:v>
      </x:c>
      <x:c r="K2173" s="78" t="n">
        <x:v>24.7000007629395</x:v>
      </x:c>
      <x:c r="L2173" s="78" t="n">
        <x:v>2587.9931640625</x:v>
      </x:c>
      <x:c r="M2173" s="78" t="n">
        <x:v>24.7000007629395</x:v>
      </x:c>
      <x:c r="N2173" s="78" t="n">
        <x:v>2379.00415039063</x:v>
      </x:c>
    </x:row>
    <x:row r="2174">
      <x:c r="A2174" s="78" t="n">
        <x:v>24.7099990844727</x:v>
      </x:c>
      <x:c r="B2174" s="78" t="n">
        <x:v>2385.30541992188</x:v>
      </x:c>
      <x:c r="C2174" s="78" t="n">
        <x:v>24.7099990844727</x:v>
      </x:c>
      <x:c r="D2174" s="78" t="n">
        <x:v>2577.099609375</x:v>
      </x:c>
      <x:c r="E2174" s="78" t="n">
        <x:v>24.7099990844727</x:v>
      </x:c>
      <x:c r="F2174" s="78" t="n">
        <x:v>2501.53051757813</x:v>
      </x:c>
      <x:c r="G2174" s="78" t="n">
        <x:v>24.7099990844727</x:v>
      </x:c>
      <x:c r="H2174" s="78" t="n">
        <x:v>2671.88745117188</x:v>
      </x:c>
      <x:c r="I2174" s="78" t="n">
        <x:v>24.7099990844727</x:v>
      </x:c>
      <x:c r="J2174" s="78" t="n">
        <x:v>2260.82006835938</x:v>
      </x:c>
      <x:c r="K2174" s="78" t="n">
        <x:v>24.7099990844727</x:v>
      </x:c>
      <x:c r="L2174" s="78" t="n">
        <x:v>2574.98071289063</x:v>
      </x:c>
      <x:c r="M2174" s="78" t="n">
        <x:v>24.7099990844727</x:v>
      </x:c>
      <x:c r="N2174" s="78" t="n">
        <x:v>2362.4951171875</x:v>
      </x:c>
    </x:row>
    <x:row r="2175">
      <x:c r="A2175" s="78" t="n">
        <x:v>24.7199993133545</x:v>
      </x:c>
      <x:c r="B2175" s="78" t="n">
        <x:v>2432.2431640625</x:v>
      </x:c>
      <x:c r="C2175" s="78" t="n">
        <x:v>24.7199993133545</x:v>
      </x:c>
      <x:c r="D2175" s="78" t="n">
        <x:v>2609.02880859375</x:v>
      </x:c>
      <x:c r="E2175" s="78" t="n">
        <x:v>24.7199993133545</x:v>
      </x:c>
      <x:c r="F2175" s="78" t="n">
        <x:v>2528.52856445313</x:v>
      </x:c>
      <x:c r="G2175" s="78" t="n">
        <x:v>24.7199993133545</x:v>
      </x:c>
      <x:c r="H2175" s="78" t="n">
        <x:v>2635.79956054688</x:v>
      </x:c>
      <x:c r="I2175" s="78" t="n">
        <x:v>24.7199993133545</x:v>
      </x:c>
      <x:c r="J2175" s="78" t="n">
        <x:v>2204.5283203125</x:v>
      </x:c>
      <x:c r="K2175" s="78" t="n">
        <x:v>24.7199993133545</x:v>
      </x:c>
      <x:c r="L2175" s="78" t="n">
        <x:v>2563.87109375</x:v>
      </x:c>
      <x:c r="M2175" s="78" t="n">
        <x:v>24.7199993133545</x:v>
      </x:c>
      <x:c r="N2175" s="78" t="n">
        <x:v>2325.21435546875</x:v>
      </x:c>
    </x:row>
    <x:row r="2176">
      <x:c r="A2176" s="78" t="n">
        <x:v>24.7299995422363</x:v>
      </x:c>
      <x:c r="B2176" s="78" t="n">
        <x:v>2441.01635742188</x:v>
      </x:c>
      <x:c r="C2176" s="78" t="n">
        <x:v>24.7299995422363</x:v>
      </x:c>
      <x:c r="D2176" s="78" t="n">
        <x:v>2593.80078125</x:v>
      </x:c>
      <x:c r="E2176" s="78" t="n">
        <x:v>24.7299995422363</x:v>
      </x:c>
      <x:c r="F2176" s="78" t="n">
        <x:v>2525.62426757813</x:v>
      </x:c>
      <x:c r="G2176" s="78" t="n">
        <x:v>24.7299995422363</x:v>
      </x:c>
      <x:c r="H2176" s="78" t="n">
        <x:v>2611.98364257813</x:v>
      </x:c>
      <x:c r="I2176" s="78" t="n">
        <x:v>24.7299995422363</x:v>
      </x:c>
      <x:c r="J2176" s="78" t="n">
        <x:v>2159.97216796875</x:v>
      </x:c>
      <x:c r="K2176" s="78" t="n">
        <x:v>24.7299995422363</x:v>
      </x:c>
      <x:c r="L2176" s="78" t="n">
        <x:v>2530.11596679688</x:v>
      </x:c>
      <x:c r="M2176" s="78" t="n">
        <x:v>24.7299995422363</x:v>
      </x:c>
      <x:c r="N2176" s="78" t="n">
        <x:v>2354.96166992188</x:v>
      </x:c>
    </x:row>
    <x:row r="2177">
      <x:c r="A2177" s="78" t="n">
        <x:v>24.7399997711182</x:v>
      </x:c>
      <x:c r="B2177" s="78" t="n">
        <x:v>2433.61499023438</x:v>
      </x:c>
      <x:c r="C2177" s="78" t="n">
        <x:v>24.7399997711182</x:v>
      </x:c>
      <x:c r="D2177" s="78" t="n">
        <x:v>2532.70654296875</x:v>
      </x:c>
      <x:c r="E2177" s="78" t="n">
        <x:v>24.7399997711182</x:v>
      </x:c>
      <x:c r="F2177" s="78" t="n">
        <x:v>2489.70825195313</x:v>
      </x:c>
      <x:c r="G2177" s="78" t="n">
        <x:v>24.7399997711182</x:v>
      </x:c>
      <x:c r="H2177" s="78" t="n">
        <x:v>2613.650390625</x:v>
      </x:c>
      <x:c r="I2177" s="78" t="n">
        <x:v>24.7399997711182</x:v>
      </x:c>
      <x:c r="J2177" s="78" t="n">
        <x:v>2142.32348632813</x:v>
      </x:c>
      <x:c r="K2177" s="78" t="n">
        <x:v>24.7399997711182</x:v>
      </x:c>
      <x:c r="L2177" s="78" t="n">
        <x:v>2505.17919921875</x:v>
      </x:c>
      <x:c r="M2177" s="78" t="n">
        <x:v>24.7399997711182</x:v>
      </x:c>
      <x:c r="N2177" s="78" t="n">
        <x:v>2354.59228515625</x:v>
      </x:c>
    </x:row>
    <x:row r="2178">
      <x:c r="A2178" s="78" t="n">
        <x:v>24.75</x:v>
      </x:c>
      <x:c r="B2178" s="78" t="n">
        <x:v>2450.8740234375</x:v>
      </x:c>
      <x:c r="C2178" s="78" t="n">
        <x:v>24.75</x:v>
      </x:c>
      <x:c r="D2178" s="78" t="n">
        <x:v>2517.19482421875</x:v>
      </x:c>
      <x:c r="E2178" s="78" t="n">
        <x:v>24.75</x:v>
      </x:c>
      <x:c r="F2178" s="78" t="n">
        <x:v>2473.24536132813</x:v>
      </x:c>
      <x:c r="G2178" s="78" t="n">
        <x:v>24.75</x:v>
      </x:c>
      <x:c r="H2178" s="78" t="n">
        <x:v>2604.53491210938</x:v>
      </x:c>
      <x:c r="I2178" s="78" t="n">
        <x:v>24.75</x:v>
      </x:c>
      <x:c r="J2178" s="78" t="n">
        <x:v>2159.40893554688</x:v>
      </x:c>
      <x:c r="K2178" s="78" t="n">
        <x:v>24.75</x:v>
      </x:c>
      <x:c r="L2178" s="78" t="n">
        <x:v>2488.20776367188</x:v>
      </x:c>
      <x:c r="M2178" s="78" t="n">
        <x:v>24.75</x:v>
      </x:c>
      <x:c r="N2178" s="78" t="n">
        <x:v>2329.93090820313</x:v>
      </x:c>
    </x:row>
    <x:row r="2179">
      <x:c r="A2179" s="78" t="n">
        <x:v>24.7600002288818</x:v>
      </x:c>
      <x:c r="B2179" s="78" t="n">
        <x:v>2459.09057617188</x:v>
      </x:c>
      <x:c r="C2179" s="78" t="n">
        <x:v>24.7600002288818</x:v>
      </x:c>
      <x:c r="D2179" s="78" t="n">
        <x:v>2523.13598632813</x:v>
      </x:c>
      <x:c r="E2179" s="78" t="n">
        <x:v>24.7600002288818</x:v>
      </x:c>
      <x:c r="F2179" s="78" t="n">
        <x:v>2483.24243164063</x:v>
      </x:c>
      <x:c r="G2179" s="78" t="n">
        <x:v>24.7600002288818</x:v>
      </x:c>
      <x:c r="H2179" s="78" t="n">
        <x:v>2648.42407226563</x:v>
      </x:c>
      <x:c r="I2179" s="78" t="n">
        <x:v>24.7600002288818</x:v>
      </x:c>
      <x:c r="J2179" s="78" t="n">
        <x:v>2180.31811523438</x:v>
      </x:c>
      <x:c r="K2179" s="78" t="n">
        <x:v>24.7600002288818</x:v>
      </x:c>
      <x:c r="L2179" s="78" t="n">
        <x:v>2506.75756835938</x:v>
      </x:c>
      <x:c r="M2179" s="78" t="n">
        <x:v>24.7600002288818</x:v>
      </x:c>
      <x:c r="N2179" s="78" t="n">
        <x:v>2346.9697265625</x:v>
      </x:c>
    </x:row>
    <x:row r="2180">
      <x:c r="A2180" s="78" t="n">
        <x:v>24.7700004577637</x:v>
      </x:c>
      <x:c r="B2180" s="78" t="n">
        <x:v>2461.88159179688</x:v>
      </x:c>
      <x:c r="C2180" s="78" t="n">
        <x:v>24.7700004577637</x:v>
      </x:c>
      <x:c r="D2180" s="78" t="n">
        <x:v>2545</x:v>
      </x:c>
      <x:c r="E2180" s="78" t="n">
        <x:v>24.7700004577637</x:v>
      </x:c>
      <x:c r="F2180" s="78" t="n">
        <x:v>2467.84448242188</x:v>
      </x:c>
      <x:c r="G2180" s="78" t="n">
        <x:v>24.7700004577637</x:v>
      </x:c>
      <x:c r="H2180" s="78" t="n">
        <x:v>2638.88159179688</x:v>
      </x:c>
      <x:c r="I2180" s="78" t="n">
        <x:v>24.7700004577637</x:v>
      </x:c>
      <x:c r="J2180" s="78" t="n">
        <x:v>2179.80737304688</x:v>
      </x:c>
      <x:c r="K2180" s="78" t="n">
        <x:v>24.7700004577637</x:v>
      </x:c>
      <x:c r="L2180" s="78" t="n">
        <x:v>2513.82373046875</x:v>
      </x:c>
      <x:c r="M2180" s="78" t="n">
        <x:v>24.7700004577637</x:v>
      </x:c>
      <x:c r="N2180" s="78" t="n">
        <x:v>2311.25048828125</x:v>
      </x:c>
    </x:row>
    <x:row r="2181">
      <x:c r="A2181" s="78" t="n">
        <x:v>24.7800006866455</x:v>
      </x:c>
      <x:c r="B2181" s="78" t="n">
        <x:v>2389.42333984375</x:v>
      </x:c>
      <x:c r="C2181" s="78" t="n">
        <x:v>24.7800006866455</x:v>
      </x:c>
      <x:c r="D2181" s="78" t="n">
        <x:v>2531.87060546875</x:v>
      </x:c>
      <x:c r="E2181" s="78" t="n">
        <x:v>24.7800006866455</x:v>
      </x:c>
      <x:c r="F2181" s="78" t="n">
        <x:v>2468.068359375</x:v>
      </x:c>
      <x:c r="G2181" s="78" t="n">
        <x:v>24.7800006866455</x:v>
      </x:c>
      <x:c r="H2181" s="78" t="n">
        <x:v>2605.3740234375</x:v>
      </x:c>
      <x:c r="I2181" s="78" t="n">
        <x:v>24.7800006866455</x:v>
      </x:c>
      <x:c r="J2181" s="78" t="n">
        <x:v>2189.25415039063</x:v>
      </x:c>
      <x:c r="K2181" s="78" t="n">
        <x:v>24.7800006866455</x:v>
      </x:c>
      <x:c r="L2181" s="78" t="n">
        <x:v>2501.61865234375</x:v>
      </x:c>
      <x:c r="M2181" s="78" t="n">
        <x:v>24.7800006866455</x:v>
      </x:c>
      <x:c r="N2181" s="78" t="n">
        <x:v>2292.75537109375</x:v>
      </x:c>
    </x:row>
    <x:row r="2182">
      <x:c r="A2182" s="78" t="n">
        <x:v>24.7900009155273</x:v>
      </x:c>
      <x:c r="B2182" s="78" t="n">
        <x:v>2344.298828125</x:v>
      </x:c>
      <x:c r="C2182" s="78" t="n">
        <x:v>24.7900009155273</x:v>
      </x:c>
      <x:c r="D2182" s="78" t="n">
        <x:v>2525.91943359375</x:v>
      </x:c>
      <x:c r="E2182" s="78" t="n">
        <x:v>24.7900009155273</x:v>
      </x:c>
      <x:c r="F2182" s="78" t="n">
        <x:v>2470.34497070313</x:v>
      </x:c>
      <x:c r="G2182" s="78" t="n">
        <x:v>24.7900009155273</x:v>
      </x:c>
      <x:c r="H2182" s="78" t="n">
        <x:v>2587.1494140625</x:v>
      </x:c>
      <x:c r="I2182" s="78" t="n">
        <x:v>24.7900009155273</x:v>
      </x:c>
      <x:c r="J2182" s="78" t="n">
        <x:v>2184.908203125</x:v>
      </x:c>
      <x:c r="K2182" s="78" t="n">
        <x:v>24.7900009155273</x:v>
      </x:c>
      <x:c r="L2182" s="78" t="n">
        <x:v>2472.32177734375</x:v>
      </x:c>
      <x:c r="M2182" s="78" t="n">
        <x:v>24.7900009155273</x:v>
      </x:c>
      <x:c r="N2182" s="78" t="n">
        <x:v>2307.75854492188</x:v>
      </x:c>
    </x:row>
    <x:row r="2183">
      <x:c r="A2183" s="78" t="n">
        <x:v>24.7999992370605</x:v>
      </x:c>
      <x:c r="B2183" s="78" t="n">
        <x:v>2374.17993164063</x:v>
      </x:c>
      <x:c r="C2183" s="78" t="n">
        <x:v>24.7999992370605</x:v>
      </x:c>
      <x:c r="D2183" s="78" t="n">
        <x:v>2521.69189453125</x:v>
      </x:c>
      <x:c r="E2183" s="78" t="n">
        <x:v>24.7999992370605</x:v>
      </x:c>
      <x:c r="F2183" s="78" t="n">
        <x:v>2427.99951171875</x:v>
      </x:c>
      <x:c r="G2183" s="78" t="n">
        <x:v>24.7999992370605</x:v>
      </x:c>
      <x:c r="H2183" s="78" t="n">
        <x:v>2564.94873046875</x:v>
      </x:c>
      <x:c r="I2183" s="78" t="n">
        <x:v>24.7999992370605</x:v>
      </x:c>
      <x:c r="J2183" s="78" t="n">
        <x:v>2148.5380859375</x:v>
      </x:c>
      <x:c r="K2183" s="78" t="n">
        <x:v>24.7999992370605</x:v>
      </x:c>
      <x:c r="L2183" s="78" t="n">
        <x:v>2470.66674804688</x:v>
      </x:c>
      <x:c r="M2183" s="78" t="n">
        <x:v>24.7999992370605</x:v>
      </x:c>
      <x:c r="N2183" s="78" t="n">
        <x:v>2287.48681640625</x:v>
      </x:c>
    </x:row>
    <x:row r="2184">
      <x:c r="A2184" s="78" t="n">
        <x:v>24.8099994659424</x:v>
      </x:c>
      <x:c r="B2184" s="78" t="n">
        <x:v>2399.43505859375</x:v>
      </x:c>
      <x:c r="C2184" s="78" t="n">
        <x:v>24.8099994659424</x:v>
      </x:c>
      <x:c r="D2184" s="78" t="n">
        <x:v>2514.96655273438</x:v>
      </x:c>
      <x:c r="E2184" s="78" t="n">
        <x:v>24.8099994659424</x:v>
      </x:c>
      <x:c r="F2184" s="78" t="n">
        <x:v>2422.53149414063</x:v>
      </x:c>
      <x:c r="G2184" s="78" t="n">
        <x:v>24.8099994659424</x:v>
      </x:c>
      <x:c r="H2184" s="78" t="n">
        <x:v>2567.96069335938</x:v>
      </x:c>
      <x:c r="I2184" s="78" t="n">
        <x:v>24.8099994659424</x:v>
      </x:c>
      <x:c r="J2184" s="78" t="n">
        <x:v>2158.05712890625</x:v>
      </x:c>
      <x:c r="K2184" s="78" t="n">
        <x:v>24.8099994659424</x:v>
      </x:c>
      <x:c r="L2184" s="78" t="n">
        <x:v>2478.43505859375</x:v>
      </x:c>
      <x:c r="M2184" s="78" t="n">
        <x:v>24.8099994659424</x:v>
      </x:c>
      <x:c r="N2184" s="78" t="n">
        <x:v>2283.92138671875</x:v>
      </x:c>
    </x:row>
    <x:row r="2185">
      <x:c r="A2185" s="78" t="n">
        <x:v>24.8199996948242</x:v>
      </x:c>
      <x:c r="B2185" s="78" t="n">
        <x:v>2399.56591796875</x:v>
      </x:c>
      <x:c r="C2185" s="78" t="n">
        <x:v>24.8199996948242</x:v>
      </x:c>
      <x:c r="D2185" s="78" t="n">
        <x:v>2524.84326171875</x:v>
      </x:c>
      <x:c r="E2185" s="78" t="n">
        <x:v>24.8199996948242</x:v>
      </x:c>
      <x:c r="F2185" s="78" t="n">
        <x:v>2426.63330078125</x:v>
      </x:c>
      <x:c r="G2185" s="78" t="n">
        <x:v>24.8199996948242</x:v>
      </x:c>
      <x:c r="H2185" s="78" t="n">
        <x:v>2547.4765625</x:v>
      </x:c>
      <x:c r="I2185" s="78" t="n">
        <x:v>24.8199996948242</x:v>
      </x:c>
      <x:c r="J2185" s="78" t="n">
        <x:v>2172.80395507813</x:v>
      </x:c>
      <x:c r="K2185" s="78" t="n">
        <x:v>24.8199996948242</x:v>
      </x:c>
      <x:c r="L2185" s="78" t="n">
        <x:v>2475.52661132813</x:v>
      </x:c>
      <x:c r="M2185" s="78" t="n">
        <x:v>24.8199996948242</x:v>
      </x:c>
      <x:c r="N2185" s="78" t="n">
        <x:v>2294.18505859375</x:v>
      </x:c>
    </x:row>
    <x:row r="2186">
      <x:c r="A2186" s="78" t="n">
        <x:v>24.8299999237061</x:v>
      </x:c>
      <x:c r="B2186" s="78" t="n">
        <x:v>2378.20166015625</x:v>
      </x:c>
      <x:c r="C2186" s="78" t="n">
        <x:v>24.8299999237061</x:v>
      </x:c>
      <x:c r="D2186" s="78" t="n">
        <x:v>2504.23364257813</x:v>
      </x:c>
      <x:c r="E2186" s="78" t="n">
        <x:v>24.8299999237061</x:v>
      </x:c>
      <x:c r="F2186" s="78" t="n">
        <x:v>2404.43334960938</x:v>
      </x:c>
      <x:c r="G2186" s="78" t="n">
        <x:v>24.8299999237061</x:v>
      </x:c>
      <x:c r="H2186" s="78" t="n">
        <x:v>2486.90185546875</x:v>
      </x:c>
      <x:c r="I2186" s="78" t="n">
        <x:v>24.8299999237061</x:v>
      </x:c>
      <x:c r="J2186" s="78" t="n">
        <x:v>2136.53466796875</x:v>
      </x:c>
      <x:c r="K2186" s="78" t="n">
        <x:v>24.8299999237061</x:v>
      </x:c>
      <x:c r="L2186" s="78" t="n">
        <x:v>2476.6328125</x:v>
      </x:c>
      <x:c r="M2186" s="78" t="n">
        <x:v>24.8299999237061</x:v>
      </x:c>
      <x:c r="N2186" s="78" t="n">
        <x:v>2306.96484375</x:v>
      </x:c>
    </x:row>
    <x:row r="2187">
      <x:c r="A2187" s="78" t="n">
        <x:v>24.8400001525879</x:v>
      </x:c>
      <x:c r="B2187" s="78" t="n">
        <x:v>2345.81079101563</x:v>
      </x:c>
      <x:c r="C2187" s="78" t="n">
        <x:v>24.8400001525879</x:v>
      </x:c>
      <x:c r="D2187" s="78" t="n">
        <x:v>2481.13525390625</x:v>
      </x:c>
      <x:c r="E2187" s="78" t="n">
        <x:v>24.8400001525879</x:v>
      </x:c>
      <x:c r="F2187" s="78" t="n">
        <x:v>2376.89208984375</x:v>
      </x:c>
      <x:c r="G2187" s="78" t="n">
        <x:v>24.8400001525879</x:v>
      </x:c>
      <x:c r="H2187" s="78" t="n">
        <x:v>2471.4052734375</x:v>
      </x:c>
      <x:c r="I2187" s="78" t="n">
        <x:v>24.8400001525879</x:v>
      </x:c>
      <x:c r="J2187" s="78" t="n">
        <x:v>2121.9189453125</x:v>
      </x:c>
      <x:c r="K2187" s="78" t="n">
        <x:v>24.8400001525879</x:v>
      </x:c>
      <x:c r="L2187" s="78" t="n">
        <x:v>2457.189453125</x:v>
      </x:c>
      <x:c r="M2187" s="78" t="n">
        <x:v>24.8400001525879</x:v>
      </x:c>
      <x:c r="N2187" s="78" t="n">
        <x:v>2346.51342773438</x:v>
      </x:c>
    </x:row>
    <x:row r="2188">
      <x:c r="A2188" s="78" t="n">
        <x:v>24.8500003814697</x:v>
      </x:c>
      <x:c r="B2188" s="78" t="n">
        <x:v>2359.283203125</x:v>
      </x:c>
      <x:c r="C2188" s="78" t="n">
        <x:v>24.8500003814697</x:v>
      </x:c>
      <x:c r="D2188" s="78" t="n">
        <x:v>2457.27368164063</x:v>
      </x:c>
      <x:c r="E2188" s="78" t="n">
        <x:v>24.8500003814697</x:v>
      </x:c>
      <x:c r="F2188" s="78" t="n">
        <x:v>2367.18823242188</x:v>
      </x:c>
      <x:c r="G2188" s="78" t="n">
        <x:v>24.8500003814697</x:v>
      </x:c>
      <x:c r="H2188" s="78" t="n">
        <x:v>2501.51513671875</x:v>
      </x:c>
      <x:c r="I2188" s="78" t="n">
        <x:v>24.8500003814697</x:v>
      </x:c>
      <x:c r="J2188" s="78" t="n">
        <x:v>2136.1787109375</x:v>
      </x:c>
      <x:c r="K2188" s="78" t="n">
        <x:v>24.8500003814697</x:v>
      </x:c>
      <x:c r="L2188" s="78" t="n">
        <x:v>2443.14624023438</x:v>
      </x:c>
      <x:c r="M2188" s="78" t="n">
        <x:v>24.8500003814697</x:v>
      </x:c>
      <x:c r="N2188" s="78" t="n">
        <x:v>2319.72827148438</x:v>
      </x:c>
    </x:row>
    <x:row r="2189">
      <x:c r="A2189" s="78" t="n">
        <x:v>24.8600006103516</x:v>
      </x:c>
      <x:c r="B2189" s="78" t="n">
        <x:v>2398.05932617188</x:v>
      </x:c>
      <x:c r="C2189" s="78" t="n">
        <x:v>24.8600006103516</x:v>
      </x:c>
      <x:c r="D2189" s="78" t="n">
        <x:v>2446.38623046875</x:v>
      </x:c>
      <x:c r="E2189" s="78" t="n">
        <x:v>24.8600006103516</x:v>
      </x:c>
      <x:c r="F2189" s="78" t="n">
        <x:v>2400.8466796875</x:v>
      </x:c>
      <x:c r="G2189" s="78" t="n">
        <x:v>24.8600006103516</x:v>
      </x:c>
      <x:c r="H2189" s="78" t="n">
        <x:v>2513.26245117188</x:v>
      </x:c>
      <x:c r="I2189" s="78" t="n">
        <x:v>24.8600006103516</x:v>
      </x:c>
      <x:c r="J2189" s="78" t="n">
        <x:v>2143</x:v>
      </x:c>
      <x:c r="K2189" s="78" t="n">
        <x:v>24.8600006103516</x:v>
      </x:c>
      <x:c r="L2189" s="78" t="n">
        <x:v>2443.43603515625</x:v>
      </x:c>
      <x:c r="M2189" s="78" t="n">
        <x:v>24.8600006103516</x:v>
      </x:c>
      <x:c r="N2189" s="78" t="n">
        <x:v>2259.38623046875</x:v>
      </x:c>
    </x:row>
    <x:row r="2190">
      <x:c r="A2190" s="78" t="n">
        <x:v>24.8700008392334</x:v>
      </x:c>
      <x:c r="B2190" s="78" t="n">
        <x:v>2394.228515625</x:v>
      </x:c>
      <x:c r="C2190" s="78" t="n">
        <x:v>24.8700008392334</x:v>
      </x:c>
      <x:c r="D2190" s="78" t="n">
        <x:v>2443.59643554688</x:v>
      </x:c>
      <x:c r="E2190" s="78" t="n">
        <x:v>24.8700008392334</x:v>
      </x:c>
      <x:c r="F2190" s="78" t="n">
        <x:v>2412.61376953125</x:v>
      </x:c>
      <x:c r="G2190" s="78" t="n">
        <x:v>24.8700008392334</x:v>
      </x:c>
      <x:c r="H2190" s="78" t="n">
        <x:v>2526.341796875</x:v>
      </x:c>
      <x:c r="I2190" s="78" t="n">
        <x:v>24.8700008392334</x:v>
      </x:c>
      <x:c r="J2190" s="78" t="n">
        <x:v>2101.30786132813</x:v>
      </x:c>
      <x:c r="K2190" s="78" t="n">
        <x:v>24.8700008392334</x:v>
      </x:c>
      <x:c r="L2190" s="78" t="n">
        <x:v>2382.93017578125</x:v>
      </x:c>
      <x:c r="M2190" s="78" t="n">
        <x:v>24.8700008392334</x:v>
      </x:c>
      <x:c r="N2190" s="78" t="n">
        <x:v>2251.86840820313</x:v>
      </x:c>
    </x:row>
    <x:row r="2191">
      <x:c r="A2191" s="78" t="n">
        <x:v>24.8799991607666</x:v>
      </x:c>
      <x:c r="B2191" s="78" t="n">
        <x:v>2369.7158203125</x:v>
      </x:c>
      <x:c r="C2191" s="78" t="n">
        <x:v>24.8799991607666</x:v>
      </x:c>
      <x:c r="D2191" s="78" t="n">
        <x:v>2445.9921875</x:v>
      </x:c>
      <x:c r="E2191" s="78" t="n">
        <x:v>24.8799991607666</x:v>
      </x:c>
      <x:c r="F2191" s="78" t="n">
        <x:v>2433.28686523438</x:v>
      </x:c>
      <x:c r="G2191" s="78" t="n">
        <x:v>24.8799991607666</x:v>
      </x:c>
      <x:c r="H2191" s="78" t="n">
        <x:v>2545.13696289063</x:v>
      </x:c>
      <x:c r="I2191" s="78" t="n">
        <x:v>24.8799991607666</x:v>
      </x:c>
      <x:c r="J2191" s="78" t="n">
        <x:v>2066.16040039063</x:v>
      </x:c>
      <x:c r="K2191" s="78" t="n">
        <x:v>24.8799991607666</x:v>
      </x:c>
      <x:c r="L2191" s="78" t="n">
        <x:v>2369.87353515625</x:v>
      </x:c>
      <x:c r="M2191" s="78" t="n">
        <x:v>24.8799991607666</x:v>
      </x:c>
      <x:c r="N2191" s="78" t="n">
        <x:v>2271.1552734375</x:v>
      </x:c>
    </x:row>
    <x:row r="2192">
      <x:c r="A2192" s="78" t="n">
        <x:v>24.8899993896484</x:v>
      </x:c>
      <x:c r="B2192" s="78" t="n">
        <x:v>2374.568359375</x:v>
      </x:c>
      <x:c r="C2192" s="78" t="n">
        <x:v>24.8899993896484</x:v>
      </x:c>
      <x:c r="D2192" s="78" t="n">
        <x:v>2410.4560546875</x:v>
      </x:c>
      <x:c r="E2192" s="78" t="n">
        <x:v>24.8899993896484</x:v>
      </x:c>
      <x:c r="F2192" s="78" t="n">
        <x:v>2400.75415039063</x:v>
      </x:c>
      <x:c r="G2192" s="78" t="n">
        <x:v>24.8899993896484</x:v>
      </x:c>
      <x:c r="H2192" s="78" t="n">
        <x:v>2510.74365234375</x:v>
      </x:c>
      <x:c r="I2192" s="78" t="n">
        <x:v>24.8899993896484</x:v>
      </x:c>
      <x:c r="J2192" s="78" t="n">
        <x:v>2103.27368164063</x:v>
      </x:c>
      <x:c r="K2192" s="78" t="n">
        <x:v>24.8899993896484</x:v>
      </x:c>
      <x:c r="L2192" s="78" t="n">
        <x:v>2387.29467773438</x:v>
      </x:c>
      <x:c r="M2192" s="78" t="n">
        <x:v>24.8899993896484</x:v>
      </x:c>
      <x:c r="N2192" s="78" t="n">
        <x:v>2271.5927734375</x:v>
      </x:c>
    </x:row>
    <x:row r="2193">
      <x:c r="A2193" s="78" t="n">
        <x:v>24.8999996185303</x:v>
      </x:c>
      <x:c r="B2193" s="78" t="n">
        <x:v>2346.81420898438</x:v>
      </x:c>
      <x:c r="C2193" s="78" t="n">
        <x:v>24.8999996185303</x:v>
      </x:c>
      <x:c r="D2193" s="78" t="n">
        <x:v>2368.32006835938</x:v>
      </x:c>
      <x:c r="E2193" s="78" t="n">
        <x:v>24.8999996185303</x:v>
      </x:c>
      <x:c r="F2193" s="78" t="n">
        <x:v>2357.13598632813</x:v>
      </x:c>
      <x:c r="G2193" s="78" t="n">
        <x:v>24.8999996185303</x:v>
      </x:c>
      <x:c r="H2193" s="78" t="n">
        <x:v>2474.43676757813</x:v>
      </x:c>
      <x:c r="I2193" s="78" t="n">
        <x:v>24.8999996185303</x:v>
      </x:c>
      <x:c r="J2193" s="78" t="n">
        <x:v>2102.90234375</x:v>
      </x:c>
      <x:c r="K2193" s="78" t="n">
        <x:v>24.8999996185303</x:v>
      </x:c>
      <x:c r="L2193" s="78" t="n">
        <x:v>2360.33911132813</x:v>
      </x:c>
      <x:c r="M2193" s="78" t="n">
        <x:v>24.8999996185303</x:v>
      </x:c>
      <x:c r="N2193" s="78" t="n">
        <x:v>2253.83520507813</x:v>
      </x:c>
    </x:row>
    <x:row r="2194">
      <x:c r="A2194" s="78" t="n">
        <x:v>24.9099998474121</x:v>
      </x:c>
      <x:c r="B2194" s="78" t="n">
        <x:v>2300.31030273438</x:v>
      </x:c>
      <x:c r="C2194" s="78" t="n">
        <x:v>24.9099998474121</x:v>
      </x:c>
      <x:c r="D2194" s="78" t="n">
        <x:v>2388.53271484375</x:v>
      </x:c>
      <x:c r="E2194" s="78" t="n">
        <x:v>24.9099998474121</x:v>
      </x:c>
      <x:c r="F2194" s="78" t="n">
        <x:v>2381.74291992188</x:v>
      </x:c>
      <x:c r="G2194" s="78" t="n">
        <x:v>24.9099998474121</x:v>
      </x:c>
      <x:c r="H2194" s="78" t="n">
        <x:v>2457.357421875</x:v>
      </x:c>
      <x:c r="I2194" s="78" t="n">
        <x:v>24.9099998474121</x:v>
      </x:c>
      <x:c r="J2194" s="78" t="n">
        <x:v>2086.13159179688</x:v>
      </x:c>
      <x:c r="K2194" s="78" t="n">
        <x:v>24.9099998474121</x:v>
      </x:c>
      <x:c r="L2194" s="78" t="n">
        <x:v>2331.1787109375</x:v>
      </x:c>
      <x:c r="M2194" s="78" t="n">
        <x:v>24.9099998474121</x:v>
      </x:c>
      <x:c r="N2194" s="78" t="n">
        <x:v>2277.4951171875</x:v>
      </x:c>
    </x:row>
    <x:row r="2195">
      <x:c r="A2195" s="78" t="n">
        <x:v>24.9200000762939</x:v>
      </x:c>
      <x:c r="B2195" s="78" t="n">
        <x:v>2299.95629882813</x:v>
      </x:c>
      <x:c r="C2195" s="78" t="n">
        <x:v>24.9200000762939</x:v>
      </x:c>
      <x:c r="D2195" s="78" t="n">
        <x:v>2439.67993164063</x:v>
      </x:c>
      <x:c r="E2195" s="78" t="n">
        <x:v>24.9200000762939</x:v>
      </x:c>
      <x:c r="F2195" s="78" t="n">
        <x:v>2384.62158203125</x:v>
      </x:c>
      <x:c r="G2195" s="78" t="n">
        <x:v>24.9200000762939</x:v>
      </x:c>
      <x:c r="H2195" s="78" t="n">
        <x:v>2439.85083007813</x:v>
      </x:c>
      <x:c r="I2195" s="78" t="n">
        <x:v>24.9200000762939</x:v>
      </x:c>
      <x:c r="J2195" s="78" t="n">
        <x:v>2103.0400390625</x:v>
      </x:c>
      <x:c r="K2195" s="78" t="n">
        <x:v>24.9200000762939</x:v>
      </x:c>
      <x:c r="L2195" s="78" t="n">
        <x:v>2324.552734375</x:v>
      </x:c>
      <x:c r="M2195" s="78" t="n">
        <x:v>24.9200000762939</x:v>
      </x:c>
      <x:c r="N2195" s="78" t="n">
        <x:v>2257.00708007813</x:v>
      </x:c>
    </x:row>
    <x:row r="2196">
      <x:c r="A2196" s="78" t="n">
        <x:v>24.9300003051758</x:v>
      </x:c>
      <x:c r="B2196" s="78" t="n">
        <x:v>2310.123046875</x:v>
      </x:c>
      <x:c r="C2196" s="78" t="n">
        <x:v>24.9300003051758</x:v>
      </x:c>
      <x:c r="D2196" s="78" t="n">
        <x:v>2446.84912109375</x:v>
      </x:c>
      <x:c r="E2196" s="78" t="n">
        <x:v>24.9300003051758</x:v>
      </x:c>
      <x:c r="F2196" s="78" t="n">
        <x:v>2344.32958984375</x:v>
      </x:c>
      <x:c r="G2196" s="78" t="n">
        <x:v>24.9300003051758</x:v>
      </x:c>
      <x:c r="H2196" s="78" t="n">
        <x:v>2449.06713867188</x:v>
      </x:c>
      <x:c r="I2196" s="78" t="n">
        <x:v>24.9300003051758</x:v>
      </x:c>
      <x:c r="J2196" s="78" t="n">
        <x:v>2117.75415039063</x:v>
      </x:c>
      <x:c r="K2196" s="78" t="n">
        <x:v>24.9300003051758</x:v>
      </x:c>
      <x:c r="L2196" s="78" t="n">
        <x:v>2325.45239257813</x:v>
      </x:c>
      <x:c r="M2196" s="78" t="n">
        <x:v>24.9300003051758</x:v>
      </x:c>
      <x:c r="N2196" s="78" t="n">
        <x:v>2234.84399414063</x:v>
      </x:c>
    </x:row>
    <x:row r="2197">
      <x:c r="A2197" s="78" t="n">
        <x:v>24.9400005340576</x:v>
      </x:c>
      <x:c r="B2197" s="78" t="n">
        <x:v>2302.83081054688</x:v>
      </x:c>
      <x:c r="C2197" s="78" t="n">
        <x:v>24.9400005340576</x:v>
      </x:c>
      <x:c r="D2197" s="78" t="n">
        <x:v>2422.15356445313</x:v>
      </x:c>
      <x:c r="E2197" s="78" t="n">
        <x:v>24.9400005340576</x:v>
      </x:c>
      <x:c r="F2197" s="78" t="n">
        <x:v>2352.40625</x:v>
      </x:c>
      <x:c r="G2197" s="78" t="n">
        <x:v>24.9400005340576</x:v>
      </x:c>
      <x:c r="H2197" s="78" t="n">
        <x:v>2452.373046875</x:v>
      </x:c>
      <x:c r="I2197" s="78" t="n">
        <x:v>24.9400005340576</x:v>
      </x:c>
      <x:c r="J2197" s="78" t="n">
        <x:v>2112.423828125</x:v>
      </x:c>
      <x:c r="K2197" s="78" t="n">
        <x:v>24.9400005340576</x:v>
      </x:c>
      <x:c r="L2197" s="78" t="n">
        <x:v>2285.984375</x:v>
      </x:c>
      <x:c r="M2197" s="78" t="n">
        <x:v>24.9400005340576</x:v>
      </x:c>
      <x:c r="N2197" s="78" t="n">
        <x:v>2265.28857421875</x:v>
      </x:c>
    </x:row>
    <x:row r="2198">
      <x:c r="A2198" s="78" t="n">
        <x:v>24.9500007629395</x:v>
      </x:c>
      <x:c r="B2198" s="78" t="n">
        <x:v>2294.07397460938</x:v>
      </x:c>
      <x:c r="C2198" s="78" t="n">
        <x:v>24.9500007629395</x:v>
      </x:c>
      <x:c r="D2198" s="78" t="n">
        <x:v>2402.64501953125</x:v>
      </x:c>
      <x:c r="E2198" s="78" t="n">
        <x:v>24.9500007629395</x:v>
      </x:c>
      <x:c r="F2198" s="78" t="n">
        <x:v>2358.04638671875</x:v>
      </x:c>
      <x:c r="G2198" s="78" t="n">
        <x:v>24.9500007629395</x:v>
      </x:c>
      <x:c r="H2198" s="78" t="n">
        <x:v>2449.61108398438</x:v>
      </x:c>
      <x:c r="I2198" s="78" t="n">
        <x:v>24.9500007629395</x:v>
      </x:c>
      <x:c r="J2198" s="78" t="n">
        <x:v>2112.5771484375</x:v>
      </x:c>
      <x:c r="K2198" s="78" t="n">
        <x:v>24.9500007629395</x:v>
      </x:c>
      <x:c r="L2198" s="78" t="n">
        <x:v>2250.53100585938</x:v>
      </x:c>
      <x:c r="M2198" s="78" t="n">
        <x:v>24.9500007629395</x:v>
      </x:c>
      <x:c r="N2198" s="78" t="n">
        <x:v>2241.65747070313</x:v>
      </x:c>
    </x:row>
    <x:row r="2199">
      <x:c r="A2199" s="78" t="n">
        <x:v>24.9599990844727</x:v>
      </x:c>
      <x:c r="B2199" s="78" t="n">
        <x:v>2313.65893554688</x:v>
      </x:c>
      <x:c r="C2199" s="78" t="n">
        <x:v>24.9599990844727</x:v>
      </x:c>
      <x:c r="D2199" s="78" t="n">
        <x:v>2443.41040039063</x:v>
      </x:c>
      <x:c r="E2199" s="78" t="n">
        <x:v>24.9599990844727</x:v>
      </x:c>
      <x:c r="F2199" s="78" t="n">
        <x:v>2363.89599609375</x:v>
      </x:c>
      <x:c r="G2199" s="78" t="n">
        <x:v>24.9599990844727</x:v>
      </x:c>
      <x:c r="H2199" s="78" t="n">
        <x:v>2464.6416015625</x:v>
      </x:c>
      <x:c r="I2199" s="78" t="n">
        <x:v>24.9599990844727</x:v>
      </x:c>
      <x:c r="J2199" s="78" t="n">
        <x:v>2093.43334960938</x:v>
      </x:c>
      <x:c r="K2199" s="78" t="n">
        <x:v>24.9599990844727</x:v>
      </x:c>
      <x:c r="L2199" s="78" t="n">
        <x:v>2292.63012695313</x:v>
      </x:c>
      <x:c r="M2199" s="78" t="n">
        <x:v>24.9599990844727</x:v>
      </x:c>
      <x:c r="N2199" s="78" t="n">
        <x:v>2266.75732421875</x:v>
      </x:c>
    </x:row>
    <x:row r="2200">
      <x:c r="A2200" s="78" t="n">
        <x:v>24.9699993133545</x:v>
      </x:c>
      <x:c r="B2200" s="78" t="n">
        <x:v>2314.57739257813</x:v>
      </x:c>
      <x:c r="C2200" s="78" t="n">
        <x:v>24.9699993133545</x:v>
      </x:c>
      <x:c r="D2200" s="78" t="n">
        <x:v>2443.89208984375</x:v>
      </x:c>
      <x:c r="E2200" s="78" t="n">
        <x:v>24.9699993133545</x:v>
      </x:c>
      <x:c r="F2200" s="78" t="n">
        <x:v>2381.57739257813</x:v>
      </x:c>
      <x:c r="G2200" s="78" t="n">
        <x:v>24.9699993133545</x:v>
      </x:c>
      <x:c r="H2200" s="78" t="n">
        <x:v>2443.20776367188</x:v>
      </x:c>
      <x:c r="I2200" s="78" t="n">
        <x:v>24.9699993133545</x:v>
      </x:c>
      <x:c r="J2200" s="78" t="n">
        <x:v>2046.9453125</x:v>
      </x:c>
      <x:c r="K2200" s="78" t="n">
        <x:v>24.9699993133545</x:v>
      </x:c>
      <x:c r="L2200" s="78" t="n">
        <x:v>2320.7890625</x:v>
      </x:c>
      <x:c r="M2200" s="78" t="n">
        <x:v>24.9699993133545</x:v>
      </x:c>
      <x:c r="N2200" s="78" t="n">
        <x:v>2290.68188476563</x:v>
      </x:c>
    </x:row>
    <x:row r="2201">
      <x:c r="A2201" s="78" t="n">
        <x:v>24.9799995422363</x:v>
      </x:c>
      <x:c r="B2201" s="78" t="n">
        <x:v>2297.88305664063</x:v>
      </x:c>
      <x:c r="C2201" s="78" t="n">
        <x:v>24.9799995422363</x:v>
      </x:c>
      <x:c r="D2201" s="78" t="n">
        <x:v>2395.8134765625</x:v>
      </x:c>
      <x:c r="E2201" s="78" t="n">
        <x:v>24.9799995422363</x:v>
      </x:c>
      <x:c r="F2201" s="78" t="n">
        <x:v>2340.51025390625</x:v>
      </x:c>
      <x:c r="G2201" s="78" t="n">
        <x:v>24.9799995422363</x:v>
      </x:c>
      <x:c r="H2201" s="78" t="n">
        <x:v>2379.36645507813</x:v>
      </x:c>
      <x:c r="I2201" s="78" t="n">
        <x:v>24.9799995422363</x:v>
      </x:c>
      <x:c r="J2201" s="78" t="n">
        <x:v>2018</x:v>
      </x:c>
      <x:c r="K2201" s="78" t="n">
        <x:v>24.9799995422363</x:v>
      </x:c>
      <x:c r="L2201" s="78" t="n">
        <x:v>2320.88305664063</x:v>
      </x:c>
      <x:c r="M2201" s="78" t="n">
        <x:v>24.9799995422363</x:v>
      </x:c>
      <x:c r="N2201" s="78" t="n">
        <x:v>2249.49438476563</x:v>
      </x:c>
    </x:row>
    <x:row r="2202">
      <x:c r="A2202" s="78" t="n">
        <x:v>24.9899997711182</x:v>
      </x:c>
      <x:c r="B2202" s="78" t="n">
        <x:v>2294.25830078125</x:v>
      </x:c>
      <x:c r="C2202" s="78" t="n">
        <x:v>24.9899997711182</x:v>
      </x:c>
      <x:c r="D2202" s="78" t="n">
        <x:v>2373.9677734375</x:v>
      </x:c>
      <x:c r="E2202" s="78" t="n">
        <x:v>24.9899997711182</x:v>
      </x:c>
      <x:c r="F2202" s="78" t="n">
        <x:v>2323.38696289063</x:v>
      </x:c>
      <x:c r="G2202" s="78" t="n">
        <x:v>24.9899997711182</x:v>
      </x:c>
      <x:c r="H2202" s="78" t="n">
        <x:v>2331.41967773438</x:v>
      </x:c>
      <x:c r="I2202" s="78" t="n">
        <x:v>24.9899997711182</x:v>
      </x:c>
      <x:c r="J2202" s="78" t="n">
        <x:v>2020.93542480469</x:v>
      </x:c>
      <x:c r="K2202" s="78" t="n">
        <x:v>24.9899997711182</x:v>
      </x:c>
      <x:c r="L2202" s="78" t="n">
        <x:v>2308.87133789063</x:v>
      </x:c>
      <x:c r="M2202" s="78" t="n">
        <x:v>24.9899997711182</x:v>
      </x:c>
      <x:c r="N2202" s="78" t="n">
        <x:v>2245.90307617188</x:v>
      </x:c>
    </x:row>
    <x:row r="2203">
      <x:c r="A2203" s="78" t="n">
        <x:v>25</x:v>
      </x:c>
      <x:c r="B2203" s="78" t="n">
        <x:v>2267.11962890625</x:v>
      </x:c>
      <x:c r="C2203" s="78" t="n">
        <x:v>25</x:v>
      </x:c>
      <x:c r="D2203" s="78" t="n">
        <x:v>2351.51635742188</x:v>
      </x:c>
      <x:c r="E2203" s="78" t="n">
        <x:v>25</x:v>
      </x:c>
      <x:c r="F2203" s="78" t="n">
        <x:v>2306.96215820313</x:v>
      </x:c>
      <x:c r="G2203" s="78" t="n">
        <x:v>25</x:v>
      </x:c>
      <x:c r="H2203" s="78" t="n">
        <x:v>2331.15747070313</x:v>
      </x:c>
      <x:c r="I2203" s="78" t="n">
        <x:v>25</x:v>
      </x:c>
      <x:c r="J2203" s="78" t="n">
        <x:v>2018.72290039063</x:v>
      </x:c>
      <x:c r="K2203" s="78" t="n">
        <x:v>25</x:v>
      </x:c>
      <x:c r="L2203" s="78" t="n">
        <x:v>2292.298828125</x:v>
      </x:c>
      <x:c r="M2203" s="78" t="n">
        <x:v>25</x:v>
      </x:c>
      <x:c r="N2203" s="78" t="n">
        <x:v>2277.73901367188</x:v>
      </x:c>
    </x:row>
    <x:row r="2204">
      <x:c r="A2204" s="78" t="n">
        <x:v>25.0100002288818</x:v>
      </x:c>
      <x:c r="B2204" s="78" t="n">
        <x:v>2257.4287109375</x:v>
      </x:c>
      <x:c r="C2204" s="78" t="n">
        <x:v>25.0100002288818</x:v>
      </x:c>
      <x:c r="D2204" s="78" t="n">
        <x:v>2336.681640625</x:v>
      </x:c>
      <x:c r="E2204" s="78" t="n">
        <x:v>25.0100002288818</x:v>
      </x:c>
      <x:c r="F2204" s="78" t="n">
        <x:v>2275.51684570313</x:v>
      </x:c>
      <x:c r="G2204" s="78" t="n">
        <x:v>25.0100002288818</x:v>
      </x:c>
      <x:c r="H2204" s="78" t="n">
        <x:v>2360.01123046875</x:v>
      </x:c>
      <x:c r="I2204" s="78" t="n">
        <x:v>25.0100002288818</x:v>
      </x:c>
      <x:c r="J2204" s="78" t="n">
        <x:v>2014.17602539063</x:v>
      </x:c>
      <x:c r="K2204" s="78" t="n">
        <x:v>25.0100002288818</x:v>
      </x:c>
      <x:c r="L2204" s="78" t="n">
        <x:v>2292.13110351563</x:v>
      </x:c>
      <x:c r="M2204" s="78" t="n">
        <x:v>25.0100002288818</x:v>
      </x:c>
      <x:c r="N2204" s="78" t="n">
        <x:v>2290.9775390625</x:v>
      </x:c>
    </x:row>
    <x:row r="2205">
      <x:c r="A2205" s="78" t="n">
        <x:v>25.0200004577637</x:v>
      </x:c>
      <x:c r="B2205" s="78" t="n">
        <x:v>2257.08227539063</x:v>
      </x:c>
      <x:c r="C2205" s="78" t="n">
        <x:v>25.0200004577637</x:v>
      </x:c>
      <x:c r="D2205" s="78" t="n">
        <x:v>2357.25170898438</x:v>
      </x:c>
      <x:c r="E2205" s="78" t="n">
        <x:v>25.0200004577637</x:v>
      </x:c>
      <x:c r="F2205" s="78" t="n">
        <x:v>2298.0849609375</x:v>
      </x:c>
      <x:c r="G2205" s="78" t="n">
        <x:v>25.0200004577637</x:v>
      </x:c>
      <x:c r="H2205" s="78" t="n">
        <x:v>2399.92138671875</x:v>
      </x:c>
      <x:c r="I2205" s="78" t="n">
        <x:v>25.0200004577637</x:v>
      </x:c>
      <x:c r="J2205" s="78" t="n">
        <x:v>2040.00280761719</x:v>
      </x:c>
      <x:c r="K2205" s="78" t="n">
        <x:v>25.0200004577637</x:v>
      </x:c>
      <x:c r="L2205" s="78" t="n">
        <x:v>2264.58251953125</x:v>
      </x:c>
      <x:c r="M2205" s="78" t="n">
        <x:v>25.0200004577637</x:v>
      </x:c>
      <x:c r="N2205" s="78" t="n">
        <x:v>2255.7470703125</x:v>
      </x:c>
    </x:row>
    <x:row r="2206">
      <x:c r="A2206" s="78" t="n">
        <x:v>25.0300006866455</x:v>
      </x:c>
      <x:c r="B2206" s="78" t="n">
        <x:v>2243.08911132813</x:v>
      </x:c>
      <x:c r="C2206" s="78" t="n">
        <x:v>25.0300006866455</x:v>
      </x:c>
      <x:c r="D2206" s="78" t="n">
        <x:v>2378.82202148438</x:v>
      </x:c>
      <x:c r="E2206" s="78" t="n">
        <x:v>25.0300006866455</x:v>
      </x:c>
      <x:c r="F2206" s="78" t="n">
        <x:v>2305.43530273438</x:v>
      </x:c>
      <x:c r="G2206" s="78" t="n">
        <x:v>25.0300006866455</x:v>
      </x:c>
      <x:c r="H2206" s="78" t="n">
        <x:v>2428.5341796875</x:v>
      </x:c>
      <x:c r="I2206" s="78" t="n">
        <x:v>25.0300006866455</x:v>
      </x:c>
      <x:c r="J2206" s="78" t="n">
        <x:v>2056.77197265625</x:v>
      </x:c>
      <x:c r="K2206" s="78" t="n">
        <x:v>25.0300006866455</x:v>
      </x:c>
      <x:c r="L2206" s="78" t="n">
        <x:v>2249.09887695313</x:v>
      </x:c>
      <x:c r="M2206" s="78" t="n">
        <x:v>25.0300006866455</x:v>
      </x:c>
      <x:c r="N2206" s="78" t="n">
        <x:v>2214.77197265625</x:v>
      </x:c>
    </x:row>
    <x:row r="2207">
      <x:c r="A2207" s="78" t="n">
        <x:v>25.0400009155273</x:v>
      </x:c>
      <x:c r="B2207" s="78" t="n">
        <x:v>2260.16381835938</x:v>
      </x:c>
      <x:c r="C2207" s="78" t="n">
        <x:v>25.0400009155273</x:v>
      </x:c>
      <x:c r="D2207" s="78" t="n">
        <x:v>2391.56469726563</x:v>
      </x:c>
      <x:c r="E2207" s="78" t="n">
        <x:v>25.0400009155273</x:v>
      </x:c>
      <x:c r="F2207" s="78" t="n">
        <x:v>2284.53051757813</x:v>
      </x:c>
      <x:c r="G2207" s="78" t="n">
        <x:v>25.0400009155273</x:v>
      </x:c>
      <x:c r="H2207" s="78" t="n">
        <x:v>2390.720703125</x:v>
      </x:c>
      <x:c r="I2207" s="78" t="n">
        <x:v>25.0400009155273</x:v>
      </x:c>
      <x:c r="J2207" s="78" t="n">
        <x:v>2033.53039550781</x:v>
      </x:c>
      <x:c r="K2207" s="78" t="n">
        <x:v>25.0400009155273</x:v>
      </x:c>
      <x:c r="L2207" s="78" t="n">
        <x:v>2230.9453125</x:v>
      </x:c>
      <x:c r="M2207" s="78" t="n">
        <x:v>25.0400009155273</x:v>
      </x:c>
      <x:c r="N2207" s="78" t="n">
        <x:v>2208.12939453125</x:v>
      </x:c>
    </x:row>
    <x:row r="2208">
      <x:c r="A2208" s="78" t="n">
        <x:v>25.0499992370605</x:v>
      </x:c>
      <x:c r="B2208" s="78" t="n">
        <x:v>2266.39624023438</x:v>
      </x:c>
      <x:c r="C2208" s="78" t="n">
        <x:v>25.0499992370605</x:v>
      </x:c>
      <x:c r="D2208" s="78" t="n">
        <x:v>2398</x:v>
      </x:c>
      <x:c r="E2208" s="78" t="n">
        <x:v>25.0499992370605</x:v>
      </x:c>
      <x:c r="F2208" s="78" t="n">
        <x:v>2286.83715820313</x:v>
      </x:c>
      <x:c r="G2208" s="78" t="n">
        <x:v>25.0499992370605</x:v>
      </x:c>
      <x:c r="H2208" s="78" t="n">
        <x:v>2380.69604492188</x:v>
      </x:c>
      <x:c r="I2208" s="78" t="n">
        <x:v>25.0499992370605</x:v>
      </x:c>
      <x:c r="J2208" s="78" t="n">
        <x:v>2001.05249023438</x:v>
      </x:c>
      <x:c r="K2208" s="78" t="n">
        <x:v>25.0499992370605</x:v>
      </x:c>
      <x:c r="L2208" s="78" t="n">
        <x:v>2211.4755859375</x:v>
      </x:c>
      <x:c r="M2208" s="78" t="n">
        <x:v>25.0499992370605</x:v>
      </x:c>
      <x:c r="N2208" s="78" t="n">
        <x:v>2231.3525390625</x:v>
      </x:c>
    </x:row>
    <x:row r="2209">
      <x:c r="A2209" s="78" t="n">
        <x:v>25.0599994659424</x:v>
      </x:c>
      <x:c r="B2209" s="78" t="n">
        <x:v>2225.14868164063</x:v>
      </x:c>
      <x:c r="C2209" s="78" t="n">
        <x:v>25.0599994659424</x:v>
      </x:c>
      <x:c r="D2209" s="78" t="n">
        <x:v>2369.07397460938</x:v>
      </x:c>
      <x:c r="E2209" s="78" t="n">
        <x:v>25.0599994659424</x:v>
      </x:c>
      <x:c r="F2209" s="78" t="n">
        <x:v>2320.70263671875</x:v>
      </x:c>
      <x:c r="G2209" s="78" t="n">
        <x:v>25.0599994659424</x:v>
      </x:c>
      <x:c r="H2209" s="78" t="n">
        <x:v>2380.60302734375</x:v>
      </x:c>
      <x:c r="I2209" s="78" t="n">
        <x:v>25.0599994659424</x:v>
      </x:c>
      <x:c r="J2209" s="78" t="n">
        <x:v>1972.06616210938</x:v>
      </x:c>
      <x:c r="K2209" s="78" t="n">
        <x:v>25.0599994659424</x:v>
      </x:c>
      <x:c r="L2209" s="78" t="n">
        <x:v>2187.66918945313</x:v>
      </x:c>
      <x:c r="M2209" s="78" t="n">
        <x:v>25.0599994659424</x:v>
      </x:c>
      <x:c r="N2209" s="78" t="n">
        <x:v>2234.01635742188</x:v>
      </x:c>
    </x:row>
    <x:row r="2210">
      <x:c r="A2210" s="78" t="n">
        <x:v>25.0699996948242</x:v>
      </x:c>
      <x:c r="B2210" s="78" t="n">
        <x:v>2214.82470703125</x:v>
      </x:c>
      <x:c r="C2210" s="78" t="n">
        <x:v>25.0699996948242</x:v>
      </x:c>
      <x:c r="D2210" s="78" t="n">
        <x:v>2334.59765625</x:v>
      </x:c>
      <x:c r="E2210" s="78" t="n">
        <x:v>25.0699996948242</x:v>
      </x:c>
      <x:c r="F2210" s="78" t="n">
        <x:v>2332.69116210938</x:v>
      </x:c>
      <x:c r="G2210" s="78" t="n">
        <x:v>25.0699996948242</x:v>
      </x:c>
      <x:c r="H2210" s="78" t="n">
        <x:v>2350.21704101563</x:v>
      </x:c>
      <x:c r="I2210" s="78" t="n">
        <x:v>25.0699996948242</x:v>
      </x:c>
      <x:c r="J2210" s="78" t="n">
        <x:v>1973.3505859375</x:v>
      </x:c>
      <x:c r="K2210" s="78" t="n">
        <x:v>25.0699996948242</x:v>
      </x:c>
      <x:c r="L2210" s="78" t="n">
        <x:v>2181.2470703125</x:v>
      </x:c>
      <x:c r="M2210" s="78" t="n">
        <x:v>25.0699996948242</x:v>
      </x:c>
      <x:c r="N2210" s="78" t="n">
        <x:v>2225.65942382813</x:v>
      </x:c>
    </x:row>
    <x:row r="2211">
      <x:c r="A2211" s="78" t="n">
        <x:v>25.0799999237061</x:v>
      </x:c>
      <x:c r="B2211" s="78" t="n">
        <x:v>2216.82299804688</x:v>
      </x:c>
      <x:c r="C2211" s="78" t="n">
        <x:v>25.0799999237061</x:v>
      </x:c>
      <x:c r="D2211" s="78" t="n">
        <x:v>2329.59814453125</x:v>
      </x:c>
      <x:c r="E2211" s="78" t="n">
        <x:v>25.0799999237061</x:v>
      </x:c>
      <x:c r="F2211" s="78" t="n">
        <x:v>2294.54565429688</x:v>
      </x:c>
      <x:c r="G2211" s="78" t="n">
        <x:v>25.0799999237061</x:v>
      </x:c>
      <x:c r="H2211" s="78" t="n">
        <x:v>2320.89013671875</x:v>
      </x:c>
      <x:c r="I2211" s="78" t="n">
        <x:v>25.0799999237061</x:v>
      </x:c>
      <x:c r="J2211" s="78" t="n">
        <x:v>1971.82299804688</x:v>
      </x:c>
      <x:c r="K2211" s="78" t="n">
        <x:v>25.0799999237061</x:v>
      </x:c>
      <x:c r="L2211" s="78" t="n">
        <x:v>2176.12939453125</x:v>
      </x:c>
      <x:c r="M2211" s="78" t="n">
        <x:v>25.0799999237061</x:v>
      </x:c>
      <x:c r="N2211" s="78" t="n">
        <x:v>2230.18188476563</x:v>
      </x:c>
    </x:row>
    <x:row r="2212">
      <x:c r="A2212" s="78" t="n">
        <x:v>25.0900001525879</x:v>
      </x:c>
      <x:c r="B2212" s="78" t="n">
        <x:v>2243.86791992188</x:v>
      </x:c>
      <x:c r="C2212" s="78" t="n">
        <x:v>25.0900001525879</x:v>
      </x:c>
      <x:c r="D2212" s="78" t="n">
        <x:v>2318.8544921875</x:v>
      </x:c>
      <x:c r="E2212" s="78" t="n">
        <x:v>25.0900001525879</x:v>
      </x:c>
      <x:c r="F2212" s="78" t="n">
        <x:v>2272.08618164063</x:v>
      </x:c>
      <x:c r="G2212" s="78" t="n">
        <x:v>25.0900001525879</x:v>
      </x:c>
      <x:c r="H2212" s="78" t="n">
        <x:v>2289.39697265625</x:v>
      </x:c>
      <x:c r="I2212" s="78" t="n">
        <x:v>25.0900001525879</x:v>
      </x:c>
      <x:c r="J2212" s="78" t="n">
        <x:v>1936.04577636719</x:v>
      </x:c>
      <x:c r="K2212" s="78" t="n">
        <x:v>25.0900001525879</x:v>
      </x:c>
      <x:c r="L2212" s="78" t="n">
        <x:v>2159.39086914063</x:v>
      </x:c>
      <x:c r="M2212" s="78" t="n">
        <x:v>25.0900001525879</x:v>
      </x:c>
      <x:c r="N2212" s="78" t="n">
        <x:v>2211.19848632813</x:v>
      </x:c>
    </x:row>
    <x:row r="2213">
      <x:c r="A2213" s="78" t="n">
        <x:v>25.1000003814697</x:v>
      </x:c>
      <x:c r="B2213" s="78" t="n">
        <x:v>2226.916015625</x:v>
      </x:c>
      <x:c r="C2213" s="78" t="n">
        <x:v>25.1000003814697</x:v>
      </x:c>
      <x:c r="D2213" s="78" t="n">
        <x:v>2319.888671875</x:v>
      </x:c>
      <x:c r="E2213" s="78" t="n">
        <x:v>25.1000003814697</x:v>
      </x:c>
      <x:c r="F2213" s="78" t="n">
        <x:v>2258.49951171875</x:v>
      </x:c>
      <x:c r="G2213" s="78" t="n">
        <x:v>25.1000003814697</x:v>
      </x:c>
      <x:c r="H2213" s="78" t="n">
        <x:v>2285.02807617188</x:v>
      </x:c>
      <x:c r="I2213" s="78" t="n">
        <x:v>25.1000003814697</x:v>
      </x:c>
      <x:c r="J2213" s="78" t="n">
        <x:v>1884.63891601563</x:v>
      </x:c>
      <x:c r="K2213" s="78" t="n">
        <x:v>25.1000003814697</x:v>
      </x:c>
      <x:c r="L2213" s="78" t="n">
        <x:v>2174.91674804688</x:v>
      </x:c>
      <x:c r="M2213" s="78" t="n">
        <x:v>25.1000003814697</x:v>
      </x:c>
      <x:c r="N2213" s="78" t="n">
        <x:v>2209.83349609375</x:v>
      </x:c>
    </x:row>
    <x:row r="2214">
      <x:c r="A2214" s="78" t="n">
        <x:v>25.1100006103516</x:v>
      </x:c>
      <x:c r="B2214" s="78" t="n">
        <x:v>2180.07275390625</x:v>
      </x:c>
      <x:c r="C2214" s="78" t="n">
        <x:v>25.1100006103516</x:v>
      </x:c>
      <x:c r="D2214" s="78" t="n">
        <x:v>2292.82299804688</x:v>
      </x:c>
      <x:c r="E2214" s="78" t="n">
        <x:v>25.1100006103516</x:v>
      </x:c>
      <x:c r="F2214" s="78" t="n">
        <x:v>2241.75756835938</x:v>
      </x:c>
      <x:c r="G2214" s="78" t="n">
        <x:v>25.1100006103516</x:v>
      </x:c>
      <x:c r="H2214" s="78" t="n">
        <x:v>2297.09912109375</x:v>
      </x:c>
      <x:c r="I2214" s="78" t="n">
        <x:v>25.1100006103516</x:v>
      </x:c>
      <x:c r="J2214" s="78" t="n">
        <x:v>1898.44787597656</x:v>
      </x:c>
      <x:c r="K2214" s="78" t="n">
        <x:v>25.1100006103516</x:v>
      </x:c>
      <x:c r="L2214" s="78" t="n">
        <x:v>2168.5078125</x:v>
      </x:c>
      <x:c r="M2214" s="78" t="n">
        <x:v>25.1100006103516</x:v>
      </x:c>
      <x:c r="N2214" s="78" t="n">
        <x:v>2201.10424804688</x:v>
      </x:c>
    </x:row>
    <x:row r="2215">
      <x:c r="A2215" s="78" t="n">
        <x:v>25.1200008392334</x:v>
      </x:c>
      <x:c r="B2215" s="78" t="n">
        <x:v>2209.0888671875</x:v>
      </x:c>
      <x:c r="C2215" s="78" t="n">
        <x:v>25.1200008392334</x:v>
      </x:c>
      <x:c r="D2215" s="78" t="n">
        <x:v>2307.1103515625</x:v>
      </x:c>
      <x:c r="E2215" s="78" t="n">
        <x:v>25.1200008392334</x:v>
      </x:c>
      <x:c r="F2215" s="78" t="n">
        <x:v>2271.65649414063</x:v>
      </x:c>
      <x:c r="G2215" s="78" t="n">
        <x:v>25.1200008392334</x:v>
      </x:c>
      <x:c r="H2215" s="78" t="n">
        <x:v>2287.19946289063</x:v>
      </x:c>
      <x:c r="I2215" s="78" t="n">
        <x:v>25.1200008392334</x:v>
      </x:c>
      <x:c r="J2215" s="78" t="n">
        <x:v>1926.01538085938</x:v>
      </x:c>
      <x:c r="K2215" s="78" t="n">
        <x:v>25.1200008392334</x:v>
      </x:c>
      <x:c r="L2215" s="78" t="n">
        <x:v>2169.80688476563</x:v>
      </x:c>
      <x:c r="M2215" s="78" t="n">
        <x:v>25.1200008392334</x:v>
      </x:c>
      <x:c r="N2215" s="78" t="n">
        <x:v>2183.50317382813</x:v>
      </x:c>
    </x:row>
    <x:row r="2216">
      <x:c r="A2216" s="78" t="n">
        <x:v>25.1299991607666</x:v>
      </x:c>
      <x:c r="B2216" s="78" t="n">
        <x:v>2179.07934570313</x:v>
      </x:c>
      <x:c r="C2216" s="78" t="n">
        <x:v>25.1299991607666</x:v>
      </x:c>
      <x:c r="D2216" s="78" t="n">
        <x:v>2307.1396484375</x:v>
      </x:c>
      <x:c r="E2216" s="78" t="n">
        <x:v>25.1299991607666</x:v>
      </x:c>
      <x:c r="F2216" s="78" t="n">
        <x:v>2244.30883789063</x:v>
      </x:c>
      <x:c r="G2216" s="78" t="n">
        <x:v>25.1299991607666</x:v>
      </x:c>
      <x:c r="H2216" s="78" t="n">
        <x:v>2311.36328125</x:v>
      </x:c>
      <x:c r="I2216" s="78" t="n">
        <x:v>25.1299991607666</x:v>
      </x:c>
      <x:c r="J2216" s="78" t="n">
        <x:v>1961.13366699219</x:v>
      </x:c>
      <x:c r="K2216" s="78" t="n">
        <x:v>25.1299991607666</x:v>
      </x:c>
      <x:c r="L2216" s="78" t="n">
        <x:v>2185.75146484375</x:v>
      </x:c>
      <x:c r="M2216" s="78" t="n">
        <x:v>25.1299991607666</x:v>
      </x:c>
      <x:c r="N2216" s="78" t="n">
        <x:v>2199.07934570313</x:v>
      </x:c>
    </x:row>
    <x:row r="2217">
      <x:c r="A2217" s="78" t="n">
        <x:v>25.1399993896484</x:v>
      </x:c>
      <x:c r="B2217" s="78" t="n">
        <x:v>2186.87377929688</x:v>
      </x:c>
      <x:c r="C2217" s="78" t="n">
        <x:v>25.1399993896484</x:v>
      </x:c>
      <x:c r="D2217" s="78" t="n">
        <x:v>2257.28100585938</x:v>
      </x:c>
      <x:c r="E2217" s="78" t="n">
        <x:v>25.1399993896484</x:v>
      </x:c>
      <x:c r="F2217" s="78" t="n">
        <x:v>2231.37426757813</x:v>
      </x:c>
      <x:c r="G2217" s="78" t="n">
        <x:v>25.1399993896484</x:v>
      </x:c>
      <x:c r="H2217" s="78" t="n">
        <x:v>2310.3759765625</x:v>
      </x:c>
      <x:c r="I2217" s="78" t="n">
        <x:v>25.1399993896484</x:v>
      </x:c>
      <x:c r="J2217" s="78" t="n">
        <x:v>1982.09423828125</x:v>
      </x:c>
      <x:c r="K2217" s="78" t="n">
        <x:v>25.1399993896484</x:v>
      </x:c>
      <x:c r="L2217" s="78" t="n">
        <x:v>2174.74926757813</x:v>
      </x:c>
      <x:c r="M2217" s="78" t="n">
        <x:v>25.1399993896484</x:v>
      </x:c>
      <x:c r="N2217" s="78" t="n">
        <x:v>2201.59301757813</x:v>
      </x:c>
    </x:row>
    <x:row r="2218">
      <x:c r="A2218" s="78" t="n">
        <x:v>25.1499996185303</x:v>
      </x:c>
      <x:c r="B2218" s="78" t="n">
        <x:v>2199.62353515625</x:v>
      </x:c>
      <x:c r="C2218" s="78" t="n">
        <x:v>25.1499996185303</x:v>
      </x:c>
      <x:c r="D2218" s="78" t="n">
        <x:v>2271.08032226563</x:v>
      </x:c>
      <x:c r="E2218" s="78" t="n">
        <x:v>25.1499996185303</x:v>
      </x:c>
      <x:c r="F2218" s="78" t="n">
        <x:v>2258.1337890625</x:v>
      </x:c>
      <x:c r="G2218" s="78" t="n">
        <x:v>25.1499996185303</x:v>
      </x:c>
      <x:c r="H2218" s="78" t="n">
        <x:v>2293.45874023438</x:v>
      </x:c>
      <x:c r="I2218" s="78" t="n">
        <x:v>25.1499996185303</x:v>
      </x:c>
      <x:c r="J2218" s="78" t="n">
        <x:v>1935.51879882813</x:v>
      </x:c>
      <x:c r="K2218" s="78" t="n">
        <x:v>25.1499996185303</x:v>
      </x:c>
      <x:c r="L2218" s="78" t="n">
        <x:v>2159.40966796875</x:v>
      </x:c>
      <x:c r="M2218" s="78" t="n">
        <x:v>25.1499996185303</x:v>
      </x:c>
      <x:c r="N2218" s="78" t="n">
        <x:v>2221.21606445313</x:v>
      </x:c>
    </x:row>
    <x:row r="2219">
      <x:c r="A2219" s="78" t="n">
        <x:v>25.1599998474121</x:v>
      </x:c>
      <x:c r="B2219" s="78" t="n">
        <x:v>2186.47143554688</x:v>
      </x:c>
      <x:c r="C2219" s="78" t="n">
        <x:v>25.1599998474121</x:v>
      </x:c>
      <x:c r="D2219" s="78" t="n">
        <x:v>2271.91064453125</x:v>
      </x:c>
      <x:c r="E2219" s="78" t="n">
        <x:v>25.1599998474121</x:v>
      </x:c>
      <x:c r="F2219" s="78" t="n">
        <x:v>2251.56298828125</x:v>
      </x:c>
      <x:c r="G2219" s="78" t="n">
        <x:v>25.1599998474121</x:v>
      </x:c>
      <x:c r="H2219" s="78" t="n">
        <x:v>2327.099609375</x:v>
      </x:c>
      <x:c r="I2219" s="78" t="n">
        <x:v>25.1599998474121</x:v>
      </x:c>
      <x:c r="J2219" s="78" t="n">
        <x:v>1868.248046875</x:v>
      </x:c>
      <x:c r="K2219" s="78" t="n">
        <x:v>25.1599998474121</x:v>
      </x:c>
      <x:c r="L2219" s="78" t="n">
        <x:v>2115.19116210938</x:v>
      </x:c>
      <x:c r="M2219" s="78" t="n">
        <x:v>25.1599998474121</x:v>
      </x:c>
      <x:c r="N2219" s="78" t="n">
        <x:v>2216.1240234375</x:v>
      </x:c>
    </x:row>
    <x:row r="2220">
      <x:c r="A2220" s="78" t="n">
        <x:v>25.1700000762939</x:v>
      </x:c>
      <x:c r="B2220" s="78" t="n">
        <x:v>2201.650390625</x:v>
      </x:c>
      <x:c r="C2220" s="78" t="n">
        <x:v>25.1700000762939</x:v>
      </x:c>
      <x:c r="D2220" s="78" t="n">
        <x:v>2275.33666992188</x:v>
      </x:c>
      <x:c r="E2220" s="78" t="n">
        <x:v>25.1700000762939</x:v>
      </x:c>
      <x:c r="F2220" s="78" t="n">
        <x:v>2198.2060546875</x:v>
      </x:c>
      <x:c r="G2220" s="78" t="n">
        <x:v>25.1700000762939</x:v>
      </x:c>
      <x:c r="H2220" s="78" t="n">
        <x:v>2354.89208984375</x:v>
      </x:c>
      <x:c r="I2220" s="78" t="n">
        <x:v>25.1700000762939</x:v>
      </x:c>
      <x:c r="J2220" s="78" t="n">
        <x:v>1903.69592285156</x:v>
      </x:c>
      <x:c r="K2220" s="78" t="n">
        <x:v>25.1700000762939</x:v>
      </x:c>
      <x:c r="L2220" s="78" t="n">
        <x:v>2098.66333007813</x:v>
      </x:c>
      <x:c r="M2220" s="78" t="n">
        <x:v>25.1700000762939</x:v>
      </x:c>
      <x:c r="N2220" s="78" t="n">
        <x:v>2169.27294921875</x:v>
      </x:c>
    </x:row>
    <x:row r="2221">
      <x:c r="A2221" s="78" t="n">
        <x:v>25.1800003051758</x:v>
      </x:c>
      <x:c r="B2221" s="78" t="n">
        <x:v>2215.63793945313</x:v>
      </x:c>
      <x:c r="C2221" s="78" t="n">
        <x:v>25.1800003051758</x:v>
      </x:c>
      <x:c r="D2221" s="78" t="n">
        <x:v>2269.00439453125</x:v>
      </x:c>
      <x:c r="E2221" s="78" t="n">
        <x:v>25.1800003051758</x:v>
      </x:c>
      <x:c r="F2221" s="78" t="n">
        <x:v>2161.97290039063</x:v>
      </x:c>
      <x:c r="G2221" s="78" t="n">
        <x:v>25.1800003051758</x:v>
      </x:c>
      <x:c r="H2221" s="78" t="n">
        <x:v>2328.54296875</x:v>
      </x:c>
      <x:c r="I2221" s="78" t="n">
        <x:v>25.1800003051758</x:v>
      </x:c>
      <x:c r="J2221" s="78" t="n">
        <x:v>1967.47497558594</x:v>
      </x:c>
      <x:c r="K2221" s="78" t="n">
        <x:v>25.1800003051758</x:v>
      </x:c>
      <x:c r="L2221" s="78" t="n">
        <x:v>2067.54296875</x:v>
      </x:c>
      <x:c r="M2221" s="78" t="n">
        <x:v>25.1800003051758</x:v>
      </x:c>
      <x:c r="N2221" s="78" t="n">
        <x:v>2135.1357421875</x:v>
      </x:c>
    </x:row>
    <x:row r="2222">
      <x:c r="A2222" s="78" t="n">
        <x:v>25.1900005340576</x:v>
      </x:c>
      <x:c r="B2222" s="78" t="n">
        <x:v>2218.37426757813</x:v>
      </x:c>
      <x:c r="C2222" s="78" t="n">
        <x:v>25.1900005340576</x:v>
      </x:c>
      <x:c r="D2222" s="78" t="n">
        <x:v>2240.064453125</x:v>
      </x:c>
      <x:c r="E2222" s="78" t="n">
        <x:v>25.1900005340576</x:v>
      </x:c>
      <x:c r="F2222" s="78" t="n">
        <x:v>2161.62573242188</x:v>
      </x:c>
      <x:c r="G2222" s="78" t="n">
        <x:v>25.1900005340576</x:v>
      </x:c>
      <x:c r="H2222" s="78" t="n">
        <x:v>2307.15942382813</x:v>
      </x:c>
      <x:c r="I2222" s="78" t="n">
        <x:v>25.1900005340576</x:v>
      </x:c>
      <x:c r="J2222" s="78" t="n">
        <x:v>1935.57971191406</x:v>
      </x:c>
      <x:c r="K2222" s="78" t="n">
        <x:v>25.1900005340576</x:v>
      </x:c>
      <x:c r="L2222" s="78" t="n">
        <x:v>2081.521484375</x:v>
      </x:c>
      <x:c r="M2222" s="78" t="n">
        <x:v>25.1900005340576</x:v>
      </x:c>
      <x:c r="N2222" s="78" t="n">
        <x:v>2191.521484375</x:v>
      </x:c>
    </x:row>
    <x:row r="2223">
      <x:c r="A2223" s="78" t="n">
        <x:v>25.2000007629395</x:v>
      </x:c>
      <x:c r="B2223" s="78" t="n">
        <x:v>2195.16430664063</x:v>
      </x:c>
      <x:c r="C2223" s="78" t="n">
        <x:v>25.2000007629395</x:v>
      </x:c>
      <x:c r="D2223" s="78" t="n">
        <x:v>2269.42016601563</x:v>
      </x:c>
      <x:c r="E2223" s="78" t="n">
        <x:v>25.2000007629395</x:v>
      </x:c>
      <x:c r="F2223" s="78" t="n">
        <x:v>2171.20288085938</x:v>
      </x:c>
      <x:c r="G2223" s="78" t="n">
        <x:v>25.2000007629395</x:v>
      </x:c>
      <x:c r="H2223" s="78" t="n">
        <x:v>2298.00952148438</x:v>
      </x:c>
      <x:c r="I2223" s="78" t="n">
        <x:v>25.2000007629395</x:v>
      </x:c>
      <x:c r="J2223" s="78" t="n">
        <x:v>1922.98559570313</x:v>
      </x:c>
      <x:c r="K2223" s="78" t="n">
        <x:v>25.2000007629395</x:v>
      </x:c>
      <x:c r="L2223" s="78" t="n">
        <x:v>2125.8115234375</x:v>
      </x:c>
      <x:c r="M2223" s="78" t="n">
        <x:v>25.2000007629395</x:v>
      </x:c>
      <x:c r="N2223" s="78" t="n">
        <x:v>2218.16918945313</x:v>
      </x:c>
    </x:row>
    <x:row r="2224">
      <x:c r="A2224" s="78" t="n">
        <x:v>25.2099990844727</x:v>
      </x:c>
      <x:c r="B2224" s="78" t="n">
        <x:v>2177.40087890625</x:v>
      </x:c>
      <x:c r="C2224" s="78" t="n">
        <x:v>25.2099990844727</x:v>
      </x:c>
      <x:c r="D2224" s="78" t="n">
        <x:v>2274.3984375</x:v>
      </x:c>
      <x:c r="E2224" s="78" t="n">
        <x:v>25.2099990844727</x:v>
      </x:c>
      <x:c r="F2224" s="78" t="n">
        <x:v>2170.99951171875</x:v>
      </x:c>
      <x:c r="G2224" s="78" t="n">
        <x:v>25.2099990844727</x:v>
      </x:c>
      <x:c r="H2224" s="78" t="n">
        <x:v>2288.39672851563</x:v>
      </x:c>
      <x:c r="I2224" s="78" t="n">
        <x:v>25.2099990844727</x:v>
      </x:c>
      <x:c r="J2224" s="78" t="n">
        <x:v>1911.59948730469</x:v>
      </x:c>
      <x:c r="K2224" s="78" t="n">
        <x:v>25.2099990844727</x:v>
      </x:c>
      <x:c r="L2224" s="78" t="n">
        <x:v>2135.80053710938</x:v>
      </x:c>
      <x:c r="M2224" s="78" t="n">
        <x:v>25.2099990844727</x:v>
      </x:c>
      <x:c r="N2224" s="78" t="n">
        <x:v>2184.19677734375</x:v>
      </x:c>
    </x:row>
    <x:row r="2225">
      <x:c r="A2225" s="78" t="n">
        <x:v>25.2199993133545</x:v>
      </x:c>
      <x:c r="B2225" s="78" t="n">
        <x:v>2191.5849609375</x:v>
      </x:c>
      <x:c r="C2225" s="78" t="n">
        <x:v>25.2199993133545</x:v>
      </x:c>
      <x:c r="D2225" s="78" t="n">
        <x:v>2270.18579101563</x:v>
      </x:c>
      <x:c r="E2225" s="78" t="n">
        <x:v>25.2199993133545</x:v>
      </x:c>
      <x:c r="F2225" s="78" t="n">
        <x:v>2172.79052734375</x:v>
      </x:c>
      <x:c r="G2225" s="78" t="n">
        <x:v>25.2199993133545</x:v>
      </x:c>
      <x:c r="H2225" s="78" t="n">
        <x:v>2262.20556640625</x:v>
      </x:c>
      <x:c r="I2225" s="78" t="n">
        <x:v>25.2199993133545</x:v>
      </x:c>
      <x:c r="J2225" s="78" t="n">
        <x:v>1913.98815917969</x:v>
      </x:c>
      <x:c r="K2225" s="78" t="n">
        <x:v>25.2199993133545</x:v>
      </x:c>
      <x:c r="L2225" s="78" t="n">
        <x:v>2144.79052734375</x:v>
      </x:c>
      <x:c r="M2225" s="78" t="n">
        <x:v>25.2199993133545</x:v>
      </x:c>
      <x:c r="N2225" s="78" t="n">
        <x:v>2179.56518554688</x:v>
      </x:c>
    </x:row>
    <x:row r="2226">
      <x:c r="A2226" s="78" t="n">
        <x:v>25.2299995422363</x:v>
      </x:c>
      <x:c r="B2226" s="78" t="n">
        <x:v>2178.70190429688</x:v>
      </x:c>
      <x:c r="C2226" s="78" t="n">
        <x:v>25.2299995422363</x:v>
      </x:c>
      <x:c r="D2226" s="78" t="n">
        <x:v>2295.33984375</x:v>
      </x:c>
      <x:c r="E2226" s="78" t="n">
        <x:v>25.2299995422363</x:v>
      </x:c>
      <x:c r="F2226" s="78" t="n">
        <x:v>2184.38159179688</x:v>
      </x:c>
      <x:c r="G2226" s="78" t="n">
        <x:v>25.2299995422363</x:v>
      </x:c>
      <x:c r="H2226" s="78" t="n">
        <x:v>2258.3984375</x:v>
      </x:c>
      <x:c r="I2226" s="78" t="n">
        <x:v>25.2299995422363</x:v>
      </x:c>
      <x:c r="J2226" s="78" t="n">
        <x:v>1926.18664550781</x:v>
      </x:c>
      <x:c r="K2226" s="78" t="n">
        <x:v>25.2299995422363</x:v>
      </x:c>
      <x:c r="L2226" s="78" t="n">
        <x:v>2135.27026367188</x:v>
      </x:c>
      <x:c r="M2226" s="78" t="n">
        <x:v>25.2299995422363</x:v>
      </x:c>
      <x:c r="N2226" s="78" t="n">
        <x:v>2207.19506835938</x:v>
      </x:c>
    </x:row>
    <x:row r="2227">
      <x:c r="A2227" s="78" t="n">
        <x:v>25.2399997711182</x:v>
      </x:c>
      <x:c r="B2227" s="78" t="n">
        <x:v>2145.5771484375</x:v>
      </x:c>
      <x:c r="C2227" s="78" t="n">
        <x:v>25.2399997711182</x:v>
      </x:c>
      <x:c r="D2227" s="78" t="n">
        <x:v>2284.01147460938</x:v>
      </x:c>
      <x:c r="E2227" s="78" t="n">
        <x:v>25.2399997711182</x:v>
      </x:c>
      <x:c r="F2227" s="78" t="n">
        <x:v>2183.05102539063</x:v>
      </x:c>
      <x:c r="G2227" s="78" t="n">
        <x:v>25.2399997711182</x:v>
      </x:c>
      <x:c r="H2227" s="78" t="n">
        <x:v>2237.53759765625</x:v>
      </x:c>
      <x:c r="I2227" s="78" t="n">
        <x:v>25.2399997711182</x:v>
      </x:c>
      <x:c r="J2227" s="78" t="n">
        <x:v>1943.71838378906</x:v>
      </x:c>
      <x:c r="K2227" s="78" t="n">
        <x:v>25.2399997711182</x:v>
      </x:c>
      <x:c r="L2227" s="78" t="n">
        <x:v>2104.43579101563</x:v>
      </x:c>
      <x:c r="M2227" s="78" t="n">
        <x:v>25.2399997711182</x:v>
      </x:c>
      <x:c r="N2227" s="78" t="n">
        <x:v>2212.974609375</x:v>
      </x:c>
    </x:row>
    <x:row r="2228">
      <x:c r="A2228" s="78" t="n">
        <x:v>25.25</x:v>
      </x:c>
      <x:c r="B2228" s="78" t="n">
        <x:v>2142.671875</x:v>
      </x:c>
      <x:c r="C2228" s="78" t="n">
        <x:v>25.25</x:v>
      </x:c>
      <x:c r="D2228" s="78" t="n">
        <x:v>2223.68920898438</x:v>
      </x:c>
      <x:c r="E2228" s="78" t="n">
        <x:v>25.25</x:v>
      </x:c>
      <x:c r="F2228" s="78" t="n">
        <x:v>2186.86303710938</x:v>
      </x:c>
      <x:c r="G2228" s="78" t="n">
        <x:v>25.25</x:v>
      </x:c>
      <x:c r="H2228" s="78" t="n">
        <x:v>2214.91430664063</x:v>
      </x:c>
      <x:c r="I2228" s="78" t="n">
        <x:v>25.25</x:v>
      </x:c>
      <x:c r="J2228" s="78" t="n">
        <x:v>1937.61938476563</x:v>
      </x:c>
      <x:c r="K2228" s="78" t="n">
        <x:v>25.25</x:v>
      </x:c>
      <x:c r="L2228" s="78" t="n">
        <x:v>2088.46508789063</x:v>
      </x:c>
      <x:c r="M2228" s="78" t="n">
        <x:v>25.25</x:v>
      </x:c>
      <x:c r="N2228" s="78" t="n">
        <x:v>2229.70751953125</x:v>
      </x:c>
    </x:row>
    <x:row r="2229">
      <x:c r="A2229" s="78" t="n">
        <x:v>25.2600002288818</x:v>
      </x:c>
      <x:c r="B2229" s="78" t="n">
        <x:v>2133.56127929688</x:v>
      </x:c>
      <x:c r="C2229" s="78" t="n">
        <x:v>25.2600002288818</x:v>
      </x:c>
      <x:c r="D2229" s="78" t="n">
        <x:v>2241.63403320313</x:v>
      </x:c>
      <x:c r="E2229" s="78" t="n">
        <x:v>25.2600002288818</x:v>
      </x:c>
      <x:c r="F2229" s="78" t="n">
        <x:v>2192.40234375</x:v>
      </x:c>
      <x:c r="G2229" s="78" t="n">
        <x:v>25.2600002288818</x:v>
      </x:c>
      <x:c r="H2229" s="78" t="n">
        <x:v>2244.2451171875</x:v>
      </x:c>
      <x:c r="I2229" s="78" t="n">
        <x:v>25.2600002288818</x:v>
      </x:c>
      <x:c r="J2229" s="78" t="n">
        <x:v>1885.94213867188</x:v>
      </x:c>
      <x:c r="K2229" s="78" t="n">
        <x:v>25.2600002288818</x:v>
      </x:c>
      <x:c r="L2229" s="78" t="n">
        <x:v>2074.62573242188</x:v>
      </x:c>
      <x:c r="M2229" s="78" t="n">
        <x:v>25.2600002288818</x:v>
      </x:c>
      <x:c r="N2229" s="78" t="n">
        <x:v>2217.90576171875</x:v>
      </x:c>
    </x:row>
    <x:row r="2230">
      <x:c r="A2230" s="78" t="n">
        <x:v>25.2700004577637</x:v>
      </x:c>
      <x:c r="B2230" s="78" t="n">
        <x:v>2154.0029296875</x:v>
      </x:c>
      <x:c r="C2230" s="78" t="n">
        <x:v>25.2700004577637</x:v>
      </x:c>
      <x:c r="D2230" s="78" t="n">
        <x:v>2274.83837890625</x:v>
      </x:c>
      <x:c r="E2230" s="78" t="n">
        <x:v>25.2700004577637</x:v>
      </x:c>
      <x:c r="F2230" s="78" t="n">
        <x:v>2164.39477539063</x:v>
      </x:c>
      <x:c r="G2230" s="78" t="n">
        <x:v>25.2700004577637</x:v>
      </x:c>
      <x:c r="H2230" s="78" t="n">
        <x:v>2271.52734375</x:v>
      </x:c>
      <x:c r="I2230" s="78" t="n">
        <x:v>25.2700004577637</x:v>
      </x:c>
      <x:c r="J2230" s="78" t="n">
        <x:v>1871.13256835938</x:v>
      </x:c>
      <x:c r="K2230" s="78" t="n">
        <x:v>25.2700004577637</x:v>
      </x:c>
      <x:c r="L2230" s="78" t="n">
        <x:v>2064.68286132813</x:v>
      </x:c>
      <x:c r="M2230" s="78" t="n">
        <x:v>25.2700004577637</x:v>
      </x:c>
      <x:c r="N2230" s="78" t="n">
        <x:v>2153.28515625</x:v>
      </x:c>
    </x:row>
    <x:row r="2231">
      <x:c r="A2231" s="78" t="n">
        <x:v>25.2800006866455</x:v>
      </x:c>
      <x:c r="B2231" s="78" t="n">
        <x:v>2173.060546875</x:v>
      </x:c>
      <x:c r="C2231" s="78" t="n">
        <x:v>25.2800006866455</x:v>
      </x:c>
      <x:c r="D2231" s="78" t="n">
        <x:v>2219.03051757813</x:v>
      </x:c>
      <x:c r="E2231" s="78" t="n">
        <x:v>25.2800006866455</x:v>
      </x:c>
      <x:c r="F2231" s="78" t="n">
        <x:v>2172.87866210938</x:v>
      </x:c>
      <x:c r="G2231" s="78" t="n">
        <x:v>25.2800006866455</x:v>
      </x:c>
      <x:c r="H2231" s="78" t="n">
        <x:v>2280.78784179688</x:v>
      </x:c>
      <x:c r="I2231" s="78" t="n">
        <x:v>25.2800006866455</x:v>
      </x:c>
      <x:c r="J2231" s="78" t="n">
        <x:v>1885.30297851563</x:v>
      </x:c>
      <x:c r="K2231" s="78" t="n">
        <x:v>25.2800006866455</x:v>
      </x:c>
      <x:c r="L2231" s="78" t="n">
        <x:v>2085.33325195313</x:v>
      </x:c>
      <x:c r="M2231" s="78" t="n">
        <x:v>25.2800006866455</x:v>
      </x:c>
      <x:c r="N2231" s="78" t="n">
        <x:v>2146.39379882813</x:v>
      </x:c>
    </x:row>
    <x:row r="2232">
      <x:c r="A2232" s="78" t="n">
        <x:v>25.2900009155273</x:v>
      </x:c>
      <x:c r="B2232" s="78" t="n">
        <x:v>2154.81518554688</x:v>
      </x:c>
      <x:c r="C2232" s="78" t="n">
        <x:v>25.2900009155273</x:v>
      </x:c>
      <x:c r="D2232" s="78" t="n">
        <x:v>2174.427734375</x:v>
      </x:c>
      <x:c r="E2232" s="78" t="n">
        <x:v>25.2900009155273</x:v>
      </x:c>
      <x:c r="F2232" s="78" t="n">
        <x:v>2142.5498046875</x:v>
      </x:c>
      <x:c r="G2232" s="78" t="n">
        <x:v>25.2900009155273</x:v>
      </x:c>
      <x:c r="H2232" s="78" t="n">
        <x:v>2248.98315429688</x:v>
      </x:c>
      <x:c r="I2232" s="78" t="n">
        <x:v>25.2900009155273</x:v>
      </x:c>
      <x:c r="J2232" s="78" t="n">
        <x:v>1890.67639160156</x:v>
      </x:c>
      <x:c r="K2232" s="78" t="n">
        <x:v>25.2900009155273</x:v>
      </x:c>
      <x:c r="L2232" s="78" t="n">
        <x:v>2117.06372070313</x:v>
      </x:c>
      <x:c r="M2232" s="78" t="n">
        <x:v>25.2900009155273</x:v>
      </x:c>
      <x:c r="N2232" s="78" t="n">
        <x:v>2189.75146484375</x:v>
      </x:c>
    </x:row>
    <x:row r="2233">
      <x:c r="A2233" s="78" t="n">
        <x:v>25.2999992370605</x:v>
      </x:c>
      <x:c r="B2233" s="78" t="n">
        <x:v>2121.4892578125</x:v>
      </x:c>
      <x:c r="C2233" s="78" t="n">
        <x:v>25.2999992370605</x:v>
      </x:c>
      <x:c r="D2233" s="78" t="n">
        <x:v>2201.8056640625</x:v>
      </x:c>
      <x:c r="E2233" s="78" t="n">
        <x:v>25.2999992370605</x:v>
      </x:c>
      <x:c r="F2233" s="78" t="n">
        <x:v>2101.31518554688</x:v>
      </x:c>
      <x:c r="G2233" s="78" t="n">
        <x:v>25.2999992370605</x:v>
      </x:c>
      <x:c r="H2233" s="78" t="n">
        <x:v>2206.23583984375</x:v>
      </x:c>
      <x:c r="I2233" s="78" t="n">
        <x:v>25.2999992370605</x:v>
      </x:c>
      <x:c r="J2233" s="78" t="n">
        <x:v>1869.09716796875</x:v>
      </x:c>
      <x:c r="K2233" s="78" t="n">
        <x:v>25.2999992370605</x:v>
      </x:c>
      <x:c r="L2233" s="78" t="n">
        <x:v>2101.45141601563</x:v>
      </x:c>
      <x:c r="M2233" s="78" t="n">
        <x:v>25.2999992370605</x:v>
      </x:c>
      <x:c r="N2233" s="78" t="n">
        <x:v>2183.80322265625</x:v>
      </x:c>
    </x:row>
    <x:row r="2234">
      <x:c r="A2234" s="78" t="n">
        <x:v>25.3099994659424</x:v>
      </x:c>
      <x:c r="B2234" s="78" t="n">
        <x:v>2131.47778320313</x:v>
      </x:c>
      <x:c r="C2234" s="78" t="n">
        <x:v>25.3099994659424</x:v>
      </x:c>
      <x:c r="D2234" s="78" t="n">
        <x:v>2249.56518554688</x:v>
      </x:c>
      <x:c r="E2234" s="78" t="n">
        <x:v>25.3099994659424</x:v>
      </x:c>
      <x:c r="F2234" s="78" t="n">
        <x:v>2122.17407226563</x:v>
      </x:c>
      <x:c r="G2234" s="78" t="n">
        <x:v>25.3099994659424</x:v>
      </x:c>
      <x:c r="H2234" s="78" t="n">
        <x:v>2186.52221679688</x:v>
      </x:c>
      <x:c r="I2234" s="78" t="n">
        <x:v>25.3099994659424</x:v>
      </x:c>
      <x:c r="J2234" s="78" t="n">
        <x:v>1834.65234375</x:v>
      </x:c>
      <x:c r="K2234" s="78" t="n">
        <x:v>25.3099994659424</x:v>
      </x:c>
      <x:c r="L2234" s="78" t="n">
        <x:v>2087.95678710938</x:v>
      </x:c>
      <x:c r="M2234" s="78" t="n">
        <x:v>25.3099994659424</x:v>
      </x:c>
      <x:c r="N2234" s="78" t="n">
        <x:v>2163.30444335938</x:v>
      </x:c>
    </x:row>
    <x:row r="2235">
      <x:c r="A2235" s="78" t="n">
        <x:v>25.3199996948242</x:v>
      </x:c>
      <x:c r="B2235" s="78" t="n">
        <x:v>2155.45141601563</x:v>
      </x:c>
      <x:c r="C2235" s="78" t="n">
        <x:v>25.3199996948242</x:v>
      </x:c>
      <x:c r="D2235" s="78" t="n">
        <x:v>2261.3701171875</x:v>
      </x:c>
      <x:c r="E2235" s="78" t="n">
        <x:v>25.3199996948242</x:v>
      </x:c>
      <x:c r="F2235" s="78" t="n">
        <x:v>2125.671875</x:v>
      </x:c>
      <x:c r="G2235" s="78" t="n">
        <x:v>25.3199996948242</x:v>
      </x:c>
      <x:c r="H2235" s="78" t="n">
        <x:v>2153.95922851563</x:v>
      </x:c>
      <x:c r="I2235" s="78" t="n">
        <x:v>25.3199996948242</x:v>
      </x:c>
      <x:c r="J2235" s="78" t="n">
        <x:v>1825.97961425781</x:v>
      </x:c>
      <x:c r="K2235" s="78" t="n">
        <x:v>25.3199996948242</x:v>
      </x:c>
      <x:c r="L2235" s="78" t="n">
        <x:v>2062.2744140625</x:v>
      </x:c>
      <x:c r="M2235" s="78" t="n">
        <x:v>25.3199996948242</x:v>
      </x:c>
      <x:c r="N2235" s="78" t="n">
        <x:v>2153.65747070313</x:v>
      </x:c>
    </x:row>
    <x:row r="2236">
      <x:c r="A2236" s="78" t="n">
        <x:v>25.3299999237061</x:v>
      </x:c>
      <x:c r="B2236" s="78" t="n">
        <x:v>2112.44189453125</x:v>
      </x:c>
      <x:c r="C2236" s="78" t="n">
        <x:v>25.3299999237061</x:v>
      </x:c>
      <x:c r="D2236" s="78" t="n">
        <x:v>2237.82495117188</x:v>
      </x:c>
      <x:c r="E2236" s="78" t="n">
        <x:v>25.3299999237061</x:v>
      </x:c>
      <x:c r="F2236" s="78" t="n">
        <x:v>2170.83129882813</x:v>
      </x:c>
      <x:c r="G2236" s="78" t="n">
        <x:v>25.3299999237061</x:v>
      </x:c>
      <x:c r="H2236" s="78" t="n">
        <x:v>2203.03515625</x:v>
      </x:c>
      <x:c r="I2236" s="78" t="n">
        <x:v>25.3299999237061</x:v>
      </x:c>
      <x:c r="J2236" s="78" t="n">
        <x:v>1843.11633300781</x:v>
      </x:c>
      <x:c r="K2236" s="78" t="n">
        <x:v>25.3299999237061</x:v>
      </x:c>
      <x:c r="L2236" s="78" t="n">
        <x:v>2057.29028320313</x:v>
      </x:c>
      <x:c r="M2236" s="78" t="n">
        <x:v>25.3299999237061</x:v>
      </x:c>
      <x:c r="N2236" s="78" t="n">
        <x:v>2139.0927734375</x:v>
      </x:c>
    </x:row>
    <x:row r="2237">
      <x:c r="A2237" s="78" t="n">
        <x:v>25.3400001525879</x:v>
      </x:c>
      <x:c r="B2237" s="78" t="n">
        <x:v>2113.109375</x:v>
      </x:c>
      <x:c r="C2237" s="78" t="n">
        <x:v>25.3400001525879</x:v>
      </x:c>
      <x:c r="D2237" s="78" t="n">
        <x:v>2176.833984375</x:v>
      </x:c>
      <x:c r="E2237" s="78" t="n">
        <x:v>25.3400001525879</x:v>
      </x:c>
      <x:c r="F2237" s="78" t="n">
        <x:v>2165.501953125</x:v>
      </x:c>
      <x:c r="G2237" s="78" t="n">
        <x:v>25.3400001525879</x:v>
      </x:c>
      <x:c r="H2237" s="78" t="n">
        <x:v>2231.33618164063</x:v>
      </x:c>
      <x:c r="I2237" s="78" t="n">
        <x:v>25.3400001525879</x:v>
      </x:c>
      <x:c r="J2237" s="78" t="n">
        <x:v>1872.87426757813</x:v>
      </x:c>
      <x:c r="K2237" s="78" t="n">
        <x:v>25.3400001525879</x:v>
      </x:c>
      <x:c r="L2237" s="78" t="n">
        <x:v>2003.39685058594</x:v>
      </x:c>
      <x:c r="M2237" s="78" t="n">
        <x:v>25.3400001525879</x:v>
      </x:c>
      <x:c r="N2237" s="78" t="n">
        <x:v>2136.76904296875</x:v>
      </x:c>
    </x:row>
    <x:row r="2238">
      <x:c r="A2238" s="78" t="n">
        <x:v>25.3500003814697</x:v>
      </x:c>
      <x:c r="B2238" s="78" t="n">
        <x:v>2121.8779296875</x:v>
      </x:c>
      <x:c r="C2238" s="78" t="n">
        <x:v>25.3500003814697</x:v>
      </x:c>
      <x:c r="D2238" s="78" t="n">
        <x:v>2187.796875</x:v>
      </x:c>
      <x:c r="E2238" s="78" t="n">
        <x:v>25.3500003814697</x:v>
      </x:c>
      <x:c r="F2238" s="78" t="n">
        <x:v>2146.03979492188</x:v>
      </x:c>
      <x:c r="G2238" s="78" t="n">
        <x:v>25.3500003814697</x:v>
      </x:c>
      <x:c r="H2238" s="78" t="n">
        <x:v>2234.08227539063</x:v>
      </x:c>
      <x:c r="I2238" s="78" t="n">
        <x:v>25.3500003814697</x:v>
      </x:c>
      <x:c r="J2238" s="78" t="n">
        <x:v>1908.12219238281</x:v>
      </x:c>
      <x:c r="K2238" s="78" t="n">
        <x:v>25.3500003814697</x:v>
      </x:c>
      <x:c r="L2238" s="78" t="n">
        <x:v>1994.40893554688</x:v>
      </x:c>
      <x:c r="M2238" s="78" t="n">
        <x:v>25.3500003814697</x:v>
      </x:c>
      <x:c r="N2238" s="78" t="n">
        <x:v>2165.42895507813</x:v>
      </x:c>
    </x:row>
    <x:row r="2239">
      <x:c r="A2239" s="78" t="n">
        <x:v>25.3600006103516</x:v>
      </x:c>
      <x:c r="B2239" s="78" t="n">
        <x:v>2125.6787109375</x:v>
      </x:c>
      <x:c r="C2239" s="78" t="n">
        <x:v>25.3600006103516</x:v>
      </x:c>
      <x:c r="D2239" s="78" t="n">
        <x:v>2213.80346679688</x:v>
      </x:c>
      <x:c r="E2239" s="78" t="n">
        <x:v>25.3600006103516</x:v>
      </x:c>
      <x:c r="F2239" s="78" t="n">
        <x:v>2133.67260742188</x:v>
      </x:c>
      <x:c r="G2239" s="78" t="n">
        <x:v>25.3600006103516</x:v>
      </x:c>
      <x:c r="H2239" s="78" t="n">
        <x:v>2232.58935546875</x:v>
      </x:c>
      <x:c r="I2239" s="78" t="n">
        <x:v>25.3600006103516</x:v>
      </x:c>
      <x:c r="J2239" s="78" t="n">
        <x:v>1893.48815917969</x:v>
      </x:c>
      <x:c r="K2239" s="78" t="n">
        <x:v>25.3600006103516</x:v>
      </x:c>
      <x:c r="L2239" s="78" t="n">
        <x:v>2006.64892578125</x:v>
      </x:c>
      <x:c r="M2239" s="78" t="n">
        <x:v>25.3600006103516</x:v>
      </x:c>
      <x:c r="N2239" s="78" t="n">
        <x:v>2176.70825195313</x:v>
      </x:c>
    </x:row>
    <x:row r="2240">
      <x:c r="A2240" s="78" t="n">
        <x:v>25.3700008392334</x:v>
      </x:c>
      <x:c r="B2240" s="78" t="n">
        <x:v>2123.93017578125</x:v>
      </x:c>
      <x:c r="C2240" s="78" t="n">
        <x:v>25.3700008392334</x:v>
      </x:c>
      <x:c r="D2240" s="78" t="n">
        <x:v>2222.22802734375</x:v>
      </x:c>
      <x:c r="E2240" s="78" t="n">
        <x:v>25.3700008392334</x:v>
      </x:c>
      <x:c r="F2240" s="78" t="n">
        <x:v>2151.7021484375</x:v>
      </x:c>
      <x:c r="G2240" s="78" t="n">
        <x:v>25.3700008392334</x:v>
      </x:c>
      <x:c r="H2240" s="78" t="n">
        <x:v>2200.36767578125</x:v>
      </x:c>
      <x:c r="I2240" s="78" t="n">
        <x:v>25.3700008392334</x:v>
      </x:c>
      <x:c r="J2240" s="78" t="n">
        <x:v>1869.96350097656</x:v>
      </x:c>
      <x:c r="K2240" s="78" t="n">
        <x:v>25.3700008392334</x:v>
      </x:c>
      <x:c r="L2240" s="78" t="n">
        <x:v>2023.17956542969</x:v>
      </x:c>
      <x:c r="M2240" s="78" t="n">
        <x:v>25.3700008392334</x:v>
      </x:c>
      <x:c r="N2240" s="78" t="n">
        <x:v>2168.6474609375</x:v>
      </x:c>
    </x:row>
    <x:row r="2241">
      <x:c r="A2241" s="78" t="n">
        <x:v>25.3799991607666</x:v>
      </x:c>
      <x:c r="B2241" s="78" t="n">
        <x:v>2153.57470703125</x:v>
      </x:c>
      <x:c r="C2241" s="78" t="n">
        <x:v>25.3799991607666</x:v>
      </x:c>
      <x:c r="D2241" s="78" t="n">
        <x:v>2209.44580078125</x:v>
      </x:c>
      <x:c r="E2241" s="78" t="n">
        <x:v>25.3799991607666</x:v>
      </x:c>
      <x:c r="F2241" s="78" t="n">
        <x:v>2125.18872070313</x:v>
      </x:c>
      <x:c r="G2241" s="78" t="n">
        <x:v>25.3799991607666</x:v>
      </x:c>
      <x:c r="H2241" s="78" t="n">
        <x:v>2190.68920898438</x:v>
      </x:c>
      <x:c r="I2241" s="78" t="n">
        <x:v>25.3799991607666</x:v>
      </x:c>
      <x:c r="J2241" s="78" t="n">
        <x:v>1830.12133789063</x:v>
      </x:c>
      <x:c r="K2241" s="78" t="n">
        <x:v>25.3799991607666</x:v>
      </x:c>
      <x:c r="L2241" s="78" t="n">
        <x:v>2049.12817382813</x:v>
      </x:c>
      <x:c r="M2241" s="78" t="n">
        <x:v>25.3799991607666</x:v>
      </x:c>
      <x:c r="N2241" s="78" t="n">
        <x:v>2142.45263671875</x:v>
      </x:c>
    </x:row>
    <x:row r="2242">
      <x:c r="A2242" s="78" t="n">
        <x:v>25.3899993896484</x:v>
      </x:c>
      <x:c r="B2242" s="78" t="n">
        <x:v>2184.47216796875</x:v>
      </x:c>
      <x:c r="C2242" s="78" t="n">
        <x:v>25.3899993896484</x:v>
      </x:c>
      <x:c r="D2242" s="78" t="n">
        <x:v>2168.32861328125</x:v>
      </x:c>
      <x:c r="E2242" s="78" t="n">
        <x:v>25.3899993896484</x:v>
      </x:c>
      <x:c r="F2242" s="78" t="n">
        <x:v>2088.6806640625</x:v>
      </x:c>
      <x:c r="G2242" s="78" t="n">
        <x:v>25.3899993896484</x:v>
      </x:c>
      <x:c r="H2242" s="78" t="n">
        <x:v>2182.38891601563</x:v>
      </x:c>
      <x:c r="I2242" s="78" t="n">
        <x:v>25.3899993896484</x:v>
      </x:c>
      <x:c r="J2242" s="78" t="n">
        <x:v>1769.32873535156</x:v>
      </x:c>
      <x:c r="K2242" s="78" t="n">
        <x:v>25.3899993896484</x:v>
      </x:c>
      <x:c r="L2242" s="78" t="n">
        <x:v>2022.07409667969</x:v>
      </x:c>
      <x:c r="M2242" s="78" t="n">
        <x:v>25.3899993896484</x:v>
      </x:c>
      <x:c r="N2242" s="78" t="n">
        <x:v>2133.537109375</x:v>
      </x:c>
    </x:row>
    <x:row r="2243">
      <x:c r="A2243" s="78" t="n">
        <x:v>25.3999996185303</x:v>
      </x:c>
      <x:c r="B2243" s="78" t="n">
        <x:v>2142.99731445313</x:v>
      </x:c>
      <x:c r="C2243" s="78" t="n">
        <x:v>25.3999996185303</x:v>
      </x:c>
      <x:c r="D2243" s="78" t="n">
        <x:v>2134.30029296875</x:v>
      </x:c>
      <x:c r="E2243" s="78" t="n">
        <x:v>25.3999996185303</x:v>
      </x:c>
      <x:c r="F2243" s="78" t="n">
        <x:v>2101.7158203125</x:v>
      </x:c>
      <x:c r="G2243" s="78" t="n">
        <x:v>25.3999996185303</x:v>
      </x:c>
      <x:c r="H2243" s="78" t="n">
        <x:v>2176.9169921875</x:v>
      </x:c>
      <x:c r="I2243" s="78" t="n">
        <x:v>25.3999996185303</x:v>
      </x:c>
      <x:c r="J2243" s="78" t="n">
        <x:v>1749.10192871094</x:v>
      </x:c>
      <x:c r="K2243" s="78" t="n">
        <x:v>25.3999996185303</x:v>
      </x:c>
      <x:c r="L2243" s="78" t="n">
        <x:v>2023.93298339844</x:v>
      </x:c>
      <x:c r="M2243" s="78" t="n">
        <x:v>25.3999996185303</x:v>
      </x:c>
      <x:c r="N2243" s="78" t="n">
        <x:v>2140.6005859375</x:v>
      </x:c>
    </x:row>
    <x:row r="2244">
      <x:c r="A2244" s="78" t="n">
        <x:v>25.4099998474121</x:v>
      </x:c>
      <x:c r="B2244" s="78" t="n">
        <x:v>2095.67260742188</x:v>
      </x:c>
      <x:c r="C2244" s="78" t="n">
        <x:v>25.4099998474121</x:v>
      </x:c>
      <x:c r="D2244" s="78" t="n">
        <x:v>2119.25756835938</x:v>
      </x:c>
      <x:c r="E2244" s="78" t="n">
        <x:v>25.4099998474121</x:v>
      </x:c>
      <x:c r="F2244" s="78" t="n">
        <x:v>2099.5625</x:v>
      </x:c>
      <x:c r="G2244" s="78" t="n">
        <x:v>25.4099998474121</x:v>
      </x:c>
      <x:c r="H2244" s="78" t="n">
        <x:v>2157.81518554688</x:v>
      </x:c>
      <x:c r="I2244" s="78" t="n">
        <x:v>25.4099998474121</x:v>
      </x:c>
      <x:c r="J2244" s="78" t="n">
        <x:v>1801.00988769531</x:v>
      </x:c>
      <x:c r="K2244" s="78" t="n">
        <x:v>25.4099998474121</x:v>
      </x:c>
      <x:c r="L2244" s="78" t="n">
        <x:v>2024.73742675781</x:v>
      </x:c>
      <x:c r="M2244" s="78" t="n">
        <x:v>25.4099998474121</x:v>
      </x:c>
      <x:c r="N2244" s="78" t="n">
        <x:v>2148</x:v>
      </x:c>
    </x:row>
    <x:row r="2245">
      <x:c r="A2245" s="78" t="n">
        <x:v>25.4200000762939</x:v>
      </x:c>
      <x:c r="B2245" s="78" t="n">
        <x:v>2082.4345703125</x:v>
      </x:c>
      <x:c r="C2245" s="78" t="n">
        <x:v>25.4200000762939</x:v>
      </x:c>
      <x:c r="D2245" s="78" t="n">
        <x:v>2098.54052734375</x:v>
      </x:c>
      <x:c r="E2245" s="78" t="n">
        <x:v>25.4200000762939</x:v>
      </x:c>
      <x:c r="F2245" s="78" t="n">
        <x:v>2111.18383789063</x:v>
      </x:c>
      <x:c r="G2245" s="78" t="n">
        <x:v>25.4200000762939</x:v>
      </x:c>
      <x:c r="H2245" s="78" t="n">
        <x:v>2127.34252929688</x:v>
      </x:c>
      <x:c r="I2245" s="78" t="n">
        <x:v>25.4200000762939</x:v>
      </x:c>
      <x:c r="J2245" s="78" t="n">
        <x:v>1836.51257324219</x:v>
      </x:c>
      <x:c r="K2245" s="78" t="n">
        <x:v>25.4200000762939</x:v>
      </x:c>
      <x:c r="L2245" s="78" t="n">
        <x:v>2030.5654296875</x:v>
      </x:c>
      <x:c r="M2245" s="78" t="n">
        <x:v>25.4200000762939</x:v>
      </x:c>
      <x:c r="N2245" s="78" t="n">
        <x:v>2149.14477539063</x:v>
      </x:c>
    </x:row>
    <x:row r="2246">
      <x:c r="A2246" s="78" t="n">
        <x:v>25.4300003051758</x:v>
      </x:c>
      <x:c r="B2246" s="78" t="n">
        <x:v>2107.41748046875</x:v>
      </x:c>
      <x:c r="C2246" s="78" t="n">
        <x:v>25.4300003051758</x:v>
      </x:c>
      <x:c r="D2246" s="78" t="n">
        <x:v>2132.275390625</x:v>
      </x:c>
      <x:c r="E2246" s="78" t="n">
        <x:v>25.4300003051758</x:v>
      </x:c>
      <x:c r="F2246" s="78" t="n">
        <x:v>2101.9541015625</x:v>
      </x:c>
      <x:c r="G2246" s="78" t="n">
        <x:v>25.4300003051758</x:v>
      </x:c>
      <x:c r="H2246" s="78" t="n">
        <x:v>2135.23852539063</x:v>
      </x:c>
      <x:c r="I2246" s="78" t="n">
        <x:v>25.4300003051758</x:v>
      </x:c>
      <x:c r="J2246" s="78" t="n">
        <x:v>1826.76147460938</x:v>
      </x:c>
      <x:c r="K2246" s="78" t="n">
        <x:v>25.4300003051758</x:v>
      </x:c>
      <x:c r="L2246" s="78" t="n">
        <x:v>2021.57336425781</x:v>
      </x:c>
      <x:c r="M2246" s="78" t="n">
        <x:v>25.4300003051758</x:v>
      </x:c>
      <x:c r="N2246" s="78" t="n">
        <x:v>2166.99096679688</x:v>
      </x:c>
    </x:row>
    <x:row r="2247">
      <x:c r="A2247" s="78" t="n">
        <x:v>25.4400005340576</x:v>
      </x:c>
      <x:c r="B2247" s="78" t="n">
        <x:v>2120.00732421875</x:v>
      </x:c>
      <x:c r="C2247" s="78" t="n">
        <x:v>25.4400005340576</x:v>
      </x:c>
      <x:c r="D2247" s="78" t="n">
        <x:v>2163.1396484375</x:v>
      </x:c>
      <x:c r="E2247" s="78" t="n">
        <x:v>25.4400005340576</x:v>
      </x:c>
      <x:c r="F2247" s="78" t="n">
        <x:v>2080.66625976563</x:v>
      </x:c>
      <x:c r="G2247" s="78" t="n">
        <x:v>25.4400005340576</x:v>
      </x:c>
      <x:c r="H2247" s="78" t="n">
        <x:v>2148.0546875</x:v>
      </x:c>
      <x:c r="I2247" s="78" t="n">
        <x:v>25.4400005340576</x:v>
      </x:c>
      <x:c r="J2247" s="78" t="n">
        <x:v>1815.46484375</x:v>
      </x:c>
      <x:c r="K2247" s="78" t="n">
        <x:v>25.4400005340576</x:v>
      </x:c>
      <x:c r="L2247" s="78" t="n">
        <x:v>2005.74389648438</x:v>
      </x:c>
      <x:c r="M2247" s="78" t="n">
        <x:v>25.4400005340576</x:v>
      </x:c>
      <x:c r="N2247" s="78" t="n">
        <x:v>2191.10083007813</x:v>
      </x:c>
    </x:row>
    <x:row r="2248">
      <x:c r="A2248" s="78" t="n">
        <x:v>25.4500007629395</x:v>
      </x:c>
      <x:c r="B2248" s="78" t="n">
        <x:v>2101.12719726563</x:v>
      </x:c>
      <x:c r="C2248" s="78" t="n">
        <x:v>25.4500007629395</x:v>
      </x:c>
      <x:c r="D2248" s="78" t="n">
        <x:v>2175.23217773438</x:v>
      </x:c>
      <x:c r="E2248" s="78" t="n">
        <x:v>25.4500007629395</x:v>
      </x:c>
      <x:c r="F2248" s="78" t="n">
        <x:v>2051.72607421875</x:v>
      </x:c>
      <x:c r="G2248" s="78" t="n">
        <x:v>25.4500007629395</x:v>
      </x:c>
      <x:c r="H2248" s="78" t="n">
        <x:v>2155.84106445313</x:v>
      </x:c>
      <x:c r="I2248" s="78" t="n">
        <x:v>25.4500007629395</x:v>
      </x:c>
      <x:c r="J2248" s="78" t="n">
        <x:v>1787.04162597656</x:v>
      </x:c>
      <x:c r="K2248" s="78" t="n">
        <x:v>25.4500007629395</x:v>
      </x:c>
      <x:c r="L2248" s="78" t="n">
        <x:v>1967.39855957031</x:v>
      </x:c>
      <x:c r="M2248" s="78" t="n">
        <x:v>25.4500007629395</x:v>
      </x:c>
      <x:c r="N2248" s="78" t="n">
        <x:v>2149.3447265625</x:v>
      </x:c>
    </x:row>
    <x:row r="2249">
      <x:c r="A2249" s="78" t="n">
        <x:v>25.4599990844727</x:v>
      </x:c>
      <x:c r="B2249" s="78" t="n">
        <x:v>2139.1484375</x:v>
      </x:c>
      <x:c r="C2249" s="78" t="n">
        <x:v>25.4599990844727</x:v>
      </x:c>
      <x:c r="D2249" s="78" t="n">
        <x:v>2170.82690429688</x:v>
      </x:c>
      <x:c r="E2249" s="78" t="n">
        <x:v>25.4599990844727</x:v>
      </x:c>
      <x:c r="F2249" s="78" t="n">
        <x:v>2063.50170898438</x:v>
      </x:c>
      <x:c r="G2249" s="78" t="n">
        <x:v>25.4599990844727</x:v>
      </x:c>
      <x:c r="H2249" s="78" t="n">
        <x:v>2124.57250976563</x:v>
      </x:c>
      <x:c r="I2249" s="78" t="n">
        <x:v>25.4599990844727</x:v>
      </x:c>
      <x:c r="J2249" s="78" t="n">
        <x:v>1796.30737304688</x:v>
      </x:c>
      <x:c r="K2249" s="78" t="n">
        <x:v>25.4599990844727</x:v>
      </x:c>
      <x:c r="L2249" s="78" t="n">
        <x:v>1928.21911621094</x:v>
      </x:c>
      <x:c r="M2249" s="78" t="n">
        <x:v>25.4599990844727</x:v>
      </x:c>
      <x:c r="N2249" s="78" t="n">
        <x:v>2105.28271484375</x:v>
      </x:c>
    </x:row>
    <x:row r="2250">
      <x:c r="A2250" s="78" t="n">
        <x:v>25.4699993133545</x:v>
      </x:c>
      <x:c r="B2250" s="78" t="n">
        <x:v>2175.03540039063</x:v>
      </x:c>
      <x:c r="C2250" s="78" t="n">
        <x:v>25.4699993133545</x:v>
      </x:c>
      <x:c r="D2250" s="78" t="n">
        <x:v>2115.25366210938</x:v>
      </x:c>
      <x:c r="E2250" s="78" t="n">
        <x:v>25.4699993133545</x:v>
      </x:c>
      <x:c r="F2250" s="78" t="n">
        <x:v>2072.40283203125</x:v>
      </x:c>
      <x:c r="G2250" s="78" t="n">
        <x:v>25.4699993133545</x:v>
      </x:c>
      <x:c r="H2250" s="78" t="n">
        <x:v>2119.28100585938</x:v>
      </x:c>
      <x:c r="I2250" s="78" t="n">
        <x:v>25.4699993133545</x:v>
      </x:c>
      <x:c r="J2250" s="78" t="n">
        <x:v>1822.06091308594</x:v>
      </x:c>
      <x:c r="K2250" s="78" t="n">
        <x:v>25.4699993133545</x:v>
      </x:c>
      <x:c r="L2250" s="78" t="n">
        <x:v>1926.90368652344</x:v>
      </x:c>
      <x:c r="M2250" s="78" t="n">
        <x:v>25.4699993133545</x:v>
      </x:c>
      <x:c r="N2250" s="78" t="n">
        <x:v>2151.333984375</x:v>
      </x:c>
    </x:row>
    <x:row r="2251">
      <x:c r="A2251" s="78" t="n">
        <x:v>25.4799995422363</x:v>
      </x:c>
      <x:c r="B2251" s="78" t="n">
        <x:v>2166.56005859375</x:v>
      </x:c>
      <x:c r="C2251" s="78" t="n">
        <x:v>25.4799995422363</x:v>
      </x:c>
      <x:c r="D2251" s="78" t="n">
        <x:v>2111.85864257813</x:v>
      </x:c>
      <x:c r="E2251" s="78" t="n">
        <x:v>25.4799995422363</x:v>
      </x:c>
      <x:c r="F2251" s="78" t="n">
        <x:v>2072.47192382813</x:v>
      </x:c>
      <x:c r="G2251" s="78" t="n">
        <x:v>25.4799995422363</x:v>
      </x:c>
      <x:c r="H2251" s="78" t="n">
        <x:v>2152.0849609375</x:v>
      </x:c>
      <x:c r="I2251" s="78" t="n">
        <x:v>25.4799995422363</x:v>
      </x:c>
      <x:c r="J2251" s="78" t="n">
        <x:v>1802.87097167969</x:v>
      </x:c>
      <x:c r="K2251" s="78" t="n">
        <x:v>25.4799995422363</x:v>
      </x:c>
      <x:c r="L2251" s="78" t="n">
        <x:v>1947.79504394531</x:v>
      </x:c>
      <x:c r="M2251" s="78" t="n">
        <x:v>25.4799995422363</x:v>
      </x:c>
      <x:c r="N2251" s="78" t="n">
        <x:v>2149.7861328125</x:v>
      </x:c>
    </x:row>
    <x:row r="2252">
      <x:c r="A2252" s="78" t="n">
        <x:v>25.4899997711182</x:v>
      </x:c>
      <x:c r="B2252" s="78" t="n">
        <x:v>2119.85595703125</x:v>
      </x:c>
      <x:c r="C2252" s="78" t="n">
        <x:v>25.4899997711182</x:v>
      </x:c>
      <x:c r="D2252" s="78" t="n">
        <x:v>2156.99291992188</x:v>
      </x:c>
      <x:c r="E2252" s="78" t="n">
        <x:v>25.4899997711182</x:v>
      </x:c>
      <x:c r="F2252" s="78" t="n">
        <x:v>2098.1015625</x:v>
      </x:c>
      <x:c r="G2252" s="78" t="n">
        <x:v>25.4899997711182</x:v>
      </x:c>
      <x:c r="H2252" s="78" t="n">
        <x:v>2164.21704101563</x:v>
      </x:c>
      <x:c r="I2252" s="78" t="n">
        <x:v>25.4899997711182</x:v>
      </x:c>
      <x:c r="J2252" s="78" t="n">
        <x:v>1786.73315429688</x:v>
      </x:c>
      <x:c r="K2252" s="78" t="n">
        <x:v>25.4899997711182</x:v>
      </x:c>
      <x:c r="L2252" s="78" t="n">
        <x:v>1963.36828613281</x:v>
      </x:c>
      <x:c r="M2252" s="78" t="n">
        <x:v>25.4899997711182</x:v>
      </x:c>
      <x:c r="N2252" s="78" t="n">
        <x:v>2117.76147460938</x:v>
      </x:c>
    </x:row>
    <x:row r="2253">
      <x:c r="A2253" s="78" t="n">
        <x:v>25.5</x:v>
      </x:c>
      <x:c r="B2253" s="78" t="n">
        <x:v>2090.37817382813</x:v>
      </x:c>
      <x:c r="C2253" s="78" t="n">
        <x:v>25.5</x:v>
      </x:c>
      <x:c r="D2253" s="78" t="n">
        <x:v>2136.1376953125</x:v>
      </x:c>
      <x:c r="E2253" s="78" t="n">
        <x:v>25.5</x:v>
      </x:c>
      <x:c r="F2253" s="78" t="n">
        <x:v>2057.13427734375</x:v>
      </x:c>
      <x:c r="G2253" s="78" t="n">
        <x:v>25.5</x:v>
      </x:c>
      <x:c r="H2253" s="78" t="n">
        <x:v>2101.89379882813</x:v>
      </x:c>
      <x:c r="I2253" s="78" t="n">
        <x:v>25.5</x:v>
      </x:c>
      <x:c r="J2253" s="78" t="n">
        <x:v>1771.61486816406</x:v>
      </x:c>
      <x:c r="K2253" s="78" t="n">
        <x:v>25.5</x:v>
      </x:c>
      <x:c r="L2253" s="78" t="n">
        <x:v>1945.75964355469</x:v>
      </x:c>
      <x:c r="M2253" s="78" t="n">
        <x:v>25.5</x:v>
      </x:c>
      <x:c r="N2253" s="78" t="n">
        <x:v>2124.63598632813</x:v>
      </x:c>
    </x:row>
    <x:row r="2254">
      <x:c r="A2254" s="78" t="n">
        <x:v>25.5100002288818</x:v>
      </x:c>
      <x:c r="B2254" s="78" t="n">
        <x:v>2088.2421875</x:v>
      </x:c>
      <x:c r="C2254" s="78" t="n">
        <x:v>25.5100002288818</x:v>
      </x:c>
      <x:c r="D2254" s="78" t="n">
        <x:v>2112.39477539063</x:v>
      </x:c>
      <x:c r="E2254" s="78" t="n">
        <x:v>25.5100002288818</x:v>
      </x:c>
      <x:c r="F2254" s="78" t="n">
        <x:v>2047.36315917969</x:v>
      </x:c>
      <x:c r="G2254" s="78" t="n">
        <x:v>25.5100002288818</x:v>
      </x:c>
      <x:c r="H2254" s="78" t="n">
        <x:v>2076.49462890625</x:v>
      </x:c>
      <x:c r="I2254" s="78" t="n">
        <x:v>25.5100002288818</x:v>
      </x:c>
      <x:c r="J2254" s="78" t="n">
        <x:v>1779.27380371094</x:v>
      </x:c>
      <x:c r="K2254" s="78" t="n">
        <x:v>25.5100002288818</x:v>
      </x:c>
      <x:c r="L2254" s="78" t="n">
        <x:v>1933.12109375</x:v>
      </x:c>
      <x:c r="M2254" s="78" t="n">
        <x:v>25.5100002288818</x:v>
      </x:c>
      <x:c r="N2254" s="78" t="n">
        <x:v>2109.37377929688</x:v>
      </x:c>
    </x:row>
    <x:row r="2255">
      <x:c r="A2255" s="78" t="n">
        <x:v>25.5200004577637</x:v>
      </x:c>
      <x:c r="B2255" s="78" t="n">
        <x:v>2081.18896484375</x:v>
      </x:c>
      <x:c r="C2255" s="78" t="n">
        <x:v>25.5200004577637</x:v>
      </x:c>
      <x:c r="D2255" s="78" t="n">
        <x:v>2119.40307617188</x:v>
      </x:c>
      <x:c r="E2255" s="78" t="n">
        <x:v>25.5200004577637</x:v>
      </x:c>
      <x:c r="F2255" s="78" t="n">
        <x:v>2031.00500488281</x:v>
      </x:c>
      <x:c r="G2255" s="78" t="n">
        <x:v>25.5200004577637</x:v>
      </x:c>
      <x:c r="H2255" s="78" t="n">
        <x:v>2078.62719726563</x:v>
      </x:c>
      <x:c r="I2255" s="78" t="n">
        <x:v>25.5200004577637</x:v>
      </x:c>
      <x:c r="J2255" s="78" t="n">
        <x:v>1773.59191894531</x:v>
      </x:c>
      <x:c r="K2255" s="78" t="n">
        <x:v>25.5200004577637</x:v>
      </x:c>
      <x:c r="L2255" s="78" t="n">
        <x:v>1928.28967285156</x:v>
      </x:c>
      <x:c r="M2255" s="78" t="n">
        <x:v>25.5200004577637</x:v>
      </x:c>
      <x:c r="N2255" s="78" t="n">
        <x:v>2118.20141601563</x:v>
      </x:c>
    </x:row>
    <x:row r="2256">
      <x:c r="A2256" s="78" t="n">
        <x:v>25.5300006866455</x:v>
      </x:c>
      <x:c r="B2256" s="78" t="n">
        <x:v>2059.65283203125</x:v>
      </x:c>
      <x:c r="C2256" s="78" t="n">
        <x:v>25.5300006866455</x:v>
      </x:c>
      <x:c r="D2256" s="78" t="n">
        <x:v>2147</x:v>
      </x:c>
      <x:c r="E2256" s="78" t="n">
        <x:v>25.5300006866455</x:v>
      </x:c>
      <x:c r="F2256" s="78" t="n">
        <x:v>2006.27307128906</x:v>
      </x:c>
      <x:c r="G2256" s="78" t="n">
        <x:v>25.5300006866455</x:v>
      </x:c>
      <x:c r="H2256" s="78" t="n">
        <x:v>2080.60327148438</x:v>
      </x:c>
      <x:c r="I2256" s="78" t="n">
        <x:v>25.5300006866455</x:v>
      </x:c>
      <x:c r="J2256" s="78" t="n">
        <x:v>1768.49536132813</x:v>
      </x:c>
      <x:c r="K2256" s="78" t="n">
        <x:v>25.5300006866455</x:v>
      </x:c>
      <x:c r="L2256" s="78" t="n">
        <x:v>1934.85180664063</x:v>
      </x:c>
      <x:c r="M2256" s="78" t="n">
        <x:v>25.5300006866455</x:v>
      </x:c>
      <x:c r="N2256" s="78" t="n">
        <x:v>2131.25610351563</x:v>
      </x:c>
    </x:row>
    <x:row r="2257">
      <x:c r="A2257" s="78" t="n">
        <x:v>25.5400009155273</x:v>
      </x:c>
      <x:c r="B2257" s="78" t="n">
        <x:v>2069.95434570313</x:v>
      </x:c>
      <x:c r="C2257" s="78" t="n">
        <x:v>25.5400009155273</x:v>
      </x:c>
      <x:c r="D2257" s="78" t="n">
        <x:v>2118.8017578125</x:v>
      </x:c>
      <x:c r="E2257" s="78" t="n">
        <x:v>25.5400009155273</x:v>
      </x:c>
      <x:c r="F2257" s="78" t="n">
        <x:v>2042.95422363281</x:v>
      </x:c>
      <x:c r="G2257" s="78" t="n">
        <x:v>25.5400009155273</x:v>
      </x:c>
      <x:c r="H2257" s="78" t="n">
        <x:v>2090.1943359375</x:v>
      </x:c>
      <x:c r="I2257" s="78" t="n">
        <x:v>25.5400009155273</x:v>
      </x:c>
      <x:c r="J2257" s="78" t="n">
        <x:v>1749.5654296875</x:v>
      </x:c>
      <x:c r="K2257" s="78" t="n">
        <x:v>25.5400009155273</x:v>
      </x:c>
      <x:c r="L2257" s="78" t="n">
        <x:v>1960.54760742188</x:v>
      </x:c>
      <x:c r="M2257" s="78" t="n">
        <x:v>25.5400009155273</x:v>
      </x:c>
      <x:c r="N2257" s="78" t="n">
        <x:v>2140.38891601563</x:v>
      </x:c>
    </x:row>
    <x:row r="2258">
      <x:c r="A2258" s="78" t="n">
        <x:v>25.5499992370605</x:v>
      </x:c>
      <x:c r="B2258" s="78" t="n">
        <x:v>2101.44165039063</x:v>
      </x:c>
      <x:c r="C2258" s="78" t="n">
        <x:v>25.5499992370605</x:v>
      </x:c>
      <x:c r="D2258" s="78" t="n">
        <x:v>2106.16381835938</x:v>
      </x:c>
      <x:c r="E2258" s="78" t="n">
        <x:v>25.5499992370605</x:v>
      </x:c>
      <x:c r="F2258" s="78" t="n">
        <x:v>2053.34350585938</x:v>
      </x:c>
      <x:c r="G2258" s="78" t="n">
        <x:v>25.5499992370605</x:v>
      </x:c>
      <x:c r="H2258" s="78" t="n">
        <x:v>2100.48046875</x:v>
      </x:c>
      <x:c r="I2258" s="78" t="n">
        <x:v>25.5499992370605</x:v>
      </x:c>
      <x:c r="J2258" s="78" t="n">
        <x:v>1756.77917480469</x:v>
      </x:c>
      <x:c r="K2258" s="78" t="n">
        <x:v>25.5499992370605</x:v>
      </x:c>
      <x:c r="L2258" s="78" t="n">
        <x:v>1956.33129882813</x:v>
      </x:c>
      <x:c r="M2258" s="78" t="n">
        <x:v>25.5499992370605</x:v>
      </x:c>
      <x:c r="N2258" s="78" t="n">
        <x:v>2139.49267578125</x:v>
      </x:c>
    </x:row>
    <x:row r="2259">
      <x:c r="A2259" s="78" t="n">
        <x:v>25.5599994659424</x:v>
      </x:c>
      <x:c r="B2259" s="78" t="n">
        <x:v>2103.091796875</x:v>
      </x:c>
      <x:c r="C2259" s="78" t="n">
        <x:v>25.5599994659424</x:v>
      </x:c>
      <x:c r="D2259" s="78" t="n">
        <x:v>2161.19946289063</x:v>
      </x:c>
      <x:c r="E2259" s="78" t="n">
        <x:v>25.5599994659424</x:v>
      </x:c>
      <x:c r="F2259" s="78" t="n">
        <x:v>2036.44714355469</x:v>
      </x:c>
      <x:c r="G2259" s="78" t="n">
        <x:v>25.5599994659424</x:v>
      </x:c>
      <x:c r="H2259" s="78" t="n">
        <x:v>2096.35327148438</x:v>
      </x:c>
      <x:c r="I2259" s="78" t="n">
        <x:v>25.5599994659424</x:v>
      </x:c>
      <x:c r="J2259" s="78" t="n">
        <x:v>1756.32336425781</x:v>
      </x:c>
      <x:c r="K2259" s="78" t="n">
        <x:v>25.5599994659424</x:v>
      </x:c>
      <x:c r="L2259" s="78" t="n">
        <x:v>1962</x:v>
      </x:c>
      <x:c r="M2259" s="78" t="n">
        <x:v>25.5599994659424</x:v>
      </x:c>
      <x:c r="N2259" s="78" t="n">
        <x:v>2108.73852539063</x:v>
      </x:c>
    </x:row>
    <x:row r="2260">
      <x:c r="A2260" s="78" t="n">
        <x:v>25.5699996948242</x:v>
      </x:c>
      <x:c r="B2260" s="78" t="n">
        <x:v>2080.84350585938</x:v>
      </x:c>
      <x:c r="C2260" s="78" t="n">
        <x:v>25.5699996948242</x:v>
      </x:c>
      <x:c r="D2260" s="78" t="n">
        <x:v>2139.36987304688</x:v>
      </x:c>
      <x:c r="E2260" s="78" t="n">
        <x:v>25.5699996948242</x:v>
      </x:c>
      <x:c r="F2260" s="78" t="n">
        <x:v>2056</x:v>
      </x:c>
      <x:c r="G2260" s="78" t="n">
        <x:v>25.5699996948242</x:v>
      </x:c>
      <x:c r="H2260" s="78" t="n">
        <x:v>2074.68530273438</x:v>
      </x:c>
      <x:c r="I2260" s="78" t="n">
        <x:v>25.5699996948242</x:v>
      </x:c>
      <x:c r="J2260" s="78" t="n">
        <x:v>1765.68383789063</x:v>
      </x:c>
      <x:c r="K2260" s="78" t="n">
        <x:v>25.5699996948242</x:v>
      </x:c>
      <x:c r="L2260" s="78" t="n">
        <x:v>1964.21032714844</x:v>
      </x:c>
      <x:c r="M2260" s="78" t="n">
        <x:v>25.5699996948242</x:v>
      </x:c>
      <x:c r="N2260" s="78" t="n">
        <x:v>2123.26171875</x:v>
      </x:c>
    </x:row>
    <x:row r="2261">
      <x:c r="A2261" s="78" t="n">
        <x:v>25.5799999237061</x:v>
      </x:c>
      <x:c r="B2261" s="78" t="n">
        <x:v>2064.04248046875</x:v>
      </x:c>
      <x:c r="C2261" s="78" t="n">
        <x:v>25.5799999237061</x:v>
      </x:c>
      <x:c r="D2261" s="78" t="n">
        <x:v>2121.51245117188</x:v>
      </x:c>
      <x:c r="E2261" s="78" t="n">
        <x:v>25.5799999237061</x:v>
      </x:c>
      <x:c r="F2261" s="78" t="n">
        <x:v>2064.0849609375</x:v>
      </x:c>
      <x:c r="G2261" s="78" t="n">
        <x:v>25.5799999237061</x:v>
      </x:c>
      <x:c r="H2261" s="78" t="n">
        <x:v>2076.10986328125</x:v>
      </x:c>
      <x:c r="I2261" s="78" t="n">
        <x:v>25.5799999237061</x:v>
      </x:c>
      <x:c r="J2261" s="78" t="n">
        <x:v>1756.56518554688</x:v>
      </x:c>
      <x:c r="K2261" s="78" t="n">
        <x:v>25.5799999237061</x:v>
      </x:c>
      <x:c r="L2261" s="78" t="n">
        <x:v>1935.29284667969</x:v>
      </x:c>
      <x:c r="M2261" s="78" t="n">
        <x:v>25.5799999237061</x:v>
      </x:c>
      <x:c r="N2261" s="78" t="n">
        <x:v>2119.54028320313</x:v>
      </x:c>
    </x:row>
    <x:row r="2262">
      <x:c r="A2262" s="78" t="n">
        <x:v>25.5900001525879</x:v>
      </x:c>
      <x:c r="B2262" s="78" t="n">
        <x:v>2086.03100585938</x:v>
      </x:c>
      <x:c r="C2262" s="78" t="n">
        <x:v>25.5900001525879</x:v>
      </x:c>
      <x:c r="D2262" s="78" t="n">
        <x:v>2131</x:v>
      </x:c>
      <x:c r="E2262" s="78" t="n">
        <x:v>25.5900001525879</x:v>
      </x:c>
      <x:c r="F2262" s="78" t="n">
        <x:v>2060.0361328125</x:v>
      </x:c>
      <x:c r="G2262" s="78" t="n">
        <x:v>25.5900001525879</x:v>
      </x:c>
      <x:c r="H2262" s="78" t="n">
        <x:v>2105.333984375</x:v>
      </x:c>
      <x:c r="I2262" s="78" t="n">
        <x:v>25.5900001525879</x:v>
      </x:c>
      <x:c r="J2262" s="78" t="n">
        <x:v>1721.56787109375</x:v>
      </x:c>
      <x:c r="K2262" s="78" t="n">
        <x:v>25.5900001525879</x:v>
      </x:c>
      <x:c r="L2262" s="78" t="n">
        <x:v>1881.19970703125</x:v>
      </x:c>
      <x:c r="M2262" s="78" t="n">
        <x:v>25.5900001525879</x:v>
      </x:c>
      <x:c r="N2262" s="78" t="n">
        <x:v>2095.26342773438</x:v>
      </x:c>
    </x:row>
    <x:row r="2263">
      <x:c r="A2263" s="78" t="n">
        <x:v>25.6000003814697</x:v>
      </x:c>
      <x:c r="B2263" s="78" t="n">
        <x:v>2114.1943359375</x:v>
      </x:c>
      <x:c r="C2263" s="78" t="n">
        <x:v>25.6000003814697</x:v>
      </x:c>
      <x:c r="D2263" s="78" t="n">
        <x:v>2114.54223632813</x:v>
      </x:c>
      <x:c r="E2263" s="78" t="n">
        <x:v>25.6000003814697</x:v>
      </x:c>
      <x:c r="F2263" s="78" t="n">
        <x:v>2041.43469238281</x:v>
      </x:c>
      <x:c r="G2263" s="78" t="n">
        <x:v>25.6000003814697</x:v>
      </x:c>
      <x:c r="H2263" s="78" t="n">
        <x:v>2097.537109375</x:v>
      </x:c>
      <x:c r="I2263" s="78" t="n">
        <x:v>25.6000003814697</x:v>
      </x:c>
      <x:c r="J2263" s="78" t="n">
        <x:v>1716.14318847656</x:v>
      </x:c>
      <x:c r="K2263" s="78" t="n">
        <x:v>25.6000003814697</x:v>
      </x:c>
      <x:c r="L2263" s="78" t="n">
        <x:v>1890.12023925781</x:v>
      </x:c>
      <x:c r="M2263" s="78" t="n">
        <x:v>25.6000003814697</x:v>
      </x:c>
      <x:c r="N2263" s="78" t="n">
        <x:v>2132.36572265625</x:v>
      </x:c>
    </x:row>
    <x:row r="2264">
      <x:c r="A2264" s="78" t="n">
        <x:v>25.6100006103516</x:v>
      </x:c>
      <x:c r="B2264" s="78" t="n">
        <x:v>2091.36645507813</x:v>
      </x:c>
      <x:c r="C2264" s="78" t="n">
        <x:v>25.6100006103516</x:v>
      </x:c>
      <x:c r="D2264" s="78" t="n">
        <x:v>2104.60693359375</x:v>
      </x:c>
      <x:c r="E2264" s="78" t="n">
        <x:v>25.6100006103516</x:v>
      </x:c>
      <x:c r="F2264" s="78" t="n">
        <x:v>2052.0546875</x:v>
      </x:c>
      <x:c r="G2264" s="78" t="n">
        <x:v>25.6100006103516</x:v>
      </x:c>
      <x:c r="H2264" s="78" t="n">
        <x:v>2083.32495117188</x:v>
      </x:c>
      <x:c r="I2264" s="78" t="n">
        <x:v>25.6100006103516</x:v>
      </x:c>
      <x:c r="J2264" s="78" t="n">
        <x:v>1728.3515625</x:v>
      </x:c>
      <x:c r="K2264" s="78" t="n">
        <x:v>25.6100006103516</x:v>
      </x:c>
      <x:c r="L2264" s="78" t="n">
        <x:v>1878.56872558594</x:v>
      </x:c>
      <x:c r="M2264" s="78" t="n">
        <x:v>25.6100006103516</x:v>
      </x:c>
      <x:c r="N2264" s="78" t="n">
        <x:v>2128.25708007813</x:v>
      </x:c>
    </x:row>
    <x:row r="2265">
      <x:c r="A2265" s="78" t="n">
        <x:v>25.6200008392334</x:v>
      </x:c>
      <x:c r="B2265" s="78" t="n">
        <x:v>2042.81628417969</x:v>
      </x:c>
      <x:c r="C2265" s="78" t="n">
        <x:v>25.6200008392334</x:v>
      </x:c>
      <x:c r="D2265" s="78" t="n">
        <x:v>2127.537109375</x:v>
      </x:c>
      <x:c r="E2265" s="78" t="n">
        <x:v>25.6200008392334</x:v>
      </x:c>
      <x:c r="F2265" s="78" t="n">
        <x:v>2022.80920410156</x:v>
      </x:c>
      <x:c r="G2265" s="78" t="n">
        <x:v>25.6200008392334</x:v>
      </x:c>
      <x:c r="H2265" s="78" t="n">
        <x:v>2057.54052734375</x:v>
      </x:c>
      <x:c r="I2265" s="78" t="n">
        <x:v>25.6200008392334</x:v>
      </x:c>
      <x:c r="J2265" s="78" t="n">
        <x:v>1739.10607910156</x:v>
      </x:c>
      <x:c r="K2265" s="78" t="n">
        <x:v>25.6200008392334</x:v>
      </x:c>
      <x:c r="L2265" s="78" t="n">
        <x:v>1858.65026855469</x:v>
      </x:c>
      <x:c r="M2265" s="78" t="n">
        <x:v>25.6200008392334</x:v>
      </x:c>
      <x:c r="N2265" s="78" t="n">
        <x:v>2129.82690429688</x:v>
      </x:c>
    </x:row>
    <x:row r="2266">
      <x:c r="A2266" s="78" t="n">
        <x:v>25.6299991607666</x:v>
      </x:c>
      <x:c r="B2266" s="78" t="n">
        <x:v>2038.27380371094</x:v>
      </x:c>
      <x:c r="C2266" s="78" t="n">
        <x:v>25.6299991607666</x:v>
      </x:c>
      <x:c r="D2266" s="78" t="n">
        <x:v>2101.19702148438</x:v>
      </x:c>
      <x:c r="E2266" s="78" t="n">
        <x:v>25.6299991607666</x:v>
      </x:c>
      <x:c r="F2266" s="78" t="n">
        <x:v>2008.99377441406</x:v>
      </x:c>
      <x:c r="G2266" s="78" t="n">
        <x:v>25.6299991607666</x:v>
      </x:c>
      <x:c r="H2266" s="78" t="n">
        <x:v>2075.59375</x:v>
      </x:c>
      <x:c r="I2266" s="78" t="n">
        <x:v>25.6299991607666</x:v>
      </x:c>
      <x:c r="J2266" s="78" t="n">
        <x:v>1775.53540039063</x:v>
      </x:c>
      <x:c r="K2266" s="78" t="n">
        <x:v>25.6299991607666</x:v>
      </x:c>
      <x:c r="L2266" s="78" t="n">
        <x:v>1882.73229980469</x:v>
      </x:c>
      <x:c r="M2266" s="78" t="n">
        <x:v>25.6299991607666</x:v>
      </x:c>
      <x:c r="N2266" s="78" t="n">
        <x:v>2146.63696289063</x:v>
      </x:c>
    </x:row>
    <x:row r="2267">
      <x:c r="A2267" s="78" t="n">
        <x:v>25.6399993896484</x:v>
      </x:c>
      <x:c r="B2267" s="78" t="n">
        <x:v>2038.44873046875</x:v>
      </x:c>
      <x:c r="C2267" s="78" t="n">
        <x:v>25.6399993896484</x:v>
      </x:c>
      <x:c r="D2267" s="78" t="n">
        <x:v>2075.66967773438</x:v>
      </x:c>
      <x:c r="E2267" s="78" t="n">
        <x:v>25.6399993896484</x:v>
      </x:c>
      <x:c r="F2267" s="78" t="n">
        <x:v>2022.1572265625</x:v>
      </x:c>
      <x:c r="G2267" s="78" t="n">
        <x:v>25.6399993896484</x:v>
      </x:c>
      <x:c r="H2267" s="78" t="n">
        <x:v>2113.49658203125</x:v>
      </x:c>
      <x:c r="I2267" s="78" t="n">
        <x:v>25.6399993896484</x:v>
      </x:c>
      <x:c r="J2267" s="78" t="n">
        <x:v>1777.9453125</x:v>
      </x:c>
      <x:c r="K2267" s="78" t="n">
        <x:v>25.6399993896484</x:v>
      </x:c>
      <x:c r="L2267" s="78" t="n">
        <x:v>1871.56713867188</x:v>
      </x:c>
      <x:c r="M2267" s="78" t="n">
        <x:v>25.6399993896484</x:v>
      </x:c>
      <x:c r="N2267" s="78" t="n">
        <x:v>2146.72436523438</x:v>
      </x:c>
    </x:row>
    <x:row r="2268">
      <x:c r="A2268" s="78" t="n">
        <x:v>25.6499996185303</x:v>
      </x:c>
      <x:c r="B2268" s="78" t="n">
        <x:v>2039.19348144531</x:v>
      </x:c>
      <x:c r="C2268" s="78" t="n">
        <x:v>25.6499996185303</x:v>
      </x:c>
      <x:c r="D2268" s="78" t="n">
        <x:v>2057.74829101563</x:v>
      </x:c>
      <x:c r="E2268" s="78" t="n">
        <x:v>25.6499996185303</x:v>
      </x:c>
      <x:c r="F2268" s="78" t="n">
        <x:v>2032.638671875</x:v>
      </x:c>
      <x:c r="G2268" s="78" t="n">
        <x:v>25.6499996185303</x:v>
      </x:c>
      <x:c r="H2268" s="78" t="n">
        <x:v>2076.57348632813</x:v>
      </x:c>
      <x:c r="I2268" s="78" t="n">
        <x:v>25.6499996185303</x:v>
      </x:c>
      <x:c r="J2268" s="78" t="n">
        <x:v>1750.07690429688</x:v>
      </x:c>
      <x:c r="K2268" s="78" t="n">
        <x:v>25.6499996185303</x:v>
      </x:c>
      <x:c r="L2268" s="78" t="n">
        <x:v>1866.69702148438</x:v>
      </x:c>
      <x:c r="M2268" s="78" t="n">
        <x:v>25.6499996185303</x:v>
      </x:c>
      <x:c r="N2268" s="78" t="n">
        <x:v>2143.30297851563</x:v>
      </x:c>
    </x:row>
    <x:row r="2269">
      <x:c r="A2269" s="78" t="n">
        <x:v>25.6599998474121</x:v>
      </x:c>
      <x:c r="B2269" s="78" t="n">
        <x:v>2052.57934570313</x:v>
      </x:c>
      <x:c r="C2269" s="78" t="n">
        <x:v>25.6599998474121</x:v>
      </x:c>
      <x:c r="D2269" s="78" t="n">
        <x:v>2042.98950195313</x:v>
      </x:c>
      <x:c r="E2269" s="78" t="n">
        <x:v>25.6599998474121</x:v>
      </x:c>
      <x:c r="F2269" s="78" t="n">
        <x:v>2025.87280273438</x:v>
      </x:c>
      <x:c r="G2269" s="78" t="n">
        <x:v>25.6599998474121</x:v>
      </x:c>
      <x:c r="H2269" s="78" t="n">
        <x:v>2035.34997558594</x:v>
      </x:c>
      <x:c r="I2269" s="78" t="n">
        <x:v>25.6599998474121</x:v>
      </x:c>
      <x:c r="J2269" s="78" t="n">
        <x:v>1725.03540039063</x:v>
      </x:c>
      <x:c r="K2269" s="78" t="n">
        <x:v>25.6599998474121</x:v>
      </x:c>
      <x:c r="L2269" s="78" t="n">
        <x:v>1871.75622558594</x:v>
      </x:c>
      <x:c r="M2269" s="78" t="n">
        <x:v>25.6599998474121</x:v>
      </x:c>
      <x:c r="N2269" s="78" t="n">
        <x:v>2129.59375</x:v>
      </x:c>
    </x:row>
    <x:row r="2270">
      <x:c r="A2270" s="78" t="n">
        <x:v>25.6700000762939</x:v>
      </x:c>
      <x:c r="B2270" s="78" t="n">
        <x:v>2089.19067382813</x:v>
      </x:c>
      <x:c r="C2270" s="78" t="n">
        <x:v>25.6700000762939</x:v>
      </x:c>
      <x:c r="D2270" s="78" t="n">
        <x:v>2038.50512695313</x:v>
      </x:c>
      <x:c r="E2270" s="78" t="n">
        <x:v>25.6700000762939</x:v>
      </x:c>
      <x:c r="F2270" s="78" t="n">
        <x:v>2021.83117675781</x:v>
      </x:c>
      <x:c r="G2270" s="78" t="n">
        <x:v>25.6700000762939</x:v>
      </x:c>
      <x:c r="H2270" s="78" t="n">
        <x:v>2015.32604980469</x:v>
      </x:c>
      <x:c r="I2270" s="78" t="n">
        <x:v>25.6700000762939</x:v>
      </x:c>
      <x:c r="J2270" s="78" t="n">
        <x:v>1711.16882324219</x:v>
      </x:c>
      <x:c r="K2270" s="78" t="n">
        <x:v>25.6700000762939</x:v>
      </x:c>
      <x:c r="L2270" s="78" t="n">
        <x:v>1874.98840332031</x:v>
      </x:c>
      <x:c r="M2270" s="78" t="n">
        <x:v>25.6700000762939</x:v>
      </x:c>
      <x:c r="N2270" s="78" t="n">
        <x:v>2093.39453125</x:v>
      </x:c>
    </x:row>
    <x:row r="2271">
      <x:c r="A2271" s="78" t="n">
        <x:v>25.6800003051758</x:v>
      </x:c>
      <x:c r="B2271" s="78" t="n">
        <x:v>2074.38403320313</x:v>
      </x:c>
      <x:c r="C2271" s="78" t="n">
        <x:v>25.6800003051758</x:v>
      </x:c>
      <x:c r="D2271" s="78" t="n">
        <x:v>2073.34594726563</x:v>
      </x:c>
      <x:c r="E2271" s="78" t="n">
        <x:v>25.6800003051758</x:v>
      </x:c>
      <x:c r="F2271" s="78" t="n">
        <x:v>2022.52319335938</x:v>
      </x:c>
      <x:c r="G2271" s="78" t="n">
        <x:v>25.6800003051758</x:v>
      </x:c>
      <x:c r="H2271" s="78" t="n">
        <x:v>2008.79321289063</x:v>
      </x:c>
      <x:c r="I2271" s="78" t="n">
        <x:v>25.6800003051758</x:v>
      </x:c>
      <x:c r="J2271" s="78" t="n">
        <x:v>1700.07592773438</x:v>
      </x:c>
      <x:c r="K2271" s="78" t="n">
        <x:v>25.6800003051758</x:v>
      </x:c>
      <x:c r="L2271" s="78" t="n">
        <x:v>1876.29541015625</x:v>
      </x:c>
      <x:c r="M2271" s="78" t="n">
        <x:v>25.6800003051758</x:v>
      </x:c>
      <x:c r="N2271" s="78" t="n">
        <x:v>2053.53173828125</x:v>
      </x:c>
    </x:row>
    <x:row r="2272">
      <x:c r="A2272" s="78" t="n">
        <x:v>25.6900005340576</x:v>
      </x:c>
      <x:c r="B2272" s="78" t="n">
        <x:v>2028.93542480469</x:v>
      </x:c>
      <x:c r="C2272" s="78" t="n">
        <x:v>25.6900005340576</x:v>
      </x:c>
      <x:c r="D2272" s="78" t="n">
        <x:v>2106.87084960938</x:v>
      </x:c>
      <x:c r="E2272" s="78" t="n">
        <x:v>25.6900005340576</x:v>
      </x:c>
      <x:c r="F2272" s="78" t="n">
        <x:v>1996.99133300781</x:v>
      </x:c>
      <x:c r="G2272" s="78" t="n">
        <x:v>25.6900005340576</x:v>
      </x:c>
      <x:c r="H2272" s="78" t="n">
        <x:v>2005.56030273438</x:v>
      </x:c>
      <x:c r="I2272" s="78" t="n">
        <x:v>25.6900005340576</x:v>
      </x:c>
      <x:c r="J2272" s="78" t="n">
        <x:v>1693.41369628906</x:v>
      </x:c>
      <x:c r="K2272" s="78" t="n">
        <x:v>25.6900005340576</x:v>
      </x:c>
      <x:c r="L2272" s="78" t="n">
        <x:v>1844.27575683594</x:v>
      </x:c>
      <x:c r="M2272" s="78" t="n">
        <x:v>25.6900005340576</x:v>
      </x:c>
      <x:c r="N2272" s="78" t="n">
        <x:v>2079.87939453125</x:v>
      </x:c>
    </x:row>
    <x:row r="2273">
      <x:c r="A2273" s="78" t="n">
        <x:v>25.7000007629395</x:v>
      </x:c>
      <x:c r="B2273" s="78" t="n">
        <x:v>2044.92199707031</x:v>
      </x:c>
      <x:c r="C2273" s="78" t="n">
        <x:v>25.7000007629395</x:v>
      </x:c>
      <x:c r="D2273" s="78" t="n">
        <x:v>2112.078125</x:v>
      </x:c>
      <x:c r="E2273" s="78" t="n">
        <x:v>25.7000007629395</x:v>
      </x:c>
      <x:c r="F2273" s="78" t="n">
        <x:v>1971.58361816406</x:v>
      </x:c>
      <x:c r="G2273" s="78" t="n">
        <x:v>25.7000007629395</x:v>
      </x:c>
      <x:c r="H2273" s="78" t="n">
        <x:v>2018.62463378906</x:v>
      </x:c>
      <x:c r="I2273" s="78" t="n">
        <x:v>25.7000007629395</x:v>
      </x:c>
      <x:c r="J2273" s="78" t="n">
        <x:v>1680.14123535156</x:v>
      </x:c>
      <x:c r="K2273" s="78" t="n">
        <x:v>25.7000007629395</x:v>
      </x:c>
      <x:c r="L2273" s="78" t="n">
        <x:v>1832.92932128906</x:v>
      </x:c>
      <x:c r="M2273" s="78" t="n">
        <x:v>25.7000007629395</x:v>
      </x:c>
      <x:c r="N2273" s="78" t="n">
        <x:v>2109.78076171875</x:v>
      </x:c>
    </x:row>
    <x:row r="2274">
      <x:c r="A2274" s="78" t="n">
        <x:v>25.7099990844727</x:v>
      </x:c>
      <x:c r="B2274" s="78" t="n">
        <x:v>2063.13598632813</x:v>
      </x:c>
      <x:c r="C2274" s="78" t="n">
        <x:v>25.7099990844727</x:v>
      </x:c>
      <x:c r="D2274" s="78" t="n">
        <x:v>2089.23608398438</x:v>
      </x:c>
      <x:c r="E2274" s="78" t="n">
        <x:v>25.7099990844727</x:v>
      </x:c>
      <x:c r="F2274" s="78" t="n">
        <x:v>1972.61535644531</x:v>
      </x:c>
      <x:c r="G2274" s="78" t="n">
        <x:v>25.7099990844727</x:v>
      </x:c>
      <x:c r="H2274" s="78" t="n">
        <x:v>2043.7763671875</x:v>
      </x:c>
      <x:c r="I2274" s="78" t="n">
        <x:v>25.7099990844727</x:v>
      </x:c>
      <x:c r="J2274" s="78" t="n">
        <x:v>1697.88366699219</x:v>
      </x:c>
      <x:c r="K2274" s="78" t="n">
        <x:v>25.7099990844727</x:v>
      </x:c>
      <x:c r="L2274" s="78" t="n">
        <x:v>1852.00354003906</x:v>
      </x:c>
      <x:c r="M2274" s="78" t="n">
        <x:v>25.7099990844727</x:v>
      </x:c>
      <x:c r="N2274" s="78" t="n">
        <x:v>2128.76391601563</x:v>
      </x:c>
    </x:row>
    <x:row r="2275">
      <x:c r="A2275" s="78" t="n">
        <x:v>25.7199993133545</x:v>
      </x:c>
      <x:c r="B2275" s="78" t="n">
        <x:v>2063.09375</x:v>
      </x:c>
      <x:c r="C2275" s="78" t="n">
        <x:v>25.7199993133545</x:v>
      </x:c>
      <x:c r="D2275" s="78" t="n">
        <x:v>2074.1591796875</x:v>
      </x:c>
      <x:c r="E2275" s="78" t="n">
        <x:v>25.7199993133545</x:v>
      </x:c>
      <x:c r="F2275" s="78" t="n">
        <x:v>2023.02856445313</x:v>
      </x:c>
      <x:c r="G2275" s="78" t="n">
        <x:v>25.7199993133545</x:v>
      </x:c>
      <x:c r="H2275" s="78" t="n">
        <x:v>2002.60803222656</x:v>
      </x:c>
      <x:c r="I2275" s="78" t="n">
        <x:v>25.7199993133545</x:v>
      </x:c>
      <x:c r="J2275" s="78" t="n">
        <x:v>1718.02856445313</x:v>
      </x:c>
      <x:c r="K2275" s="78" t="n">
        <x:v>25.7199993133545</x:v>
      </x:c>
      <x:c r="L2275" s="78" t="n">
        <x:v>1886.80407714844</x:v>
      </x:c>
      <x:c r="M2275" s="78" t="n">
        <x:v>25.7199993133545</x:v>
      </x:c>
      <x:c r="N2275" s="78" t="n">
        <x:v>2145.26123046875</x:v>
      </x:c>
    </x:row>
    <x:row r="2276">
      <x:c r="A2276" s="78" t="n">
        <x:v>25.7299995422363</x:v>
      </x:c>
      <x:c r="B2276" s="78" t="n">
        <x:v>2022.70324707031</x:v>
      </x:c>
      <x:c r="C2276" s="78" t="n">
        <x:v>25.7299995422363</x:v>
      </x:c>
      <x:c r="D2276" s="78" t="n">
        <x:v>2091.31591796875</x:v>
      </x:c>
      <x:c r="E2276" s="78" t="n">
        <x:v>25.7299995422363</x:v>
      </x:c>
      <x:c r="F2276" s="78" t="n">
        <x:v>1994.51782226563</x:v>
      </x:c>
      <x:c r="G2276" s="78" t="n">
        <x:v>25.7299995422363</x:v>
      </x:c>
      <x:c r="H2276" s="78" t="n">
        <x:v>1992.41687011719</x:v>
      </x:c>
      <x:c r="I2276" s="78" t="n">
        <x:v>25.7299995422363</x:v>
      </x:c>
      <x:c r="J2276" s="78" t="n">
        <x:v>1699.79028320313</x:v>
      </x:c>
      <x:c r="K2276" s="78" t="n">
        <x:v>25.7299995422363</x:v>
      </x:c>
      <x:c r="L2276" s="78" t="n">
        <x:v>1869.66491699219</x:v>
      </x:c>
      <x:c r="M2276" s="78" t="n">
        <x:v>25.7299995422363</x:v>
      </x:c>
      <x:c r="N2276" s="78" t="n">
        <x:v>2127.85034179688</x:v>
      </x:c>
    </x:row>
    <x:row r="2277">
      <x:c r="A2277" s="78" t="n">
        <x:v>25.7399997711182</x:v>
      </x:c>
      <x:c r="B2277" s="78" t="n">
        <x:v>1996.62683105469</x:v>
      </x:c>
      <x:c r="C2277" s="78" t="n">
        <x:v>25.7399997711182</x:v>
      </x:c>
      <x:c r="D2277" s="78" t="n">
        <x:v>2116.09985351563</x:v>
      </x:c>
      <x:c r="E2277" s="78" t="n">
        <x:v>25.7399997711182</x:v>
      </x:c>
      <x:c r="F2277" s="78" t="n">
        <x:v>1973.13342285156</x:v>
      </x:c>
      <x:c r="G2277" s="78" t="n">
        <x:v>25.7399997711182</x:v>
      </x:c>
      <x:c r="H2277" s="78" t="n">
        <x:v>2021.50012207031</x:v>
      </x:c>
      <x:c r="I2277" s="78" t="n">
        <x:v>25.7399997711182</x:v>
      </x:c>
      <x:c r="J2277" s="78" t="n">
        <x:v>1662.85998535156</x:v>
      </x:c>
      <x:c r="K2277" s="78" t="n">
        <x:v>25.7399997711182</x:v>
      </x:c>
      <x:c r="L2277" s="78" t="n">
        <x:v>1851.11999511719</x:v>
      </x:c>
      <x:c r="M2277" s="78" t="n">
        <x:v>25.7399997711182</x:v>
      </x:c>
      <x:c r="N2277" s="78" t="n">
        <x:v>2068.92651367188</x:v>
      </x:c>
    </x:row>
    <x:row r="2278">
      <x:c r="A2278" s="78" t="n">
        <x:v>25.75</x:v>
      </x:c>
      <x:c r="B2278" s="78" t="n">
        <x:v>2057.18041992188</x:v>
      </x:c>
      <x:c r="C2278" s="78" t="n">
        <x:v>25.75</x:v>
      </x:c>
      <x:c r="D2278" s="78" t="n">
        <x:v>2078.54125976563</x:v>
      </x:c>
      <x:c r="E2278" s="78" t="n">
        <x:v>25.75</x:v>
      </x:c>
      <x:c r="F2278" s="78" t="n">
        <x:v>2000.05737304688</x:v>
      </x:c>
      <x:c r="G2278" s="78" t="n">
        <x:v>25.75</x:v>
      </x:c>
      <x:c r="H2278" s="78" t="n">
        <x:v>2046.03356933594</x:v>
      </x:c>
      <x:c r="I2278" s="78" t="n">
        <x:v>25.75</x:v>
      </x:c>
      <x:c r="J2278" s="78" t="n">
        <x:v>1661.94970703125</x:v>
      </x:c>
      <x:c r="K2278" s="78" t="n">
        <x:v>25.75</x:v>
      </x:c>
      <x:c r="L2278" s="78" t="n">
        <x:v>1844.07409667969</x:v>
      </x:c>
      <x:c r="M2278" s="78" t="n">
        <x:v>25.75</x:v>
      </x:c>
      <x:c r="N2278" s="78" t="n">
        <x:v>2043.59020996094</x:v>
      </x:c>
    </x:row>
    <x:row r="2279">
      <x:c r="A2279" s="78" t="n">
        <x:v>25.7600002288818</x:v>
      </x:c>
      <x:c r="B2279" s="78" t="n">
        <x:v>2044.96875</x:v>
      </x:c>
      <x:c r="C2279" s="78" t="n">
        <x:v>25.7600002288818</x:v>
      </x:c>
      <x:c r="D2279" s="78" t="n">
        <x:v>2046.4765625</x:v>
      </x:c>
      <x:c r="E2279" s="78" t="n">
        <x:v>25.7600002288818</x:v>
      </x:c>
      <x:c r="F2279" s="78" t="n">
        <x:v>1986.53125</x:v>
      </x:c>
      <x:c r="G2279" s="78" t="n">
        <x:v>25.7600002288818</x:v>
      </x:c>
      <x:c r="H2279" s="78" t="n">
        <x:v>1994.265625</x:v>
      </x:c>
      <x:c r="I2279" s="78" t="n">
        <x:v>25.7600002288818</x:v>
      </x:c>
      <x:c r="J2279" s="78" t="n">
        <x:v>1714.9921875</x:v>
      </x:c>
      <x:c r="K2279" s="78" t="n">
        <x:v>25.7600002288818</x:v>
      </x:c>
      <x:c r="L2279" s="78" t="n">
        <x:v>1845.796875</x:v>
      </x:c>
      <x:c r="M2279" s="78" t="n">
        <x:v>25.7600002288818</x:v>
      </x:c>
      <x:c r="N2279" s="78" t="n">
        <x:v>2088.46069335938</x:v>
      </x:c>
    </x:row>
    <x:row r="2280">
      <x:c r="A2280" s="78" t="n">
        <x:v>25.7700004577637</x:v>
      </x:c>
      <x:c r="B2280" s="78" t="n">
        <x:v>2032.35070800781</x:v>
      </x:c>
      <x:c r="C2280" s="78" t="n">
        <x:v>25.7700004577637</x:v>
      </x:c>
      <x:c r="D2280" s="78" t="n">
        <x:v>2022.31213378906</x:v>
      </x:c>
      <x:c r="E2280" s="78" t="n">
        <x:v>25.7700004577637</x:v>
      </x:c>
      <x:c r="F2280" s="78" t="n">
        <x:v>1986.05395507813</x:v>
      </x:c>
      <x:c r="G2280" s="78" t="n">
        <x:v>25.7700004577637</x:v>
      </x:c>
      <x:c r="H2280" s="78" t="n">
        <x:v>1984.55871582031</x:v>
      </x:c>
      <x:c r="I2280" s="78" t="n">
        <x:v>25.7700004577637</x:v>
      </x:c>
      <x:c r="J2280" s="78" t="n">
        <x:v>1694.15612792969</x:v>
      </x:c>
      <x:c r="K2280" s="78" t="n">
        <x:v>25.7700004577637</x:v>
      </x:c>
      <x:c r="L2280" s="78" t="n">
        <x:v>1880.03857421875</x:v>
      </x:c>
      <x:c r="M2280" s="78" t="n">
        <x:v>25.7700004577637</x:v>
      </x:c>
      <x:c r="N2280" s="78" t="n">
        <x:v>2157.0634765625</x:v>
      </x:c>
    </x:row>
    <x:row r="2281">
      <x:c r="A2281" s="78" t="n">
        <x:v>25.7800006866455</x:v>
      </x:c>
      <x:c r="B2281" s="78" t="n">
        <x:v>2047.69104003906</x:v>
      </x:c>
      <x:c r="C2281" s="78" t="n">
        <x:v>25.7800006866455</x:v>
      </x:c>
      <x:c r="D2281" s="78" t="n">
        <x:v>2054.9873046875</x:v>
      </x:c>
      <x:c r="E2281" s="78" t="n">
        <x:v>25.7800006866455</x:v>
      </x:c>
      <x:c r="F2281" s="78" t="n">
        <x:v>2000.22290039063</x:v>
      </x:c>
      <x:c r="G2281" s="78" t="n">
        <x:v>25.7800006866455</x:v>
      </x:c>
      <x:c r="H2281" s="78" t="n">
        <x:v>1996.14807128906</x:v>
      </x:c>
      <x:c r="I2281" s="78" t="n">
        <x:v>25.7800006866455</x:v>
      </x:c>
      <x:c r="J2281" s="78" t="n">
        <x:v>1706.29614257813</x:v>
      </x:c>
      <x:c r="K2281" s="78" t="n">
        <x:v>25.7800006866455</x:v>
      </x:c>
      <x:c r="L2281" s="78" t="n">
        <x:v>1842.41613769531</x:v>
      </x:c>
      <x:c r="M2281" s="78" t="n">
        <x:v>25.7800006866455</x:v>
      </x:c>
      <x:c r="N2281" s="78" t="n">
        <x:v>2101.36254882813</x:v>
      </x:c>
    </x:row>
    <x:row r="2282">
      <x:c r="A2282" s="78" t="n">
        <x:v>25.7900009155273</x:v>
      </x:c>
      <x:c r="B2282" s="78" t="n">
        <x:v>2062.78857421875</x:v>
      </x:c>
      <x:c r="C2282" s="78" t="n">
        <x:v>25.7900009155273</x:v>
      </x:c>
      <x:c r="D2282" s="78" t="n">
        <x:v>2091.5576171875</x:v>
      </x:c>
      <x:c r="E2282" s="78" t="n">
        <x:v>25.7900009155273</x:v>
      </x:c>
      <x:c r="F2282" s="78" t="n">
        <x:v>1929.30224609375</x:v>
      </x:c>
      <x:c r="G2282" s="78" t="n">
        <x:v>25.7900009155273</x:v>
      </x:c>
      <x:c r="H2282" s="78" t="n">
        <x:v>2008.97802734375</x:v>
      </x:c>
      <x:c r="I2282" s="78" t="n">
        <x:v>25.7900009155273</x:v>
      </x:c>
      <x:c r="J2282" s="78" t="n">
        <x:v>1703.34619140625</x:v>
      </x:c>
      <x:c r="K2282" s="78" t="n">
        <x:v>25.7900009155273</x:v>
      </x:c>
      <x:c r="L2282" s="78" t="n">
        <x:v>1803.1181640625</x:v>
      </x:c>
      <x:c r="M2282" s="78" t="n">
        <x:v>25.7900009155273</x:v>
      </x:c>
      <x:c r="N2282" s="78" t="n">
        <x:v>2069.62915039063</x:v>
      </x:c>
    </x:row>
    <x:row r="2283">
      <x:c r="A2283" s="78" t="n">
        <x:v>25.7999992370605</x:v>
      </x:c>
      <x:c r="B2283" s="78" t="n">
        <x:v>2010.76684570313</x:v>
      </x:c>
      <x:c r="C2283" s="78" t="n">
        <x:v>25.7999992370605</x:v>
      </x:c>
      <x:c r="D2283" s="78" t="n">
        <x:v>2062.98706054688</x:v>
      </x:c>
      <x:c r="E2283" s="78" t="n">
        <x:v>25.7999992370605</x:v>
      </x:c>
      <x:c r="F2283" s="78" t="n">
        <x:v>1923.47583007813</x:v>
      </x:c>
      <x:c r="G2283" s="78" t="n">
        <x:v>25.7999992370605</x:v>
      </x:c>
      <x:c r="H2283" s="78" t="n">
        <x:v>2037.66064453125</x:v>
      </x:c>
      <x:c r="I2283" s="78" t="n">
        <x:v>25.7999992370605</x:v>
      </x:c>
      <x:c r="J2283" s="78" t="n">
        <x:v>1669.03967285156</x:v>
      </x:c>
      <x:c r="K2283" s="78" t="n">
        <x:v>25.7999992370605</x:v>
      </x:c>
      <x:c r="L2283" s="78" t="n">
        <x:v>1839.052734375</x:v>
      </x:c>
      <x:c r="M2283" s="78" t="n">
        <x:v>25.7999992370605</x:v>
      </x:c>
      <x:c r="N2283" s="78" t="n">
        <x:v>2094.18041992188</x:v>
      </x:c>
    </x:row>
    <x:row r="2284">
      <x:c r="A2284" s="78" t="n">
        <x:v>25.8099994659424</x:v>
      </x:c>
      <x:c r="B2284" s="78" t="n">
        <x:v>1981.68737792969</x:v>
      </x:c>
      <x:c r="C2284" s="78" t="n">
        <x:v>25.8099994659424</x:v>
      </x:c>
      <x:c r="D2284" s="78" t="n">
        <x:v>2010.36315917969</x:v>
      </x:c>
      <x:c r="E2284" s="78" t="n">
        <x:v>25.8099994659424</x:v>
      </x:c>
      <x:c r="F2284" s="78" t="n">
        <x:v>1938.60461425781</x:v>
      </x:c>
      <x:c r="G2284" s="78" t="n">
        <x:v>25.8099994659424</x:v>
      </x:c>
      <x:c r="H2284" s="78" t="n">
        <x:v>2046.86669921875</x:v>
      </x:c>
      <x:c r="I2284" s="78" t="n">
        <x:v>25.8099994659424</x:v>
      </x:c>
      <x:c r="J2284" s="78" t="n">
        <x:v>1649.40454101563</x:v>
      </x:c>
      <x:c r="K2284" s="78" t="n">
        <x:v>25.8099994659424</x:v>
      </x:c>
      <x:c r="L2284" s="78" t="n">
        <x:v>1880.02526855469</x:v>
      </x:c>
      <x:c r="M2284" s="78" t="n">
        <x:v>25.8099994659424</x:v>
      </x:c>
      <x:c r="N2284" s="78" t="n">
        <x:v>2097.90795898438</x:v>
      </x:c>
    </x:row>
    <x:row r="2285">
      <x:c r="A2285" s="78" t="n">
        <x:v>25.8199996948242</x:v>
      </x:c>
      <x:c r="B2285" s="78" t="n">
        <x:v>2025.49890136719</x:v>
      </x:c>
      <x:c r="C2285" s="78" t="n">
        <x:v>25.8199996948242</x:v>
      </x:c>
      <x:c r="D2285" s="78" t="n">
        <x:v>2011.92700195313</x:v>
      </x:c>
      <x:c r="E2285" s="78" t="n">
        <x:v>25.8199996948242</x:v>
      </x:c>
      <x:c r="F2285" s="78" t="n">
        <x:v>1969.49670410156</x:v>
      </x:c>
      <x:c r="G2285" s="78" t="n">
        <x:v>25.8199996948242</x:v>
      </x:c>
      <x:c r="H2285" s="78" t="n">
        <x:v>2003.11389160156</x:v>
      </x:c>
      <x:c r="I2285" s="78" t="n">
        <x:v>25.8199996948242</x:v>
      </x:c>
      <x:c r="J2285" s="78" t="n">
        <x:v>1641.84729003906</x:v>
      </x:c>
      <x:c r="K2285" s="78" t="n">
        <x:v>25.8199996948242</x:v>
      </x:c>
      <x:c r="L2285" s="78" t="n">
        <x:v>1887.99780273438</x:v>
      </x:c>
      <x:c r="M2285" s="78" t="n">
        <x:v>25.8199996948242</x:v>
      </x:c>
      <x:c r="N2285" s="78" t="n">
        <x:v>2080.69702148438</x:v>
      </x:c>
    </x:row>
    <x:row r="2286">
      <x:c r="A2286" s="78" t="n">
        <x:v>25.8299999237061</x:v>
      </x:c>
      <x:c r="B2286" s="78" t="n">
        <x:v>2025.97912597656</x:v>
      </x:c>
      <x:c r="C2286" s="78" t="n">
        <x:v>25.8299999237061</x:v>
      </x:c>
      <x:c r="D2286" s="78" t="n">
        <x:v>2053.39672851563</x:v>
      </x:c>
      <x:c r="E2286" s="78" t="n">
        <x:v>25.8299999237061</x:v>
      </x:c>
      <x:c r="F2286" s="78" t="n">
        <x:v>1937.09301757813</x:v>
      </x:c>
      <x:c r="G2286" s="78" t="n">
        <x:v>25.8299999237061</x:v>
      </x:c>
      <x:c r="H2286" s="78" t="n">
        <x:v>1998.21630859375</x:v>
      </x:c>
      <x:c r="I2286" s="78" t="n">
        <x:v>25.8299999237061</x:v>
      </x:c>
      <x:c r="J2286" s="78" t="n">
        <x:v>1648.92785644531</x:v>
      </x:c>
      <x:c r="K2286" s="78" t="n">
        <x:v>25.8299999237061</x:v>
      </x:c>
      <x:c r="L2286" s="78" t="n">
        <x:v>1850.27893066406</x:v>
      </x:c>
      <x:c r="M2286" s="78" t="n">
        <x:v>25.8299999237061</x:v>
      </x:c>
      <x:c r="N2286" s="78" t="n">
        <x:v>2102.53125</x:v>
      </x:c>
    </x:row>
    <x:row r="2287">
      <x:c r="A2287" s="78" t="n">
        <x:v>25.8400001525879</x:v>
      </x:c>
      <x:c r="B2287" s="78" t="n">
        <x:v>2048.51147460938</x:v>
      </x:c>
      <x:c r="C2287" s="78" t="n">
        <x:v>25.8400001525879</x:v>
      </x:c>
      <x:c r="D2287" s="78" t="n">
        <x:v>2072.24438476563</x:v>
      </x:c>
      <x:c r="E2287" s="78" t="n">
        <x:v>25.8400001525879</x:v>
      </x:c>
      <x:c r="F2287" s="78" t="n">
        <x:v>1929.51147460938</x:v>
      </x:c>
      <x:c r="G2287" s="78" t="n">
        <x:v>25.8400001525879</x:v>
      </x:c>
      <x:c r="H2287" s="78" t="n">
        <x:v>2017.57824707031</x:v>
      </x:c>
      <x:c r="I2287" s="78" t="n">
        <x:v>25.8400001525879</x:v>
      </x:c>
      <x:c r="J2287" s="78" t="n">
        <x:v>1646.37780761719</x:v>
      </x:c>
      <x:c r="K2287" s="78" t="n">
        <x:v>25.8400001525879</x:v>
      </x:c>
      <x:c r="L2287" s="78" t="n">
        <x:v>1817.20031738281</x:v>
      </x:c>
      <x:c r="M2287" s="78" t="n">
        <x:v>25.8400001525879</x:v>
      </x:c>
      <x:c r="N2287" s="78" t="n">
        <x:v>2069.421875</x:v>
      </x:c>
    </x:row>
    <x:row r="2288">
      <x:c r="A2288" s="78" t="n">
        <x:v>25.8500003814697</x:v>
      </x:c>
      <x:c r="B2288" s="78" t="n">
        <x:v>2039.759765625</x:v>
      </x:c>
      <x:c r="C2288" s="78" t="n">
        <x:v>25.8500003814697</x:v>
      </x:c>
      <x:c r="D2288" s="78" t="n">
        <x:v>2048.44677734375</x:v>
      </x:c>
      <x:c r="E2288" s="78" t="n">
        <x:v>25.8500003814697</x:v>
      </x:c>
      <x:c r="F2288" s="78" t="n">
        <x:v>1947.90222167969</x:v>
      </x:c>
      <x:c r="G2288" s="78" t="n">
        <x:v>25.8500003814697</x:v>
      </x:c>
      <x:c r="H2288" s="78" t="n">
        <x:v>2027.53356933594</x:v>
      </x:c>
      <x:c r="I2288" s="78" t="n">
        <x:v>25.8500003814697</x:v>
      </x:c>
      <x:c r="J2288" s="78" t="n">
        <x:v>1639.03625488281</x:v>
      </x:c>
      <x:c r="K2288" s="78" t="n">
        <x:v>25.8500003814697</x:v>
      </x:c>
      <x:c r="L2288" s="78" t="n">
        <x:v>1837.93298339844</x:v>
      </x:c>
      <x:c r="M2288" s="78" t="n">
        <x:v>25.8500003814697</x:v>
      </x:c>
      <x:c r="N2288" s="78" t="n">
        <x:v>2068.3994140625</x:v>
      </x:c>
    </x:row>
    <x:row r="2289">
      <x:c r="A2289" s="78" t="n">
        <x:v>25.8600006103516</x:v>
      </x:c>
      <x:c r="B2289" s="78" t="n">
        <x:v>2006.08422851563</x:v>
      </x:c>
      <x:c r="C2289" s="78" t="n">
        <x:v>25.8600006103516</x:v>
      </x:c>
      <x:c r="D2289" s="78" t="n">
        <x:v>2021.56726074219</x:v>
      </x:c>
      <x:c r="E2289" s="78" t="n">
        <x:v>25.8600006103516</x:v>
      </x:c>
      <x:c r="F2289" s="78" t="n">
        <x:v>1969.16833496094</x:v>
      </x:c>
      <x:c r="G2289" s="78" t="n">
        <x:v>25.8600006103516</x:v>
      </x:c>
      <x:c r="H2289" s="78" t="n">
        <x:v>2000.83752441406</x:v>
      </x:c>
      <x:c r="I2289" s="78" t="n">
        <x:v>25.8600006103516</x:v>
      </x:c>
      <x:c r="J2289" s="78" t="n">
        <x:v>1622.05615234375</x:v>
      </x:c>
      <x:c r="K2289" s="78" t="n">
        <x:v>25.8600006103516</x:v>
      </x:c>
      <x:c r="L2289" s="78" t="n">
        <x:v>1853.28649902344</x:v>
      </x:c>
      <x:c r="M2289" s="78" t="n">
        <x:v>25.8600006103516</x:v>
      </x:c>
      <x:c r="N2289" s="78" t="n">
        <x:v>2082.3486328125</x:v>
      </x:c>
    </x:row>
    <x:row r="2290">
      <x:c r="A2290" s="78" t="n">
        <x:v>25.8700008392334</x:v>
      </x:c>
      <x:c r="B2290" s="78" t="n">
        <x:v>2017.126953125</x:v>
      </x:c>
      <x:c r="C2290" s="78" t="n">
        <x:v>25.8700008392334</x:v>
      </x:c>
      <x:c r="D2290" s="78" t="n">
        <x:v>2040.734375</x:v>
      </x:c>
      <x:c r="E2290" s="78" t="n">
        <x:v>25.8700008392334</x:v>
      </x:c>
      <x:c r="F2290" s="78" t="n">
        <x:v>1963.91003417969</x:v>
      </x:c>
      <x:c r="G2290" s="78" t="n">
        <x:v>25.8700008392334</x:v>
      </x:c>
      <x:c r="H2290" s="78" t="n">
        <x:v>1967.3671875</x:v>
      </x:c>
      <x:c r="I2290" s="78" t="n">
        <x:v>25.8700008392334</x:v>
      </x:c>
      <x:c r="J2290" s="78" t="n">
        <x:v>1638.30480957031</x:v>
      </x:c>
      <x:c r="K2290" s="78" t="n">
        <x:v>25.8700008392334</x:v>
      </x:c>
      <x:c r="L2290" s="78" t="n">
        <x:v>1830.51733398438</x:v>
      </x:c>
      <x:c r="M2290" s="78" t="n">
        <x:v>25.8700008392334</x:v>
      </x:c>
      <x:c r="N2290" s="78" t="n">
        <x:v>2065.126953125</x:v>
      </x:c>
    </x:row>
    <x:row r="2291">
      <x:c r="A2291" s="78" t="n">
        <x:v>25.8799991607666</x:v>
      </x:c>
      <x:c r="B2291" s="78" t="n">
        <x:v>2024.61364746094</x:v>
      </x:c>
      <x:c r="C2291" s="78" t="n">
        <x:v>25.8799991607666</x:v>
      </x:c>
      <x:c r="D2291" s="78" t="n">
        <x:v>2041.90905761719</x:v>
      </x:c>
      <x:c r="E2291" s="78" t="n">
        <x:v>25.8799991607666</x:v>
      </x:c>
      <x:c r="F2291" s="78" t="n">
        <x:v>1937.13647460938</x:v>
      </x:c>
      <x:c r="G2291" s="78" t="n">
        <x:v>25.8799991607666</x:v>
      </x:c>
      <x:c r="H2291" s="78" t="n">
        <x:v>1973.4091796875</x:v>
      </x:c>
      <x:c r="I2291" s="78" t="n">
        <x:v>25.8799991607666</x:v>
      </x:c>
      <x:c r="J2291" s="78" t="n">
        <x:v>1656.20446777344</x:v>
      </x:c>
      <x:c r="K2291" s="78" t="n">
        <x:v>25.8799991607666</x:v>
      </x:c>
      <x:c r="L2291" s="78" t="n">
        <x:v>1790.61364746094</x:v>
      </x:c>
      <x:c r="M2291" s="78" t="n">
        <x:v>25.8799991607666</x:v>
      </x:c>
      <x:c r="N2291" s="78" t="n">
        <x:v>2090.34106445313</x:v>
      </x:c>
    </x:row>
    <x:row r="2292">
      <x:c r="A2292" s="78" t="n">
        <x:v>25.8899993896484</x:v>
      </x:c>
      <x:c r="B2292" s="78" t="n">
        <x:v>2021.36010742188</x:v>
      </x:c>
      <x:c r="C2292" s="78" t="n">
        <x:v>25.8899993896484</x:v>
      </x:c>
      <x:c r="D2292" s="78" t="n">
        <x:v>2028.89965820313</x:v>
      </x:c>
      <x:c r="E2292" s="78" t="n">
        <x:v>25.8899993896484</x:v>
      </x:c>
      <x:c r="F2292" s="78" t="n">
        <x:v>1956.48046875</x:v>
      </x:c>
      <x:c r="G2292" s="78" t="n">
        <x:v>25.8899993896484</x:v>
      </x:c>
      <x:c r="H2292" s="78" t="n">
        <x:v>1990.20068359375</x:v>
      </x:c>
      <x:c r="I2292" s="78" t="n">
        <x:v>25.8899993896484</x:v>
      </x:c>
      <x:c r="J2292" s="78" t="n">
        <x:v>1656.56079101563</x:v>
      </x:c>
      <x:c r="K2292" s="78" t="n">
        <x:v>25.8899993896484</x:v>
      </x:c>
      <x:c r="L2292" s="78" t="n">
        <x:v>1795.52062988281</x:v>
      </x:c>
      <x:c r="M2292" s="78" t="n">
        <x:v>25.8899993896484</x:v>
      </x:c>
      <x:c r="N2292" s="78" t="n">
        <x:v>2117.27978515625</x:v>
      </x:c>
    </x:row>
    <x:row r="2293">
      <x:c r="A2293" s="78" t="n">
        <x:v>25.8999996185303</x:v>
      </x:c>
      <x:c r="B2293" s="78" t="n">
        <x:v>2020.26953125</x:v>
      </x:c>
      <x:c r="C2293" s="78" t="n">
        <x:v>25.8999996185303</x:v>
      </x:c>
      <x:c r="D2293" s="78" t="n">
        <x:v>2035.27844238281</x:v>
      </x:c>
      <x:c r="E2293" s="78" t="n">
        <x:v>25.8999996185303</x:v>
      </x:c>
      <x:c r="F2293" s="78" t="n">
        <x:v>1967.60864257813</x:v>
      </x:c>
      <x:c r="G2293" s="78" t="n">
        <x:v>25.8999996185303</x:v>
      </x:c>
      <x:c r="H2293" s="78" t="n">
        <x:v>2010</x:v>
      </x:c>
      <x:c r="I2293" s="78" t="n">
        <x:v>25.8999996185303</x:v>
      </x:c>
      <x:c r="J2293" s="78" t="n">
        <x:v>1679.67822265625</x:v>
      </x:c>
      <x:c r="K2293" s="78" t="n">
        <x:v>25.8999996185303</x:v>
      </x:c>
      <x:c r="L2293" s="78" t="n">
        <x:v>1813.66088867188</x:v>
      </x:c>
      <x:c r="M2293" s="78" t="n">
        <x:v>25.8999996185303</x:v>
      </x:c>
      <x:c r="N2293" s="78" t="n">
        <x:v>2114.03491210938</x:v>
      </x:c>
    </x:row>
    <x:row r="2294">
      <x:c r="A2294" s="78" t="n">
        <x:v>25.9099998474121</x:v>
      </x:c>
      <x:c r="B2294" s="78" t="n">
        <x:v>2010.29406738281</x:v>
      </x:c>
      <x:c r="C2294" s="78" t="n">
        <x:v>25.9099998474121</x:v>
      </x:c>
      <x:c r="D2294" s="78" t="n">
        <x:v>2058.5439453125</x:v>
      </x:c>
      <x:c r="E2294" s="78" t="n">
        <x:v>25.9099998474121</x:v>
      </x:c>
      <x:c r="F2294" s="78" t="n">
        <x:v>1942.396484375</x:v>
      </x:c>
      <x:c r="G2294" s="78" t="n">
        <x:v>25.9099998474121</x:v>
      </x:c>
      <x:c r="H2294" s="78" t="n">
        <x:v>2004.58801269531</x:v>
      </x:c>
      <x:c r="I2294" s="78" t="n">
        <x:v>25.9099998474121</x:v>
      </x:c>
      <x:c r="J2294" s="78" t="n">
        <x:v>1683.02941894531</x:v>
      </x:c>
      <x:c r="K2294" s="78" t="n">
        <x:v>25.9099998474121</x:v>
      </x:c>
      <x:c r="L2294" s="78" t="n">
        <x:v>1823.82385253906</x:v>
      </x:c>
      <x:c r="M2294" s="78" t="n">
        <x:v>25.9099998474121</x:v>
      </x:c>
      <x:c r="N2294" s="78" t="n">
        <x:v>2108.19091796875</x:v>
      </x:c>
    </x:row>
    <x:row r="2295">
      <x:c r="A2295" s="78" t="n">
        <x:v>25.9200000762939</x:v>
      </x:c>
      <x:c r="B2295" s="78" t="n">
        <x:v>2011.40979003906</x:v>
      </x:c>
      <x:c r="C2295" s="78" t="n">
        <x:v>25.9200000762939</x:v>
      </x:c>
      <x:c r="D2295" s="78" t="n">
        <x:v>2031.20458984375</x:v>
      </x:c>
      <x:c r="E2295" s="78" t="n">
        <x:v>25.9200000762939</x:v>
      </x:c>
      <x:c r="F2295" s="78" t="n">
        <x:v>1905.66259765625</x:v>
      </x:c>
      <x:c r="G2295" s="78" t="n">
        <x:v>25.9200000762939</x:v>
      </x:c>
      <x:c r="H2295" s="78" t="n">
        <x:v>2004.79541015625</x:v>
      </x:c>
      <x:c r="I2295" s="78" t="n">
        <x:v>25.9200000762939</x:v>
      </x:c>
      <x:c r="J2295" s="78" t="n">
        <x:v>1669.45739746094</x:v>
      </x:c>
      <x:c r="K2295" s="78" t="n">
        <x:v>25.9200000762939</x:v>
      </x:c>
      <x:c r="L2295" s="78" t="n">
        <x:v>1825.77062988281</x:v>
      </x:c>
      <x:c r="M2295" s="78" t="n">
        <x:v>25.9200000762939</x:v>
      </x:c>
      <x:c r="N2295" s="78" t="n">
        <x:v>2091.69897460938</x:v>
      </x:c>
    </x:row>
    <x:row r="2296">
      <x:c r="A2296" s="78" t="n">
        <x:v>25.9300003051758</x:v>
      </x:c>
      <x:c r="B2296" s="78" t="n">
        <x:v>2016.59765625</x:v>
      </x:c>
      <x:c r="C2296" s="78" t="n">
        <x:v>25.9300003051758</x:v>
      </x:c>
      <x:c r="D2296" s="78" t="n">
        <x:v>2017.40234375</x:v>
      </x:c>
      <x:c r="E2296" s="78" t="n">
        <x:v>25.9300003051758</x:v>
      </x:c>
      <x:c r="F2296" s="78" t="n">
        <x:v>1903.31762695313</x:v>
      </x:c>
      <x:c r="G2296" s="78" t="n">
        <x:v>25.9300003051758</x:v>
      </x:c>
      <x:c r="H2296" s="78" t="n">
        <x:v>2011.86828613281</x:v>
      </x:c>
      <x:c r="I2296" s="78" t="n">
        <x:v>25.9300003051758</x:v>
      </x:c>
      <x:c r="J2296" s="78" t="n">
        <x:v>1636.68237304688</x:v>
      </x:c>
      <x:c r="K2296" s="78" t="n">
        <x:v>25.9300003051758</x:v>
      </x:c>
      <x:c r="L2296" s="78" t="n">
        <x:v>1786.31762695313</x:v>
      </x:c>
      <x:c r="M2296" s="78" t="n">
        <x:v>25.9300003051758</x:v>
      </x:c>
      <x:c r="N2296" s="78" t="n">
        <x:v>2110.12231445313</x:v>
      </x:c>
    </x:row>
    <x:row r="2297">
      <x:c r="A2297" s="78" t="n">
        <x:v>25.9400005340576</x:v>
      </x:c>
      <x:c r="B2297" s="78" t="n">
        <x:v>2005.69140625</x:v>
      </x:c>
      <x:c r="C2297" s="78" t="n">
        <x:v>25.9400005340576</x:v>
      </x:c>
      <x:c r="D2297" s="78" t="n">
        <x:v>2009.85180664063</x:v>
      </x:c>
      <x:c r="E2297" s="78" t="n">
        <x:v>25.9400005340576</x:v>
      </x:c>
      <x:c r="F2297" s="78" t="n">
        <x:v>1913.42321777344</x:v>
      </x:c>
      <x:c r="G2297" s="78" t="n">
        <x:v>25.9400005340576</x:v>
      </x:c>
      <x:c r="H2297" s="78" t="n">
        <x:v>1955.81127929688</x:v>
      </x:c>
      <x:c r="I2297" s="78" t="n">
        <x:v>25.9400005340576</x:v>
      </x:c>
      <x:c r="J2297" s="78" t="n">
        <x:v>1640.67114257813</x:v>
      </x:c>
      <x:c r="K2297" s="78" t="n">
        <x:v>25.9400005340576</x:v>
      </x:c>
      <x:c r="L2297" s="78" t="n">
        <x:v>1786.02026367188</x:v>
      </x:c>
      <x:c r="M2297" s="78" t="n">
        <x:v>25.9400005340576</x:v>
      </x:c>
      <x:c r="N2297" s="78" t="n">
        <x:v>2128.95288085938</x:v>
      </x:c>
    </x:row>
    <x:row r="2298">
      <x:c r="A2298" s="78" t="n">
        <x:v>25.9500007629395</x:v>
      </x:c>
      <x:c r="B2298" s="78" t="n">
        <x:v>2030.06921386719</x:v>
      </x:c>
      <x:c r="C2298" s="78" t="n">
        <x:v>25.9500007629395</x:v>
      </x:c>
      <x:c r="D2298" s="78" t="n">
        <x:v>1985.07739257813</x:v>
      </x:c>
      <x:c r="E2298" s="78" t="n">
        <x:v>25.9500007629395</x:v>
      </x:c>
      <x:c r="F2298" s="78" t="n">
        <x:v>1923.26550292969</x:v>
      </x:c>
      <x:c r="G2298" s="78" t="n">
        <x:v>25.9500007629395</x:v>
      </x:c>
      <x:c r="H2298" s="78" t="n">
        <x:v>1905.35510253906</x:v>
      </x:c>
      <x:c r="I2298" s="78" t="n">
        <x:v>25.9500007629395</x:v>
      </x:c>
      <x:c r="J2298" s="78" t="n">
        <x:v>1632.62866210938</x:v>
      </x:c>
      <x:c r="K2298" s="78" t="n">
        <x:v>25.9500007629395</x:v>
      </x:c>
      <x:c r="L2298" s="78" t="n">
        <x:v>1772.25329589844</x:v>
      </x:c>
      <x:c r="M2298" s="78" t="n">
        <x:v>25.9500007629395</x:v>
      </x:c>
      <x:c r="N2298" s="78" t="n">
        <x:v>2106.6328125</x:v>
      </x:c>
    </x:row>
    <x:row r="2299">
      <x:c r="A2299" s="78" t="n">
        <x:v>25.9599990844727</x:v>
      </x:c>
      <x:c r="B2299" s="78" t="n">
        <x:v>2023.61010742188</x:v>
      </x:c>
      <x:c r="C2299" s="78" t="n">
        <x:v>25.9599990844727</x:v>
      </x:c>
      <x:c r="D2299" s="78" t="n">
        <x:v>2009.31420898438</x:v>
      </x:c>
      <x:c r="E2299" s="78" t="n">
        <x:v>25.9599990844727</x:v>
      </x:c>
      <x:c r="F2299" s="78" t="n">
        <x:v>1892.67041015625</x:v>
      </x:c>
      <x:c r="G2299" s="78" t="n">
        <x:v>25.9599990844727</x:v>
      </x:c>
      <x:c r="H2299" s="78" t="n">
        <x:v>1926.01403808594</x:v>
      </x:c>
      <x:c r="I2299" s="78" t="n">
        <x:v>25.9599990844727</x:v>
      </x:c>
      <x:c r="J2299" s="78" t="n">
        <x:v>1625.68298339844</x:v>
      </x:c>
      <x:c r="K2299" s="78" t="n">
        <x:v>25.9599990844727</x:v>
      </x:c>
      <x:c r="L2299" s="78" t="n">
        <x:v>1738.3408203125</x:v>
      </x:c>
      <x:c r="M2299" s="78" t="n">
        <x:v>25.9599990844727</x:v>
      </x:c>
      <x:c r="N2299" s="78" t="n">
        <x:v>2067.96923828125</x:v>
      </x:c>
    </x:row>
    <x:row r="2300">
      <x:c r="A2300" s="78" t="n">
        <x:v>25.9699993133545</x:v>
      </x:c>
      <x:c r="B2300" s="78" t="n">
        <x:v>1944.33166503906</x:v>
      </x:c>
      <x:c r="C2300" s="78" t="n">
        <x:v>25.9699993133545</x:v>
      </x:c>
      <x:c r="D2300" s="78" t="n">
        <x:v>1978.33801269531</x:v>
      </x:c>
      <x:c r="E2300" s="78" t="n">
        <x:v>25.9699993133545</x:v>
      </x:c>
      <x:c r="F2300" s="78" t="n">
        <x:v>1910.98352050781</x:v>
      </x:c>
      <x:c r="G2300" s="78" t="n">
        <x:v>25.9699993133545</x:v>
      </x:c>
      <x:c r="H2300" s="78" t="n">
        <x:v>1955.9873046875</x:v>
      </x:c>
      <x:c r="I2300" s="78" t="n">
        <x:v>25.9699993133545</x:v>
      </x:c>
      <x:c r="J2300" s="78" t="n">
        <x:v>1641.67590332031</x:v>
      </x:c>
      <x:c r="K2300" s="78" t="n">
        <x:v>25.9699993133545</x:v>
      </x:c>
      <x:c r="L2300" s="78" t="n">
        <x:v>1763.64807128906</x:v>
      </x:c>
      <x:c r="M2300" s="78" t="n">
        <x:v>25.9699993133545</x:v>
      </x:c>
      <x:c r="N2300" s="78" t="n">
        <x:v>2017.00891113281</x:v>
      </x:c>
    </x:row>
    <x:row r="2301">
      <x:c r="A2301" s="78" t="n">
        <x:v>25.9799995422363</x:v>
      </x:c>
      <x:c r="B2301" s="78" t="n">
        <x:v>1955.30053710938</x:v>
      </x:c>
      <x:c r="C2301" s="78" t="n">
        <x:v>25.9799995422363</x:v>
      </x:c>
      <x:c r="D2301" s="78" t="n">
        <x:v>1973.98815917969</x:v>
      </x:c>
      <x:c r="E2301" s="78" t="n">
        <x:v>25.9799995422363</x:v>
      </x:c>
      <x:c r="F2301" s="78" t="n">
        <x:v>1934.34387207031</x:v>
      </x:c>
      <x:c r="G2301" s="78" t="n">
        <x:v>25.9799995422363</x:v>
      </x:c>
      <x:c r="H2301" s="78" t="n">
        <x:v>1976.99609375</x:v>
      </x:c>
      <x:c r="I2301" s="78" t="n">
        <x:v>25.9799995422363</x:v>
      </x:c>
      <x:c r="J2301" s="78" t="n">
        <x:v>1636.29663085938</x:v>
      </x:c>
      <x:c r="K2301" s="78" t="n">
        <x:v>25.9799995422363</x:v>
      </x:c>
      <x:c r="L2301" s="78" t="n">
        <x:v>1801.30053710938</x:v>
      </x:c>
      <x:c r="M2301" s="78" t="n">
        <x:v>25.9799995422363</x:v>
      </x:c>
      <x:c r="N2301" s="78" t="n">
        <x:v>2000.67590332031</x:v>
      </x:c>
    </x:row>
    <x:row r="2302">
      <x:c r="A2302" s="78" t="n">
        <x:v>25.9899997711182</x:v>
      </x:c>
      <x:c r="B2302" s="78" t="n">
        <x:v>1990.54333496094</x:v>
      </x:c>
      <x:c r="C2302" s="78" t="n">
        <x:v>25.9899997711182</x:v>
      </x:c>
      <x:c r="D2302" s="78" t="n">
        <x:v>1987.28491210938</x:v>
      </x:c>
      <x:c r="E2302" s="78" t="n">
        <x:v>25.9899997711182</x:v>
      </x:c>
      <x:c r="F2302" s="78" t="n">
        <x:v>1935.95373535156</x:v>
      </x:c>
      <x:c r="G2302" s="78" t="n">
        <x:v>25.9899997711182</x:v>
      </x:c>
      <x:c r="H2302" s="78" t="n">
        <x:v>1992.57641601563</x:v>
      </x:c>
      <x:c r="I2302" s="78" t="n">
        <x:v>25.9899997711182</x:v>
      </x:c>
      <x:c r="J2302" s="78" t="n">
        <x:v>1646.7216796875</x:v>
      </x:c>
      <x:c r="K2302" s="78" t="n">
        <x:v>25.9899997711182</x:v>
      </x:c>
      <x:c r="L2302" s="78" t="n">
        <x:v>1806.07922363281</x:v>
      </x:c>
      <x:c r="M2302" s="78" t="n">
        <x:v>25.9899997711182</x:v>
      </x:c>
      <x:c r="N2302" s="78" t="n">
        <x:v>2012.556640625</x:v>
      </x:c>
    </x:row>
    <x:row r="2303">
      <x:c r="A2303" s="78" t="n">
        <x:v>26</x:v>
      </x:c>
      <x:c r="B2303" s="78" t="n">
        <x:v>2045.50280761719</x:v>
      </x:c>
      <x:c r="C2303" s="78" t="n">
        <x:v>26</x:v>
      </x:c>
      <x:c r="D2303" s="78" t="n">
        <x:v>2006.95361328125</x:v>
      </x:c>
      <x:c r="E2303" s="78" t="n">
        <x:v>26</x:v>
      </x:c>
      <x:c r="F2303" s="78" t="n">
        <x:v>1938.111328125</x:v>
      </x:c>
      <x:c r="G2303" s="78" t="n">
        <x:v>26</x:v>
      </x:c>
      <x:c r="H2303" s="78" t="n">
        <x:v>2009.10205078125</x:v>
      </x:c>
      <x:c r="I2303" s="78" t="n">
        <x:v>26</x:v>
      </x:c>
      <x:c r="J2303" s="78" t="n">
        <x:v>1633.962890625</x:v>
      </x:c>
      <x:c r="K2303" s="78" t="n">
        <x:v>26</x:v>
      </x:c>
      <x:c r="L2303" s="78" t="n">
        <x:v>1769.12060546875</x:v>
      </x:c>
      <x:c r="M2303" s="78" t="n">
        <x:v>26</x:v>
      </x:c>
      <x:c r="N2303" s="78" t="n">
        <x:v>2048.64184570313</x:v>
      </x:c>
    </x:row>
    <x:row r="2304">
      <x:c r="A2304" s="78" t="n">
        <x:v>26.0100002288818</x:v>
      </x:c>
      <x:c r="B2304" s="78" t="n">
        <x:v>2072.107421875</x:v>
      </x:c>
      <x:c r="C2304" s="78" t="n">
        <x:v>26.0100002288818</x:v>
      </x:c>
      <x:c r="D2304" s="78" t="n">
        <x:v>2029.18603515625</x:v>
      </x:c>
      <x:c r="E2304" s="78" t="n">
        <x:v>26.0100002288818</x:v>
      </x:c>
      <x:c r="F2304" s="78" t="n">
        <x:v>1916.634765625</x:v>
      </x:c>
      <x:c r="G2304" s="78" t="n">
        <x:v>26.0100002288818</x:v>
      </x:c>
      <x:c r="H2304" s="78" t="n">
        <x:v>1982.05969238281</x:v>
      </x:c>
      <x:c r="I2304" s="78" t="n">
        <x:v>26.0100002288818</x:v>
      </x:c>
      <x:c r="J2304" s="78" t="n">
        <x:v>1649.90441894531</x:v>
      </x:c>
      <x:c r="K2304" s="78" t="n">
        <x:v>26.0100002288818</x:v>
      </x:c>
      <x:c r="L2304" s="78" t="n">
        <x:v>1739.70654296875</x:v>
      </x:c>
      <x:c r="M2304" s="78" t="n">
        <x:v>26.0100002288818</x:v>
      </x:c>
      <x:c r="N2304" s="78" t="n">
        <x:v>2038.84985351563</x:v>
      </x:c>
    </x:row>
    <x:row r="2305">
      <x:c r="A2305" s="78" t="n">
        <x:v>26.0200004577637</x:v>
      </x:c>
      <x:c r="B2305" s="78" t="n">
        <x:v>2045.4599609375</x:v>
      </x:c>
      <x:c r="C2305" s="78" t="n">
        <x:v>26.0200004577637</x:v>
      </x:c>
      <x:c r="D2305" s="78" t="n">
        <x:v>2040.86157226563</x:v>
      </x:c>
      <x:c r="E2305" s="78" t="n">
        <x:v>26.0200004577637</x:v>
      </x:c>
      <x:c r="F2305" s="78" t="n">
        <x:v>1911.81774902344</x:v>
      </x:c>
      <x:c r="G2305" s="78" t="n">
        <x:v>26.0200004577637</x:v>
      </x:c>
      <x:c r="H2305" s="78" t="n">
        <x:v>1978.24072265625</x:v>
      </x:c>
      <x:c r="I2305" s="78" t="n">
        <x:v>26.0200004577637</x:v>
      </x:c>
      <x:c r="J2305" s="78" t="n">
        <x:v>1661.40148925781</x:v>
      </x:c>
      <x:c r="K2305" s="78" t="n">
        <x:v>26.0200004577637</x:v>
      </x:c>
      <x:c r="L2305" s="78" t="n">
        <x:v>1746.13842773438</x:v>
      </x:c>
      <x:c r="M2305" s="78" t="n">
        <x:v>26.0200004577637</x:v>
      </x:c>
      <x:c r="N2305" s="78" t="n">
        <x:v>2028.0361328125</x:v>
      </x:c>
    </x:row>
    <x:row r="2306">
      <x:c r="A2306" s="78" t="n">
        <x:v>26.0300006866455</x:v>
      </x:c>
      <x:c r="B2306" s="78" t="n">
        <x:v>2013.5869140625</x:v>
      </x:c>
      <x:c r="C2306" s="78" t="n">
        <x:v>26.0300006866455</x:v>
      </x:c>
      <x:c r="D2306" s="78" t="n">
        <x:v>2014.32751464844</x:v>
      </x:c>
      <x:c r="E2306" s="78" t="n">
        <x:v>26.0300006866455</x:v>
      </x:c>
      <x:c r="F2306" s="78" t="n">
        <x:v>1896.24108886719</x:v>
      </x:c>
      <x:c r="G2306" s="78" t="n">
        <x:v>26.0300006866455</x:v>
      </x:c>
      <x:c r="H2306" s="78" t="n">
        <x:v>1984.44860839844</x:v>
      </x:c>
      <x:c r="I2306" s="78" t="n">
        <x:v>26.0300006866455</x:v>
      </x:c>
      <x:c r="J2306" s="78" t="n">
        <x:v>1656.91357421875</x:v>
      </x:c>
      <x:c r="K2306" s="78" t="n">
        <x:v>26.0300006866455</x:v>
      </x:c>
      <x:c r="L2306" s="78" t="n">
        <x:v>1777.5859375</x:v>
      </x:c>
      <x:c r="M2306" s="78" t="n">
        <x:v>26.0300006866455</x:v>
      </x:c>
      <x:c r="N2306" s="78" t="n">
        <x:v>2064.08642578125</x:v>
      </x:c>
    </x:row>
    <x:row r="2307">
      <x:c r="A2307" s="78" t="n">
        <x:v>26.0400009155273</x:v>
      </x:c>
      <x:c r="B2307" s="78" t="n">
        <x:v>1983.3466796875</x:v>
      </x:c>
      <x:c r="C2307" s="78" t="n">
        <x:v>26.0400009155273</x:v>
      </x:c>
      <x:c r="D2307" s="78" t="n">
        <x:v>2014.3466796875</x:v>
      </x:c>
      <x:c r="E2307" s="78" t="n">
        <x:v>26.0400009155273</x:v>
      </x:c>
      <x:c r="F2307" s="78" t="n">
        <x:v>1916.80041503906</x:v>
      </x:c>
      <x:c r="G2307" s="78" t="n">
        <x:v>26.0400009155273</x:v>
      </x:c>
      <x:c r="H2307" s="78" t="n">
        <x:v>1960.21948242188</x:v>
      </x:c>
      <x:c r="I2307" s="78" t="n">
        <x:v>26.0400009155273</x:v>
      </x:c>
      <x:c r="J2307" s="78" t="n">
        <x:v>1663.40649414063</x:v>
      </x:c>
      <x:c r="K2307" s="78" t="n">
        <x:v>26.0400009155273</x:v>
      </x:c>
      <x:c r="L2307" s="78" t="n">
        <x:v>1770.33923339844</x:v>
      </x:c>
      <x:c r="M2307" s="78" t="n">
        <x:v>26.0400009155273</x:v>
      </x:c>
      <x:c r="N2307" s="78" t="n">
        <x:v>2049.42651367188</x:v>
      </x:c>
    </x:row>
    <x:row r="2308">
      <x:c r="A2308" s="78" t="n">
        <x:v>26.0499992370605</x:v>
      </x:c>
      <x:c r="B2308" s="78" t="n">
        <x:v>2006.76000976563</x:v>
      </x:c>
      <x:c r="C2308" s="78" t="n">
        <x:v>26.0499992370605</x:v>
      </x:c>
      <x:c r="D2308" s="78" t="n">
        <x:v>2005.18103027344</x:v>
      </x:c>
      <x:c r="E2308" s="78" t="n">
        <x:v>26.0499992370605</x:v>
      </x:c>
      <x:c r="F2308" s="78" t="n">
        <x:v>1930.15844726563</x:v>
      </x:c>
      <x:c r="G2308" s="78" t="n">
        <x:v>26.0499992370605</x:v>
      </x:c>
      <x:c r="H2308" s="78" t="n">
        <x:v>1935.06787109375</x:v>
      </x:c>
      <x:c r="I2308" s="78" t="n">
        <x:v>26.0499992370605</x:v>
      </x:c>
      <x:c r="J2308" s="78" t="n">
        <x:v>1645.57470703125</x:v>
      </x:c>
      <x:c r="K2308" s="78" t="n">
        <x:v>26.0499992370605</x:v>
      </x:c>
      <x:c r="L2308" s="78" t="n">
        <x:v>1743.81896972656</x:v>
      </x:c>
      <x:c r="M2308" s="78" t="n">
        <x:v>26.0499992370605</x:v>
      </x:c>
      <x:c r="N2308" s="78" t="n">
        <x:v>2052.70581054688</x:v>
      </x:c>
    </x:row>
    <x:row r="2309">
      <x:c r="A2309" s="78" t="n">
        <x:v>26.0599994659424</x:v>
      </x:c>
      <x:c r="B2309" s="78" t="n">
        <x:v>2028.10925292969</x:v>
      </x:c>
      <x:c r="C2309" s="78" t="n">
        <x:v>26.0599994659424</x:v>
      </x:c>
      <x:c r="D2309" s="78" t="n">
        <x:v>1998.09716796875</x:v>
      </x:c>
      <x:c r="E2309" s="78" t="n">
        <x:v>26.0599994659424</x:v>
      </x:c>
      <x:c r="F2309" s="78" t="n">
        <x:v>1914.05065917969</x:v>
      </x:c>
      <x:c r="G2309" s="78" t="n">
        <x:v>26.0599994659424</x:v>
      </x:c>
      <x:c r="H2309" s="78" t="n">
        <x:v>1910.48071289063</x:v>
      </x:c>
      <x:c r="I2309" s="78" t="n">
        <x:v>26.0599994659424</x:v>
      </x:c>
      <x:c r="J2309" s="78" t="n">
        <x:v>1628.2236328125</x:v>
      </x:c>
      <x:c r="K2309" s="78" t="n">
        <x:v>26.0599994659424</x:v>
      </x:c>
      <x:c r="L2309" s="78" t="n">
        <x:v>1745.05456542969</x:v>
      </x:c>
      <x:c r="M2309" s="78" t="n">
        <x:v>26.0599994659424</x:v>
      </x:c>
      <x:c r="N2309" s="78" t="n">
        <x:v>2071.20239257813</x:v>
      </x:c>
    </x:row>
    <x:row r="2310">
      <x:c r="A2310" s="78" t="n">
        <x:v>26.0699996948242</x:v>
      </x:c>
      <x:c r="B2310" s="78" t="n">
        <x:v>1955.95568847656</x:v>
      </x:c>
      <x:c r="C2310" s="78" t="n">
        <x:v>26.0699996948242</x:v>
      </x:c>
      <x:c r="D2310" s="78" t="n">
        <x:v>2022.50817871094</x:v>
      </x:c>
      <x:c r="E2310" s="78" t="n">
        <x:v>26.0699996948242</x:v>
      </x:c>
      <x:c r="F2310" s="78" t="n">
        <x:v>1905.4638671875</x:v>
      </x:c>
      <x:c r="G2310" s="78" t="n">
        <x:v>26.0699996948242</x:v>
      </x:c>
      <x:c r="H2310" s="78" t="n">
        <x:v>1863.57580566406</x:v>
      </x:c>
      <x:c r="I2310" s="78" t="n">
        <x:v>26.0699996948242</x:v>
      </x:c>
      <x:c r="J2310" s="78" t="n">
        <x:v>1619.82751464844</x:v>
      </x:c>
      <x:c r="K2310" s="78" t="n">
        <x:v>26.0699996948242</x:v>
      </x:c>
      <x:c r="L2310" s="78" t="n">
        <x:v>1707.84387207031</x:v>
      </x:c>
      <x:c r="M2310" s="78" t="n">
        <x:v>26.0699996948242</x:v>
      </x:c>
      <x:c r="N2310" s="78" t="n">
        <x:v>2050.78784179688</x:v>
      </x:c>
    </x:row>
    <x:row r="2311">
      <x:c r="A2311" s="78" t="n">
        <x:v>26.0799999237061</x:v>
      </x:c>
      <x:c r="B2311" s="78" t="n">
        <x:v>1940.49304199219</x:v>
      </x:c>
      <x:c r="C2311" s="78" t="n">
        <x:v>26.0799999237061</x:v>
      </x:c>
      <x:c r="D2311" s="78" t="n">
        <x:v>2028.50695800781</x:v>
      </x:c>
      <x:c r="E2311" s="78" t="n">
        <x:v>26.0799999237061</x:v>
      </x:c>
      <x:c r="F2311" s="78" t="n">
        <x:v>1884.69091796875</x:v>
      </x:c>
      <x:c r="G2311" s="78" t="n">
        <x:v>26.0799999237061</x:v>
      </x:c>
      <x:c r="H2311" s="78" t="n">
        <x:v>1860.86340332031</x:v>
      </x:c>
      <x:c r="I2311" s="78" t="n">
        <x:v>26.0799999237061</x:v>
      </x:c>
      <x:c r="J2311" s="78" t="n">
        <x:v>1586.5849609375</x:v>
      </x:c>
      <x:c r="K2311" s="78" t="n">
        <x:v>26.0799999237061</x:v>
      </x:c>
      <x:c r="L2311" s="78" t="n">
        <x:v>1697.90808105469</x:v>
      </x:c>
      <x:c r="M2311" s="78" t="n">
        <x:v>26.0799999237061</x:v>
      </x:c>
      <x:c r="N2311" s="78" t="n">
        <x:v>2060.74072265625</x:v>
      </x:c>
    </x:row>
    <x:row r="2312">
      <x:c r="A2312" s="78" t="n">
        <x:v>26.0900001525879</x:v>
      </x:c>
      <x:c r="B2312" s="78" t="n">
        <x:v>1946.19995117188</x:v>
      </x:c>
      <x:c r="C2312" s="78" t="n">
        <x:v>26.0900001525879</x:v>
      </x:c>
      <x:c r="D2312" s="78" t="n">
        <x:v>2015.71105957031</x:v>
      </x:c>
      <x:c r="E2312" s="78" t="n">
        <x:v>26.0900001525879</x:v>
      </x:c>
      <x:c r="F2312" s="78" t="n">
        <x:v>1878.72241210938</x:v>
      </x:c>
      <x:c r="G2312" s="78" t="n">
        <x:v>26.0900001525879</x:v>
      </x:c>
      <x:c r="H2312" s="78" t="n">
        <x:v>1909.07800292969</x:v>
      </x:c>
      <x:c r="I2312" s="78" t="n">
        <x:v>26.0900001525879</x:v>
      </x:c>
      <x:c r="J2312" s="78" t="n">
        <x:v>1599.7333984375</x:v>
      </x:c>
      <x:c r="K2312" s="78" t="n">
        <x:v>26.0900001525879</x:v>
      </x:c>
      <x:c r="L2312" s="78" t="n">
        <x:v>1704.322265625</x:v>
      </x:c>
      <x:c r="M2312" s="78" t="n">
        <x:v>26.0900001525879</x:v>
      </x:c>
      <x:c r="N2312" s="78" t="n">
        <x:v>2094.52221679688</x:v>
      </x:c>
    </x:row>
    <x:row r="2313">
      <x:c r="A2313" s="78" t="n">
        <x:v>26.1000003814697</x:v>
      </x:c>
      <x:c r="B2313" s="78" t="n">
        <x:v>1941.71203613281</x:v>
      </x:c>
      <x:c r="C2313" s="78" t="n">
        <x:v>26.1000003814697</x:v>
      </x:c>
      <x:c r="D2313" s="78" t="n">
        <x:v>1993.07727050781</x:v>
      </x:c>
      <x:c r="E2313" s="78" t="n">
        <x:v>26.1000003814697</x:v>
      </x:c>
      <x:c r="F2313" s="78" t="n">
        <x:v>1907.32397460938</x:v>
      </x:c>
      <x:c r="G2313" s="78" t="n">
        <x:v>26.1000003814697</x:v>
      </x:c>
      <x:c r="H2313" s="78" t="n">
        <x:v>1938.251953125</x:v>
      </x:c>
      <x:c r="I2313" s="78" t="n">
        <x:v>26.1000003814697</x:v>
      </x:c>
      <x:c r="J2313" s="78" t="n">
        <x:v>1595.755859375</x:v>
      </x:c>
      <x:c r="K2313" s="78" t="n">
        <x:v>26.1000003814697</x:v>
      </x:c>
      <x:c r="L2313" s="78" t="n">
        <x:v>1709.82006835938</x:v>
      </x:c>
      <x:c r="M2313" s="78" t="n">
        <x:v>26.1000003814697</x:v>
      </x:c>
      <x:c r="N2313" s="78" t="n">
        <x:v>2066.61181640625</x:v>
      </x:c>
    </x:row>
    <x:row r="2314">
      <x:c r="A2314" s="78" t="n">
        <x:v>26.1100006103516</x:v>
      </x:c>
      <x:c r="B2314" s="78" t="n">
        <x:v>1964.72937011719</x:v>
      </x:c>
      <x:c r="C2314" s="78" t="n">
        <x:v>26.1100006103516</x:v>
      </x:c>
      <x:c r="D2314" s="78" t="n">
        <x:v>1957.08837890625</x:v>
      </x:c>
      <x:c r="E2314" s="78" t="n">
        <x:v>26.1100006103516</x:v>
      </x:c>
      <x:c r="F2314" s="78" t="n">
        <x:v>1878.42529296875</x:v>
      </x:c>
      <x:c r="G2314" s="78" t="n">
        <x:v>26.1100006103516</x:v>
      </x:c>
      <x:c r="H2314" s="78" t="n">
        <x:v>1902.85070800781</x:v>
      </x:c>
      <x:c r="I2314" s="78" t="n">
        <x:v>26.1100006103516</x:v>
      </x:c>
      <x:c r="J2314" s="78" t="n">
        <x:v>1562.61328125</x:v>
      </x:c>
      <x:c r="K2314" s="78" t="n">
        <x:v>26.1100006103516</x:v>
      </x:c>
      <x:c r="L2314" s="78" t="n">
        <x:v>1721.28173828125</x:v>
      </x:c>
      <x:c r="M2314" s="78" t="n">
        <x:v>26.1100006103516</x:v>
      </x:c>
      <x:c r="N2314" s="78" t="n">
        <x:v>2040.97241210938</x:v>
      </x:c>
    </x:row>
    <x:row r="2315">
      <x:c r="A2315" s="78" t="n">
        <x:v>26.1200008392334</x:v>
      </x:c>
      <x:c r="B2315" s="78" t="n">
        <x:v>1973.56762695313</x:v>
      </x:c>
      <x:c r="C2315" s="78" t="n">
        <x:v>26.1200008392334</x:v>
      </x:c>
      <x:c r="D2315" s="78" t="n">
        <x:v>1980.86474609375</x:v>
      </x:c>
      <x:c r="E2315" s="78" t="n">
        <x:v>26.1200008392334</x:v>
      </x:c>
      <x:c r="F2315" s="78" t="n">
        <x:v>1858.55639648438</x:v>
      </x:c>
      <x:c r="G2315" s="78" t="n">
        <x:v>26.1200008392334</x:v>
      </x:c>
      <x:c r="H2315" s="78" t="n">
        <x:v>1863.11279296875</x:v>
      </x:c>
      <x:c r="I2315" s="78" t="n">
        <x:v>26.1200008392334</x:v>
      </x:c>
      <x:c r="J2315" s="78" t="n">
        <x:v>1596.10168457031</x:v>
      </x:c>
      <x:c r="K2315" s="78" t="n">
        <x:v>26.1200008392334</x:v>
      </x:c>
      <x:c r="L2315" s="78" t="n">
        <x:v>1724</x:v>
      </x:c>
      <x:c r="M2315" s="78" t="n">
        <x:v>26.1200008392334</x:v>
      </x:c>
      <x:c r="N2315" s="78" t="n">
        <x:v>2069.26708984375</x:v>
      </x:c>
    </x:row>
    <x:row r="2316">
      <x:c r="A2316" s="78" t="n">
        <x:v>26.1299991607666</x:v>
      </x:c>
      <x:c r="B2316" s="78" t="n">
        <x:v>1958.17602539063</x:v>
      </x:c>
      <x:c r="C2316" s="78" t="n">
        <x:v>26.1299991607666</x:v>
      </x:c>
      <x:c r="D2316" s="78" t="n">
        <x:v>1996.35217285156</x:v>
      </x:c>
      <x:c r="E2316" s="78" t="n">
        <x:v>26.1299991607666</x:v>
      </x:c>
      <x:c r="F2316" s="78" t="n">
        <x:v>1869.73583984375</x:v>
      </x:c>
      <x:c r="G2316" s="78" t="n">
        <x:v>26.1299991607666</x:v>
      </x:c>
      <x:c r="H2316" s="78" t="n">
        <x:v>1876.23059082031</x:v>
      </x:c>
      <x:c r="I2316" s="78" t="n">
        <x:v>26.1299991607666</x:v>
      </x:c>
      <x:c r="J2316" s="78" t="n">
        <x:v>1610.93493652344</x:v>
      </x:c>
      <x:c r="K2316" s="78" t="n">
        <x:v>26.1299991607666</x:v>
      </x:c>
      <x:c r="L2316" s="78" t="n">
        <x:v>1719.857421875</x:v>
      </x:c>
      <x:c r="M2316" s="78" t="n">
        <x:v>26.1299991607666</x:v>
      </x:c>
      <x:c r="N2316" s="78" t="n">
        <x:v>2077.84692382813</x:v>
      </x:c>
    </x:row>
    <x:row r="2317">
      <x:c r="A2317" s="78" t="n">
        <x:v>26.1399993896484</x:v>
      </x:c>
      <x:c r="B2317" s="78" t="n">
        <x:v>1945.55126953125</x:v>
      </x:c>
      <x:c r="C2317" s="78" t="n">
        <x:v>26.1399993896484</x:v>
      </x:c>
      <x:c r="D2317" s="78" t="n">
        <x:v>1959.34497070313</x:v>
      </x:c>
      <x:c r="E2317" s="78" t="n">
        <x:v>26.1399993896484</x:v>
      </x:c>
      <x:c r="F2317" s="78" t="n">
        <x:v>1881.36450195313</x:v>
      </x:c>
      <x:c r="G2317" s="78" t="n">
        <x:v>26.1399993896484</x:v>
      </x:c>
      <x:c r="H2317" s="78" t="n">
        <x:v>1867.3359375</x:v>
      </x:c>
      <x:c r="I2317" s="78" t="n">
        <x:v>26.1399993896484</x:v>
      </x:c>
      <x:c r="J2317" s="78" t="n">
        <x:v>1590.62646484375</x:v>
      </x:c>
      <x:c r="K2317" s="78" t="n">
        <x:v>26.1399993896484</x:v>
      </x:c>
      <x:c r="L2317" s="78" t="n">
        <x:v>1694.47595214844</x:v>
      </x:c>
      <x:c r="M2317" s="78" t="n">
        <x:v>26.1399993896484</x:v>
      </x:c>
      <x:c r="N2317" s="78" t="n">
        <x:v>2059.08422851563</x:v>
      </x:c>
    </x:row>
    <x:row r="2318">
      <x:c r="A2318" s="78" t="n">
        <x:v>26.1499996185303</x:v>
      </x:c>
      <x:c r="B2318" s="78" t="n">
        <x:v>1949.94262695313</x:v>
      </x:c>
      <x:c r="C2318" s="78" t="n">
        <x:v>26.1499996185303</x:v>
      </x:c>
      <x:c r="D2318" s="78" t="n">
        <x:v>1939.71643066406</x:v>
      </x:c>
      <x:c r="E2318" s="78" t="n">
        <x:v>26.1499996185303</x:v>
      </x:c>
      <x:c r="F2318" s="78" t="n">
        <x:v>1882.21813964844</x:v>
      </x:c>
      <x:c r="G2318" s="78" t="n">
        <x:v>26.1499996185303</x:v>
      </x:c>
      <x:c r="H2318" s="78" t="n">
        <x:v>1836.09875488281</x:v>
      </x:c>
      <x:c r="I2318" s="78" t="n">
        <x:v>26.1499996185303</x:v>
      </x:c>
      <x:c r="J2318" s="78" t="n">
        <x:v>1607</x:v>
      </x:c>
      <x:c r="K2318" s="78" t="n">
        <x:v>26.1499996185303</x:v>
      </x:c>
      <x:c r="L2318" s="78" t="n">
        <x:v>1678.64636230469</x:v>
      </x:c>
      <x:c r="M2318" s="78" t="n">
        <x:v>26.1499996185303</x:v>
      </x:c>
      <x:c r="N2318" s="78" t="n">
        <x:v>2068.732421875</x:v>
      </x:c>
    </x:row>
    <x:row r="2319">
      <x:c r="A2319" s="78" t="n">
        <x:v>26.1599998474121</x:v>
      </x:c>
      <x:c r="B2319" s="78" t="n">
        <x:v>1972.10034179688</x:v>
      </x:c>
      <x:c r="C2319" s="78" t="n">
        <x:v>26.1599998474121</x:v>
      </x:c>
      <x:c r="D2319" s="78" t="n">
        <x:v>1985.10034179688</x:v>
      </x:c>
      <x:c r="E2319" s="78" t="n">
        <x:v>26.1599998474121</x:v>
      </x:c>
      <x:c r="F2319" s="78" t="n">
        <x:v>1887.94799804688</x:v>
      </x:c>
      <x:c r="G2319" s="78" t="n">
        <x:v>26.1599998474121</x:v>
      </x:c>
      <x:c r="H2319" s="78" t="n">
        <x:v>1850.64306640625</x:v>
      </x:c>
      <x:c r="I2319" s="78" t="n">
        <x:v>26.1599998474121</x:v>
      </x:c>
      <x:c r="J2319" s="78" t="n">
        <x:v>1616.79553222656</x:v>
      </x:c>
      <x:c r="K2319" s="78" t="n">
        <x:v>26.1599998474121</x:v>
      </x:c>
      <x:c r="L2319" s="78" t="n">
        <x:v>1722.57995605469</x:v>
      </x:c>
      <x:c r="M2319" s="78" t="n">
        <x:v>26.1599998474121</x:v>
      </x:c>
      <x:c r="N2319" s="78" t="n">
        <x:v>2073.58374023438</x:v>
      </x:c>
    </x:row>
    <x:row r="2320">
      <x:c r="A2320" s="78" t="n">
        <x:v>26.1700000762939</x:v>
      </x:c>
      <x:c r="B2320" s="78" t="n">
        <x:v>1937.35473632813</x:v>
      </x:c>
      <x:c r="C2320" s="78" t="n">
        <x:v>26.1700000762939</x:v>
      </x:c>
      <x:c r="D2320" s="78" t="n">
        <x:v>1962.64343261719</x:v>
      </x:c>
      <x:c r="E2320" s="78" t="n">
        <x:v>26.1700000762939</x:v>
      </x:c>
      <x:c r="F2320" s="78" t="n">
        <x:v>1891.26037597656</x:v>
      </x:c>
      <x:c r="G2320" s="78" t="n">
        <x:v>26.1700000762939</x:v>
      </x:c>
      <x:c r="H2320" s="78" t="n">
        <x:v>1903.60375976563</x:v>
      </x:c>
      <x:c r="I2320" s="78" t="n">
        <x:v>26.1700000762939</x:v>
      </x:c>
      <x:c r="J2320" s="78" t="n">
        <x:v>1643.98681640625</x:v>
      </x:c>
      <x:c r="K2320" s="78" t="n">
        <x:v>26.1700000762939</x:v>
      </x:c>
      <x:c r="L2320" s="78" t="n">
        <x:v>1720.95849609375</x:v>
      </x:c>
      <x:c r="M2320" s="78" t="n">
        <x:v>26.1700000762939</x:v>
      </x:c>
      <x:c r="N2320" s="78" t="n">
        <x:v>2062.5869140625</x:v>
      </x:c>
    </x:row>
    <x:row r="2321">
      <x:c r="A2321" s="78" t="n">
        <x:v>26.1800003051758</x:v>
      </x:c>
      <x:c r="B2321" s="78" t="n">
        <x:v>1919.7373046875</x:v>
      </x:c>
      <x:c r="C2321" s="78" t="n">
        <x:v>26.1800003051758</x:v>
      </x:c>
      <x:c r="D2321" s="78" t="n">
        <x:v>1945.34436035156</x:v>
      </x:c>
      <x:c r="E2321" s="78" t="n">
        <x:v>26.1800003051758</x:v>
      </x:c>
      <x:c r="F2321" s="78" t="n">
        <x:v>1889.60119628906</x:v>
      </x:c>
      <x:c r="G2321" s="78" t="n">
        <x:v>26.1800003051758</x:v>
      </x:c>
      <x:c r="H2321" s="78" t="n">
        <x:v>1931.94262695313</x:v>
      </x:c>
      <x:c r="I2321" s="78" t="n">
        <x:v>26.1800003051758</x:v>
      </x:c>
      <x:c r="J2321" s="78" t="n">
        <x:v>1633.12072753906</x:v>
      </x:c>
      <x:c r="K2321" s="78" t="n">
        <x:v>26.1800003051758</x:v>
      </x:c>
      <x:c r="L2321" s="78" t="n">
        <x:v>1708.42895507813</x:v>
      </x:c>
      <x:c r="M2321" s="78" t="n">
        <x:v>26.1800003051758</x:v>
      </x:c>
      <x:c r="N2321" s="78" t="n">
        <x:v>2011.79760742188</x:v>
      </x:c>
    </x:row>
    <x:row r="2322">
      <x:c r="A2322" s="78" t="n">
        <x:v>26.1900005340576</x:v>
      </x:c>
      <x:c r="B2322" s="78" t="n">
        <x:v>1953.72094726563</x:v>
      </x:c>
      <x:c r="C2322" s="78" t="n">
        <x:v>26.1900005340576</x:v>
      </x:c>
      <x:c r="D2322" s="78" t="n">
        <x:v>1934.8798828125</x:v>
      </x:c>
      <x:c r="E2322" s="78" t="n">
        <x:v>26.1900005340576</x:v>
      </x:c>
      <x:c r="F2322" s="78" t="n">
        <x:v>1872.48059082031</x:v>
      </x:c>
      <x:c r="G2322" s="78" t="n">
        <x:v>26.1900005340576</x:v>
      </x:c>
      <x:c r="H2322" s="78" t="n">
        <x:v>1933.06005859375</x:v>
      </x:c>
      <x:c r="I2322" s="78" t="n">
        <x:v>26.1900005340576</x:v>
      </x:c>
      <x:c r="J2322" s="78" t="n">
        <x:v>1569.40759277344</x:v>
      </x:c>
      <x:c r="K2322" s="78" t="n">
        <x:v>26.1900005340576</x:v>
      </x:c>
      <x:c r="L2322" s="78" t="n">
        <x:v>1715.33923339844</x:v>
      </x:c>
      <x:c r="M2322" s="78" t="n">
        <x:v>26.1900005340576</x:v>
      </x:c>
      <x:c r="N2322" s="78" t="n">
        <x:v>2041.65246582031</x:v>
      </x:c>
    </x:row>
    <x:row r="2323">
      <x:c r="A2323" s="78" t="n">
        <x:v>26.2000007629395</x:v>
      </x:c>
      <x:c r="B2323" s="78" t="n">
        <x:v>1949.61950683594</x:v>
      </x:c>
      <x:c r="C2323" s="78" t="n">
        <x:v>26.2000007629395</x:v>
      </x:c>
      <x:c r="D2323" s="78" t="n">
        <x:v>1942.7490234375</x:v>
      </x:c>
      <x:c r="E2323" s="78" t="n">
        <x:v>26.2000007629395</x:v>
      </x:c>
      <x:c r="F2323" s="78" t="n">
        <x:v>1851.93859863281</x:v>
      </x:c>
      <x:c r="G2323" s="78" t="n">
        <x:v>26.2000007629395</x:v>
      </x:c>
      <x:c r="H2323" s="78" t="n">
        <x:v>1929.12548828125</x:v>
      </x:c>
      <x:c r="I2323" s="78" t="n">
        <x:v>26.2000007629395</x:v>
      </x:c>
      <x:c r="J2323" s="78" t="n">
        <x:v>1558.37109375</x:v>
      </x:c>
      <x:c r="K2323" s="78" t="n">
        <x:v>26.2000007629395</x:v>
      </x:c>
      <x:c r="L2323" s="78" t="n">
        <x:v>1728.93994140625</x:v>
      </x:c>
      <x:c r="M2323" s="78" t="n">
        <x:v>26.2000007629395</x:v>
      </x:c>
      <x:c r="N2323" s="78" t="n">
        <x:v>2065.93725585938</x:v>
      </x:c>
    </x:row>
    <x:row r="2324">
      <x:c r="A2324" s="78" t="n">
        <x:v>26.2099990844727</x:v>
      </x:c>
      <x:c r="B2324" s="78" t="n">
        <x:v>1995.623046875</x:v>
      </x:c>
      <x:c r="C2324" s="78" t="n">
        <x:v>26.2099990844727</x:v>
      </x:c>
      <x:c r="D2324" s="78" t="n">
        <x:v>1985.890625</x:v>
      </x:c>
      <x:c r="E2324" s="78" t="n">
        <x:v>26.2099990844727</x:v>
      </x:c>
      <x:c r="F2324" s="78" t="n">
        <x:v>1845.1806640625</x:v>
      </x:c>
      <x:c r="G2324" s="78" t="n">
        <x:v>26.2099990844727</x:v>
      </x:c>
      <x:c r="H2324" s="78" t="n">
        <x:v>1910.9814453125</x:v>
      </x:c>
      <x:c r="I2324" s="78" t="n">
        <x:v>26.2099990844727</x:v>
      </x:c>
      <x:c r="J2324" s="78" t="n">
        <x:v>1593.4267578125</x:v>
      </x:c>
      <x:c r="K2324" s="78" t="n">
        <x:v>26.2099990844727</x:v>
      </x:c>
      <x:c r="L2324" s="78" t="n">
        <x:v>1719.591796875</x:v>
      </x:c>
      <x:c r="M2324" s="78" t="n">
        <x:v>26.2099990844727</x:v>
      </x:c>
      <x:c r="N2324" s="78" t="n">
        <x:v>2070.4921875</x:v>
      </x:c>
    </x:row>
    <x:row r="2325">
      <x:c r="A2325" s="78" t="n">
        <x:v>26.2199993133545</x:v>
      </x:c>
      <x:c r="B2325" s="78" t="n">
        <x:v>1986.43859863281</x:v>
      </x:c>
      <x:c r="C2325" s="78" t="n">
        <x:v>26.2199993133545</x:v>
      </x:c>
      <x:c r="D2325" s="78" t="n">
        <x:v>2041.87707519531</x:v>
      </x:c>
      <x:c r="E2325" s="78" t="n">
        <x:v>26.2199993133545</x:v>
      </x:c>
      <x:c r="F2325" s="78" t="n">
        <x:v>1868.3271484375</x:v>
      </x:c>
      <x:c r="G2325" s="78" t="n">
        <x:v>26.2199993133545</x:v>
      </x:c>
      <x:c r="H2325" s="78" t="n">
        <x:v>1878.75744628906</x:v>
      </x:c>
      <x:c r="I2325" s="78" t="n">
        <x:v>26.2199993133545</x:v>
      </x:c>
      <x:c r="J2325" s="78" t="n">
        <x:v>1581.43029785156</x:v>
      </x:c>
      <x:c r="K2325" s="78" t="n">
        <x:v>26.2199993133545</x:v>
      </x:c>
      <x:c r="L2325" s="78" t="n">
        <x:v>1727.46850585938</x:v>
      </x:c>
      <x:c r="M2325" s="78" t="n">
        <x:v>26.2199993133545</x:v>
      </x:c>
      <x:c r="N2325" s="78" t="n">
        <x:v>2062.64282226563</x:v>
      </x:c>
    </x:row>
    <x:row r="2326">
      <x:c r="A2326" s="78" t="n">
        <x:v>26.2299995422363</x:v>
      </x:c>
      <x:c r="B2326" s="78" t="n">
        <x:v>1939.4599609375</x:v>
      </x:c>
      <x:c r="C2326" s="78" t="n">
        <x:v>26.2299995422363</x:v>
      </x:c>
      <x:c r="D2326" s="78" t="n">
        <x:v>1982.92028808594</x:v>
      </x:c>
      <x:c r="E2326" s="78" t="n">
        <x:v>26.2299995422363</x:v>
      </x:c>
      <x:c r="F2326" s="78" t="n">
        <x:v>1899.08837890625</x:v>
      </x:c>
      <x:c r="G2326" s="78" t="n">
        <x:v>26.2299995422363</x:v>
      </x:c>
      <x:c r="H2326" s="78" t="n">
        <x:v>1882.81420898438</x:v>
      </x:c>
      <x:c r="I2326" s="78" t="n">
        <x:v>26.2299995422363</x:v>
      </x:c>
      <x:c r="J2326" s="78" t="n">
        <x:v>1538.61950683594</x:v>
      </x:c>
      <x:c r="K2326" s="78" t="n">
        <x:v>26.2299995422363</x:v>
      </x:c>
      <x:c r="L2326" s="78" t="n">
        <x:v>1678.75207519531</x:v>
      </x:c>
      <x:c r="M2326" s="78" t="n">
        <x:v>26.2299995422363</x:v>
      </x:c>
      <x:c r="N2326" s="78" t="n">
        <x:v>2015.65466308594</x:v>
      </x:c>
    </x:row>
    <x:row r="2327">
      <x:c r="A2327" s="78" t="n">
        <x:v>26.2399997711182</x:v>
      </x:c>
      <x:c r="B2327" s="78" t="n">
        <x:v>1899.35375976563</x:v>
      </x:c>
      <x:c r="C2327" s="78" t="n">
        <x:v>26.2399997711182</x:v>
      </x:c>
      <x:c r="D2327" s="78" t="n">
        <x:v>1959.08850097656</x:v>
      </x:c>
      <x:c r="E2327" s="78" t="n">
        <x:v>26.2399997711182</x:v>
      </x:c>
      <x:c r="F2327" s="78" t="n">
        <x:v>1881.32385253906</x:v>
      </x:c>
      <x:c r="G2327" s="78" t="n">
        <x:v>26.2399997711182</x:v>
      </x:c>
      <x:c r="H2327" s="78" t="n">
        <x:v>1903.86804199219</x:v>
      </x:c>
      <x:c r="I2327" s="78" t="n">
        <x:v>26.2399997711182</x:v>
      </x:c>
      <x:c r="J2327" s="78" t="n">
        <x:v>1540.61767578125</x:v>
      </x:c>
      <x:c r="K2327" s="78" t="n">
        <x:v>26.2399997711182</x:v>
      </x:c>
      <x:c r="L2327" s="78" t="n">
        <x:v>1659.35375976563</x:v>
      </x:c>
      <x:c r="M2327" s="78" t="n">
        <x:v>26.2399997711182</x:v>
      </x:c>
      <x:c r="N2327" s="78" t="n">
        <x:v>1978.85302734375</x:v>
      </x:c>
    </x:row>
    <x:row r="2328">
      <x:c r="A2328" s="78" t="n">
        <x:v>26.25</x:v>
      </x:c>
      <x:c r="B2328" s="78" t="n">
        <x:v>1937.47033691406</x:v>
      </x:c>
      <x:c r="C2328" s="78" t="n">
        <x:v>26.25</x:v>
      </x:c>
      <x:c r="D2328" s="78" t="n">
        <x:v>1975.8544921875</x:v>
      </x:c>
      <x:c r="E2328" s="78" t="n">
        <x:v>26.25</x:v>
      </x:c>
      <x:c r="F2328" s="78" t="n">
        <x:v>1876.52624511719</x:v>
      </x:c>
      <x:c r="G2328" s="78" t="n">
        <x:v>26.25</x:v>
      </x:c>
      <x:c r="H2328" s="78" t="n">
        <x:v>1896.67517089844</x:v>
      </x:c>
      <x:c r="I2328" s="78" t="n">
        <x:v>26.25</x:v>
      </x:c>
      <x:c r="J2328" s="78" t="n">
        <x:v>1545.69543457031</x:v>
      </x:c>
      <x:c r="K2328" s="78" t="n">
        <x:v>26.25</x:v>
      </x:c>
      <x:c r="L2328" s="78" t="n">
        <x:v>1690.07946777344</x:v>
      </x:c>
      <x:c r="M2328" s="78" t="n">
        <x:v>26.25</x:v>
      </x:c>
      <x:c r="N2328" s="78" t="n">
        <x:v>2005.48046875</x:v>
      </x:c>
    </x:row>
    <x:row r="2329">
      <x:c r="A2329" s="78" t="n">
        <x:v>26.2600002288818</x:v>
      </x:c>
      <x:c r="B2329" s="78" t="n">
        <x:v>1961.30700683594</x:v>
      </x:c>
      <x:c r="C2329" s="78" t="n">
        <x:v>26.2600002288818</x:v>
      </x:c>
      <x:c r="D2329" s="78" t="n">
        <x:v>1988.17419433594</x:v>
      </x:c>
      <x:c r="E2329" s="78" t="n">
        <x:v>26.2600002288818</x:v>
      </x:c>
      <x:c r="F2329" s="78" t="n">
        <x:v>1836.93762207031</x:v>
      </x:c>
      <x:c r="G2329" s="78" t="n">
        <x:v>26.2600002288818</x:v>
      </x:c>
      <x:c r="H2329" s="78" t="n">
        <x:v>1853.45642089844</x:v>
      </x:c>
      <x:c r="I2329" s="78" t="n">
        <x:v>26.2600002288818</x:v>
      </x:c>
      <x:c r="J2329" s="78" t="n">
        <x:v>1561.36938476563</x:v>
      </x:c>
      <x:c r="K2329" s="78" t="n">
        <x:v>26.2600002288818</x:v>
      </x:c>
      <x:c r="L2329" s="78" t="n">
        <x:v>1694.54357910156</x:v>
      </x:c>
      <x:c r="M2329" s="78" t="n">
        <x:v>26.2600002288818</x:v>
      </x:c>
      <x:c r="N2329" s="78" t="n">
        <x:v>2046.48120117188</x:v>
      </x:c>
    </x:row>
    <x:row r="2330">
      <x:c r="A2330" s="78" t="n">
        <x:v>26.2700004577637</x:v>
      </x:c>
      <x:c r="B2330" s="78" t="n">
        <x:v>1946.07946777344</x:v>
      </x:c>
      <x:c r="C2330" s="78" t="n">
        <x:v>26.2700004577637</x:v>
      </x:c>
      <x:c r="D2330" s="78" t="n">
        <x:v>1970.28625488281</x:v>
      </x:c>
      <x:c r="E2330" s="78" t="n">
        <x:v>26.2700004577637</x:v>
      </x:c>
      <x:c r="F2330" s="78" t="n">
        <x:v>1821.30615234375</x:v>
      </x:c>
      <x:c r="G2330" s="78" t="n">
        <x:v>26.2700004577637</x:v>
      </x:c>
      <x:c r="H2330" s="78" t="n">
        <x:v>1866.65417480469</x:v>
      </x:c>
      <x:c r="I2330" s="78" t="n">
        <x:v>26.2700004577637</x:v>
      </x:c>
      <x:c r="J2330" s="78" t="n">
        <x:v>1577.08154296875</x:v>
      </x:c>
      <x:c r="K2330" s="78" t="n">
        <x:v>26.2700004577637</x:v>
      </x:c>
      <x:c r="L2330" s="78" t="n">
        <x:v>1684.40747070313</x:v>
      </x:c>
      <x:c r="M2330" s="78" t="n">
        <x:v>26.2700004577637</x:v>
      </x:c>
      <x:c r="N2330" s="78" t="n">
        <x:v>2022.24450683594</x:v>
      </x:c>
    </x:row>
    <x:row r="2331">
      <x:c r="A2331" s="78" t="n">
        <x:v>26.2800006866455</x:v>
      </x:c>
      <x:c r="B2331" s="78" t="n">
        <x:v>1925.26354980469</x:v>
      </x:c>
      <x:c r="C2331" s="78" t="n">
        <x:v>26.2800006866455</x:v>
      </x:c>
      <x:c r="D2331" s="78" t="n">
        <x:v>1987.02124023438</x:v>
      </x:c>
      <x:c r="E2331" s="78" t="n">
        <x:v>26.2800006866455</x:v>
      </x:c>
      <x:c r="F2331" s="78" t="n">
        <x:v>1832.98974609375</x:v>
      </x:c>
      <x:c r="G2331" s="78" t="n">
        <x:v>26.2800006866455</x:v>
      </x:c>
      <x:c r="H2331" s="78" t="n">
        <x:v>1876.97875976563</x:v>
      </x:c>
      <x:c r="I2331" s="78" t="n">
        <x:v>26.2800006866455</x:v>
      </x:c>
      <x:c r="J2331" s="78" t="n">
        <x:v>1582.32653808594</x:v>
      </x:c>
      <x:c r="K2331" s="78" t="n">
        <x:v>26.2800006866455</x:v>
      </x:c>
      <x:c r="L2331" s="78" t="n">
        <x:v>1680.41064453125</x:v>
      </x:c>
      <x:c r="M2331" s="78" t="n">
        <x:v>26.2800006866455</x:v>
      </x:c>
      <x:c r="N2331" s="78" t="n">
        <x:v>2012.33679199219</x:v>
      </x:c>
    </x:row>
    <x:row r="2332">
      <x:c r="A2332" s="78" t="n">
        <x:v>26.2900009155273</x:v>
      </x:c>
      <x:c r="B2332" s="78" t="n">
        <x:v>1967.60949707031</x:v>
      </x:c>
      <x:c r="C2332" s="78" t="n">
        <x:v>26.2900009155273</x:v>
      </x:c>
      <x:c r="D2332" s="78" t="n">
        <x:v>1987.47668457031</x:v>
      </x:c>
      <x:c r="E2332" s="78" t="n">
        <x:v>26.2900009155273</x:v>
      </x:c>
      <x:c r="F2332" s="78" t="n">
        <x:v>1855.26062011719</x:v>
      </x:c>
      <x:c r="G2332" s="78" t="n">
        <x:v>26.2900009155273</x:v>
      </x:c>
      <x:c r="H2332" s="78" t="n">
        <x:v>1862.21752929688</x:v>
      </x:c>
      <x:c r="I2332" s="78" t="n">
        <x:v>26.2900009155273</x:v>
      </x:c>
      <x:c r="J2332" s="78" t="n">
        <x:v>1607.82690429688</x:v>
      </x:c>
      <x:c r="K2332" s="78" t="n">
        <x:v>26.2900009155273</x:v>
      </x:c>
      <x:c r="L2332" s="78" t="n">
        <x:v>1683.73803710938</x:v>
      </x:c>
      <x:c r="M2332" s="78" t="n">
        <x:v>26.2900009155273</x:v>
      </x:c>
      <x:c r="N2332" s="78" t="n">
        <x:v>2002.78247070313</x:v>
      </x:c>
    </x:row>
    <x:row r="2333">
      <x:c r="A2333" s="78" t="n">
        <x:v>26.2999992370605</x:v>
      </x:c>
      <x:c r="B2333" s="78" t="n">
        <x:v>1961.32824707031</x:v>
      </x:c>
      <x:c r="C2333" s="78" t="n">
        <x:v>26.2999992370605</x:v>
      </x:c>
      <x:c r="D2333" s="78" t="n">
        <x:v>1944.109375</x:v>
      </x:c>
      <x:c r="E2333" s="78" t="n">
        <x:v>26.2999992370605</x:v>
      </x:c>
      <x:c r="F2333" s="78" t="n">
        <x:v>1849.91040039063</x:v>
      </x:c>
      <x:c r="G2333" s="78" t="n">
        <x:v>26.2999992370605</x:v>
      </x:c>
      <x:c r="H2333" s="78" t="n">
        <x:v>1864.08959960938</x:v>
      </x:c>
      <x:c r="I2333" s="78" t="n">
        <x:v>26.2999992370605</x:v>
      </x:c>
      <x:c r="J2333" s="78" t="n">
        <x:v>1622.53723144531</x:v>
      </x:c>
      <x:c r="K2333" s="78" t="n">
        <x:v>26.2999992370605</x:v>
      </x:c>
      <x:c r="L2333" s="78" t="n">
        <x:v>1658</x:v>
      </x:c>
      <x:c r="M2333" s="78" t="n">
        <x:v>26.2999992370605</x:v>
      </x:c>
      <x:c r="N2333" s="78" t="n">
        <x:v>2009.71154785156</x:v>
      </x:c>
    </x:row>
    <x:row r="2334">
      <x:c r="A2334" s="78" t="n">
        <x:v>26.3099994659424</x:v>
      </x:c>
      <x:c r="B2334" s="78" t="n">
        <x:v>1915.47253417969</x:v>
      </x:c>
      <x:c r="C2334" s="78" t="n">
        <x:v>26.3099994659424</x:v>
      </x:c>
      <x:c r="D2334" s="78" t="n">
        <x:v>1915.10681152344</x:v>
      </x:c>
      <x:c r="E2334" s="78" t="n">
        <x:v>26.3099994659424</x:v>
      </x:c>
      <x:c r="F2334" s="78" t="n">
        <x:v>1868.64245605469</x:v>
      </x:c>
      <x:c r="G2334" s="78" t="n">
        <x:v>26.3099994659424</x:v>
      </x:c>
      <x:c r="H2334" s="78" t="n">
        <x:v>1862.60522460938</x:v>
      </x:c>
      <x:c r="I2334" s="78" t="n">
        <x:v>26.3099994659424</x:v>
      </x:c>
      <x:c r="J2334" s="78" t="n">
        <x:v>1595.77819824219</x:v>
      </x:c>
      <x:c r="K2334" s="78" t="n">
        <x:v>26.3099994659424</x:v>
      </x:c>
      <x:c r="L2334" s="78" t="n">
        <x:v>1663.14404296875</x:v>
      </x:c>
      <x:c r="M2334" s="78" t="n">
        <x:v>26.3099994659424</x:v>
      </x:c>
      <x:c r="N2334" s="78" t="n">
        <x:v>2043.49841308594</x:v>
      </x:c>
    </x:row>
    <x:row r="2335">
      <x:c r="A2335" s="78" t="n">
        <x:v>26.3199996948242</x:v>
      </x:c>
      <x:c r="B2335" s="78" t="n">
        <x:v>1947.36950683594</x:v>
      </x:c>
      <x:c r="C2335" s="78" t="n">
        <x:v>26.3199996948242</x:v>
      </x:c>
      <x:c r="D2335" s="78" t="n">
        <x:v>1890.30163574219</x:v>
      </x:c>
      <x:c r="E2335" s="78" t="n">
        <x:v>26.3199996948242</x:v>
      </x:c>
      <x:c r="F2335" s="78" t="n">
        <x:v>1900.36267089844</x:v>
      </x:c>
      <x:c r="G2335" s="78" t="n">
        <x:v>26.3199996948242</x:v>
      </x:c>
      <x:c r="H2335" s="78" t="n">
        <x:v>1857.66442871094</x:v>
      </x:c>
      <x:c r="I2335" s="78" t="n">
        <x:v>26.3199996948242</x:v>
      </x:c>
      <x:c r="J2335" s="78" t="n">
        <x:v>1564.20678710938</x:v>
      </x:c>
      <x:c r="K2335" s="78" t="n">
        <x:v>26.3199996948242</x:v>
      </x:c>
      <x:c r="L2335" s="78" t="n">
        <x:v>1694.0068359375</x:v>
      </x:c>
      <x:c r="M2335" s="78" t="n">
        <x:v>26.3199996948242</x:v>
      </x:c>
      <x:c r="N2335" s="78" t="n">
        <x:v>2062.75927734375</x:v>
      </x:c>
    </x:row>
    <x:row r="2336">
      <x:c r="A2336" s="78" t="n">
        <x:v>26.3299999237061</x:v>
      </x:c>
      <x:c r="B2336" s="78" t="n">
        <x:v>1973.29272460938</x:v>
      </x:c>
      <x:c r="C2336" s="78" t="n">
        <x:v>26.3299999237061</x:v>
      </x:c>
      <x:c r="D2336" s="78" t="n">
        <x:v>1908.74731445313</x:v>
      </x:c>
      <x:c r="E2336" s="78" t="n">
        <x:v>26.3299999237061</x:v>
      </x:c>
      <x:c r="F2336" s="78" t="n">
        <x:v>1874.17114257813</x:v>
      </x:c>
      <x:c r="G2336" s="78" t="n">
        <x:v>26.3299999237061</x:v>
      </x:c>
      <x:c r="H2336" s="78" t="n">
        <x:v>1840.59362792969</x:v>
      </x:c>
      <x:c r="I2336" s="78" t="n">
        <x:v>26.3299999237061</x:v>
      </x:c>
      <x:c r="J2336" s="78" t="n">
        <x:v>1557.67517089844</x:v>
      </x:c>
      <x:c r="K2336" s="78" t="n">
        <x:v>26.3299999237061</x:v>
      </x:c>
      <x:c r="L2336" s="78" t="n">
        <x:v>1731.68310546875</x:v>
      </x:c>
      <x:c r="M2336" s="78" t="n">
        <x:v>26.3299999237061</x:v>
      </x:c>
      <x:c r="N2336" s="78" t="n">
        <x:v>2031.8623046875</x:v>
      </x:c>
    </x:row>
    <x:row r="2337">
      <x:c r="A2337" s="78" t="n">
        <x:v>26.3400001525879</x:v>
      </x:c>
      <x:c r="B2337" s="78" t="n">
        <x:v>1951.70471191406</x:v>
      </x:c>
      <x:c r="C2337" s="78" t="n">
        <x:v>26.3400001525879</x:v>
      </x:c>
      <x:c r="D2337" s="78" t="n">
        <x:v>1945.20141601563</x:v>
      </x:c>
      <x:c r="E2337" s="78" t="n">
        <x:v>26.3400001525879</x:v>
      </x:c>
      <x:c r="F2337" s="78" t="n">
        <x:v>1854.09838867188</x:v>
      </x:c>
      <x:c r="G2337" s="78" t="n">
        <x:v>26.3400001525879</x:v>
      </x:c>
      <x:c r="H2337" s="78" t="n">
        <x:v>1832.60070800781</x:v>
      </x:c>
      <x:c r="I2337" s="78" t="n">
        <x:v>26.3400001525879</x:v>
      </x:c>
      <x:c r="J2337" s="78" t="n">
        <x:v>1544.3974609375</x:v>
      </x:c>
      <x:c r="K2337" s="78" t="n">
        <x:v>26.3400001525879</x:v>
      </x:c>
      <x:c r="L2337" s="78" t="n">
        <x:v>1691.20788574219</x:v>
      </x:c>
      <x:c r="M2337" s="78" t="n">
        <x:v>26.3400001525879</x:v>
      </x:c>
      <x:c r="N2337" s="78" t="n">
        <x:v>2011.89599609375</x:v>
      </x:c>
    </x:row>
    <x:row r="2338">
      <x:c r="A2338" s="78" t="n">
        <x:v>26.3500003814697</x:v>
      </x:c>
      <x:c r="B2338" s="78" t="n">
        <x:v>1930.65161132813</x:v>
      </x:c>
      <x:c r="C2338" s="78" t="n">
        <x:v>26.3500003814697</x:v>
      </x:c>
      <x:c r="D2338" s="78" t="n">
        <x:v>1921.44140625</x:v>
      </x:c>
      <x:c r="E2338" s="78" t="n">
        <x:v>26.3500003814697</x:v>
      </x:c>
      <x:c r="F2338" s="78" t="n">
        <x:v>1862.41186523438</x:v>
      </x:c>
      <x:c r="G2338" s="78" t="n">
        <x:v>26.3500003814697</x:v>
      </x:c>
      <x:c r="H2338" s="78" t="n">
        <x:v>1830.58813476563</x:v>
      </x:c>
      <x:c r="I2338" s="78" t="n">
        <x:v>26.3500003814697</x:v>
      </x:c>
      <x:c r="J2338" s="78" t="n">
        <x:v>1568.48522949219</x:v>
      </x:c>
      <x:c r="K2338" s="78" t="n">
        <x:v>26.3500003814697</x:v>
      </x:c>
      <x:c r="L2338" s="78" t="n">
        <x:v>1633.39208984375</x:v>
      </x:c>
      <x:c r="M2338" s="78" t="n">
        <x:v>26.3500003814697</x:v>
      </x:c>
      <x:c r="N2338" s="78" t="n">
        <x:v>2038.71081542969</x:v>
      </x:c>
    </x:row>
    <x:row r="2339">
      <x:c r="A2339" s="78" t="n">
        <x:v>26.3600006103516</x:v>
      </x:c>
      <x:c r="B2339" s="78" t="n">
        <x:v>1981.39660644531</x:v>
      </x:c>
      <x:c r="C2339" s="78" t="n">
        <x:v>26.3600006103516</x:v>
      </x:c>
      <x:c r="D2339" s="78" t="n">
        <x:v>1901.837890625</x:v>
      </x:c>
      <x:c r="E2339" s="78" t="n">
        <x:v>26.3600006103516</x:v>
      </x:c>
      <x:c r="F2339" s="78" t="n">
        <x:v>1848.93200683594</x:v>
      </x:c>
      <x:c r="G2339" s="78" t="n">
        <x:v>26.3600006103516</x:v>
      </x:c>
      <x:c r="H2339" s="78" t="n">
        <x:v>1824.69030761719</x:v>
      </x:c>
      <x:c r="I2339" s="78" t="n">
        <x:v>26.3600006103516</x:v>
      </x:c>
      <x:c r="J2339" s="78" t="n">
        <x:v>1592.41540527344</x:v>
      </x:c>
      <x:c r="K2339" s="78" t="n">
        <x:v>26.3600006103516</x:v>
      </x:c>
      <x:c r="L2339" s="78" t="n">
        <x:v>1651.22290039063</x:v>
      </x:c>
      <x:c r="M2339" s="78" t="n">
        <x:v>26.3600006103516</x:v>
      </x:c>
      <x:c r="N2339" s="78" t="n">
        <x:v>2024.44140625</x:v>
      </x:c>
    </x:row>
    <x:row r="2340">
      <x:c r="A2340" s="78" t="n">
        <x:v>26.3700008392334</x:v>
      </x:c>
      <x:c r="B2340" s="78" t="n">
        <x:v>1989.98034667969</x:v>
      </x:c>
      <x:c r="C2340" s="78" t="n">
        <x:v>26.3700008392334</x:v>
      </x:c>
      <x:c r="D2340" s="78" t="n">
        <x:v>1925</x:v>
      </x:c>
      <x:c r="E2340" s="78" t="n">
        <x:v>26.3700008392334</x:v>
      </x:c>
      <x:c r="F2340" s="78" t="n">
        <x:v>1837</x:v>
      </x:c>
      <x:c r="G2340" s="78" t="n">
        <x:v>26.3700008392334</x:v>
      </x:c>
      <x:c r="H2340" s="78" t="n">
        <x:v>1802.88903808594</x:v>
      </x:c>
      <x:c r="I2340" s="78" t="n">
        <x:v>26.3700008392334</x:v>
      </x:c>
      <x:c r="J2340" s="78" t="n">
        <x:v>1598.14147949219</x:v>
      </x:c>
      <x:c r="K2340" s="78" t="n">
        <x:v>26.3700008392334</x:v>
      </x:c>
      <x:c r="L2340" s="78" t="n">
        <x:v>1663.35546875</x:v>
      </x:c>
      <x:c r="M2340" s="78" t="n">
        <x:v>26.3700008392334</x:v>
      </x:c>
      <x:c r="N2340" s="78" t="n">
        <x:v>2007.51391601563</x:v>
      </x:c>
    </x:row>
    <x:row r="2341">
      <x:c r="A2341" s="78" t="n">
        <x:v>26.3799991607666</x:v>
      </x:c>
      <x:c r="B2341" s="78" t="n">
        <x:v>1923.74133300781</x:v>
      </x:c>
      <x:c r="C2341" s="78" t="n">
        <x:v>26.3799991607666</x:v>
      </x:c>
      <x:c r="D2341" s="78" t="n">
        <x:v>1919.36975097656</x:v>
      </x:c>
      <x:c r="E2341" s="78" t="n">
        <x:v>26.3799991607666</x:v>
      </x:c>
      <x:c r="F2341" s="78" t="n">
        <x:v>1828.99914550781</x:v>
      </x:c>
      <x:c r="G2341" s="78" t="n">
        <x:v>26.3799991607666</x:v>
      </x:c>
      <x:c r="H2341" s="78" t="n">
        <x:v>1833.6669921875</x:v>
      </x:c>
      <x:c r="I2341" s="78" t="n">
        <x:v>26.3799991607666</x:v>
      </x:c>
      <x:c r="J2341" s="78" t="n">
        <x:v>1536.70361328125</x:v>
      </x:c>
      <x:c r="K2341" s="78" t="n">
        <x:v>26.3799991607666</x:v>
      </x:c>
      <x:c r="L2341" s="78" t="n">
        <x:v>1629.333984375</x:v>
      </x:c>
      <x:c r="M2341" s="78" t="n">
        <x:v>26.3799991607666</x:v>
      </x:c>
      <x:c r="N2341" s="78" t="n">
        <x:v>2010.22290039063</x:v>
      </x:c>
    </x:row>
    <x:row r="2342">
      <x:c r="A2342" s="78" t="n">
        <x:v>26.3899993896484</x:v>
      </x:c>
      <x:c r="B2342" s="78" t="n">
        <x:v>1930.27307128906</x:v>
      </x:c>
      <x:c r="C2342" s="78" t="n">
        <x:v>26.3899993896484</x:v>
      </x:c>
      <x:c r="D2342" s="78" t="n">
        <x:v>1915.74938964844</x:v>
      </x:c>
      <x:c r="E2342" s="78" t="n">
        <x:v>26.3899993896484</x:v>
      </x:c>
      <x:c r="F2342" s="78" t="n">
        <x:v>1819.45397949219</x:v>
      </x:c>
      <x:c r="G2342" s="78" t="n">
        <x:v>26.3899993896484</x:v>
      </x:c>
      <x:c r="H2342" s="78" t="n">
        <x:v>1824.04650878906</x:v>
      </x:c>
      <x:c r="I2342" s="78" t="n">
        <x:v>26.3899993896484</x:v>
      </x:c>
      <x:c r="J2342" s="78" t="n">
        <x:v>1524.7734375</x:v>
      </x:c>
      <x:c r="K2342" s="78" t="n">
        <x:v>26.3899993896484</x:v>
      </x:c>
      <x:c r="L2342" s="78" t="n">
        <x:v>1647.61328125</x:v>
      </x:c>
      <x:c r="M2342" s="78" t="n">
        <x:v>26.3899993896484</x:v>
      </x:c>
      <x:c r="N2342" s="78" t="n">
        <x:v>2013.47802734375</x:v>
      </x:c>
    </x:row>
    <x:row r="2343">
      <x:c r="A2343" s="78" t="n">
        <x:v>26.3999996185303</x:v>
      </x:c>
      <x:c r="B2343" s="78" t="n">
        <x:v>1916.93823242188</x:v>
      </x:c>
      <x:c r="C2343" s="78" t="n">
        <x:v>26.3999996185303</x:v>
      </x:c>
      <x:c r="D2343" s="78" t="n">
        <x:v>1928.10205078125</x:v>
      </x:c>
      <x:c r="E2343" s="78" t="n">
        <x:v>26.3999996185303</x:v>
      </x:c>
      <x:c r="F2343" s="78" t="n">
        <x:v>1830.80749511719</x:v>
      </x:c>
      <x:c r="G2343" s="78" t="n">
        <x:v>26.3999996185303</x:v>
      </x:c>
      <x:c r="H2343" s="78" t="n">
        <x:v>1788.35632324219</x:v>
      </x:c>
      <x:c r="I2343" s="78" t="n">
        <x:v>26.3999996185303</x:v>
      </x:c>
      <x:c r="J2343" s="78" t="n">
        <x:v>1494.76000976563</x:v>
      </x:c>
      <x:c r="K2343" s="78" t="n">
        <x:v>26.3999996185303</x:v>
      </x:c>
      <x:c r="L2343" s="78" t="n">
        <x:v>1646.27294921875</x:v>
      </x:c>
      <x:c r="M2343" s="78" t="n">
        <x:v>26.3999996185303</x:v>
      </x:c>
      <x:c r="N2343" s="78" t="n">
        <x:v>2003.67248535156</x:v>
      </x:c>
    </x:row>
    <x:row r="2344">
      <x:c r="A2344" s="78" t="n">
        <x:v>26.4099998474121</x:v>
      </x:c>
      <x:c r="B2344" s="78" t="n">
        <x:v>1919.34118652344</x:v>
      </x:c>
      <x:c r="C2344" s="78" t="n">
        <x:v>26.4099998474121</x:v>
      </x:c>
      <x:c r="D2344" s="78" t="n">
        <x:v>1887.31774902344</x:v>
      </x:c>
      <x:c r="E2344" s="78" t="n">
        <x:v>26.4099998474121</x:v>
      </x:c>
      <x:c r="F2344" s="78" t="n">
        <x:v>1812.80932617188</x:v>
      </x:c>
      <x:c r="G2344" s="78" t="n">
        <x:v>26.4099998474121</x:v>
      </x:c>
      <x:c r="H2344" s="78" t="n">
        <x:v>1811.03149414063</x:v>
      </x:c>
      <x:c r="I2344" s="78" t="n">
        <x:v>26.4099998474121</x:v>
      </x:c>
      <x:c r="J2344" s="78" t="n">
        <x:v>1499.03942871094</x:v>
      </x:c>
      <x:c r="K2344" s="78" t="n">
        <x:v>26.4099998474121</x:v>
      </x:c>
      <x:c r="L2344" s="78" t="n">
        <x:v>1602.77795410156</x:v>
      </x:c>
      <x:c r="M2344" s="78" t="n">
        <x:v>26.4099998474121</x:v>
      </x:c>
      <x:c r="N2344" s="78" t="n">
        <x:v>2033.37329101563</x:v>
      </x:c>
    </x:row>
    <x:row r="2345">
      <x:c r="A2345" s="78" t="n">
        <x:v>26.4200000762939</x:v>
      </x:c>
      <x:c r="B2345" s="78" t="n">
        <x:v>1937</x:v>
      </x:c>
      <x:c r="C2345" s="78" t="n">
        <x:v>26.4200000762939</x:v>
      </x:c>
      <x:c r="D2345" s="78" t="n">
        <x:v>1872.19982910156</x:v>
      </x:c>
      <x:c r="E2345" s="78" t="n">
        <x:v>26.4200000762939</x:v>
      </x:c>
      <x:c r="F2345" s="78" t="n">
        <x:v>1848.93029785156</x:v>
      </x:c>
      <x:c r="G2345" s="78" t="n">
        <x:v>26.4200000762939</x:v>
      </x:c>
      <x:c r="H2345" s="78" t="n">
        <x:v>1858.73327636719</x:v>
      </x:c>
      <x:c r="I2345" s="78" t="n">
        <x:v>26.4200000762939</x:v>
      </x:c>
      <x:c r="J2345" s="78" t="n">
        <x:v>1532.39123535156</x:v>
      </x:c>
      <x:c r="K2345" s="78" t="n">
        <x:v>26.4200000762939</x:v>
      </x:c>
      <x:c r="L2345" s="78" t="n">
        <x:v>1568.94799804688</x:v>
      </x:c>
      <x:c r="M2345" s="78" t="n">
        <x:v>26.4200000762939</x:v>
      </x:c>
      <x:c r="N2345" s="78" t="n">
        <x:v>2002.41455078125</x:v>
      </x:c>
    </x:row>
    <x:row r="2346">
      <x:c r="A2346" s="78" t="n">
        <x:v>26.4300003051758</x:v>
      </x:c>
      <x:c r="B2346" s="78" t="n">
        <x:v>1944.29638671875</x:v>
      </x:c>
      <x:c r="C2346" s="78" t="n">
        <x:v>26.4300003051758</x:v>
      </x:c>
      <x:c r="D2346" s="78" t="n">
        <x:v>1927.12890625</x:v>
      </x:c>
      <x:c r="E2346" s="78" t="n">
        <x:v>26.4300003051758</x:v>
      </x:c>
      <x:c r="F2346" s="78" t="n">
        <x:v>1871.57470703125</x:v>
      </x:c>
      <x:c r="G2346" s="78" t="n">
        <x:v>26.4300003051758</x:v>
      </x:c>
      <x:c r="H2346" s="78" t="n">
        <x:v>1870.62219238281</x:v>
      </x:c>
      <x:c r="I2346" s="78" t="n">
        <x:v>26.4300003051758</x:v>
      </x:c>
      <x:c r="J2346" s="78" t="n">
        <x:v>1551.17199707031</x:v>
      </x:c>
      <x:c r="K2346" s="78" t="n">
        <x:v>26.4300003051758</x:v>
      </x:c>
      <x:c r="L2346" s="78" t="n">
        <x:v>1535.29187011719</x:v>
      </x:c>
      <x:c r="M2346" s="78" t="n">
        <x:v>26.4300003051758</x:v>
      </x:c>
      <x:c r="N2346" s="78" t="n">
        <x:v>1991.66064453125</x:v>
      </x:c>
    </x:row>
    <x:row r="2347">
      <x:c r="A2347" s="78" t="n">
        <x:v>26.4400005340576</x:v>
      </x:c>
      <x:c r="B2347" s="78" t="n">
        <x:v>1949.48876953125</x:v>
      </x:c>
      <x:c r="C2347" s="78" t="n">
        <x:v>26.4400005340576</x:v>
      </x:c>
      <x:c r="D2347" s="78" t="n">
        <x:v>1934.43505859375</x:v>
      </x:c>
      <x:c r="E2347" s="78" t="n">
        <x:v>26.4400005340576</x:v>
      </x:c>
      <x:c r="F2347" s="78" t="n">
        <x:v>1838.12707519531</x:v>
      </x:c>
      <x:c r="G2347" s="78" t="n">
        <x:v>26.4400005340576</x:v>
      </x:c>
      <x:c r="H2347" s="78" t="n">
        <x:v>1844.28820800781</x:v>
      </x:c>
      <x:c r="I2347" s="78" t="n">
        <x:v>26.4400005340576</x:v>
      </x:c>
      <x:c r="J2347" s="78" t="n">
        <x:v>1578.56494140625</x:v>
      </x:c>
      <x:c r="K2347" s="78" t="n">
        <x:v>26.4400005340576</x:v>
      </x:c>
      <x:c r="L2347" s="78" t="n">
        <x:v>1561.6044921875</x:v>
      </x:c>
      <x:c r="M2347" s="78" t="n">
        <x:v>26.4400005340576</x:v>
      </x:c>
      <x:c r="N2347" s="78" t="n">
        <x:v>1973.07348632813</x:v>
      </x:c>
    </x:row>
    <x:row r="2348">
      <x:c r="A2348" s="78" t="n">
        <x:v>26.4500007629395</x:v>
      </x:c>
      <x:c r="B2348" s="78" t="n">
        <x:v>1902.75634765625</x:v>
      </x:c>
      <x:c r="C2348" s="78" t="n">
        <x:v>26.4500007629395</x:v>
      </x:c>
      <x:c r="D2348" s="78" t="n">
        <x:v>1913.96960449219</x:v>
      </x:c>
      <x:c r="E2348" s="78" t="n">
        <x:v>26.4500007629395</x:v>
      </x:c>
      <x:c r="F2348" s="78" t="n">
        <x:v>1844.12182617188</x:v>
      </x:c>
      <x:c r="G2348" s="78" t="n">
        <x:v>26.4500007629395</x:v>
      </x:c>
      <x:c r="H2348" s="78" t="n">
        <x:v>1817.89270019531</x:v>
      </x:c>
      <x:c r="I2348" s="78" t="n">
        <x:v>26.4500007629395</x:v>
      </x:c>
      <x:c r="J2348" s="78" t="n">
        <x:v>1582.49682617188</x:v>
      </x:c>
      <x:c r="K2348" s="78" t="n">
        <x:v>26.4500007629395</x:v>
      </x:c>
      <x:c r="L2348" s="78" t="n">
        <x:v>1613.55773925781</x:v>
      </x:c>
      <x:c r="M2348" s="78" t="n">
        <x:v>26.4500007629395</x:v>
      </x:c>
      <x:c r="N2348" s="78" t="n">
        <x:v>1994.89270019531</x:v>
      </x:c>
    </x:row>
    <x:row r="2349">
      <x:c r="A2349" s="78" t="n">
        <x:v>26.4599990844727</x:v>
      </x:c>
      <x:c r="B2349" s="78" t="n">
        <x:v>1871.67504882813</x:v>
      </x:c>
      <x:c r="C2349" s="78" t="n">
        <x:v>26.4599990844727</x:v>
      </x:c>
      <x:c r="D2349" s="78" t="n">
        <x:v>1898.58996582031</x:v>
      </x:c>
      <x:c r="E2349" s="78" t="n">
        <x:v>26.4599990844727</x:v>
      </x:c>
      <x:c r="F2349" s="78" t="n">
        <x:v>1855.9033203125</x:v>
      </x:c>
      <x:c r="G2349" s="78" t="n">
        <x:v>26.4599990844727</x:v>
      </x:c>
      <x:c r="H2349" s="78" t="n">
        <x:v>1842.37329101563</x:v>
      </x:c>
      <x:c r="I2349" s="78" t="n">
        <x:v>26.4599990844727</x:v>
      </x:c>
      <x:c r="J2349" s="78" t="n">
        <x:v>1540.92749023438</x:v>
      </x:c>
      <x:c r="K2349" s="78" t="n">
        <x:v>26.4599990844727</x:v>
      </x:c>
      <x:c r="L2349" s="78" t="n">
        <x:v>1590.89172363281</x:v>
      </x:c>
      <x:c r="M2349" s="78" t="n">
        <x:v>26.4599990844727</x:v>
      </x:c>
      <x:c r="N2349" s="78" t="n">
        <x:v>2026.31335449219</x:v>
      </x:c>
    </x:row>
    <x:row r="2350">
      <x:c r="A2350" s="78" t="n">
        <x:v>26.4699993133545</x:v>
      </x:c>
      <x:c r="B2350" s="78" t="n">
        <x:v>1890.11730957031</x:v>
      </x:c>
      <x:c r="C2350" s="78" t="n">
        <x:v>26.4699993133545</x:v>
      </x:c>
      <x:c r="D2350" s="78" t="n">
        <x:v>1890.29638671875</x:v>
      </x:c>
      <x:c r="E2350" s="78" t="n">
        <x:v>26.4699993133545</x:v>
      </x:c>
      <x:c r="F2350" s="78" t="n">
        <x:v>1821.29809570313</x:v>
      </x:c>
      <x:c r="G2350" s="78" t="n">
        <x:v>26.4699993133545</x:v>
      </x:c>
      <x:c r="H2350" s="78" t="n">
        <x:v>1828.11730957031</x:v>
      </x:c>
      <x:c r="I2350" s="78" t="n">
        <x:v>26.4699993133545</x:v>
      </x:c>
      <x:c r="J2350" s="78" t="n">
        <x:v>1528.59448242188</x:v>
      </x:c>
      <x:c r="K2350" s="78" t="n">
        <x:v>26.4699993133545</x:v>
      </x:c>
      <x:c r="L2350" s="78" t="n">
        <x:v>1607.51306152344</x:v>
      </x:c>
      <x:c r="M2350" s="78" t="n">
        <x:v>26.4699993133545</x:v>
      </x:c>
      <x:c r="N2350" s="78" t="n">
        <x:v>2027.38757324219</x:v>
      </x:c>
    </x:row>
    <x:row r="2351">
      <x:c r="A2351" s="78" t="n">
        <x:v>26.4799995422363</x:v>
      </x:c>
      <x:c r="B2351" s="78" t="n">
        <x:v>1889.89709472656</x:v>
      </x:c>
      <x:c r="C2351" s="78" t="n">
        <x:v>26.4799995422363</x:v>
      </x:c>
      <x:c r="D2351" s="78" t="n">
        <x:v>1925.24084472656</x:v>
      </x:c>
      <x:c r="E2351" s="78" t="n">
        <x:v>26.4799995422363</x:v>
      </x:c>
      <x:c r="F2351" s="78" t="n">
        <x:v>1794.19604492188</x:v>
      </x:c>
      <x:c r="G2351" s="78" t="n">
        <x:v>26.4799995422363</x:v>
      </x:c>
      <x:c r="H2351" s="78" t="n">
        <x:v>1829.04663085938</x:v>
      </x:c>
      <x:c r="I2351" s="78" t="n">
        <x:v>26.4799995422363</x:v>
      </x:c>
      <x:c r="J2351" s="78" t="n">
        <x:v>1535.57470703125</x:v>
      </x:c>
      <x:c r="K2351" s="78" t="n">
        <x:v>26.4799995422363</x:v>
      </x:c>
      <x:c r="L2351" s="78" t="n">
        <x:v>1617.78063964844</x:v>
      </x:c>
      <x:c r="M2351" s="78" t="n">
        <x:v>26.4799995422363</x:v>
      </x:c>
      <x:c r="N2351" s="78" t="n">
        <x:v>2004.79223632813</x:v>
      </x:c>
    </x:row>
    <x:row r="2352">
      <x:c r="A2352" s="78" t="n">
        <x:v>26.4899997711182</x:v>
      </x:c>
      <x:c r="B2352" s="78" t="n">
        <x:v>1906.71350097656</x:v>
      </x:c>
      <x:c r="C2352" s="78" t="n">
        <x:v>26.4899997711182</x:v>
      </x:c>
      <x:c r="D2352" s="78" t="n">
        <x:v>1911.15661621094</x:v>
      </x:c>
      <x:c r="E2352" s="78" t="n">
        <x:v>26.4899997711182</x:v>
      </x:c>
      <x:c r="F2352" s="78" t="n">
        <x:v>1811.84338378906</x:v>
      </x:c>
      <x:c r="G2352" s="78" t="n">
        <x:v>26.4899997711182</x:v>
      </x:c>
      <x:c r="H2352" s="78" t="n">
        <x:v>1841.83801269531</x:v>
      </x:c>
      <x:c r="I2352" s="78" t="n">
        <x:v>26.4899997711182</x:v>
      </x:c>
      <x:c r="J2352" s="78" t="n">
        <x:v>1544.16198730469</x:v>
      </x:c>
      <x:c r="K2352" s="78" t="n">
        <x:v>26.4899997711182</x:v>
      </x:c>
      <x:c r="L2352" s="78" t="n">
        <x:v>1583.56762695313</x:v>
      </x:c>
      <x:c r="M2352" s="78" t="n">
        <x:v>26.4899997711182</x:v>
      </x:c>
      <x:c r="N2352" s="78" t="n">
        <x:v>1973.56225585938</x:v>
      </x:c>
    </x:row>
    <x:row r="2353">
      <x:c r="A2353" s="78" t="n">
        <x:v>26.5</x:v>
      </x:c>
      <x:c r="B2353" s="78" t="n">
        <x:v>1906.28564453125</x:v>
      </x:c>
      <x:c r="C2353" s="78" t="n">
        <x:v>26.5</x:v>
      </x:c>
      <x:c r="D2353" s="78" t="n">
        <x:v>1924.28564453125</x:v>
      </x:c>
      <x:c r="E2353" s="78" t="n">
        <x:v>26.5</x:v>
      </x:c>
      <x:c r="F2353" s="78" t="n">
        <x:v>1789.86120605469</x:v>
      </x:c>
      <x:c r="G2353" s="78" t="n">
        <x:v>26.5</x:v>
      </x:c>
      <x:c r="H2353" s="78" t="n">
        <x:v>1811.43420410156</x:v>
      </x:c>
      <x:c r="I2353" s="78" t="n">
        <x:v>26.5</x:v>
      </x:c>
      <x:c r="J2353" s="78" t="n">
        <x:v>1560.28649902344</x:v>
      </x:c>
      <x:c r="K2353" s="78" t="n">
        <x:v>26.5</x:v>
      </x:c>
      <x:c r="L2353" s="78" t="n">
        <x:v>1572.28918457031</x:v>
      </x:c>
      <x:c r="M2353" s="78" t="n">
        <x:v>26.5</x:v>
      </x:c>
      <x:c r="N2353" s="78" t="n">
        <x:v>1966.99914550781</x:v>
      </x:c>
    </x:row>
    <x:row r="2354">
      <x:c r="A2354" s="78" t="n">
        <x:v>26.5100002288818</x:v>
      </x:c>
      <x:c r="B2354" s="78" t="n">
        <x:v>1894.4736328125</x:v>
      </x:c>
      <x:c r="C2354" s="78" t="n">
        <x:v>26.5100002288818</x:v>
      </x:c>
      <x:c r="D2354" s="78" t="n">
        <x:v>1917.02868652344</x:v>
      </x:c>
      <x:c r="E2354" s="78" t="n">
        <x:v>26.5100002288818</x:v>
      </x:c>
      <x:c r="F2354" s="78" t="n">
        <x:v>1769.27746582031</x:v>
      </x:c>
      <x:c r="G2354" s="78" t="n">
        <x:v>26.5100002288818</x:v>
      </x:c>
      <x:c r="H2354" s="78" t="n">
        <x:v>1788.82531738281</x:v>
      </x:c>
      <x:c r="I2354" s="78" t="n">
        <x:v>26.5100002288818</x:v>
      </x:c>
      <x:c r="J2354" s="78" t="n">
        <x:v>1551.44494628906</x:v>
      </x:c>
      <x:c r="K2354" s="78" t="n">
        <x:v>26.5100002288818</x:v>
      </x:c>
      <x:c r="L2354" s="78" t="n">
        <x:v>1543.88989257813</x:v>
      </x:c>
      <x:c r="M2354" s="78" t="n">
        <x:v>26.5100002288818</x:v>
      </x:c>
      <x:c r="N2354" s="78" t="n">
        <x:v>1988.79663085938</x:v>
      </x:c>
    </x:row>
    <x:row r="2355">
      <x:c r="A2355" s="78" t="n">
        <x:v>26.5200004577637</x:v>
      </x:c>
      <x:c r="B2355" s="78" t="n">
        <x:v>1857.32409667969</x:v>
      </x:c>
      <x:c r="C2355" s="78" t="n">
        <x:v>26.5200004577637</x:v>
      </x:c>
      <x:c r="D2355" s="78" t="n">
        <x:v>1891.04028320313</x:v>
      </x:c>
      <x:c r="E2355" s="78" t="n">
        <x:v>26.5200004577637</x:v>
      </x:c>
      <x:c r="F2355" s="78" t="n">
        <x:v>1788.6220703125</x:v>
      </x:c>
      <x:c r="G2355" s="78" t="n">
        <x:v>26.5200004577637</x:v>
      </x:c>
      <x:c r="H2355" s="78" t="n">
        <x:v>1820.93273925781</x:v>
      </x:c>
      <x:c r="I2355" s="78" t="n">
        <x:v>26.5200004577637</x:v>
      </x:c>
      <x:c r="J2355" s="78" t="n">
        <x:v>1531.48620605469</x:v>
      </x:c>
      <x:c r="K2355" s="78" t="n">
        <x:v>26.5200004577637</x:v>
      </x:c>
      <x:c r="L2355" s="78" t="n">
        <x:v>1541.43310546875</x:v>
      </x:c>
      <x:c r="M2355" s="78" t="n">
        <x:v>26.5200004577637</x:v>
      </x:c>
      <x:c r="N2355" s="78" t="n">
        <x:v>2041.50036621094</x:v>
      </x:c>
    </x:row>
    <x:row r="2356">
      <x:c r="A2356" s="78" t="n">
        <x:v>26.5300006866455</x:v>
      </x:c>
      <x:c r="B2356" s="78" t="n">
        <x:v>1858.55932617188</x:v>
      </x:c>
      <x:c r="C2356" s="78" t="n">
        <x:v>26.5300006866455</x:v>
      </x:c>
      <x:c r="D2356" s="78" t="n">
        <x:v>1882.78955078125</x:v>
      </x:c>
      <x:c r="E2356" s="78" t="n">
        <x:v>26.5300006866455</x:v>
      </x:c>
      <x:c r="F2356" s="78" t="n">
        <x:v>1810.55249023438</x:v>
      </x:c>
      <x:c r="G2356" s="78" t="n">
        <x:v>26.5300006866455</x:v>
      </x:c>
      <x:c r="H2356" s="78" t="n">
        <x:v>1849.39477539063</x:v>
      </x:c>
      <x:c r="I2356" s="78" t="n">
        <x:v>26.5300006866455</x:v>
      </x:c>
      <x:c r="J2356" s="78" t="n">
        <x:v>1517.35534667969</x:v>
      </x:c>
      <x:c r="K2356" s="78" t="n">
        <x:v>26.5300006866455</x:v>
      </x:c>
      <x:c r="L2356" s="78" t="n">
        <x:v>1590.17102050781</x:v>
      </x:c>
      <x:c r="M2356" s="78" t="n">
        <x:v>26.5300006866455</x:v>
      </x:c>
      <x:c r="N2356" s="78" t="n">
        <x:v>2063.4736328125</x:v>
      </x:c>
    </x:row>
    <x:row r="2357">
      <x:c r="A2357" s="78" t="n">
        <x:v>26.5400009155273</x:v>
      </x:c>
      <x:c r="B2357" s="78" t="n">
        <x:v>1907.58801269531</x:v>
      </x:c>
      <x:c r="C2357" s="78" t="n">
        <x:v>26.5400009155273</x:v>
      </x:c>
      <x:c r="D2357" s="78" t="n">
        <x:v>1898.87194824219</x:v>
      </x:c>
      <x:c r="E2357" s="78" t="n">
        <x:v>26.5400009155273</x:v>
      </x:c>
      <x:c r="F2357" s="78" t="n">
        <x:v>1789.15197753906</x:v>
      </x:c>
      <x:c r="G2357" s="78" t="n">
        <x:v>26.5400009155273</x:v>
      </x:c>
      <x:c r="H2357" s="78" t="n">
        <x:v>1837.41394042969</x:v>
      </x:c>
      <x:c r="I2357" s="78" t="n">
        <x:v>26.5400009155273</x:v>
      </x:c>
      <x:c r="J2357" s="78" t="n">
        <x:v>1545.02404785156</x:v>
      </x:c>
      <x:c r="K2357" s="78" t="n">
        <x:v>26.5400009155273</x:v>
      </x:c>
      <x:c r="L2357" s="78" t="n">
        <x:v>1576.79602050781</x:v>
      </x:c>
      <x:c r="M2357" s="78" t="n">
        <x:v>26.5400009155273</x:v>
      </x:c>
      <x:c r="N2357" s="78" t="n">
        <x:v>2050.8720703125</x:v>
      </x:c>
    </x:row>
    <x:row r="2358">
      <x:c r="A2358" s="78" t="n">
        <x:v>26.5499992370605</x:v>
      </x:c>
      <x:c r="B2358" s="78" t="n">
        <x:v>1932.84326171875</x:v>
      </x:c>
      <x:c r="C2358" s="78" t="n">
        <x:v>26.5499992370605</x:v>
      </x:c>
      <x:c r="D2358" s="78" t="n">
        <x:v>1892.345703125</x:v>
      </x:c>
      <x:c r="E2358" s="78" t="n">
        <x:v>26.5499992370605</x:v>
      </x:c>
      <x:c r="F2358" s="78" t="n">
        <x:v>1816.68664550781</x:v>
      </x:c>
      <x:c r="G2358" s="78" t="n">
        <x:v>26.5499992370605</x:v>
      </x:c>
      <x:c r="H2358" s="78" t="n">
        <x:v>1792.58984375</x:v>
      </x:c>
      <x:c r="I2358" s="78" t="n">
        <x:v>26.5499992370605</x:v>
      </x:c>
      <x:c r="J2358" s="78" t="n">
        <x:v>1562.09680175781</x:v>
      </x:c>
      <x:c r="K2358" s="78" t="n">
        <x:v>26.5499992370605</x:v>
      </x:c>
      <x:c r="L2358" s="78" t="n">
        <x:v>1578.14733886719</x:v>
      </x:c>
      <x:c r="M2358" s="78" t="n">
        <x:v>26.5499992370605</x:v>
      </x:c>
      <x:c r="N2358" s="78" t="n">
        <x:v>2042.65905761719</x:v>
      </x:c>
    </x:row>
    <x:row r="2359">
      <x:c r="A2359" s="78" t="n">
        <x:v>26.5599994659424</x:v>
      </x:c>
      <x:c r="B2359" s="78" t="n">
        <x:v>1930.51672363281</x:v>
      </x:c>
      <x:c r="C2359" s="78" t="n">
        <x:v>26.5599994659424</x:v>
      </x:c>
      <x:c r="D2359" s="78" t="n">
        <x:v>1877.11560058594</x:v>
      </x:c>
      <x:c r="E2359" s="78" t="n">
        <x:v>26.5599994659424</x:v>
      </x:c>
      <x:c r="F2359" s="78" t="n">
        <x:v>1809.23132324219</x:v>
      </x:c>
      <x:c r="G2359" s="78" t="n">
        <x:v>26.5599994659424</x:v>
      </x:c>
      <x:c r="H2359" s="78" t="n">
        <x:v>1797.42919921875</x:v>
      </x:c>
      <x:c r="I2359" s="78" t="n">
        <x:v>26.5599994659424</x:v>
      </x:c>
      <x:c r="J2359" s="78" t="n">
        <x:v>1528.78649902344</x:v>
      </x:c>
      <x:c r="K2359" s="78" t="n">
        <x:v>26.5599994659424</x:v>
      </x:c>
      <x:c r="L2359" s="78" t="n">
        <x:v>1621.71984863281</x:v>
      </x:c>
      <x:c r="M2359" s="78" t="n">
        <x:v>26.5599994659424</x:v>
      </x:c>
      <x:c r="N2359" s="78" t="n">
        <x:v>2016.390625</x:v>
      </x:c>
    </x:row>
    <x:row r="2360">
      <x:c r="A2360" s="78" t="n">
        <x:v>26.5699996948242</x:v>
      </x:c>
      <x:c r="B2360" s="78" t="n">
        <x:v>1913.69311523438</x:v>
      </x:c>
      <x:c r="C2360" s="78" t="n">
        <x:v>26.5699996948242</x:v>
      </x:c>
      <x:c r="D2360" s="78" t="n">
        <x:v>1862.837890625</x:v>
      </x:c>
      <x:c r="E2360" s="78" t="n">
        <x:v>26.5699996948242</x:v>
      </x:c>
      <x:c r="F2360" s="78" t="n">
        <x:v>1784.30688476563</x:v>
      </x:c>
      <x:c r="G2360" s="78" t="n">
        <x:v>26.5699996948242</x:v>
      </x:c>
      <x:c r="H2360" s="78" t="n">
        <x:v>1770.05517578125</x:v>
      </x:c>
      <x:c r="I2360" s="78" t="n">
        <x:v>26.5699996948242</x:v>
      </x:c>
      <x:c r="J2360" s="78" t="n">
        <x:v>1478.64831542969</x:v>
      </x:c>
      <x:c r="K2360" s="78" t="n">
        <x:v>26.5699996948242</x:v>
      </x:c>
      <x:c r="L2360" s="78" t="n">
        <x:v>1609.26892089844</x:v>
      </x:c>
      <x:c r="M2360" s="78" t="n">
        <x:v>26.5699996948242</x:v>
      </x:c>
      <x:c r="N2360" s="78" t="n">
        <x:v>1998.80346679688</x:v>
      </x:c>
    </x:row>
    <x:row r="2361">
      <x:c r="A2361" s="78" t="n">
        <x:v>26.5799999237061</x:v>
      </x:c>
      <x:c r="B2361" s="78" t="n">
        <x:v>1911.13659667969</x:v>
      </x:c>
      <x:c r="C2361" s="78" t="n">
        <x:v>26.5799999237061</x:v>
      </x:c>
      <x:c r="D2361" s="78" t="n">
        <x:v>1867.22729492188</x:v>
      </x:c>
      <x:c r="E2361" s="78" t="n">
        <x:v>26.5799999237061</x:v>
      </x:c>
      <x:c r="F2361" s="78" t="n">
        <x:v>1811.92065429688</x:v>
      </x:c>
      <x:c r="G2361" s="78" t="n">
        <x:v>26.5799999237061</x:v>
      </x:c>
      <x:c r="H2361" s="78" t="n">
        <x:v>1795.16479492188</x:v>
      </x:c>
      <x:c r="I2361" s="78" t="n">
        <x:v>26.5799999237061</x:v>
      </x:c>
      <x:c r="J2361" s="78" t="n">
        <x:v>1475.28991699219</x:v>
      </x:c>
      <x:c r="K2361" s="78" t="n">
        <x:v>26.5799999237061</x:v>
      </x:c>
      <x:c r="L2361" s="78" t="n">
        <x:v>1578.44311523438</x:v>
      </x:c>
      <x:c r="M2361" s="78" t="n">
        <x:v>26.5799999237061</x:v>
      </x:c>
      <x:c r="N2361" s="78" t="n">
        <x:v>2030.87487792969</x:v>
      </x:c>
    </x:row>
    <x:row r="2362">
      <x:c r="A2362" s="78" t="n">
        <x:v>26.5900001525879</x:v>
      </x:c>
      <x:c r="B2362" s="78" t="n">
        <x:v>1939.72253417969</x:v>
      </x:c>
      <x:c r="C2362" s="78" t="n">
        <x:v>26.5900001525879</x:v>
      </x:c>
      <x:c r="D2362" s="78" t="n">
        <x:v>1872.72253417969</x:v>
      </x:c>
      <x:c r="E2362" s="78" t="n">
        <x:v>26.5900001525879</x:v>
      </x:c>
      <x:c r="F2362" s="78" t="n">
        <x:v>1836.34423828125</x:v>
      </x:c>
      <x:c r="G2362" s="78" t="n">
        <x:v>26.5900001525879</x:v>
      </x:c>
      <x:c r="H2362" s="78" t="n">
        <x:v>1791.05737304688</x:v>
      </x:c>
      <x:c r="I2362" s="78" t="n">
        <x:v>26.5900001525879</x:v>
      </x:c>
      <x:c r="J2362" s="78" t="n">
        <x:v>1495.38293457031</x:v>
      </x:c>
      <x:c r="K2362" s="78" t="n">
        <x:v>26.5900001525879</x:v>
      </x:c>
      <x:c r="L2362" s="78" t="n">
        <x:v>1582.55029296875</x:v>
      </x:c>
      <x:c r="M2362" s="78" t="n">
        <x:v>26.5900001525879</x:v>
      </x:c>
      <x:c r="N2362" s="78" t="n">
        <x:v>2016.94262695313</x:v>
      </x:c>
    </x:row>
    <x:row r="2363">
      <x:c r="A2363" s="78" t="n">
        <x:v>26.6000003814697</x:v>
      </x:c>
      <x:c r="B2363" s="78" t="n">
        <x:v>1917.14697265625</x:v>
      </x:c>
      <x:c r="C2363" s="78" t="n">
        <x:v>26.6000003814697</x:v>
      </x:c>
      <x:c r="D2363" s="78" t="n">
        <x:v>1878.08569335938</x:v>
      </x:c>
      <x:c r="E2363" s="78" t="n">
        <x:v>26.6000003814697</x:v>
      </x:c>
      <x:c r="F2363" s="78" t="n">
        <x:v>1803.23376464844</x:v>
      </x:c>
      <x:c r="G2363" s="78" t="n">
        <x:v>26.6000003814697</x:v>
      </x:c>
      <x:c r="H2363" s="78" t="n">
        <x:v>1781.57409667969</x:v>
      </x:c>
      <x:c r="I2363" s="78" t="n">
        <x:v>26.6000003814697</x:v>
      </x:c>
      <x:c r="J2363" s="78" t="n">
        <x:v>1516.42590332031</x:v>
      </x:c>
      <x:c r="K2363" s="78" t="n">
        <x:v>26.6000003814697</x:v>
      </x:c>
      <x:c r="L2363" s="78" t="n">
        <x:v>1597.55322265625</x:v>
      </x:c>
      <x:c r="M2363" s="78" t="n">
        <x:v>26.6000003814697</x:v>
      </x:c>
      <x:c r="N2363" s="78" t="n">
        <x:v>2020.8935546875</x:v>
      </x:c>
    </x:row>
    <x:row r="2364">
      <x:c r="A2364" s="78" t="n">
        <x:v>26.6100006103516</x:v>
      </x:c>
      <x:c r="B2364" s="78" t="n">
        <x:v>1862.75720214844</x:v>
      </x:c>
      <x:c r="C2364" s="78" t="n">
        <x:v>26.6100006103516</x:v>
      </x:c>
      <x:c r="D2364" s="78" t="n">
        <x:v>1908.06188964844</x:v>
      </x:c>
      <x:c r="E2364" s="78" t="n">
        <x:v>26.6100006103516</x:v>
      </x:c>
      <x:c r="F2364" s="78" t="n">
        <x:v>1800.13586425781</x:v>
      </x:c>
      <x:c r="G2364" s="78" t="n">
        <x:v>26.6100006103516</x:v>
      </x:c>
      <x:c r="H2364" s="78" t="n">
        <x:v>1781.58032226563</x:v>
      </x:c>
      <x:c r="I2364" s="78" t="n">
        <x:v>26.6100006103516</x:v>
      </x:c>
      <x:c r="J2364" s="78" t="n">
        <x:v>1518.62536621094</x:v>
      </x:c>
      <x:c r="K2364" s="78" t="n">
        <x:v>26.6100006103516</x:v>
      </x:c>
      <x:c r="L2364" s="78" t="n">
        <x:v>1591.27978515625</x:v>
      </x:c>
      <x:c r="M2364" s="78" t="n">
        <x:v>26.6100006103516</x:v>
      </x:c>
      <x:c r="N2364" s="78" t="n">
        <x:v>2011.93408203125</x:v>
      </x:c>
    </x:row>
    <x:row r="2365">
      <x:c r="A2365" s="78" t="n">
        <x:v>26.6200008392334</x:v>
      </x:c>
      <x:c r="B2365" s="78" t="n">
        <x:v>1879.89367675781</x:v>
      </x:c>
      <x:c r="C2365" s="78" t="n">
        <x:v>26.6200008392334</x:v>
      </x:c>
      <x:c r="D2365" s="78" t="n">
        <x:v>1934.00695800781</x:v>
      </x:c>
      <x:c r="E2365" s="78" t="n">
        <x:v>26.6200008392334</x:v>
      </x:c>
      <x:c r="F2365" s="78" t="n">
        <x:v>1808.80139160156</x:v>
      </x:c>
      <x:c r="G2365" s="78" t="n">
        <x:v>26.6200008392334</x:v>
      </x:c>
      <x:c r="H2365" s="78" t="n">
        <x:v>1808.97692871094</x:v>
      </x:c>
      <x:c r="I2365" s="78" t="n">
        <x:v>26.6200008392334</x:v>
      </x:c>
      <x:c r="J2365" s="78" t="n">
        <x:v>1497.2978515625</x:v>
      </x:c>
      <x:c r="K2365" s="78" t="n">
        <x:v>26.6200008392334</x:v>
      </x:c>
      <x:c r="L2365" s="78" t="n">
        <x:v>1591.61193847656</x:v>
      </x:c>
      <x:c r="M2365" s="78" t="n">
        <x:v>26.6200008392334</x:v>
      </x:c>
      <x:c r="N2365" s="78" t="n">
        <x:v>2001.77136230469</x:v>
      </x:c>
    </x:row>
    <x:row r="2366">
      <x:c r="A2366" s="78" t="n">
        <x:v>26.6299991607666</x:v>
      </x:c>
      <x:c r="B2366" s="78" t="n">
        <x:v>1896.96032714844</x:v>
      </x:c>
      <x:c r="C2366" s="78" t="n">
        <x:v>26.6299991607666</x:v>
      </x:c>
      <x:c r="D2366" s="78" t="n">
        <x:v>1894.59069824219</x:v>
      </x:c>
      <x:c r="E2366" s="78" t="n">
        <x:v>26.6299991607666</x:v>
      </x:c>
      <x:c r="F2366" s="78" t="n">
        <x:v>1792.86462402344</x:v>
      </x:c>
      <x:c r="G2366" s="78" t="n">
        <x:v>26.6299991607666</x:v>
      </x:c>
      <x:c r="H2366" s="78" t="n">
        <x:v>1798.53466796875</x:v>
      </x:c>
      <x:c r="I2366" s="78" t="n">
        <x:v>26.6299991607666</x:v>
      </x:c>
      <x:c r="J2366" s="78" t="n">
        <x:v>1498.05603027344</x:v>
      </x:c>
      <x:c r="K2366" s="78" t="n">
        <x:v>26.6299991607666</x:v>
      </x:c>
      <x:c r="L2366" s="78" t="n">
        <x:v>1634.76892089844</x:v>
      </x:c>
      <x:c r="M2366" s="78" t="n">
        <x:v>26.6299991607666</x:v>
      </x:c>
      <x:c r="N2366" s="78" t="n">
        <x:v>2018.095703125</x:v>
      </x:c>
    </x:row>
    <x:row r="2367">
      <x:c r="A2367" s="78" t="n">
        <x:v>26.6399993896484</x:v>
      </x:c>
      <x:c r="B2367" s="78" t="n">
        <x:v>1879.552734375</x:v>
      </x:c>
      <x:c r="C2367" s="78" t="n">
        <x:v>26.6399993896484</x:v>
      </x:c>
      <x:c r="D2367" s="78" t="n">
        <x:v>1871.09545898438</x:v>
      </x:c>
      <x:c r="E2367" s="78" t="n">
        <x:v>26.6399993896484</x:v>
      </x:c>
      <x:c r="F2367" s="78" t="n">
        <x:v>1782.92797851563</x:v>
      </x:c>
      <x:c r="G2367" s="78" t="n">
        <x:v>26.6399993896484</x:v>
      </x:c>
      <x:c r="H2367" s="78" t="n">
        <x:v>1790.90783691406</x:v>
      </x:c>
      <x:c r="I2367" s="78" t="n">
        <x:v>26.6399993896484</x:v>
      </x:c>
      <x:c r="J2367" s="78" t="n">
        <x:v>1481.91455078125</x:v>
      </x:c>
      <x:c r="K2367" s="78" t="n">
        <x:v>26.6399993896484</x:v>
      </x:c>
      <x:c r="L2367" s="78" t="n">
        <x:v>1598.17419433594</x:v>
      </x:c>
      <x:c r="M2367" s="78" t="n">
        <x:v>26.6399993896484</x:v>
      </x:c>
      <x:c r="N2367" s="78" t="n">
        <x:v>2021.27307128906</x:v>
      </x:c>
    </x:row>
    <x:row r="2368">
      <x:c r="A2368" s="78" t="n">
        <x:v>26.6499996185303</x:v>
      </x:c>
      <x:c r="B2368" s="78" t="n">
        <x:v>1910.60668945313</x:v>
      </x:c>
      <x:c r="C2368" s="78" t="n">
        <x:v>26.6499996185303</x:v>
      </x:c>
      <x:c r="D2368" s="78" t="n">
        <x:v>1880.63928222656</x:v>
      </x:c>
      <x:c r="E2368" s="78" t="n">
        <x:v>26.6499996185303</x:v>
      </x:c>
      <x:c r="F2368" s="78" t="n">
        <x:v>1832.08203125</x:v>
      </x:c>
      <x:c r="G2368" s="78" t="n">
        <x:v>26.6499996185303</x:v>
      </x:c>
      <x:c r="H2368" s="78" t="n">
        <x:v>1784.734375</x:v>
      </x:c>
      <x:c r="I2368" s="78" t="n">
        <x:v>26.6499996185303</x:v>
      </x:c>
      <x:c r="J2368" s="78" t="n">
        <x:v>1498.265625</x:v>
      </x:c>
      <x:c r="K2368" s="78" t="n">
        <x:v>26.6499996185303</x:v>
      </x:c>
      <x:c r="L2368" s="78" t="n">
        <x:v>1567.75402832031</x:v>
      </x:c>
      <x:c r="M2368" s="78" t="n">
        <x:v>26.6499996185303</x:v>
      </x:c>
      <x:c r="N2368" s="78" t="n">
        <x:v>2008.66540527344</x:v>
      </x:c>
    </x:row>
    <x:row r="2369">
      <x:c r="A2369" s="78" t="n">
        <x:v>26.6599998474121</x:v>
      </x:c>
      <x:c r="B2369" s="78" t="n">
        <x:v>1937.23547363281</x:v>
      </x:c>
      <x:c r="C2369" s="78" t="n">
        <x:v>26.6599998474121</x:v>
      </x:c>
      <x:c r="D2369" s="78" t="n">
        <x:v>1882.15344238281</x:v>
      </x:c>
      <x:c r="E2369" s="78" t="n">
        <x:v>26.6599998474121</x:v>
      </x:c>
      <x:c r="F2369" s="78" t="n">
        <x:v>1821.30114746094</x:v>
      </x:c>
      <x:c r="G2369" s="78" t="n">
        <x:v>26.6599998474121</x:v>
      </x:c>
      <x:c r="H2369" s="78" t="n">
        <x:v>1774.64379882813</x:v>
      </x:c>
      <x:c r="I2369" s="78" t="n">
        <x:v>26.6599998474121</x:v>
      </x:c>
      <x:c r="J2369" s="78" t="n">
        <x:v>1510.2548828125</x:v>
      </x:c>
      <x:c r="K2369" s="78" t="n">
        <x:v>26.6599998474121</x:v>
      </x:c>
      <x:c r="L2369" s="78" t="n">
        <x:v>1551.0029296875</x:v>
      </x:c>
      <x:c r="M2369" s="78" t="n">
        <x:v>26.6599998474121</x:v>
      </x:c>
      <x:c r="N2369" s="78" t="n">
        <x:v>1978.69592285156</x:v>
      </x:c>
    </x:row>
    <x:row r="2370">
      <x:c r="A2370" s="78" t="n">
        <x:v>26.6700000762939</x:v>
      </x:c>
      <x:c r="B2370" s="78" t="n">
        <x:v>1892.07629394531</x:v>
      </x:c>
      <x:c r="C2370" s="78" t="n">
        <x:v>26.6700000762939</x:v>
      </x:c>
      <x:c r="D2370" s="78" t="n">
        <x:v>1900.32543945313</x:v>
      </x:c>
      <x:c r="E2370" s="78" t="n">
        <x:v>26.6700000762939</x:v>
      </x:c>
      <x:c r="F2370" s="78" t="n">
        <x:v>1767.32543945313</x:v>
      </x:c>
      <x:c r="G2370" s="78" t="n">
        <x:v>26.6700000762939</x:v>
      </x:c>
      <x:c r="H2370" s="78" t="n">
        <x:v>1775.32543945313</x:v>
      </x:c>
      <x:c r="I2370" s="78" t="n">
        <x:v>26.6700000762939</x:v>
      </x:c>
      <x:c r="J2370" s="78" t="n">
        <x:v>1516.29663085938</x:v>
      </x:c>
      <x:c r="K2370" s="78" t="n">
        <x:v>26.6700000762939</x:v>
      </x:c>
      <x:c r="L2370" s="78" t="n">
        <x:v>1582.91613769531</x:v>
      </x:c>
      <x:c r="M2370" s="78" t="n">
        <x:v>26.6700000762939</x:v>
      </x:c>
      <x:c r="N2370" s="78" t="n">
        <x:v>1999.13647460938</x:v>
      </x:c>
    </x:row>
    <x:row r="2371">
      <x:c r="A2371" s="78" t="n">
        <x:v>26.6800003051758</x:v>
      </x:c>
      <x:c r="B2371" s="78" t="n">
        <x:v>1856.35815429688</x:v>
      </x:c>
      <x:c r="C2371" s="78" t="n">
        <x:v>26.6800003051758</x:v>
      </x:c>
      <x:c r="D2371" s="78" t="n">
        <x:v>1921.16101074219</x:v>
      </x:c>
      <x:c r="E2371" s="78" t="n">
        <x:v>26.6800003051758</x:v>
      </x:c>
      <x:c r="F2371" s="78" t="n">
        <x:v>1778.73059082031</x:v>
      </x:c>
      <x:c r="G2371" s="78" t="n">
        <x:v>26.6800003051758</x:v>
      </x:c>
      <x:c r="H2371" s="78" t="n">
        <x:v>1795.89147949219</x:v>
      </x:c>
      <x:c r="I2371" s="78" t="n">
        <x:v>26.6800003051758</x:v>
      </x:c>
      <x:c r="J2371" s="78" t="n">
        <x:v>1505.49731445313</x:v>
      </x:c>
      <x:c r="K2371" s="78" t="n">
        <x:v>26.6800003051758</x:v>
      </x:c>
      <x:c r="L2371" s="78" t="n">
        <x:v>1556.50268554688</x:v>
      </x:c>
      <x:c r="M2371" s="78" t="n">
        <x:v>26.6800003051758</x:v>
      </x:c>
      <x:c r="N2371" s="78" t="n">
        <x:v>2009.49731445313</x:v>
      </x:c>
    </x:row>
    <x:row r="2372">
      <x:c r="A2372" s="78" t="n">
        <x:v>26.6900005340576</x:v>
      </x:c>
      <x:c r="B2372" s="78" t="n">
        <x:v>1893.43481445313</x:v>
      </x:c>
      <x:c r="C2372" s="78" t="n">
        <x:v>26.6900005340576</x:v>
      </x:c>
      <x:c r="D2372" s="78" t="n">
        <x:v>1937.94372558594</x:v>
      </x:c>
      <x:c r="E2372" s="78" t="n">
        <x:v>26.6900005340576</x:v>
      </x:c>
      <x:c r="F2372" s="78" t="n">
        <x:v>1770.74938964844</x:v>
      </x:c>
      <x:c r="G2372" s="78" t="n">
        <x:v>26.6900005340576</x:v>
      </x:c>
      <x:c r="H2372" s="78" t="n">
        <x:v>1822.41687011719</x:v>
      </x:c>
      <x:c r="I2372" s="78" t="n">
        <x:v>26.6900005340576</x:v>
      </x:c>
      <x:c r="J2372" s="78" t="n">
        <x:v>1491.70336914063</x:v>
      </x:c>
      <x:c r="K2372" s="78" t="n">
        <x:v>26.6900005340576</x:v>
      </x:c>
      <x:c r="L2372" s="78" t="n">
        <x:v>1566.8056640625</x:v>
      </x:c>
      <x:c r="M2372" s="78" t="n">
        <x:v>26.6900005340576</x:v>
      </x:c>
      <x:c r="N2372" s="78" t="n">
        <x:v>2001.61120605469</x:v>
      </x:c>
    </x:row>
    <x:row r="2373">
      <x:c r="A2373" s="78" t="n">
        <x:v>26.7000007629395</x:v>
      </x:c>
      <x:c r="B2373" s="78" t="n">
        <x:v>1878.59118652344</x:v>
      </x:c>
      <x:c r="C2373" s="78" t="n">
        <x:v>26.7000007629395</x:v>
      </x:c>
      <x:c r="D2373" s="78" t="n">
        <x:v>1892.71496582031</x:v>
      </x:c>
      <x:c r="E2373" s="78" t="n">
        <x:v>26.7000007629395</x:v>
      </x:c>
      <x:c r="F2373" s="78" t="n">
        <x:v>1740.29418945313</x:v>
      </x:c>
      <x:c r="G2373" s="78" t="n">
        <x:v>26.7000007629395</x:v>
      </x:c>
      <x:c r="H2373" s="78" t="n">
        <x:v>1815.88537597656</x:v>
      </x:c>
      <x:c r="I2373" s="78" t="n">
        <x:v>26.7000007629395</x:v>
      </x:c>
      <x:c r="J2373" s="78" t="n">
        <x:v>1486.95874023438</x:v>
      </x:c>
      <x:c r="K2373" s="78" t="n">
        <x:v>26.7000007629395</x:v>
      </x:c>
      <x:c r="L2373" s="78" t="n">
        <x:v>1556.15307617188</x:v>
      </x:c>
      <x:c r="M2373" s="78" t="n">
        <x:v>26.7000007629395</x:v>
      </x:c>
      <x:c r="N2373" s="78" t="n">
        <x:v>2017.50866699219</x:v>
      </x:c>
    </x:row>
    <x:row r="2374">
      <x:c r="A2374" s="78" t="n">
        <x:v>26.7099990844727</x:v>
      </x:c>
      <x:c r="B2374" s="78" t="n">
        <x:v>1875.73449707031</x:v>
      </x:c>
      <x:c r="C2374" s="78" t="n">
        <x:v>26.7099990844727</x:v>
      </x:c>
      <x:c r="D2374" s="78" t="n">
        <x:v>1835.13513183594</x:v>
      </x:c>
      <x:c r="E2374" s="78" t="n">
        <x:v>26.7099990844727</x:v>
      </x:c>
      <x:c r="F2374" s="78" t="n">
        <x:v>1719.53588867188</x:v>
      </x:c>
      <x:c r="G2374" s="78" t="n">
        <x:v>26.7099990844727</x:v>
      </x:c>
      <x:c r="H2374" s="78" t="n">
        <x:v>1775.99877929688</x:v>
      </x:c>
      <x:c r="I2374" s="78" t="n">
        <x:v>26.7099990844727</x:v>
      </x:c>
      <x:c r="J2374" s="78" t="n">
        <x:v>1501.99877929688</x:v>
      </x:c>
      <x:c r="K2374" s="78" t="n">
        <x:v>26.7099990844727</x:v>
      </x:c>
      <x:c r="L2374" s="78" t="n">
        <x:v>1514.33129882813</x:v>
      </x:c>
      <x:c r="M2374" s="78" t="n">
        <x:v>26.7099990844727</x:v>
      </x:c>
      <x:c r="N2374" s="78" t="n">
        <x:v>2039.9306640625</x:v>
      </x:c>
    </x:row>
    <x:row r="2375">
      <x:c r="A2375" s="78" t="n">
        <x:v>26.7199993133545</x:v>
      </x:c>
      <x:c r="B2375" s="78" t="n">
        <x:v>1880.1513671875</x:v>
      </x:c>
      <x:c r="C2375" s="78" t="n">
        <x:v>26.7199993133545</x:v>
      </x:c>
      <x:c r="D2375" s="78" t="n">
        <x:v>1864.22900390625</x:v>
      </x:c>
      <x:c r="E2375" s="78" t="n">
        <x:v>26.7199993133545</x:v>
      </x:c>
      <x:c r="F2375" s="78" t="n">
        <x:v>1756.29248046875</x:v>
      </x:c>
      <x:c r="G2375" s="78" t="n">
        <x:v>26.7199993133545</x:v>
      </x:c>
      <x:c r="H2375" s="78" t="n">
        <x:v>1769.78527832031</x:v>
      </x:c>
      <x:c r="I2375" s="78" t="n">
        <x:v>26.7199993133545</x:v>
      </x:c>
      <x:c r="J2375" s="78" t="n">
        <x:v>1489.40490722656</x:v>
      </x:c>
      <x:c r="K2375" s="78" t="n">
        <x:v>26.7199993133545</x:v>
      </x:c>
      <x:c r="L2375" s="78" t="n">
        <x:v>1502.11450195313</x:v>
      </x:c>
      <x:c r="M2375" s="78" t="n">
        <x:v>26.7199993133545</x:v>
      </x:c>
      <x:c r="N2375" s="78" t="n">
        <x:v>2018.72192382813</x:v>
      </x:c>
    </x:row>
    <x:row r="2376">
      <x:c r="A2376" s="78" t="n">
        <x:v>26.7299995422363</x:v>
      </x:c>
      <x:c r="B2376" s="78" t="n">
        <x:v>1868.50415039063</x:v>
      </x:c>
      <x:c r="C2376" s="78" t="n">
        <x:v>26.7299995422363</x:v>
      </x:c>
      <x:c r="D2376" s="78" t="n">
        <x:v>1886.8720703125</x:v>
      </x:c>
      <x:c r="E2376" s="78" t="n">
        <x:v>26.7299995422363</x:v>
      </x:c>
      <x:c r="F2376" s="78" t="n">
        <x:v>1793</x:v>
      </x:c>
      <x:c r="G2376" s="78" t="n">
        <x:v>26.7299995422363</x:v>
      </x:c>
      <x:c r="H2376" s="78" t="n">
        <x:v>1777.43603515625</x:v>
      </x:c>
      <x:c r="I2376" s="78" t="n">
        <x:v>26.7299995422363</x:v>
      </x:c>
      <x:c r="J2376" s="78" t="n">
        <x:v>1485.26489257813</x:v>
      </x:c>
      <x:c r="K2376" s="78" t="n">
        <x:v>26.7299995422363</x:v>
      </x:c>
      <x:c r="L2376" s="78" t="n">
        <x:v>1537.81140136719</x:v>
      </x:c>
      <x:c r="M2376" s="78" t="n">
        <x:v>26.7299995422363</x:v>
      </x:c>
      <x:c r="N2376" s="78" t="n">
        <x:v>2019.72680664063</x:v>
      </x:c>
    </x:row>
    <x:row r="2377">
      <x:c r="A2377" s="78" t="n">
        <x:v>26.7399997711182</x:v>
      </x:c>
      <x:c r="B2377" s="78" t="n">
        <x:v>1881</x:v>
      </x:c>
      <x:c r="C2377" s="78" t="n">
        <x:v>26.7399997711182</x:v>
      </x:c>
      <x:c r="D2377" s="78" t="n">
        <x:v>1854.6796875</x:v>
      </x:c>
      <x:c r="E2377" s="78" t="n">
        <x:v>26.7399997711182</x:v>
      </x:c>
      <x:c r="F2377" s="78" t="n">
        <x:v>1782.96606445313</x:v>
      </x:c>
      <x:c r="G2377" s="78" t="n">
        <x:v>26.7399997711182</x:v>
      </x:c>
      <x:c r="H2377" s="78" t="n">
        <x:v>1769.12939453125</x:v>
      </x:c>
      <x:c r="I2377" s="78" t="n">
        <x:v>26.7399997711182</x:v>
      </x:c>
      <x:c r="J2377" s="78" t="n">
        <x:v>1485.20788574219</x:v>
      </x:c>
      <x:c r="K2377" s="78" t="n">
        <x:v>26.7399997711182</x:v>
      </x:c>
      <x:c r="L2377" s="78" t="n">
        <x:v>1593.4326171875</x:v>
      </x:c>
      <x:c r="M2377" s="78" t="n">
        <x:v>26.7399997711182</x:v>
      </x:c>
      <x:c r="N2377" s="78" t="n">
        <x:v>1991.35949707031</x:v>
      </x:c>
    </x:row>
    <x:row r="2378">
      <x:c r="A2378" s="78" t="n">
        <x:v>26.75</x:v>
      </x:c>
      <x:c r="B2378" s="78" t="n">
        <x:v>1871.78967285156</x:v>
      </x:c>
      <x:c r="C2378" s="78" t="n">
        <x:v>26.75</x:v>
      </x:c>
      <x:c r="D2378" s="78" t="n">
        <x:v>1847.57897949219</x:v>
      </x:c>
      <x:c r="E2378" s="78" t="n">
        <x:v>26.75</x:v>
      </x:c>
      <x:c r="F2378" s="78" t="n">
        <x:v>1750.78955078125</x:v>
      </x:c>
      <x:c r="G2378" s="78" t="n">
        <x:v>26.75</x:v>
      </x:c>
      <x:c r="H2378" s="78" t="n">
        <x:v>1784.78955078125</x:v>
      </x:c>
      <x:c r="I2378" s="78" t="n">
        <x:v>26.75</x:v>
      </x:c>
      <x:c r="J2378" s="78" t="n">
        <x:v>1490.89465332031</x:v>
      </x:c>
      <x:c r="K2378" s="78" t="n">
        <x:v>26.75</x:v>
      </x:c>
      <x:c r="L2378" s="78" t="n">
        <x:v>1588.78967285156</x:v>
      </x:c>
      <x:c r="M2378" s="78" t="n">
        <x:v>26.75</x:v>
      </x:c>
      <x:c r="N2378" s="78" t="n">
        <x:v>1982.94738769531</x:v>
      </x:c>
    </x:row>
    <x:row r="2379">
      <x:c r="A2379" s="78" t="n">
        <x:v>26.7600002288818</x:v>
      </x:c>
      <x:c r="B2379" s="78" t="n">
        <x:v>1834.72302246094</x:v>
      </x:c>
      <x:c r="C2379" s="78" t="n">
        <x:v>26.7600002288818</x:v>
      </x:c>
      <x:c r="D2379" s="78" t="n">
        <x:v>1829.34558105469</x:v>
      </x:c>
      <x:c r="E2379" s="78" t="n">
        <x:v>26.7600002288818</x:v>
      </x:c>
      <x:c r="F2379" s="78" t="n">
        <x:v>1738.73779296875</x:v>
      </x:c>
      <x:c r="G2379" s="78" t="n">
        <x:v>26.7600002288818</x:v>
      </x:c>
      <x:c r="H2379" s="78" t="n">
        <x:v>1766.96813964844</x:v>
      </x:c>
      <x:c r="I2379" s="78" t="n">
        <x:v>26.7600002288818</x:v>
      </x:c>
      <x:c r="J2379" s="78" t="n">
        <x:v>1500.93627929688</x:v>
      </x:c>
      <x:c r="K2379" s="78" t="n">
        <x:v>26.7600002288818</x:v>
      </x:c>
      <x:c r="L2379" s="78" t="n">
        <x:v>1541.65686035156</x:v>
      </x:c>
      <x:c r="M2379" s="78" t="n">
        <x:v>26.7600002288818</x:v>
      </x:c>
      <x:c r="N2379" s="78" t="n">
        <x:v>1972.13232421875</x:v>
      </x:c>
    </x:row>
    <x:row r="2380">
      <x:c r="A2380" s="78" t="n">
        <x:v>26.7700004577637</x:v>
      </x:c>
      <x:c r="B2380" s="78" t="n">
        <x:v>1805.87487792969</x:v>
      </x:c>
      <x:c r="C2380" s="78" t="n">
        <x:v>26.7700004577637</x:v>
      </x:c>
      <x:c r="D2380" s="78" t="n">
        <x:v>1818.59057617188</x:v>
      </x:c>
      <x:c r="E2380" s="78" t="n">
        <x:v>26.7700004577637</x:v>
      </x:c>
      <x:c r="F2380" s="78" t="n">
        <x:v>1748.19287109375</x:v>
      </x:c>
      <x:c r="G2380" s="78" t="n">
        <x:v>26.7700004577637</x:v>
      </x:c>
      <x:c r="H2380" s="78" t="n">
        <x:v>1734.05725097656</x:v>
      </x:c>
      <x:c r="I2380" s="78" t="n">
        <x:v>26.7700004577637</x:v>
      </x:c>
      <x:c r="J2380" s="78" t="n">
        <x:v>1463.07971191406</x:v>
      </x:c>
      <x:c r="K2380" s="78" t="n">
        <x:v>26.7700004577637</x:v>
      </x:c>
      <x:c r="L2380" s="78" t="n">
        <x:v>1524.65893554688</x:v>
      </x:c>
      <x:c r="M2380" s="78" t="n">
        <x:v>26.7700004577637</x:v>
      </x:c>
      <x:c r="N2380" s="78" t="n">
        <x:v>1944.51147460938</x:v>
      </x:c>
    </x:row>
    <x:row r="2381">
      <x:c r="A2381" s="78" t="n">
        <x:v>26.7800006866455</x:v>
      </x:c>
      <x:c r="B2381" s="78" t="n">
        <x:v>1819.46960449219</x:v>
      </x:c>
      <x:c r="C2381" s="78" t="n">
        <x:v>26.7800006866455</x:v>
      </x:c>
      <x:c r="D2381" s="78" t="n">
        <x:v>1866.11596679688</x:v>
      </x:c>
      <x:c r="E2381" s="78" t="n">
        <x:v>26.7800006866455</x:v>
      </x:c>
      <x:c r="F2381" s="78" t="n">
        <x:v>1777.52087402344</x:v>
      </x:c>
      <x:c r="G2381" s="78" t="n">
        <x:v>26.7800006866455</x:v>
      </x:c>
      <x:c r="H2381" s="78" t="n">
        <x:v>1714.00390625</x:v>
      </x:c>
      <x:c r="I2381" s="78" t="n">
        <x:v>26.7800006866455</x:v>
      </x:c>
      <x:c r="J2381" s="78" t="n">
        <x:v>1444.44677734375</x:v>
      </x:c>
      <x:c r="K2381" s="78" t="n">
        <x:v>26.7800006866455</x:v>
      </x:c>
      <x:c r="L2381" s="78" t="n">
        <x:v>1535</x:v>
      </x:c>
      <x:c r="M2381" s="78" t="n">
        <x:v>26.7800006866455</x:v>
      </x:c>
      <x:c r="N2381" s="78" t="n">
        <x:v>1942.28332519531</x:v>
      </x:c>
    </x:row>
    <x:row r="2382">
      <x:c r="A2382" s="78" t="n">
        <x:v>26.7900009155273</x:v>
      </x:c>
      <x:c r="B2382" s="78" t="n">
        <x:v>1831.10656738281</x:v>
      </x:c>
      <x:c r="C2382" s="78" t="n">
        <x:v>26.7900009155273</x:v>
      </x:c>
      <x:c r="D2382" s="78" t="n">
        <x:v>1877.72424316406</x:v>
      </x:c>
      <x:c r="E2382" s="78" t="n">
        <x:v>26.7900009155273</x:v>
      </x:c>
      <x:c r="F2382" s="78" t="n">
        <x:v>1769.91540527344</x:v>
      </x:c>
      <x:c r="G2382" s="78" t="n">
        <x:v>26.7900009155273</x:v>
      </x:c>
      <x:c r="H2382" s="78" t="n">
        <x:v>1774.87719726563</x:v>
      </x:c>
      <x:c r="I2382" s="78" t="n">
        <x:v>26.7900009155273</x:v>
      </x:c>
      <x:c r="J2382" s="78" t="n">
        <x:v>1449.47497558594</x:v>
      </x:c>
      <x:c r="K2382" s="78" t="n">
        <x:v>26.7900009155273</x:v>
      </x:c>
      <x:c r="L2382" s="78" t="n">
        <x:v>1547.97790527344</x:v>
      </x:c>
      <x:c r="M2382" s="78" t="n">
        <x:v>26.7900009155273</x:v>
      </x:c>
      <x:c r="N2382" s="78" t="n">
        <x:v>1971.4345703125</x:v>
      </x:c>
    </x:row>
    <x:row r="2383">
      <x:c r="A2383" s="78" t="n">
        <x:v>26.7999992370605</x:v>
      </x:c>
      <x:c r="B2383" s="78" t="n">
        <x:v>1829.57043457031</x:v>
      </x:c>
      <x:c r="C2383" s="78" t="n">
        <x:v>26.7999992370605</x:v>
      </x:c>
      <x:c r="D2383" s="78" t="n">
        <x:v>1844.24243164063</x:v>
      </x:c>
      <x:c r="E2383" s="78" t="n">
        <x:v>26.7999992370605</x:v>
      </x:c>
      <x:c r="F2383" s="78" t="n">
        <x:v>1741.9306640625</x:v>
      </x:c>
      <x:c r="G2383" s="78" t="n">
        <x:v>26.7999992370605</x:v>
      </x:c>
      <x:c r="H2383" s="78" t="n">
        <x:v>1740.05078125</x:v>
      </x:c>
      <x:c r="I2383" s="78" t="n">
        <x:v>26.7999992370605</x:v>
      </x:c>
      <x:c r="J2383" s="78" t="n">
        <x:v>1516.20556640625</x:v>
      </x:c>
      <x:c r="K2383" s="78" t="n">
        <x:v>26.7999992370605</x:v>
      </x:c>
      <x:c r="L2383" s="78" t="n">
        <x:v>1575.42956542969</x:v>
      </x:c>
      <x:c r="M2383" s="78" t="n">
        <x:v>26.7999992370605</x:v>
      </x:c>
      <x:c r="N2383" s="78" t="n">
        <x:v>1952.17321777344</x:v>
      </x:c>
    </x:row>
    <x:row r="2384">
      <x:c r="A2384" s="78" t="n">
        <x:v>26.8099994659424</x:v>
      </x:c>
      <x:c r="B2384" s="78" t="n">
        <x:v>1847.205078125</x:v>
      </x:c>
      <x:c r="C2384" s="78" t="n">
        <x:v>26.8099994659424</x:v>
      </x:c>
      <x:c r="D2384" s="78" t="n">
        <x:v>1862.42236328125</x:v>
      </x:c>
      <x:c r="E2384" s="78" t="n">
        <x:v>26.8099994659424</x:v>
      </x:c>
      <x:c r="F2384" s="78" t="n">
        <x:v>1752.49670410156</x:v>
      </x:c>
      <x:c r="G2384" s="78" t="n">
        <x:v>26.8099994659424</x:v>
      </x:c>
      <x:c r="H2384" s="78" t="n">
        <x:v>1724.28881835938</x:v>
      </x:c>
      <x:c r="I2384" s="78" t="n">
        <x:v>26.8099994659424</x:v>
      </x:c>
      <x:c r="J2384" s="78" t="n">
        <x:v>1486.1025390625</x:v>
      </x:c>
      <x:c r="K2384" s="78" t="n">
        <x:v>26.8099994659424</x:v>
      </x:c>
      <x:c r="L2384" s="78" t="n">
        <x:v>1540.52490234375</x:v>
      </x:c>
      <x:c r="M2384" s="78" t="n">
        <x:v>26.8099994659424</x:v>
      </x:c>
      <x:c r="N2384" s="78" t="n">
        <x:v>1974.21728515625</x:v>
      </x:c>
    </x:row>
    <x:row r="2385">
      <x:c r="A2385" s="78" t="n">
        <x:v>26.8199996948242</x:v>
      </x:c>
      <x:c r="B2385" s="78" t="n">
        <x:v>1828.2470703125</x:v>
      </x:c>
      <x:c r="C2385" s="78" t="n">
        <x:v>26.8199996948242</x:v>
      </x:c>
      <x:c r="D2385" s="78" t="n">
        <x:v>1861.16467285156</x:v>
      </x:c>
      <x:c r="E2385" s="78" t="n">
        <x:v>26.8199996948242</x:v>
      </x:c>
      <x:c r="F2385" s="78" t="n">
        <x:v>1805.13720703125</x:v>
      </x:c>
      <x:c r="G2385" s="78" t="n">
        <x:v>26.8199996948242</x:v>
      </x:c>
      <x:c r="H2385" s="78" t="n">
        <x:v>1741.87048339844</x:v>
      </x:c>
      <x:c r="I2385" s="78" t="n">
        <x:v>26.8199996948242</x:v>
      </x:c>
      <x:c r="J2385" s="78" t="n">
        <x:v>1461.982421875</x:v>
      </x:c>
      <x:c r="K2385" s="78" t="n">
        <x:v>26.8199996948242</x:v>
      </x:c>
      <x:c r="L2385" s="78" t="n">
        <x:v>1511.03735351563</x:v>
      </x:c>
      <x:c r="M2385" s="78" t="n">
        <x:v>26.8199996948242</x:v>
      </x:c>
      <x:c r="N2385" s="78" t="n">
        <x:v>2001.42150878906</x:v>
      </x:c>
    </x:row>
    <x:row r="2386">
      <x:c r="A2386" s="78" t="n">
        <x:v>26.8299999237061</x:v>
      </x:c>
      <x:c r="B2386" s="78" t="n">
        <x:v>1857.04772949219</x:v>
      </x:c>
      <x:c r="C2386" s="78" t="n">
        <x:v>26.8299999237061</x:v>
      </x:c>
      <x:c r="D2386" s="78" t="n">
        <x:v>1867.73767089844</x:v>
      </x:c>
      <x:c r="E2386" s="78" t="n">
        <x:v>26.8299999237061</x:v>
      </x:c>
      <x:c r="F2386" s="78" t="n">
        <x:v>1795.42761230469</x:v>
      </x:c>
      <x:c r="G2386" s="78" t="n">
        <x:v>26.8299999237061</x:v>
      </x:c>
      <x:c r="H2386" s="78" t="n">
        <x:v>1777.64868164063</x:v>
      </x:c>
      <x:c r="I2386" s="78" t="n">
        <x:v>26.8299999237061</x:v>
      </x:c>
      <x:c r="J2386" s="78" t="n">
        <x:v>1445.54211425781</x:v>
      </x:c>
      <x:c r="K2386" s="78" t="n">
        <x:v>26.8299999237061</x:v>
      </x:c>
      <x:c r="L2386" s="78" t="n">
        <x:v>1486.97619628906</x:v>
      </x:c>
      <x:c r="M2386" s="78" t="n">
        <x:v>26.8299999237061</x:v>
      </x:c>
      <x:c r="N2386" s="78" t="n">
        <x:v>2021.02380371094</x:v>
      </x:c>
    </x:row>
    <x:row r="2387">
      <x:c r="A2387" s="78" t="n">
        <x:v>26.8400001525879</x:v>
      </x:c>
      <x:c r="B2387" s="78" t="n">
        <x:v>1855.85827636719</x:v>
      </x:c>
      <x:c r="C2387" s="78" t="n">
        <x:v>26.8400001525879</x:v>
      </x:c>
      <x:c r="D2387" s="78" t="n">
        <x:v>1826.83801269531</x:v>
      </x:c>
      <x:c r="E2387" s="78" t="n">
        <x:v>26.8400001525879</x:v>
      </x:c>
      <x:c r="F2387" s="78" t="n">
        <x:v>1717.11328125</x:v>
      </x:c>
      <x:c r="G2387" s="78" t="n">
        <x:v>26.8400001525879</x:v>
      </x:c>
      <x:c r="H2387" s="78" t="n">
        <x:v>1767.29553222656</x:v>
      </x:c>
      <x:c r="I2387" s="78" t="n">
        <x:v>26.8400001525879</x:v>
      </x:c>
      <x:c r="J2387" s="78" t="n">
        <x:v>1480.72473144531</x:v>
      </x:c>
      <x:c r="K2387" s="78" t="n">
        <x:v>26.8400001525879</x:v>
      </x:c>
      <x:c r="L2387" s="78" t="n">
        <x:v>1493.18225097656</x:v>
      </x:c>
      <x:c r="M2387" s="78" t="n">
        <x:v>26.8400001525879</x:v>
      </x:c>
      <x:c r="N2387" s="78" t="n">
        <x:v>2013.54235839844</x:v>
      </x:c>
    </x:row>
    <x:row r="2388">
      <x:c r="A2388" s="78" t="n">
        <x:v>26.8500003814697</x:v>
      </x:c>
      <x:c r="B2388" s="78" t="n">
        <x:v>1826.10424804688</x:v>
      </x:c>
      <x:c r="C2388" s="78" t="n">
        <x:v>26.8500003814697</x:v>
      </x:c>
      <x:c r="D2388" s="78" t="n">
        <x:v>1805.54162597656</x:v>
      </x:c>
      <x:c r="E2388" s="78" t="n">
        <x:v>26.8500003814697</x:v>
      </x:c>
      <x:c r="F2388" s="78" t="n">
        <x:v>1724.19555664063</x:v>
      </x:c>
      <x:c r="G2388" s="78" t="n">
        <x:v>26.8500003814697</x:v>
      </x:c>
      <x:c r="H2388" s="78" t="n">
        <x:v>1784.16650390625</x:v>
      </x:c>
      <x:c r="I2388" s="78" t="n">
        <x:v>26.8500003814697</x:v>
      </x:c>
      <x:c r="J2388" s="78" t="n">
        <x:v>1478.27087402344</x:v>
      </x:c>
      <x:c r="K2388" s="78" t="n">
        <x:v>26.8500003814697</x:v>
      </x:c>
      <x:c r="L2388" s="78" t="n">
        <x:v>1521.27087402344</x:v>
      </x:c>
      <x:c r="M2388" s="78" t="n">
        <x:v>26.8500003814697</x:v>
      </x:c>
      <x:c r="N2388" s="78" t="n">
        <x:v>1982.49169921875</x:v>
      </x:c>
    </x:row>
    <x:row r="2389">
      <x:c r="A2389" s="78" t="n">
        <x:v>26.8600006103516</x:v>
      </x:c>
      <x:c r="B2389" s="78" t="n">
        <x:v>1802.02612304688</x:v>
      </x:c>
      <x:c r="C2389" s="78" t="n">
        <x:v>26.8600006103516</x:v>
      </x:c>
      <x:c r="D2389" s="78" t="n">
        <x:v>1829.46215820313</x:v>
      </x:c>
      <x:c r="E2389" s="78" t="n">
        <x:v>26.8600006103516</x:v>
      </x:c>
      <x:c r="F2389" s="78" t="n">
        <x:v>1789.31066894531</x:v>
      </x:c>
      <x:c r="G2389" s="78" t="n">
        <x:v>26.8600006103516</x:v>
      </x:c>
      <x:c r="H2389" s="78" t="n">
        <x:v>1799.81726074219</x:v>
      </x:c>
      <x:c r="I2389" s="78" t="n">
        <x:v>26.8600006103516</x:v>
      </x:c>
      <x:c r="J2389" s="78" t="n">
        <x:v>1495.42297363281</x:v>
      </x:c>
      <x:c r="K2389" s="78" t="n">
        <x:v>26.8600006103516</x:v>
      </x:c>
      <x:c r="L2389" s="78" t="n">
        <x:v>1526.77282714844</x:v>
      </x:c>
      <x:c r="M2389" s="78" t="n">
        <x:v>26.8600006103516</x:v>
      </x:c>
      <x:c r="N2389" s="78" t="n">
        <x:v>1988.85119628906</x:v>
      </x:c>
    </x:row>
    <x:row r="2390">
      <x:c r="A2390" s="78" t="n">
        <x:v>26.8700008392334</x:v>
      </x:c>
      <x:c r="B2390" s="78" t="n">
        <x:v>1827.93676757813</x:v>
      </x:c>
      <x:c r="C2390" s="78" t="n">
        <x:v>26.8700008392334</x:v>
      </x:c>
      <x:c r="D2390" s="78" t="n">
        <x:v>1871.94323730469</x:v>
      </x:c>
      <x:c r="E2390" s="78" t="n">
        <x:v>26.8700008392334</x:v>
      </x:c>
      <x:c r="F2390" s="78" t="n">
        <x:v>1732.87707519531</x:v>
      </x:c>
      <x:c r="G2390" s="78" t="n">
        <x:v>26.8700008392334</x:v>
      </x:c>
      <x:c r="H2390" s="78" t="n">
        <x:v>1745.38171386719</x:v>
      </x:c>
      <x:c r="I2390" s="78" t="n">
        <x:v>26.8700008392334</x:v>
      </x:c>
      <x:c r="J2390" s="78" t="n">
        <x:v>1527.93383789063</x:v>
      </x:c>
      <x:c r="K2390" s="78" t="n">
        <x:v>26.8700008392334</x:v>
      </x:c>
      <x:c r="L2390" s="78" t="n">
        <x:v>1517.86755371094</x:v>
      </x:c>
      <x:c r="M2390" s="78" t="n">
        <x:v>26.8700008392334</x:v>
      </x:c>
      <x:c r="N2390" s="78" t="n">
        <x:v>2004.93383789063</x:v>
      </x:c>
    </x:row>
    <x:row r="2391">
      <x:c r="A2391" s="78" t="n">
        <x:v>26.8799991607666</x:v>
      </x:c>
      <x:c r="B2391" s="78" t="n">
        <x:v>1891.77783203125</x:v>
      </x:c>
      <x:c r="C2391" s="78" t="n">
        <x:v>26.8799991607666</x:v>
      </x:c>
      <x:c r="D2391" s="78" t="n">
        <x:v>1854.25146484375</x:v>
      </x:c>
      <x:c r="E2391" s="78" t="n">
        <x:v>26.8799991607666</x:v>
      </x:c>
      <x:c r="F2391" s="78" t="n">
        <x:v>1697.5205078125</x:v>
      </x:c>
      <x:c r="G2391" s="78" t="n">
        <x:v>26.8799991607666</x:v>
      </x:c>
      <x:c r="H2391" s="78" t="n">
        <x:v>1719.5673828125</x:v>
      </x:c>
      <x:c r="I2391" s="78" t="n">
        <x:v>26.8799991607666</x:v>
      </x:c>
      <x:c r="J2391" s="78" t="n">
        <x:v>1504.73681640625</x:v>
      </x:c>
      <x:c r="K2391" s="78" t="n">
        <x:v>26.8799991607666</x:v>
      </x:c>
      <x:c r="L2391" s="78" t="n">
        <x:v>1496.1171875</x:v>
      </x:c>
      <x:c r="M2391" s="78" t="n">
        <x:v>26.8799991607666</x:v>
      </x:c>
      <x:c r="N2391" s="78" t="n">
        <x:v>1976.4560546875</x:v>
      </x:c>
    </x:row>
    <x:row r="2392">
      <x:c r="A2392" s="78" t="n">
        <x:v>26.8899993896484</x:v>
      </x:c>
      <x:c r="B2392" s="78" t="n">
        <x:v>1904.74719238281</x:v>
      </x:c>
      <x:c r="C2392" s="78" t="n">
        <x:v>26.8899993896484</x:v>
      </x:c>
      <x:c r="D2392" s="78" t="n">
        <x:v>1851.49206542969</x:v>
      </x:c>
      <x:c r="E2392" s="78" t="n">
        <x:v>26.8899993896484</x:v>
      </x:c>
      <x:c r="F2392" s="78" t="n">
        <x:v>1707.24829101563</x:v>
      </x:c>
      <x:c r="G2392" s="78" t="n">
        <x:v>26.8899993896484</x:v>
      </x:c>
      <x:c r="H2392" s="78" t="n">
        <x:v>1756.00451660156</x:v>
      </x:c>
      <x:c r="I2392" s="78" t="n">
        <x:v>26.8899993896484</x:v>
      </x:c>
      <x:c r="J2392" s="78" t="n">
        <x:v>1494.49206542969</x:v>
      </x:c>
      <x:c r="K2392" s="78" t="n">
        <x:v>26.8899993896484</x:v>
      </x:c>
      <x:c r="L2392" s="78" t="n">
        <x:v>1561.26184082031</x:v>
      </x:c>
      <x:c r="M2392" s="78" t="n">
        <x:v>26.8899993896484</x:v>
      </x:c>
      <x:c r="N2392" s="78" t="n">
        <x:v>1959.01135253906</x:v>
      </x:c>
    </x:row>
    <x:row r="2393">
      <x:c r="A2393" s="78" t="n">
        <x:v>26.8999996185303</x:v>
      </x:c>
      <x:c r="B2393" s="78" t="n">
        <x:v>1888.01733398438</x:v>
      </x:c>
      <x:c r="C2393" s="78" t="n">
        <x:v>26.8999996185303</x:v>
      </x:c>
      <x:c r="D2393" s="78" t="n">
        <x:v>1851.48596191406</x:v>
      </x:c>
      <x:c r="E2393" s="78" t="n">
        <x:v>26.8999996185303</x:v>
      </x:c>
      <x:c r="F2393" s="78" t="n">
        <x:v>1708.49536132813</x:v>
      </x:c>
      <x:c r="G2393" s="78" t="n">
        <x:v>26.8999996185303</x:v>
      </x:c>
      <x:c r="H2393" s="78" t="n">
        <x:v>1756.00805664063</x:v>
      </x:c>
      <x:c r="I2393" s="78" t="n">
        <x:v>26.8999996185303</x:v>
      </x:c>
      <x:c r="J2393" s="78" t="n">
        <x:v>1478.75708007813</x:v>
      </x:c>
      <x:c r="K2393" s="78" t="n">
        <x:v>26.8999996185303</x:v>
      </x:c>
      <x:c r="L2393" s="78" t="n">
        <x:v>1568.01208496094</x:v>
      </x:c>
      <x:c r="M2393" s="78" t="n">
        <x:v>26.8999996185303</x:v>
      </x:c>
      <x:c r="N2393" s="78" t="n">
        <x:v>1975.74768066406</x:v>
      </x:c>
    </x:row>
    <x:row r="2394">
      <x:c r="A2394" s="78" t="n">
        <x:v>26.9099998474121</x:v>
      </x:c>
      <x:c r="B2394" s="78" t="n">
        <x:v>1842.78088378906</x:v>
      </x:c>
      <x:c r="C2394" s="78" t="n">
        <x:v>26.9099998474121</x:v>
      </x:c>
      <x:c r="D2394" s="78" t="n">
        <x:v>1877.77587890625</x:v>
      </x:c>
      <x:c r="E2394" s="78" t="n">
        <x:v>26.9099998474121</x:v>
      </x:c>
      <x:c r="F2394" s="78" t="n">
        <x:v>1732.1845703125</x:v>
      </x:c>
      <x:c r="G2394" s="78" t="n">
        <x:v>26.9099998474121</x:v>
      </x:c>
      <x:c r="H2394" s="78" t="n">
        <x:v>1724.8154296875</x:v>
      </x:c>
      <x:c r="I2394" s="78" t="n">
        <x:v>26.9099998474121</x:v>
      </x:c>
      <x:c r="J2394" s="78" t="n">
        <x:v>1461.75622558594</x:v>
      </x:c>
      <x:c r="K2394" s="78" t="n">
        <x:v>26.9099998474121</x:v>
      </x:c>
      <x:c r="L2394" s="78" t="n">
        <x:v>1538.01477050781</x:v>
      </x:c>
      <x:c r="M2394" s="78" t="n">
        <x:v>26.9099998474121</x:v>
      </x:c>
      <x:c r="N2394" s="78" t="n">
        <x:v>1973.03955078125</x:v>
      </x:c>
    </x:row>
    <x:row r="2395">
      <x:c r="A2395" s="78" t="n">
        <x:v>26.9200000762939</x:v>
      </x:c>
      <x:c r="B2395" s="78" t="n">
        <x:v>1824</x:v>
      </x:c>
      <x:c r="C2395" s="78" t="n">
        <x:v>26.9200000762939</x:v>
      </x:c>
      <x:c r="D2395" s="78" t="n">
        <x:v>1868.19665527344</x:v>
      </x:c>
      <x:c r="E2395" s="78" t="n">
        <x:v>26.9200000762939</x:v>
      </x:c>
      <x:c r="F2395" s="78" t="n">
        <x:v>1780.17956542969</x:v>
      </x:c>
      <x:c r="G2395" s="78" t="n">
        <x:v>26.9200000762939</x:v>
      </x:c>
      <x:c r="H2395" s="78" t="n">
        <x:v>1678.55554199219</x:v>
      </x:c>
      <x:c r="I2395" s="78" t="n">
        <x:v>26.9200000762939</x:v>
      </x:c>
      <x:c r="J2395" s="78" t="n">
        <x:v>1454.52990722656</x:v>
      </x:c>
      <x:c r="K2395" s="78" t="n">
        <x:v>26.9200000762939</x:v>
      </x:c>
      <x:c r="L2395" s="78" t="n">
        <x:v>1526.2734375</x:v>
      </x:c>
      <x:c r="M2395" s="78" t="n">
        <x:v>26.9200000762939</x:v>
      </x:c>
      <x:c r="N2395" s="78" t="n">
        <x:v>1936.35888671875</x:v>
      </x:c>
    </x:row>
    <x:row r="2396">
      <x:c r="A2396" s="78" t="n">
        <x:v>26.9300003051758</x:v>
      </x:c>
      <x:c r="B2396" s="78" t="n">
        <x:v>1822.02429199219</x:v>
      </x:c>
      <x:c r="C2396" s="78" t="n">
        <x:v>26.9300003051758</x:v>
      </x:c>
      <x:c r="D2396" s="78" t="n">
        <x:v>1876.38049316406</x:v>
      </x:c>
      <x:c r="E2396" s="78" t="n">
        <x:v>26.9300003051758</x:v>
      </x:c>
      <x:c r="F2396" s="78" t="n">
        <x:v>1793.88659667969</x:v>
      </x:c>
      <x:c r="G2396" s="78" t="n">
        <x:v>26.9300003051758</x:v>
      </x:c>
      <x:c r="H2396" s="78" t="n">
        <x:v>1670.11340332031</x:v>
      </x:c>
      <x:c r="I2396" s="78" t="n">
        <x:v>26.9300003051758</x:v>
      </x:c>
      <x:c r="J2396" s="78" t="n">
        <x:v>1445.23486328125</x:v>
      </x:c>
      <x:c r="K2396" s="78" t="n">
        <x:v>26.9300003051758</x:v>
      </x:c>
      <x:c r="L2396" s="78" t="n">
        <x:v>1510.09704589844</x:v>
      </x:c>
      <x:c r="M2396" s="78" t="n">
        <x:v>26.9300003051758</x:v>
      </x:c>
      <x:c r="N2396" s="78" t="n">
        <x:v>1910.84216308594</x:v>
      </x:c>
    </x:row>
    <x:row r="2397">
      <x:c r="A2397" s="78" t="n">
        <x:v>26.9400005340576</x:v>
      </x:c>
      <x:c r="B2397" s="78" t="n">
        <x:v>1818.21459960938</x:v>
      </x:c>
      <x:c r="C2397" s="78" t="n">
        <x:v>26.9400005340576</x:v>
      </x:c>
      <x:c r="D2397" s="78" t="n">
        <x:v>1833.17309570313</x:v>
      </x:c>
      <x:c r="E2397" s="78" t="n">
        <x:v>26.9400005340576</x:v>
      </x:c>
      <x:c r="F2397" s="78" t="n">
        <x:v>1749.17309570313</x:v>
      </x:c>
      <x:c r="G2397" s="78" t="n">
        <x:v>26.9400005340576</x:v>
      </x:c>
      <x:c r="H2397" s="78" t="n">
        <x:v>1713.10437011719</x:v>
      </x:c>
      <x:c r="I2397" s="78" t="n">
        <x:v>26.9400005340576</x:v>
      </x:c>
      <x:c r="J2397" s="78" t="n">
        <x:v>1440.6337890625</x:v>
      </x:c>
      <x:c r="K2397" s="78" t="n">
        <x:v>26.9400005340576</x:v>
      </x:c>
      <x:c r="L2397" s="78" t="n">
        <x:v>1486.98425292969</x:v>
      </x:c>
      <x:c r="M2397" s="78" t="n">
        <x:v>26.9400005340576</x:v>
      </x:c>
      <x:c r="N2397" s="78" t="n">
        <x:v>1960.33471679688</x:v>
      </x:c>
    </x:row>
    <x:row r="2398">
      <x:c r="A2398" s="78" t="n">
        <x:v>26.9500007629395</x:v>
      </x:c>
      <x:c r="B2398" s="78" t="n">
        <x:v>1829.65808105469</x:v>
      </x:c>
      <x:c r="C2398" s="78" t="n">
        <x:v>26.9500007629395</x:v>
      </x:c>
      <x:c r="D2398" s="78" t="n">
        <x:v>1799.01928710938</x:v>
      </x:c>
      <x:c r="E2398" s="78" t="n">
        <x:v>26.9500007629395</x:v>
      </x:c>
      <x:c r="F2398" s="78" t="n">
        <x:v>1716.98071289063</x:v>
      </x:c>
      <x:c r="G2398" s="78" t="n">
        <x:v>26.9500007629395</x:v>
      </x:c>
      <x:c r="H2398" s="78" t="n">
        <x:v>1726.53527832031</x:v>
      </x:c>
      <x:c r="I2398" s="78" t="n">
        <x:v>26.9500007629395</x:v>
      </x:c>
      <x:c r="J2398" s="78" t="n">
        <x:v>1431.67126464844</x:v>
      </x:c>
      <x:c r="K2398" s="78" t="n">
        <x:v>26.9500007629395</x:v>
      </x:c>
      <x:c r="L2398" s="78" t="n">
        <x:v>1491.22583007813</x:v>
      </x:c>
      <x:c r="M2398" s="78" t="n">
        <x:v>26.9500007629395</x:v>
      </x:c>
      <x:c r="N2398" s="78" t="n">
        <x:v>1992.98071289063</x:v>
      </x:c>
    </x:row>
    <x:row r="2399">
      <x:c r="A2399" s="78" t="n">
        <x:v>26.9599990844727</x:v>
      </x:c>
      <x:c r="B2399" s="78" t="n">
        <x:v>1845.70983886719</x:v>
      </x:c>
      <x:c r="C2399" s="78" t="n">
        <x:v>26.9599990844727</x:v>
      </x:c>
      <x:c r="D2399" s="78" t="n">
        <x:v>1804.79357910156</x:v>
      </x:c>
      <x:c r="E2399" s="78" t="n">
        <x:v>26.9599990844727</x:v>
      </x:c>
      <x:c r="F2399" s="78" t="n">
        <x:v>1714.87048339844</x:v>
      </x:c>
      <x:c r="G2399" s="78" t="n">
        <x:v>26.9599990844727</x:v>
      </x:c>
      <x:c r="H2399" s="78" t="n">
        <x:v>1688.35083007813</x:v>
      </x:c>
      <x:c r="I2399" s="78" t="n">
        <x:v>26.9599990844727</x:v>
      </x:c>
      <x:c r="J2399" s="78" t="n">
        <x:v>1482.02294921875</x:v>
      </x:c>
      <x:c r="K2399" s="78" t="n">
        <x:v>26.9599990844727</x:v>
      </x:c>
      <x:c r="L2399" s="78" t="n">
        <x:v>1499.15246582031</x:v>
      </x:c>
      <x:c r="M2399" s="78" t="n">
        <x:v>26.9599990844727</x:v>
      </x:c>
      <x:c r="N2399" s="78" t="n">
        <x:v>1999.17541503906</x:v>
      </x:c>
    </x:row>
    <x:row r="2400">
      <x:c r="A2400" s="78" t="n">
        <x:v>26.9699993133545</x:v>
      </x:c>
      <x:c r="B2400" s="78" t="n">
        <x:v>1845.64599609375</x:v>
      </x:c>
      <x:c r="C2400" s="78" t="n">
        <x:v>26.9699993133545</x:v>
      </x:c>
      <x:c r="D2400" s="78" t="n">
        <x:v>1828.10620117188</x:v>
      </x:c>
      <x:c r="E2400" s="78" t="n">
        <x:v>26.9699993133545</x:v>
      </x:c>
      <x:c r="F2400" s="78" t="n">
        <x:v>1702.40710449219</x:v>
      </x:c>
      <x:c r="G2400" s="78" t="n">
        <x:v>26.9699993133545</x:v>
      </x:c>
      <x:c r="H2400" s="78" t="n">
        <x:v>1699.23889160156</x:v>
      </x:c>
      <x:c r="I2400" s="78" t="n">
        <x:v>26.9699993133545</x:v>
      </x:c>
      <x:c r="J2400" s="78" t="n">
        <x:v>1460.74768066406</x:v>
      </x:c>
      <x:c r="K2400" s="78" t="n">
        <x:v>26.9699993133545</x:v>
      </x:c>
      <x:c r="L2400" s="78" t="n">
        <x:v>1516.13720703125</x:v>
      </x:c>
      <x:c r="M2400" s="78" t="n">
        <x:v>26.9699993133545</x:v>
      </x:c>
      <x:c r="N2400" s="78" t="n">
        <x:v>1992.69458007813</x:v>
      </x:c>
    </x:row>
    <x:row r="2401">
      <x:c r="A2401" s="78" t="n">
        <x:v>26.9799995422363</x:v>
      </x:c>
      <x:c r="B2401" s="78" t="n">
        <x:v>1827.78771972656</x:v>
      </x:c>
      <x:c r="C2401" s="78" t="n">
        <x:v>26.9799995422363</x:v>
      </x:c>
      <x:c r="D2401" s="78" t="n">
        <x:v>1818.90954589844</x:v>
      </x:c>
      <x:c r="E2401" s="78" t="n">
        <x:v>26.9799995422363</x:v>
      </x:c>
      <x:c r="F2401" s="78" t="n">
        <x:v>1706.69592285156</x:v>
      </x:c>
      <x:c r="G2401" s="78" t="n">
        <x:v>26.9799995422363</x:v>
      </x:c>
      <x:c r="H2401" s="78" t="n">
        <x:v>1678.30407714844</x:v>
      </x:c>
      <x:c r="I2401" s="78" t="n">
        <x:v>26.9799995422363</x:v>
      </x:c>
      <x:c r="J2401" s="78" t="n">
        <x:v>1406.66711425781</x:v>
      </x:c>
      <x:c r="K2401" s="78" t="n">
        <x:v>26.9799995422363</x:v>
      </x:c>
      <x:c r="L2401" s="78" t="n">
        <x:v>1533.84924316406</x:v>
      </x:c>
      <x:c r="M2401" s="78" t="n">
        <x:v>26.9799995422363</x:v>
      </x:c>
      <x:c r="N2401" s="78" t="n">
        <x:v>1960.66979980469</x:v>
      </x:c>
    </x:row>
    <x:row r="2402">
      <x:c r="A2402" s="78" t="n">
        <x:v>26.9899997711182</x:v>
      </x:c>
      <x:c r="B2402" s="78" t="n">
        <x:v>1828.10656738281</x:v>
      </x:c>
      <x:c r="C2402" s="78" t="n">
        <x:v>26.9899997711182</x:v>
      </x:c>
      <x:c r="D2402" s="78" t="n">
        <x:v>1835.97155761719</x:v>
      </x:c>
      <x:c r="E2402" s="78" t="n">
        <x:v>26.9899997711182</x:v>
      </x:c>
      <x:c r="F2402" s="78" t="n">
        <x:v>1700.28601074219</x:v>
      </x:c>
      <x:c r="G2402" s="78" t="n">
        <x:v>26.9899997711182</x:v>
      </x:c>
      <x:c r="H2402" s="78" t="n">
        <x:v>1704.0390625</x:v>
      </x:c>
      <x:c r="I2402" s="78" t="n">
        <x:v>26.9899997711182</x:v>
      </x:c>
      <x:c r="J2402" s="78" t="n">
        <x:v>1414.75842285156</x:v>
      </x:c>
      <x:c r="K2402" s="78" t="n">
        <x:v>26.9899997711182</x:v>
      </x:c>
      <x:c r="L2402" s="78" t="n">
        <x:v>1534.74780273438</x:v>
      </x:c>
      <x:c r="M2402" s="78" t="n">
        <x:v>26.9899997711182</x:v>
      </x:c>
      <x:c r="N2402" s="78" t="n">
        <x:v>2011.99462890625</x:v>
      </x:c>
    </x:row>
    <x:row r="2403">
      <x:c r="A2403" s="78" t="n">
        <x:v>27</x:v>
      </x:c>
      <x:c r="B2403" s="78" t="n">
        <x:v>1835.46472167969</x:v>
      </x:c>
      <x:c r="C2403" s="78" t="n">
        <x:v>27</x:v>
      </x:c>
      <x:c r="D2403" s="78" t="n">
        <x:v>1845.1162109375</x:v>
      </x:c>
      <x:c r="E2403" s="78" t="n">
        <x:v>27</x:v>
      </x:c>
      <x:c r="F2403" s="78" t="n">
        <x:v>1720.099609375</x:v>
      </x:c>
      <x:c r="G2403" s="78" t="n">
        <x:v>27</x:v>
      </x:c>
      <x:c r="H2403" s="78" t="n">
        <x:v>1724.20336914063</x:v>
      </x:c>
      <x:c r="I2403" s="78" t="n">
        <x:v>27</x:v>
      </x:c>
      <x:c r="J2403" s="78" t="n">
        <x:v>1413.51867675781</x:v>
      </x:c>
      <x:c r="K2403" s="78" t="n">
        <x:v>27</x:v>
      </x:c>
      <x:c r="L2403" s="78" t="n">
        <x:v>1498.90454101563</x:v>
      </x:c>
      <x:c r="M2403" s="78" t="n">
        <x:v>27</x:v>
      </x:c>
      <x:c r="N2403" s="78" t="n">
        <x:v>1968.099609375</x:v>
      </x:c>
    </x:row>
    <x:row r="2404">
      <x:c r="A2404" s="78" t="n">
        <x:v>27.0100002288818</x:v>
      </x:c>
      <x:c r="B2404" s="78" t="n">
        <x:v>1819.91809082031</x:v>
      </x:c>
      <x:c r="C2404" s="78" t="n">
        <x:v>27.0100002288818</x:v>
      </x:c>
      <x:c r="D2404" s="78" t="n">
        <x:v>1807.22790527344</x:v>
      </x:c>
      <x:c r="E2404" s="78" t="n">
        <x:v>27.0100002288818</x:v>
      </x:c>
      <x:c r="F2404" s="78" t="n">
        <x:v>1644.046875</x:v>
      </x:c>
      <x:c r="G2404" s="78" t="n">
        <x:v>27.0100002288818</x:v>
      </x:c>
      <x:c r="H2404" s="78" t="n">
        <x:v>1720.087890625</x:v>
      </x:c>
      <x:c r="I2404" s="78" t="n">
        <x:v>27.0100002288818</x:v>
      </x:c>
      <x:c r="J2404" s="78" t="n">
        <x:v>1413.43859863281</x:v>
      </x:c>
      <x:c r="K2404" s="78" t="n">
        <x:v>27.0100002288818</x:v>
      </x:c>
      <x:c r="L2404" s="78" t="n">
        <x:v>1534.912109375</x:v>
      </x:c>
      <x:c r="M2404" s="78" t="n">
        <x:v>27.0100002288818</x:v>
      </x:c>
      <x:c r="N2404" s="78" t="n">
        <x:v>1899</x:v>
      </x:c>
    </x:row>
    <x:row r="2405">
      <x:c r="A2405" s="78" t="n">
        <x:v>27.0200004577637</x:v>
      </x:c>
      <x:c r="B2405" s="78" t="n">
        <x:v>1825.76110839844</x:v>
      </x:c>
      <x:c r="C2405" s="78" t="n">
        <x:v>27.0200004577637</x:v>
      </x:c>
      <x:c r="D2405" s="78" t="n">
        <x:v>1836.44555664063</x:v>
      </x:c>
      <x:c r="E2405" s="78" t="n">
        <x:v>27.0200004577637</x:v>
      </x:c>
      <x:c r="F2405" s="78" t="n">
        <x:v>1637.76489257813</x:v>
      </x:c>
      <x:c r="G2405" s="78" t="n">
        <x:v>27.0200004577637</x:v>
      </x:c>
      <x:c r="H2405" s="78" t="n">
        <x:v>1687.3564453125</x:v>
      </x:c>
      <x:c r="I2405" s="78" t="n">
        <x:v>27.0200004577637</x:v>
      </x:c>
      <x:c r="J2405" s="78" t="n">
        <x:v>1427.07678222656</x:v>
      </x:c>
      <x:c r="K2405" s="78" t="n">
        <x:v>27.0200004577637</x:v>
      </x:c>
      <x:c r="L2405" s="78" t="n">
        <x:v>1550.44555664063</x:v>
      </x:c>
      <x:c r="M2405" s="78" t="n">
        <x:v>27.0200004577637</x:v>
      </x:c>
      <x:c r="N2405" s="78" t="n">
        <x:v>1920.25866699219</x:v>
      </x:c>
    </x:row>
    <x:row r="2406">
      <x:c r="A2406" s="78" t="n">
        <x:v>27.0300006866455</x:v>
      </x:c>
      <x:c r="B2406" s="78" t="n">
        <x:v>1833.80456542969</x:v>
      </x:c>
      <x:c r="C2406" s="78" t="n">
        <x:v>27.0300006866455</x:v>
      </x:c>
      <x:c r="D2406" s="78" t="n">
        <x:v>1802.90649414063</x:v>
      </x:c>
      <x:c r="E2406" s="78" t="n">
        <x:v>27.0300006866455</x:v>
      </x:c>
      <x:c r="F2406" s="78" t="n">
        <x:v>1698.70825195313</x:v>
      </x:c>
      <x:c r="G2406" s="78" t="n">
        <x:v>27.0300006866455</x:v>
      </x:c>
      <x:c r="H2406" s="78" t="n">
        <x:v>1669.42492675781</x:v>
      </x:c>
      <x:c r="I2406" s="78" t="n">
        <x:v>27.0300006866455</x:v>
      </x:c>
      <x:c r="J2406" s="78" t="n">
        <x:v>1440.7705078125</x:v>
      </x:c>
      <x:c r="K2406" s="78" t="n">
        <x:v>27.0300006866455</x:v>
      </x:c>
      <x:c r="L2406" s="78" t="n">
        <x:v>1514.28894042969</x:v>
      </x:c>
      <x:c r="M2406" s="78" t="n">
        <x:v>27.0300006866455</x:v>
      </x:c>
      <x:c r="N2406" s="78" t="n">
        <x:v>1985.62036132813</x:v>
      </x:c>
    </x:row>
    <x:row r="2407">
      <x:c r="A2407" s="78" t="n">
        <x:v>27.0400009155273</x:v>
      </x:c>
      <x:c r="B2407" s="78" t="n">
        <x:v>1863.18530273438</x:v>
      </x:c>
      <x:c r="C2407" s="78" t="n">
        <x:v>27.0400009155273</x:v>
      </x:c>
      <x:c r="D2407" s="78" t="n">
        <x:v>1803.66772460938</x:v>
      </x:c>
      <x:c r="E2407" s="78" t="n">
        <x:v>27.0400009155273</x:v>
      </x:c>
      <x:c r="F2407" s="78" t="n">
        <x:v>1730.39233398438</x:v>
      </x:c>
      <x:c r="G2407" s="78" t="n">
        <x:v>27.0400009155273</x:v>
      </x:c>
      <x:c r="H2407" s="78" t="n">
        <x:v>1685.96997070313</x:v>
      </x:c>
      <x:c r="I2407" s="78" t="n">
        <x:v>27.0400009155273</x:v>
      </x:c>
      <x:c r="J2407" s="78" t="n">
        <x:v>1396.50415039063</x:v>
      </x:c>
      <x:c r="K2407" s="78" t="n">
        <x:v>27.0400009155273</x:v>
      </x:c>
      <x:c r="L2407" s="78" t="n">
        <x:v>1492.44409179688</x:v>
      </x:c>
      <x:c r="M2407" s="78" t="n">
        <x:v>27.0400009155273</x:v>
      </x:c>
      <x:c r="N2407" s="78" t="n">
        <x:v>1967.33227539063</x:v>
      </x:c>
    </x:row>
    <x:row r="2408">
      <x:c r="A2408" s="78" t="n">
        <x:v>27.0499992370605</x:v>
      </x:c>
      <x:c r="B2408" s="78" t="n">
        <x:v>1851.88586425781</x:v>
      </x:c>
      <x:c r="C2408" s="78" t="n">
        <x:v>27.0499992370605</x:v>
      </x:c>
      <x:c r="D2408" s="78" t="n">
        <x:v>1831.85986328125</x:v>
      </x:c>
      <x:c r="E2408" s="78" t="n">
        <x:v>27.0499992370605</x:v>
      </x:c>
      <x:c r="F2408" s="78" t="n">
        <x:v>1734.2802734375</x:v>
      </x:c>
      <x:c r="G2408" s="78" t="n">
        <x:v>27.0499992370605</x:v>
      </x:c>
      <x:c r="H2408" s="78" t="n">
        <x:v>1664.97058105469</x:v>
      </x:c>
      <x:c r="I2408" s="78" t="n">
        <x:v>27.0499992370605</x:v>
      </x:c>
      <x:c r="J2408" s="78" t="n">
        <x:v>1419.02941894531</x:v>
      </x:c>
      <x:c r="K2408" s="78" t="n">
        <x:v>27.0499992370605</x:v>
      </x:c>
      <x:c r="L2408" s="78" t="n">
        <x:v>1476.74914550781</x:v>
      </x:c>
      <x:c r="M2408" s="78" t="n">
        <x:v>27.0499992370605</x:v>
      </x:c>
      <x:c r="N2408" s="78" t="n">
        <x:v>1926.38757324219</x:v>
      </x:c>
    </x:row>
    <x:row r="2409">
      <x:c r="A2409" s="78" t="n">
        <x:v>27.0599994659424</x:v>
      </x:c>
      <x:c r="B2409" s="78" t="n">
        <x:v>1818.76220703125</x:v>
      </x:c>
      <x:c r="C2409" s="78" t="n">
        <x:v>27.0599994659424</x:v>
      </x:c>
      <x:c r="D2409" s="78" t="n">
        <x:v>1798.82556152344</x:v>
      </x:c>
      <x:c r="E2409" s="78" t="n">
        <x:v>27.0599994659424</x:v>
      </x:c>
      <x:c r="F2409" s="78" t="n">
        <x:v>1761.29614257813</x:v>
      </x:c>
      <x:c r="G2409" s="78" t="n">
        <x:v>27.0599994659424</x:v>
      </x:c>
      <x:c r="H2409" s="78" t="n">
        <x:v>1643.23461914063</x:v>
      </x:c>
      <x:c r="I2409" s="78" t="n">
        <x:v>27.0599994659424</x:v>
      </x:c>
      <x:c r="J2409" s="78" t="n">
        <x:v>1448.05834960938</x:v>
      </x:c>
      <x:c r="K2409" s="78" t="n">
        <x:v>27.0599994659424</x:v>
      </x:c>
      <x:c r="L2409" s="78" t="n">
        <x:v>1467.23461914063</x:v>
      </x:c>
      <x:c r="M2409" s="78" t="n">
        <x:v>27.0599994659424</x:v>
      </x:c>
      <x:c r="N2409" s="78" t="n">
        <x:v>1920.05651855469</x:v>
      </x:c>
    </x:row>
    <x:row r="2410">
      <x:c r="A2410" s="78" t="n">
        <x:v>27.0699996948242</x:v>
      </x:c>
      <x:c r="B2410" s="78" t="n">
        <x:v>1867.18774414063</x:v>
      </x:c>
      <x:c r="C2410" s="78" t="n">
        <x:v>27.0699996948242</x:v>
      </x:c>
      <x:c r="D2410" s="78" t="n">
        <x:v>1756.234375</x:v>
      </x:c>
      <x:c r="E2410" s="78" t="n">
        <x:v>27.0699996948242</x:v>
      </x:c>
      <x:c r="F2410" s="78" t="n">
        <x:v>1711.09448242188</x:v>
      </x:c>
      <x:c r="G2410" s="78" t="n">
        <x:v>27.0699996948242</x:v>
      </x:c>
      <x:c r="H2410" s="78" t="n">
        <x:v>1660.28100585938</x:v>
      </x:c>
      <x:c r="I2410" s="78" t="n">
        <x:v>27.0699996948242</x:v>
      </x:c>
      <x:c r="J2410" s="78" t="n">
        <x:v>1455.65649414063</x:v>
      </x:c>
      <x:c r="K2410" s="78" t="n">
        <x:v>27.0699996948242</x:v>
      </x:c>
      <x:c r="L2410" s="78" t="n">
        <x:v>1475.60974121094</x:v>
      </x:c>
      <x:c r="M2410" s="78" t="n">
        <x:v>27.0699996948242</x:v>
      </x:c>
      <x:c r="N2410" s="78" t="n">
        <x:v>1967.59387207031</x:v>
      </x:c>
    </x:row>
    <x:row r="2411">
      <x:c r="A2411" s="78" t="n">
        <x:v>27.0799999237061</x:v>
      </x:c>
      <x:c r="B2411" s="78" t="n">
        <x:v>1864.06982421875</x:v>
      </x:c>
      <x:c r="C2411" s="78" t="n">
        <x:v>27.0799999237061</x:v>
      </x:c>
      <x:c r="D2411" s="78" t="n">
        <x:v>1754.89892578125</x:v>
      </x:c>
      <x:c r="E2411" s="78" t="n">
        <x:v>27.0799999237061</x:v>
      </x:c>
      <x:c r="F2411" s="78" t="n">
        <x:v>1683.16723632813</x:v>
      </x:c>
      <x:c r="G2411" s="78" t="n">
        <x:v>27.0799999237061</x:v>
      </x:c>
      <x:c r="H2411" s="78" t="n">
        <x:v>1666.7978515625</x:v>
      </x:c>
      <x:c r="I2411" s="78" t="n">
        <x:v>27.0799999237061</x:v>
      </x:c>
      <x:c r="J2411" s="78" t="n">
        <x:v>1444.03125</x:v>
      </x:c>
      <x:c r="K2411" s="78" t="n">
        <x:v>27.0799999237061</x:v>
      </x:c>
      <x:c r="L2411" s="78" t="n">
        <x:v>1464.30334472656</x:v>
      </x:c>
      <x:c r="M2411" s="78" t="n">
        <x:v>27.0799999237061</x:v>
      </x:c>
      <x:c r="N2411" s="78" t="n">
        <x:v>1956.22973632813</x:v>
      </x:c>
    </x:row>
    <x:row r="2412">
      <x:c r="A2412" s="78" t="n">
        <x:v>27.0900001525879</x:v>
      </x:c>
      <x:c r="B2412" s="78" t="n">
        <x:v>1862.60498046875</x:v>
      </x:c>
      <x:c r="C2412" s="78" t="n">
        <x:v>27.0900001525879</x:v>
      </x:c>
      <x:c r="D2412" s="78" t="n">
        <x:v>1753.34875488281</x:v>
      </x:c>
      <x:c r="E2412" s="78" t="n">
        <x:v>27.0900001525879</x:v>
      </x:c>
      <x:c r="F2412" s="78" t="n">
        <x:v>1689.79064941406</x:v>
      </x:c>
      <x:c r="G2412" s="78" t="n">
        <x:v>27.0900001525879</x:v>
      </x:c>
      <x:c r="H2412" s="78" t="n">
        <x:v>1659.9765625</x:v>
      </x:c>
      <x:c r="I2412" s="78" t="n">
        <x:v>27.0900001525879</x:v>
      </x:c>
      <x:c r="J2412" s="78" t="n">
        <x:v>1428.44189453125</x:v>
      </x:c>
      <x:c r="K2412" s="78" t="n">
        <x:v>27.0900001525879</x:v>
      </x:c>
      <x:c r="L2412" s="78" t="n">
        <x:v>1493.83703613281</x:v>
      </x:c>
      <x:c r="M2412" s="78" t="n">
        <x:v>27.0900001525879</x:v>
      </x:c>
      <x:c r="N2412" s="78" t="n">
        <x:v>1924.00012207031</x:v>
      </x:c>
    </x:row>
    <x:row r="2413">
      <x:c r="A2413" s="78" t="n">
        <x:v>27.1000003814697</x:v>
      </x:c>
      <x:c r="B2413" s="78" t="n">
        <x:v>1787.13525390625</x:v>
      </x:c>
      <x:c r="C2413" s="78" t="n">
        <x:v>27.1000003814697</x:v>
      </x:c>
      <x:c r="D2413" s="78" t="n">
        <x:v>1774.01147460938</x:v>
      </x:c>
      <x:c r="E2413" s="78" t="n">
        <x:v>27.1000003814697</x:v>
      </x:c>
      <x:c r="F2413" s="78" t="n">
        <x:v>1710.11938476563</x:v>
      </x:c>
      <x:c r="G2413" s="78" t="n">
        <x:v>27.1000003814697</x:v>
      </x:c>
      <x:c r="H2413" s="78" t="n">
        <x:v>1687.86474609375</x:v>
      </x:c>
      <x:c r="I2413" s="78" t="n">
        <x:v>27.1000003814697</x:v>
      </x:c>
      <x:c r="J2413" s="78" t="n">
        <x:v>1418.37841796875</x:v>
      </x:c>
      <x:c r="K2413" s="78" t="n">
        <x:v>27.1000003814697</x:v>
      </x:c>
      <x:c r="L2413" s="78" t="n">
        <x:v>1520.22021484375</x:v>
      </x:c>
      <x:c r="M2413" s="78" t="n">
        <x:v>27.1000003814697</x:v>
      </x:c>
      <x:c r="N2413" s="78" t="n">
        <x:v>1893.54821777344</x:v>
      </x:c>
    </x:row>
    <x:row r="2414">
      <x:c r="A2414" s="78" t="n">
        <x:v>27.1100006103516</x:v>
      </x:c>
      <x:c r="B2414" s="78" t="n">
        <x:v>1779.99926757813</x:v>
      </x:c>
      <x:c r="C2414" s="78" t="n">
        <x:v>27.1100006103516</x:v>
      </x:c>
      <x:c r="D2414" s="78" t="n">
        <x:v>1791.84558105469</x:v>
      </x:c>
      <x:c r="E2414" s="78" t="n">
        <x:v>27.1100006103516</x:v>
      </x:c>
      <x:c r="F2414" s="78" t="n">
        <x:v>1731.30895996094</x:v>
      </x:c>
      <x:c r="G2414" s="78" t="n">
        <x:v>27.1100006103516</x:v>
      </x:c>
      <x:c r="H2414" s="78" t="n">
        <x:v>1691.77014160156</x:v>
      </x:c>
      <x:c r="I2414" s="78" t="n">
        <x:v>27.1100006103516</x:v>
      </x:c>
      <x:c r="J2414" s="78" t="n">
        <x:v>1410.00024414063</x:v>
      </x:c>
      <x:c r="K2414" s="78" t="n">
        <x:v>27.1100006103516</x:v>
      </x:c>
      <x:c r="L2414" s="78" t="n">
        <x:v>1508.46179199219</x:v>
      </x:c>
      <x:c r="M2414" s="78" t="n">
        <x:v>27.1100006103516</x:v>
      </x:c>
      <x:c r="N2414" s="78" t="n">
        <x:v>1906.61499023438</x:v>
      </x:c>
    </x:row>
    <x:row r="2415">
      <x:c r="A2415" s="78" t="n">
        <x:v>27.1200008392334</x:v>
      </x:c>
      <x:c r="B2415" s="78" t="n">
        <x:v>1810.22985839844</x:v>
      </x:c>
      <x:c r="C2415" s="78" t="n">
        <x:v>27.1200008392334</x:v>
      </x:c>
      <x:c r="D2415" s="78" t="n">
        <x:v>1817.31042480469</x:v>
      </x:c>
      <x:c r="E2415" s="78" t="n">
        <x:v>27.1200008392334</x:v>
      </x:c>
      <x:c r="F2415" s="78" t="n">
        <x:v>1674.6328125</x:v>
      </x:c>
      <x:c r="G2415" s="78" t="n">
        <x:v>27.1200008392334</x:v>
      </x:c>
      <x:c r="H2415" s="78" t="n">
        <x:v>1654.21789550781</x:v>
      </x:c>
      <x:c r="I2415" s="78" t="n">
        <x:v>27.1200008392334</x:v>
      </x:c>
      <x:c r="J2415" s="78" t="n">
        <x:v>1383.45080566406</x:v>
      </x:c>
      <x:c r="K2415" s="78" t="n">
        <x:v>27.1200008392334</x:v>
      </x:c>
      <x:c r="L2415" s="78" t="n">
        <x:v>1491.95532226563</x:v>
      </x:c>
      <x:c r="M2415" s="78" t="n">
        <x:v>27.1200008392334</x:v>
      </x:c>
      <x:c r="N2415" s="78" t="n">
        <x:v>1931.19396972656</x:v>
      </x:c>
    </x:row>
    <x:row r="2416">
      <x:c r="A2416" s="78" t="n">
        <x:v>27.1299991607666</x:v>
      </x:c>
      <x:c r="B2416" s="78" t="n">
        <x:v>1805.27624511719</x:v>
      </x:c>
      <x:c r="C2416" s="78" t="n">
        <x:v>27.1299991607666</x:v>
      </x:c>
      <x:c r="D2416" s="78" t="n">
        <x:v>1806.7578125</x:v>
      </x:c>
      <x:c r="E2416" s="78" t="n">
        <x:v>27.1299991607666</x:v>
      </x:c>
      <x:c r="F2416" s="78" t="n">
        <x:v>1670.07373046875</x:v>
      </x:c>
      <x:c r="G2416" s="78" t="n">
        <x:v>27.1299991607666</x:v>
      </x:c>
      <x:c r="H2416" s="78" t="n">
        <x:v>1666.37365722656</x:v>
      </x:c>
      <x:c r="I2416" s="78" t="n">
        <x:v>27.1299991607666</x:v>
      </x:c>
      <x:c r="J2416" s="78" t="n">
        <x:v>1338.98950195313</x:v>
      </x:c>
      <x:c r="K2416" s="78" t="n">
        <x:v>27.1299991607666</x:v>
      </x:c>
      <x:c r="L2416" s="78" t="n">
        <x:v>1459.27624511719</x:v>
      </x:c>
      <x:c r="M2416" s="78" t="n">
        <x:v>27.1299991607666</x:v>
      </x:c>
      <x:c r="N2416" s="78" t="n">
        <x:v>1956.04736328125</x:v>
      </x:c>
    </x:row>
    <x:row r="2417">
      <x:c r="A2417" s="78" t="n">
        <x:v>27.1399993896484</x:v>
      </x:c>
      <x:c r="B2417" s="78" t="n">
        <x:v>1795.80603027344</x:v>
      </x:c>
      <x:c r="C2417" s="78" t="n">
        <x:v>27.1399993896484</x:v>
      </x:c>
      <x:c r="D2417" s="78" t="n">
        <x:v>1789.49011230469</x:v>
      </x:c>
      <x:c r="E2417" s="78" t="n">
        <x:v>27.1399993896484</x:v>
      </x:c>
      <x:c r="F2417" s="78" t="n">
        <x:v>1697.61474609375</x:v>
      </x:c>
      <x:c r="G2417" s="78" t="n">
        <x:v>27.1399993896484</x:v>
      </x:c>
      <x:c r="H2417" s="78" t="n">
        <x:v>1677.61340332031</x:v>
      </x:c>
      <x:c r="I2417" s="78" t="n">
        <x:v>27.1399993896484</x:v>
      </x:c>
      <x:c r="J2417" s="78" t="n">
        <x:v>1386.49011230469</x:v>
      </x:c>
      <x:c r="K2417" s="78" t="n">
        <x:v>27.1399993896484</x:v>
      </x:c>
      <x:c r="L2417" s="78" t="n">
        <x:v>1442.05236816406</x:v>
      </x:c>
      <x:c r="M2417" s="78" t="n">
        <x:v>27.1399993896484</x:v>
      </x:c>
      <x:c r="N2417" s="78" t="n">
        <x:v>1934.85974121094</x:v>
      </x:c>
    </x:row>
    <x:row r="2418">
      <x:c r="A2418" s="78" t="n">
        <x:v>27.1499996185303</x:v>
      </x:c>
      <x:c r="B2418" s="78" t="n">
        <x:v>1828.77282714844</x:v>
      </x:c>
      <x:c r="C2418" s="78" t="n">
        <x:v>27.1499996185303</x:v>
      </x:c>
      <x:c r="D2418" s="78" t="n">
        <x:v>1820.91137695313</x:v>
      </x:c>
      <x:c r="E2418" s="78" t="n">
        <x:v>27.1499996185303</x:v>
      </x:c>
      <x:c r="F2418" s="78" t="n">
        <x:v>1683.95007324219</x:v>
      </x:c>
      <x:c r="G2418" s="78" t="n">
        <x:v>27.1499996185303</x:v>
      </x:c>
      <x:c r="H2418" s="78" t="n">
        <x:v>1693.86706542969</x:v>
      </x:c>
      <x:c r="I2418" s="78" t="n">
        <x:v>27.1499996185303</x:v>
      </x:c>
      <x:c r="J2418" s="78" t="n">
        <x:v>1420.63708496094</x:v>
      </x:c>
      <x:c r="K2418" s="78" t="n">
        <x:v>27.1499996185303</x:v>
      </x:c>
      <x:c r="L2418" s="78" t="n">
        <x:v>1458.99438476563</x:v>
      </x:c>
      <x:c r="M2418" s="78" t="n">
        <x:v>27.1499996185303</x:v>
      </x:c>
      <x:c r="N2418" s="78" t="n">
        <x:v>1934.18005371094</x:v>
      </x:c>
    </x:row>
    <x:row r="2419">
      <x:c r="A2419" s="78" t="n">
        <x:v>27.1599998474121</x:v>
      </x:c>
      <x:c r="B2419" s="78" t="n">
        <x:v>1819.62902832031</x:v>
      </x:c>
      <x:c r="C2419" s="78" t="n">
        <x:v>27.1599998474121</x:v>
      </x:c>
      <x:c r="D2419" s="78" t="n">
        <x:v>1794.33044433594</x:v>
      </x:c>
      <x:c r="E2419" s="78" t="n">
        <x:v>27.1599998474121</x:v>
      </x:c>
      <x:c r="F2419" s="78" t="n">
        <x:v>1700.81909179688</x:v>
      </x:c>
      <x:c r="G2419" s="78" t="n">
        <x:v>27.1599998474121</x:v>
      </x:c>
      <x:c r="H2419" s="78" t="n">
        <x:v>1679.33483886719</x:v>
      </x:c>
      <x:c r="I2419" s="78" t="n">
        <x:v>27.1599998474121</x:v>
      </x:c>
      <x:c r="J2419" s="78" t="n">
        <x:v>1417.357421875</x:v>
      </x:c>
      <x:c r="K2419" s="78" t="n">
        <x:v>27.1599998474121</x:v>
      </x:c>
      <x:c r="L2419" s="78" t="n">
        <x:v>1495.0361328125</x:v>
      </x:c>
      <x:c r="M2419" s="78" t="n">
        <x:v>27.1599998474121</x:v>
      </x:c>
      <x:c r="N2419" s="78" t="n">
        <x:v>1943.19006347656</x:v>
      </x:c>
    </x:row>
    <x:row r="2420">
      <x:c r="A2420" s="78" t="n">
        <x:v>27.1700000762939</x:v>
      </x:c>
      <x:c r="B2420" s="78" t="n">
        <x:v>1796.18286132813</x:v>
      </x:c>
      <x:c r="C2420" s="78" t="n">
        <x:v>27.1700000762939</x:v>
      </x:c>
      <x:c r="D2420" s="78" t="n">
        <x:v>1760.68969726563</x:v>
      </x:c>
      <x:c r="E2420" s="78" t="n">
        <x:v>27.1700000762939</x:v>
      </x:c>
      <x:c r="F2420" s="78" t="n">
        <x:v>1674.33764648438</x:v>
      </x:c>
      <x:c r="G2420" s="78" t="n">
        <x:v>27.1700000762939</x:v>
      </x:c>
      <x:c r="H2420" s="78" t="n">
        <x:v>1695.36645507813</x:v>
      </x:c>
      <x:c r="I2420" s="78" t="n">
        <x:v>27.1700000762939</x:v>
      </x:c>
      <x:c r="J2420" s="78" t="n">
        <x:v>1412.76098632813</x:v>
      </x:c>
      <x:c r="K2420" s="78" t="n">
        <x:v>27.1700000762939</x:v>
      </x:c>
      <x:c r="L2420" s="78" t="n">
        <x:v>1493.43701171875</x:v>
      </x:c>
      <x:c r="M2420" s="78" t="n">
        <x:v>27.1700000762939</x:v>
      </x:c>
      <x:c r="N2420" s="78" t="n">
        <x:v>1933.84521484375</x:v>
      </x:c>
    </x:row>
    <x:row r="2421">
      <x:c r="A2421" s="78" t="n">
        <x:v>27.1800003051758</x:v>
      </x:c>
      <x:c r="B2421" s="78" t="n">
        <x:v>1806.14465332031</x:v>
      </x:c>
      <x:c r="C2421" s="78" t="n">
        <x:v>27.1800003051758</x:v>
      </x:c>
      <x:c r="D2421" s="78" t="n">
        <x:v>1794.44885253906</x:v>
      </x:c>
      <x:c r="E2421" s="78" t="n">
        <x:v>27.1800003051758</x:v>
      </x:c>
      <x:c r="F2421" s="78" t="n">
        <x:v>1706.8154296875</x:v>
      </x:c>
      <x:c r="G2421" s="78" t="n">
        <x:v>27.1800003051758</x:v>
      </x:c>
      <x:c r="H2421" s="78" t="n">
        <x:v>1678.24438476563</x:v>
      </x:c>
      <x:c r="I2421" s="78" t="n">
        <x:v>27.1800003051758</x:v>
      </x:c>
      <x:c r="J2421" s="78" t="n">
        <x:v>1377.85791015625</x:v>
      </x:c>
      <x:c r="K2421" s="78" t="n">
        <x:v>27.1800003051758</x:v>
      </x:c>
      <x:c r="L2421" s="78" t="n">
        <x:v>1466.24438476563</x:v>
      </x:c>
      <x:c r="M2421" s="78" t="n">
        <x:v>27.1800003051758</x:v>
      </x:c>
      <x:c r="N2421" s="78" t="n">
        <x:v>1912.67578125</x:v>
      </x:c>
    </x:row>
    <x:row r="2422">
      <x:c r="A2422" s="78" t="n">
        <x:v>27.1900005340576</x:v>
      </x:c>
      <x:c r="B2422" s="78" t="n">
        <x:v>1781.01184082031</x:v>
      </x:c>
      <x:c r="C2422" s="78" t="n">
        <x:v>27.1900005340576</x:v>
      </x:c>
      <x:c r="D2422" s="78" t="n">
        <x:v>1793.09399414063</x:v>
      </x:c>
      <x:c r="E2422" s="78" t="n">
        <x:v>27.1900005340576</x:v>
      </x:c>
      <x:c r="F2422" s="78" t="n">
        <x:v>1709.27026367188</x:v>
      </x:c>
      <x:c r="G2422" s="78" t="n">
        <x:v>27.1900005340576</x:v>
      </x:c>
      <x:c r="H2422" s="78" t="n">
        <x:v>1692.03552246094</x:v>
      </x:c>
      <x:c r="I2422" s="78" t="n">
        <x:v>27.1900005340576</x:v>
      </x:c>
      <x:c r="J2422" s="78" t="n">
        <x:v>1371.02368164063</x:v>
      </x:c>
      <x:c r="K2422" s="78" t="n">
        <x:v>27.1900005340576</x:v>
      </x:c>
      <x:c r="L2422" s="78" t="n">
        <x:v>1468.18798828125</x:v>
      </x:c>
      <x:c r="M2422" s="78" t="n">
        <x:v>27.1900005340576</x:v>
      </x:c>
      <x:c r="N2422" s="78" t="n">
        <x:v>1881.470703125</x:v>
      </x:c>
    </x:row>
    <x:row r="2423">
      <x:c r="A2423" s="78" t="n">
        <x:v>27.2000007629395</x:v>
      </x:c>
      <x:c r="B2423" s="78" t="n">
        <x:v>1793.78845214844</x:v>
      </x:c>
      <x:c r="C2423" s="78" t="n">
        <x:v>27.2000007629395</x:v>
      </x:c>
      <x:c r="D2423" s="78" t="n">
        <x:v>1779.66052246094</x:v>
      </x:c>
      <x:c r="E2423" s="78" t="n">
        <x:v>27.2000007629395</x:v>
      </x:c>
      <x:c r="F2423" s="78" t="n">
        <x:v>1663.31726074219</x:v>
      </x:c>
      <x:c r="G2423" s="78" t="n">
        <x:v>27.2000007629395</x:v>
      </x:c>
      <x:c r="H2423" s="78" t="n">
        <x:v>1705.43041992188</x:v>
      </x:c>
      <x:c r="I2423" s="78" t="n">
        <x:v>27.2000007629395</x:v>
      </x:c>
      <x:c r="J2423" s="78" t="n">
        <x:v>1392.79223632813</x:v>
      </x:c>
      <x:c r="K2423" s="78" t="n">
        <x:v>27.2000007629395</x:v>
      </x:c>
      <x:c r="L2423" s="78" t="n">
        <x:v>1458.90905761719</x:v>
      </x:c>
      <x:c r="M2423" s="78" t="n">
        <x:v>27.2000007629395</x:v>
      </x:c>
      <x:c r="N2423" s="78" t="n">
        <x:v>1890.09826660156</x:v>
      </x:c>
    </x:row>
    <x:row r="2424">
      <x:c r="A2424" s="78" t="n">
        <x:v>27.2099990844727</x:v>
      </x:c>
      <x:c r="B2424" s="78" t="n">
        <x:v>1804.68725585938</x:v>
      </x:c>
      <x:c r="C2424" s="78" t="n">
        <x:v>27.2099990844727</x:v>
      </x:c>
      <x:c r="D2424" s="78" t="n">
        <x:v>1764.67395019531</x:v>
      </x:c>
      <x:c r="E2424" s="78" t="n">
        <x:v>27.2099990844727</x:v>
      </x:c>
      <x:c r="F2424" s="78" t="n">
        <x:v>1645.63879394531</x:v>
      </x:c>
      <x:c r="G2424" s="78" t="n">
        <x:v>27.2099990844727</x:v>
      </x:c>
      <x:c r="H2424" s="78" t="n">
        <x:v>1689.86486816406</x:v>
      </x:c>
      <x:c r="I2424" s="78" t="n">
        <x:v>27.2099990844727</x:v>
      </x:c>
      <x:c r="J2424" s="78" t="n">
        <x:v>1413.12622070313</x:v>
      </x:c>
      <x:c r="K2424" s="78" t="n">
        <x:v>27.2099990844727</x:v>
      </x:c>
      <x:c r="L2424" s="78" t="n">
        <x:v>1498.33044433594</x:v>
      </x:c>
      <x:c r="M2424" s="78" t="n">
        <x:v>27.2099990844727</x:v>
      </x:c>
      <x:c r="N2424" s="78" t="n">
        <x:v>1865.33483886719</x:v>
      </x:c>
    </x:row>
    <x:row r="2425">
      <x:c r="A2425" s="78" t="n">
        <x:v>27.2199993133545</x:v>
      </x:c>
      <x:c r="B2425" s="78" t="n">
        <x:v>1775.3125</x:v>
      </x:c>
      <x:c r="C2425" s="78" t="n">
        <x:v>27.2199993133545</x:v>
      </x:c>
      <x:c r="D2425" s="78" t="n">
        <x:v>1758.74157714844</x:v>
      </x:c>
      <x:c r="E2425" s="78" t="n">
        <x:v>27.2199993133545</x:v>
      </x:c>
      <x:c r="F2425" s="78" t="n">
        <x:v>1686.02502441406</x:v>
      </x:c>
      <x:c r="G2425" s="78" t="n">
        <x:v>27.2199993133545</x:v>
      </x:c>
      <x:c r="H2425" s="78" t="n">
        <x:v>1734.845703125</x:v>
      </x:c>
      <x:c r="I2425" s="78" t="n">
        <x:v>27.2199993133545</x:v>
      </x:c>
      <x:c r="J2425" s="78" t="n">
        <x:v>1387.89587402344</x:v>
      </x:c>
      <x:c r="K2425" s="78" t="n">
        <x:v>27.2199993133545</x:v>
      </x:c>
      <x:c r="L2425" s="78" t="n">
        <x:v>1504.10412597656</x:v>
      </x:c>
      <x:c r="M2425" s="78" t="n">
        <x:v>27.2199993133545</x:v>
      </x:c>
      <x:c r="N2425" s="78" t="n">
        <x:v>1859.02502441406</x:v>
      </x:c>
    </x:row>
    <x:row r="2426">
      <x:c r="A2426" s="78" t="n">
        <x:v>27.2299995422363</x:v>
      </x:c>
      <x:c r="B2426" s="78" t="n">
        <x:v>1785.02062988281</x:v>
      </x:c>
      <x:c r="C2426" s="78" t="n">
        <x:v>27.2299995422363</x:v>
      </x:c>
      <x:c r="D2426" s="78" t="n">
        <x:v>1788.67687988281</x:v>
      </x:c>
      <x:c r="E2426" s="78" t="n">
        <x:v>27.2299995422363</x:v>
      </x:c>
      <x:c r="F2426" s="78" t="n">
        <x:v>1659.244140625</x:v>
      </x:c>
      <x:c r="G2426" s="78" t="n">
        <x:v>27.2299995422363</x:v>
      </x:c>
      <x:c r="H2426" s="78" t="n">
        <x:v>1743.16516113281</x:v>
      </x:c>
      <x:c r="I2426" s="78" t="n">
        <x:v>27.2299995422363</x:v>
      </x:c>
      <x:c r="J2426" s="78" t="n">
        <x:v>1393.01708984375</x:v>
      </x:c>
      <x:c r="K2426" s="78" t="n">
        <x:v>27.2299995422363</x:v>
      </x:c>
      <x:c r="L2426" s="78" t="n">
        <x:v>1500.96228027344</x:v>
      </x:c>
      <x:c r="M2426" s="78" t="n">
        <x:v>27.2299995422363</x:v>
      </x:c>
      <x:c r="N2426" s="78" t="n">
        <x:v>1857.53588867188</x:v>
      </x:c>
    </x:row>
    <x:row r="2427">
      <x:c r="A2427" s="78" t="n">
        <x:v>27.2399997711182</x:v>
      </x:c>
      <x:c r="B2427" s="78" t="n">
        <x:v>1774.49560546875</x:v>
      </x:c>
      <x:c r="C2427" s="78" t="n">
        <x:v>27.2399997711182</x:v>
      </x:c>
      <x:c r="D2427" s="78" t="n">
        <x:v>1799.56420898438</x:v>
      </x:c>
      <x:c r="E2427" s="78" t="n">
        <x:v>27.2399997711182</x:v>
      </x:c>
      <x:c r="F2427" s="78" t="n">
        <x:v>1613.56188964844</x:v>
      </x:c>
      <x:c r="G2427" s="78" t="n">
        <x:v>27.2399997711182</x:v>
      </x:c>
      <x:c r="H2427" s="78" t="n">
        <x:v>1685.466796875</x:v>
      </x:c>
      <x:c r="I2427" s="78" t="n">
        <x:v>27.2399997711182</x:v>
      </x:c>
      <x:c r="J2427" s="78" t="n">
        <x:v>1419.96240234375</x:v>
      </x:c>
      <x:c r="K2427" s="78" t="n">
        <x:v>27.2399997711182</x:v>
      </x:c>
      <x:c r="L2427" s="78" t="n">
        <x:v>1467.4580078125</x:v>
      </x:c>
      <x:c r="M2427" s="78" t="n">
        <x:v>27.2399997711182</x:v>
      </x:c>
      <x:c r="N2427" s="78" t="n">
        <x:v>1896.96240234375</x:v>
      </x:c>
    </x:row>
    <x:row r="2428">
      <x:c r="A2428" s="78" t="n">
        <x:v>27.25</x:v>
      </x:c>
      <x:c r="B2428" s="78" t="n">
        <x:v>1758.51000976563</x:v>
      </x:c>
      <x:c r="C2428" s="78" t="n">
        <x:v>27.25</x:v>
      </x:c>
      <x:c r="D2428" s="78" t="n">
        <x:v>1721.67126464844</x:v>
      </x:c>
      <x:c r="E2428" s="78" t="n">
        <x:v>27.25</x:v>
      </x:c>
      <x:c r="F2428" s="78" t="n">
        <x:v>1619.85241699219</x:v>
      </x:c>
      <x:c r="G2428" s="78" t="n">
        <x:v>27.25</x:v>
      </x:c>
      <x:c r="H2428" s="78" t="n">
        <x:v>1678.47314453125</x:v>
      </x:c>
      <x:c r="I2428" s="78" t="n">
        <x:v>27.25</x:v>
      </x:c>
      <x:c r="J2428" s="78" t="n">
        <x:v>1398.07373046875</x:v>
      </x:c>
      <x:c r="K2428" s="78" t="n">
        <x:v>27.25</x:v>
      </x:c>
      <x:c r="L2428" s="78" t="n">
        <x:v>1450.08740234375</x:v>
      </x:c>
      <x:c r="M2428" s="78" t="n">
        <x:v>27.25</x:v>
      </x:c>
      <x:c r="N2428" s="78" t="n">
        <x:v>1875.72814941406</x:v>
      </x:c>
    </x:row>
    <x:row r="2429">
      <x:c r="A2429" s="78" t="n">
        <x:v>27.2600002288818</x:v>
      </x:c>
      <x:c r="B2429" s="78" t="n">
        <x:v>1752.08215332031</x:v>
      </x:c>
      <x:c r="C2429" s="78" t="n">
        <x:v>27.2600002288818</x:v>
      </x:c>
      <x:c r="D2429" s="78" t="n">
        <x:v>1734.83166503906</x:v>
      </x:c>
      <x:c r="E2429" s="78" t="n">
        <x:v>27.2600002288818</x:v>
      </x:c>
      <x:c r="F2429" s="78" t="n">
        <x:v>1651.4755859375</x:v>
      </x:c>
      <x:c r="G2429" s="78" t="n">
        <x:v>27.2600002288818</x:v>
      </x:c>
      <x:c r="H2429" s="78" t="n">
        <x:v>1674.5205078125</x:v>
      </x:c>
      <x:c r="I2429" s="78" t="n">
        <x:v>27.2600002288818</x:v>
      </x:c>
      <x:c r="J2429" s="78" t="n">
        <x:v>1384.43444824219</x:v>
      </x:c>
      <x:c r="K2429" s="78" t="n">
        <x:v>27.2600002288818</x:v>
      </x:c>
      <x:c r="L2429" s="78" t="n">
        <x:v>1479.40502929688</x:v>
      </x:c>
      <x:c r="M2429" s="78" t="n">
        <x:v>27.2600002288818</x:v>
      </x:c>
      <x:c r="N2429" s="78" t="n">
        <x:v>1869.21325683594</x:v>
      </x:c>
    </x:row>
    <x:row r="2430">
      <x:c r="A2430" s="78" t="n">
        <x:v>27.2700004577637</x:v>
      </x:c>
      <x:c r="B2430" s="78" t="n">
        <x:v>1772.91845703125</x:v>
      </x:c>
      <x:c r="C2430" s="78" t="n">
        <x:v>27.2700004577637</x:v>
      </x:c>
      <x:c r="D2430" s="78" t="n">
        <x:v>1712.89367675781</x:v>
      </x:c>
      <x:c r="E2430" s="78" t="n">
        <x:v>27.2700004577637</x:v>
      </x:c>
      <x:c r="F2430" s="78" t="n">
        <x:v>1665.94689941406</x:v>
      </x:c>
      <x:c r="G2430" s="78" t="n">
        <x:v>27.2700004577637</x:v>
      </x:c>
      <x:c r="H2430" s="78" t="n">
        <x:v>1676.97155761719</x:v>
      </x:c>
      <x:c r="I2430" s="78" t="n">
        <x:v>27.2700004577637</x:v>
      </x:c>
      <x:c r="J2430" s="78" t="n">
        <x:v>1386.865234375</x:v>
      </x:c>
      <x:c r="K2430" s="78" t="n">
        <x:v>27.2700004577637</x:v>
      </x:c>
      <x:c r="L2430" s="78" t="n">
        <x:v>1409.51049804688</x:v>
      </x:c>
      <x:c r="M2430" s="78" t="n">
        <x:v>27.2700004577637</x:v>
      </x:c>
      <x:c r="N2430" s="78" t="n">
        <x:v>1890.37951660156</x:v>
      </x:c>
    </x:row>
    <x:row r="2431">
      <x:c r="A2431" s="78" t="n">
        <x:v>27.2800006866455</x:v>
      </x:c>
      <x:c r="B2431" s="78" t="n">
        <x:v>1774.38537597656</x:v>
      </x:c>
      <x:c r="C2431" s="78" t="n">
        <x:v>27.2800006866455</x:v>
      </x:c>
      <x:c r="D2431" s="78" t="n">
        <x:v>1731.30834960938</x:v>
      </x:c>
      <x:c r="E2431" s="78" t="n">
        <x:v>27.2800006866455</x:v>
      </x:c>
      <x:c r="F2431" s="78" t="n">
        <x:v>1675.5849609375</x:v>
      </x:c>
      <x:c r="G2431" s="78" t="n">
        <x:v>27.2800006866455</x:v>
      </x:c>
      <x:c r="H2431" s="78" t="n">
        <x:v>1659.10668945313</x:v>
      </x:c>
      <x:c r="I2431" s="78" t="n">
        <x:v>27.2800006866455</x:v>
      </x:c>
      <x:c r="J2431" s="78" t="n">
        <x:v>1392.80041503906</x:v>
      </x:c>
      <x:c r="K2431" s="78" t="n">
        <x:v>27.2800006866455</x:v>
      </x:c>
      <x:c r="L2431" s="78" t="n">
        <x:v>1393.53955078125</x:v>
      </x:c>
      <x:c r="M2431" s="78" t="n">
        <x:v>27.2800006866455</x:v>
      </x:c>
      <x:c r="N2431" s="78" t="n">
        <x:v>1893.61462402344</x:v>
      </x:c>
    </x:row>
    <x:row r="2432">
      <x:c r="A2432" s="78" t="n">
        <x:v>27.2900009155273</x:v>
      </x:c>
      <x:c r="B2432" s="78" t="n">
        <x:v>1792.49841308594</x:v>
      </x:c>
      <x:c r="C2432" s="78" t="n">
        <x:v>27.2900009155273</x:v>
      </x:c>
      <x:c r="D2432" s="78" t="n">
        <x:v>1743.35327148438</x:v>
      </x:c>
      <x:c r="E2432" s="78" t="n">
        <x:v>27.2900009155273</x:v>
      </x:c>
      <x:c r="F2432" s="78" t="n">
        <x:v>1673.20178222656</x:v>
      </x:c>
      <x:c r="G2432" s="78" t="n">
        <x:v>27.2900009155273</x:v>
      </x:c>
      <x:c r="H2432" s="78" t="n">
        <x:v>1637.43225097656</x:v>
      </x:c>
      <x:c r="I2432" s="78" t="n">
        <x:v>27.2900009155273</x:v>
      </x:c>
      <x:c r="J2432" s="78" t="n">
        <x:v>1401.712890625</x:v>
      </x:c>
      <x:c r="K2432" s="78" t="n">
        <x:v>27.2900009155273</x:v>
      </x:c>
      <x:c r="L2432" s="78" t="n">
        <x:v>1425.93383789063</x:v>
      </x:c>
      <x:c r="M2432" s="78" t="n">
        <x:v>27.2900009155273</x:v>
      </x:c>
      <x:c r="N2432" s="78" t="n">
        <x:v>1875.9306640625</x:v>
      </x:c>
    </x:row>
    <x:row r="2433">
      <x:c r="A2433" s="78" t="n">
        <x:v>27.2999992370605</x:v>
      </x:c>
      <x:c r="B2433" s="78" t="n">
        <x:v>1783.15502929688</x:v>
      </x:c>
      <x:c r="C2433" s="78" t="n">
        <x:v>27.2999992370605</x:v>
      </x:c>
      <x:c r="D2433" s="78" t="n">
        <x:v>1728.07751464844</x:v>
      </x:c>
      <x:c r="E2433" s="78" t="n">
        <x:v>27.2999992370605</x:v>
      </x:c>
      <x:c r="F2433" s="78" t="n">
        <x:v>1632.77697753906</x:v>
      </x:c>
      <x:c r="G2433" s="78" t="n">
        <x:v>27.2999992370605</x:v>
      </x:c>
      <x:c r="H2433" s="78" t="n">
        <x:v>1642.31005859375</x:v>
      </x:c>
      <x:c r="I2433" s="78" t="n">
        <x:v>27.2999992370605</x:v>
      </x:c>
      <x:c r="J2433" s="78" t="n">
        <x:v>1387.17395019531</x:v>
      </x:c>
      <x:c r="K2433" s="78" t="n">
        <x:v>27.2999992370605</x:v>
      </x:c>
      <x:c r="L2433" s="78" t="n">
        <x:v>1449.76745605469</x:v>
      </x:c>
      <x:c r="M2433" s="78" t="n">
        <x:v>27.2999992370605</x:v>
      </x:c>
      <x:c r="N2433" s="78" t="n">
        <x:v>1887.27221679688</x:v>
      </x:c>
    </x:row>
    <x:row r="2434">
      <x:c r="A2434" s="78" t="n">
        <x:v>27.3099994659424</x:v>
      </x:c>
      <x:c r="B2434" s="78" t="n">
        <x:v>1769.63818359375</x:v>
      </x:c>
      <x:c r="C2434" s="78" t="n">
        <x:v>27.3099994659424</x:v>
      </x:c>
      <x:c r="D2434" s="78" t="n">
        <x:v>1735.88952636719</x:v>
      </x:c>
      <x:c r="E2434" s="78" t="n">
        <x:v>27.3099994659424</x:v>
      </x:c>
      <x:c r="F2434" s="78" t="n">
        <x:v>1645.55249023438</x:v>
      </x:c>
      <x:c r="G2434" s="78" t="n">
        <x:v>27.3099994659424</x:v>
      </x:c>
      <x:c r="H2434" s="78" t="n">
        <x:v>1628.03869628906</x:v>
      </x:c>
      <x:c r="I2434" s="78" t="n">
        <x:v>27.3099994659424</x:v>
      </x:c>
      <x:c r="J2434" s="78" t="n">
        <x:v>1348.23474121094</x:v>
      </x:c>
      <x:c r="K2434" s="78" t="n">
        <x:v>27.3099994659424</x:v>
      </x:c>
      <x:c r="L2434" s="78" t="n">
        <x:v>1462.06628417969</x:v>
      </x:c>
      <x:c r="M2434" s="78" t="n">
        <x:v>27.3099994659424</x:v>
      </x:c>
      <x:c r="N2434" s="78" t="n">
        <x:v>1902.78723144531</x:v>
      </x:c>
    </x:row>
    <x:row r="2435">
      <x:c r="A2435" s="78" t="n">
        <x:v>27.3199996948242</x:v>
      </x:c>
      <x:c r="B2435" s="78" t="n">
        <x:v>1772</x:v>
      </x:c>
      <x:c r="C2435" s="78" t="n">
        <x:v>27.3199996948242</x:v>
      </x:c>
      <x:c r="D2435" s="78" t="n">
        <x:v>1786.12854003906</x:v>
      </x:c>
      <x:c r="E2435" s="78" t="n">
        <x:v>27.3199996948242</x:v>
      </x:c>
      <x:c r="F2435" s="78" t="n">
        <x:v>1647.375</x:v>
      </x:c>
      <x:c r="G2435" s="78" t="n">
        <x:v>27.3199996948242</x:v>
      </x:c>
      <x:c r="H2435" s="78" t="n">
        <x:v>1674.49304199219</x:v>
      </x:c>
      <x:c r="I2435" s="78" t="n">
        <x:v>27.3199996948242</x:v>
      </x:c>
      <x:c r="J2435" s="78" t="n">
        <x:v>1344.56591796875</x:v>
      </x:c>
      <x:c r="K2435" s="78" t="n">
        <x:v>27.3199996948242</x:v>
      </x:c>
      <x:c r="L2435" s="78" t="n">
        <x:v>1428.36462402344</x:v>
      </x:c>
      <x:c r="M2435" s="78" t="n">
        <x:v>27.3199996948242</x:v>
      </x:c>
      <x:c r="N2435" s="78" t="n">
        <x:v>1904.54162597656</x:v>
      </x:c>
    </x:row>
    <x:row r="2436">
      <x:c r="A2436" s="78" t="n">
        <x:v>27.3299999237061</x:v>
      </x:c>
      <x:c r="B2436" s="78" t="n">
        <x:v>1778.32702636719</x:v>
      </x:c>
      <x:c r="C2436" s="78" t="n">
        <x:v>27.3299999237061</x:v>
      </x:c>
      <x:c r="D2436" s="78" t="n">
        <x:v>1764.20373535156</x:v>
      </x:c>
      <x:c r="E2436" s="78" t="n">
        <x:v>27.3299999237061</x:v>
      </x:c>
      <x:c r="F2436" s="78" t="n">
        <x:v>1618.36730957031</x:v>
      </x:c>
      <x:c r="G2436" s="78" t="n">
        <x:v>27.3299999237061</x:v>
      </x:c>
      <x:c r="H2436" s="78" t="n">
        <x:v>1657.58532714844</x:v>
      </x:c>
      <x:c r="I2436" s="78" t="n">
        <x:v>27.3299999237061</x:v>
      </x:c>
      <x:c r="J2436" s="78" t="n">
        <x:v>1371.10900878906</x:v>
      </x:c>
      <x:c r="K2436" s="78" t="n">
        <x:v>27.3299999237061</x:v>
      </x:c>
      <x:c r="L2436" s="78" t="n">
        <x:v>1416.50939941406</x:v>
      </x:c>
      <x:c r="M2436" s="78" t="n">
        <x:v>27.3299999237061</x:v>
      </x:c>
      <x:c r="N2436" s="78" t="n">
        <x:v>1908.72741699219</x:v>
      </x:c>
    </x:row>
    <x:row r="2437">
      <x:c r="A2437" s="78" t="n">
        <x:v>27.3400001525879</x:v>
      </x:c>
      <x:c r="B2437" s="78" t="n">
        <x:v>1799.90002441406</x:v>
      </x:c>
      <x:c r="C2437" s="78" t="n">
        <x:v>27.3400001525879</x:v>
      </x:c>
      <x:c r="D2437" s="78" t="n">
        <x:v>1751.68005371094</x:v>
      </x:c>
      <x:c r="E2437" s="78" t="n">
        <x:v>27.3400001525879</x:v>
      </x:c>
      <x:c r="F2437" s="78" t="n">
        <x:v>1618.09997558594</x:v>
      </x:c>
      <x:c r="G2437" s="78" t="n">
        <x:v>27.3400001525879</x:v>
      </x:c>
      <x:c r="H2437" s="78" t="n">
        <x:v>1676.669921875</x:v>
      </x:c>
      <x:c r="I2437" s="78" t="n">
        <x:v>27.3400001525879</x:v>
      </x:c>
      <x:c r="J2437" s="78" t="n">
        <x:v>1388.23999023438</x:v>
      </x:c>
      <x:c r="K2437" s="78" t="n">
        <x:v>27.3400001525879</x:v>
      </x:c>
      <x:c r="L2437" s="78" t="n">
        <x:v>1387.29992675781</x:v>
      </x:c>
      <x:c r="M2437" s="78" t="n">
        <x:v>27.3400001525879</x:v>
      </x:c>
      <x:c r="N2437" s="78" t="n">
        <x:v>1889</x:v>
      </x:c>
    </x:row>
    <x:row r="2438">
      <x:c r="A2438" s="78" t="n">
        <x:v>27.3500003814697</x:v>
      </x:c>
      <x:c r="B2438" s="78" t="n">
        <x:v>1789.69995117188</x:v>
      </x:c>
      <x:c r="C2438" s="78" t="n">
        <x:v>27.3500003814697</x:v>
      </x:c>
      <x:c r="D2438" s="78" t="n">
        <x:v>1757.79089355469</x:v>
      </x:c>
      <x:c r="E2438" s="78" t="n">
        <x:v>27.3500003814697</x:v>
      </x:c>
      <x:c r="F2438" s="78" t="n">
        <x:v>1634.15478515625</x:v>
      </x:c>
      <x:c r="G2438" s="78" t="n">
        <x:v>27.3500003814697</x:v>
      </x:c>
      <x:c r="H2438" s="78" t="n">
        <x:v>1689.84521484375</x:v>
      </x:c>
      <x:c r="I2438" s="78" t="n">
        <x:v>27.3500003814697</x:v>
      </x:c>
      <x:c r="J2438" s="78" t="n">
        <x:v>1422.37268066406</x:v>
      </x:c>
      <x:c r="K2438" s="78" t="n">
        <x:v>27.3500003814697</x:v>
      </x:c>
      <x:c r="L2438" s="78" t="n">
        <x:v>1413.30004882813</x:v>
      </x:c>
      <x:c r="M2438" s="78" t="n">
        <x:v>27.3500003814697</x:v>
      </x:c>
      <x:c r="N2438" s="78" t="n">
        <x:v>1885.65441894531</x:v>
      </x:c>
    </x:row>
    <x:row r="2439">
      <x:c r="A2439" s="78" t="n">
        <x:v>27.3600006103516</x:v>
      </x:c>
      <x:c r="B2439" s="78" t="n">
        <x:v>1786.62121582031</x:v>
      </x:c>
      <x:c r="C2439" s="78" t="n">
        <x:v>27.3600006103516</x:v>
      </x:c>
      <x:c r="D2439" s="78" t="n">
        <x:v>1757.62463378906</x:v>
      </x:c>
      <x:c r="E2439" s="78" t="n">
        <x:v>27.3600006103516</x:v>
      </x:c>
      <x:c r="F2439" s="78" t="n">
        <x:v>1653.34118652344</x:v>
      </x:c>
      <x:c r="G2439" s="78" t="n">
        <x:v>27.3600006103516</x:v>
      </x:c>
      <x:c r="H2439" s="78" t="n">
        <x:v>1652.96240234375</x:v>
      </x:c>
      <x:c r="I2439" s="78" t="n">
        <x:v>27.3600006103516</x:v>
      </x:c>
      <x:c r="J2439" s="78" t="n">
        <x:v>1421.45739746094</x:v>
      </x:c>
      <x:c r="K2439" s="78" t="n">
        <x:v>27.3600006103516</x:v>
      </x:c>
      <x:c r="L2439" s="78" t="n">
        <x:v>1427.82934570313</x:v>
      </x:c>
      <x:c r="M2439" s="78" t="n">
        <x:v>27.3600006103516</x:v>
      </x:c>
      <x:c r="N2439" s="78" t="n">
        <x:v>1874.87377929688</x:v>
      </x:c>
    </x:row>
    <x:row r="2440">
      <x:c r="A2440" s="78" t="n">
        <x:v>27.3700008392334</x:v>
      </x:c>
      <x:c r="B2440" s="78" t="n">
        <x:v>1794.52612304688</x:v>
      </x:c>
      <x:c r="C2440" s="78" t="n">
        <x:v>27.3700008392334</x:v>
      </x:c>
      <x:c r="D2440" s="78" t="n">
        <x:v>1755.64697265625</x:v>
      </x:c>
      <x:c r="E2440" s="78" t="n">
        <x:v>27.3700008392334</x:v>
      </x:c>
      <x:c r="F2440" s="78" t="n">
        <x:v>1612.31665039063</x:v>
      </x:c>
      <x:c r="G2440" s="78" t="n">
        <x:v>27.3700008392334</x:v>
      </x:c>
      <x:c r="H2440" s="78" t="n">
        <x:v>1637.46240234375</x:v>
      </x:c>
      <x:c r="I2440" s="78" t="n">
        <x:v>27.3700008392334</x:v>
      </x:c>
      <x:c r="J2440" s="78" t="n">
        <x:v>1417.46472167969</x:v>
      </x:c>
      <x:c r="K2440" s="78" t="n">
        <x:v>27.3700008392334</x:v>
      </x:c>
      <x:c r="L2440" s="78" t="n">
        <x:v>1444.61047363281</x:v>
      </x:c>
      <x:c r="M2440" s="78" t="n">
        <x:v>27.3700008392334</x:v>
      </x:c>
      <x:c r="N2440" s="78" t="n">
        <x:v>1876.81774902344</x:v>
      </x:c>
    </x:row>
    <x:row r="2441">
      <x:c r="A2441" s="78" t="n">
        <x:v>27.3799991607666</x:v>
      </x:c>
      <x:c r="B2441" s="78" t="n">
        <x:v>1745.88940429688</x:v>
      </x:c>
      <x:c r="C2441" s="78" t="n">
        <x:v>27.3799991607666</x:v>
      </x:c>
      <x:c r="D2441" s="78" t="n">
        <x:v>1730.12536621094</x:v>
      </x:c>
      <x:c r="E2441" s="78" t="n">
        <x:v>27.3799991607666</x:v>
      </x:c>
      <x:c r="F2441" s="78" t="n">
        <x:v>1628.30224609375</x:v>
      </x:c>
      <x:c r="G2441" s="78" t="n">
        <x:v>27.3799991607666</x:v>
      </x:c>
      <x:c r="H2441" s="78" t="n">
        <x:v>1669.30224609375</x:v>
      </x:c>
      <x:c r="I2441" s="78" t="n">
        <x:v>27.3799991607666</x:v>
      </x:c>
      <x:c r="J2441" s="78" t="n">
        <x:v>1381</x:v>
      </x:c>
      <x:c r="K2441" s="78" t="n">
        <x:v>27.3799991607666</x:v>
      </x:c>
      <x:c r="L2441" s="78" t="n">
        <x:v>1421.52331542969</x:v>
      </x:c>
      <x:c r="M2441" s="78" t="n">
        <x:v>27.3799991607666</x:v>
      </x:c>
      <x:c r="N2441" s="78" t="n">
        <x:v>1849.98291015625</x:v>
      </x:c>
    </x:row>
    <x:row r="2442">
      <x:c r="A2442" s="78" t="n">
        <x:v>27.3899993896484</x:v>
      </x:c>
      <x:c r="B2442" s="78" t="n">
        <x:v>1764.60290527344</x:v>
      </x:c>
      <x:c r="C2442" s="78" t="n">
        <x:v>27.3899993896484</x:v>
      </x:c>
      <x:c r="D2442" s="78" t="n">
        <x:v>1707.30163574219</x:v>
      </x:c>
      <x:c r="E2442" s="78" t="n">
        <x:v>27.3899993896484</x:v>
      </x:c>
      <x:c r="F2442" s="78" t="n">
        <x:v>1655.3837890625</x:v>
      </x:c>
      <x:c r="G2442" s="78" t="n">
        <x:v>27.3899993896484</x:v>
      </x:c>
      <x:c r="H2442" s="78" t="n">
        <x:v>1681.17810058594</x:v>
      </x:c>
      <x:c r="I2442" s="78" t="n">
        <x:v>27.3899993896484</x:v>
      </x:c>
      <x:c r="J2442" s="78" t="n">
        <x:v>1382.84936523438</x:v>
      </x:c>
      <x:c r="K2442" s="78" t="n">
        <x:v>27.3899993896484</x:v>
      </x:c>
      <x:c r="L2442" s="78" t="n">
        <x:v>1415.28771972656</x:v>
      </x:c>
      <x:c r="M2442" s="78" t="n">
        <x:v>27.3899993896484</x:v>
      </x:c>
      <x:c r="N2442" s="78" t="n">
        <x:v>1830.60290527344</x:v>
      </x:c>
    </x:row>
    <x:row r="2443">
      <x:c r="A2443" s="78" t="n">
        <x:v>27.3999996185303</x:v>
      </x:c>
      <x:c r="B2443" s="78" t="n">
        <x:v>1785.81677246094</x:v>
      </x:c>
      <x:c r="C2443" s="78" t="n">
        <x:v>27.3999996185303</x:v>
      </x:c>
      <x:c r="D2443" s="78" t="n">
        <x:v>1756.31909179688</x:v>
      </x:c>
      <x:c r="E2443" s="78" t="n">
        <x:v>27.3999996185303</x:v>
      </x:c>
      <x:c r="F2443" s="78" t="n">
        <x:v>1700.9755859375</x:v>
      </x:c>
      <x:c r="G2443" s="78" t="n">
        <x:v>27.3999996185303</x:v>
      </x:c>
      <x:c r="H2443" s="78" t="n">
        <x:v>1681.27331542969</x:v>
      </x:c>
      <x:c r="I2443" s="78" t="n">
        <x:v>27.3999996185303</x:v>
      </x:c>
      <x:c r="J2443" s="78" t="n">
        <x:v>1390.4091796875</x:v>
      </x:c>
      <x:c r="K2443" s="78" t="n">
        <x:v>27.3999996185303</x:v>
      </x:c>
      <x:c r="L2443" s="78" t="n">
        <x:v>1432.29614257813</x:v>
      </x:c>
      <x:c r="M2443" s="78" t="n">
        <x:v>27.3999996185303</x:v>
      </x:c>
      <x:c r="N2443" s="78" t="n">
        <x:v>1857.34045410156</x:v>
      </x:c>
    </x:row>
    <x:row r="2444">
      <x:c r="A2444" s="78" t="n">
        <x:v>27.4099998474121</x:v>
      </x:c>
      <x:c r="B2444" s="78" t="n">
        <x:v>1758.27722167969</x:v>
      </x:c>
      <x:c r="C2444" s="78" t="n">
        <x:v>27.4099998474121</x:v>
      </x:c>
      <x:c r="D2444" s="78" t="n">
        <x:v>1780.2587890625</x:v>
      </x:c>
      <x:c r="E2444" s="78" t="n">
        <x:v>27.4099998474121</x:v>
      </x:c>
      <x:c r="F2444" s="78" t="n">
        <x:v>1662.81469726563</x:v>
      </x:c>
      <x:c r="G2444" s="78" t="n">
        <x:v>27.4099998474121</x:v>
      </x:c>
      <x:c r="H2444" s="78" t="n">
        <x:v>1688.90808105469</x:v>
      </x:c>
      <x:c r="I2444" s="78" t="n">
        <x:v>27.4099998474121</x:v>
      </x:c>
      <x:c r="J2444" s="78" t="n">
        <x:v>1390.98156738281</x:v>
      </x:c>
      <x:c r="K2444" s="78" t="n">
        <x:v>27.4099998474121</x:v>
      </x:c>
      <x:c r="L2444" s="78" t="n">
        <x:v>1449.20373535156</x:v>
      </x:c>
      <x:c r="M2444" s="78" t="n">
        <x:v>27.4099998474121</x:v>
      </x:c>
      <x:c r="N2444" s="78" t="n">
        <x:v>1845.98156738281</x:v>
      </x:c>
    </x:row>
    <x:row r="2445">
      <x:c r="A2445" s="78" t="n">
        <x:v>27.4200000762939</x:v>
      </x:c>
      <x:c r="B2445" s="78" t="n">
        <x:v>1776.01391601563</x:v>
      </x:c>
      <x:c r="C2445" s="78" t="n">
        <x:v>27.4200000762939</x:v>
      </x:c>
      <x:c r="D2445" s="78" t="n">
        <x:v>1781.44189453125</x:v>
      </x:c>
      <x:c r="E2445" s="78" t="n">
        <x:v>27.4200000762939</x:v>
      </x:c>
      <x:c r="F2445" s="78" t="n">
        <x:v>1659.91674804688</x:v>
      </x:c>
      <x:c r="G2445" s="78" t="n">
        <x:v>27.4200000762939</x:v>
      </x:c>
      <x:c r="H2445" s="78" t="n">
        <x:v>1661.091796875</x:v>
      </x:c>
      <x:c r="I2445" s="78" t="n">
        <x:v>27.4200000762939</x:v>
      </x:c>
      <x:c r="J2445" s="78" t="n">
        <x:v>1378.88903808594</x:v>
      </x:c>
      <x:c r="K2445" s="78" t="n">
        <x:v>27.4200000762939</x:v>
      </x:c>
      <x:c r="L2445" s="78" t="n">
        <x:v>1444.32238769531</x:v>
      </x:c>
      <x:c r="M2445" s="78" t="n">
        <x:v>27.4200000762939</x:v>
      </x:c>
      <x:c r="N2445" s="78" t="n">
        <x:v>1849.2998046875</x:v>
      </x:c>
    </x:row>
    <x:row r="2446">
      <x:c r="A2446" s="78" t="n">
        <x:v>27.4300003051758</x:v>
      </x:c>
      <x:c r="B2446" s="78" t="n">
        <x:v>1774.14575195313</x:v>
      </x:c>
      <x:c r="C2446" s="78" t="n">
        <x:v>27.4300003051758</x:v>
      </x:c>
      <x:c r="D2446" s="78" t="n">
        <x:v>1732.16442871094</x:v>
      </x:c>
      <x:c r="E2446" s="78" t="n">
        <x:v>27.4300003051758</x:v>
      </x:c>
      <x:c r="F2446" s="78" t="n">
        <x:v>1623.48413085938</x:v>
      </x:c>
      <x:c r="G2446" s="78" t="n">
        <x:v>27.4300003051758</x:v>
      </x:c>
      <x:c r="H2446" s="78" t="n">
        <x:v>1636.66174316406</x:v>
      </x:c>
      <x:c r="I2446" s="78" t="n">
        <x:v>27.4300003051758</x:v>
      </x:c>
      <x:c r="J2446" s="78" t="n">
        <x:v>1353.66174316406</x:v>
      </x:c>
      <x:c r="K2446" s="78" t="n">
        <x:v>27.4300003051758</x:v>
      </x:c>
      <x:c r="L2446" s="78" t="n">
        <x:v>1431.68969726563</x:v>
      </x:c>
      <x:c r="M2446" s="78" t="n">
        <x:v>27.4300003051758</x:v>
      </x:c>
      <x:c r="N2446" s="78" t="n">
        <x:v>1879.00939941406</x:v>
      </x:c>
    </x:row>
    <x:row r="2447">
      <x:c r="A2447" s="78" t="n">
        <x:v>27.4400005340576</x:v>
      </x:c>
      <x:c r="B2447" s="78" t="n">
        <x:v>1760.04345703125</x:v>
      </x:c>
      <x:c r="C2447" s="78" t="n">
        <x:v>27.4400005340576</x:v>
      </x:c>
      <x:c r="D2447" s="78" t="n">
        <x:v>1710.56909179688</x:v>
      </x:c>
      <x:c r="E2447" s="78" t="n">
        <x:v>27.4400005340576</x:v>
      </x:c>
      <x:c r="F2447" s="78" t="n">
        <x:v>1589.07250976563</x:v>
      </x:c>
      <x:c r="G2447" s="78" t="n">
        <x:v>27.4400005340576</x:v>
      </x:c>
      <x:c r="H2447" s="78" t="n">
        <x:v>1667.22033691406</x:v>
      </x:c>
      <x:c r="I2447" s="78" t="n">
        <x:v>27.4400005340576</x:v>
      </x:c>
      <x:c r="J2447" s="78" t="n">
        <x:v>1386.83288574219</x:v>
      </x:c>
      <x:c r="K2447" s="78" t="n">
        <x:v>27.4400005340576</x:v>
      </x:c>
      <x:c r="L2447" s="78" t="n">
        <x:v>1469.39709472656</x:v>
      </x:c>
      <x:c r="M2447" s="78" t="n">
        <x:v>27.4400005340576</x:v>
      </x:c>
      <x:c r="N2447" s="78" t="n">
        <x:v>1894.05310058594</x:v>
      </x:c>
    </x:row>
    <x:row r="2448">
      <x:c r="A2448" s="78" t="n">
        <x:v>27.4500007629395</x:v>
      </x:c>
      <x:c r="B2448" s="78" t="n">
        <x:v>1796.80029296875</x:v>
      </x:c>
      <x:c r="C2448" s="78" t="n">
        <x:v>27.4500007629395</x:v>
      </x:c>
      <x:c r="D2448" s="78" t="n">
        <x:v>1683.99963378906</x:v>
      </x:c>
      <x:c r="E2448" s="78" t="n">
        <x:v>27.4500007629395</x:v>
      </x:c>
      <x:c r="F2448" s="78" t="n">
        <x:v>1642.99816894531</x:v>
      </x:c>
      <x:c r="G2448" s="78" t="n">
        <x:v>27.4500007629395</x:v>
      </x:c>
      <x:c r="H2448" s="78" t="n">
        <x:v>1682.599609375</x:v>
      </x:c>
      <x:c r="I2448" s="78" t="n">
        <x:v>27.4500007629395</x:v>
      </x:c>
      <x:c r="J2448" s="78" t="n">
        <x:v>1404.39697265625</x:v>
      </x:c>
      <x:c r="K2448" s="78" t="n">
        <x:v>27.4500007629395</x:v>
      </x:c>
      <x:c r="L2448" s="78" t="n">
        <x:v>1459.79772949219</x:v>
      </x:c>
      <x:c r="M2448" s="78" t="n">
        <x:v>27.4500007629395</x:v>
      </x:c>
      <x:c r="N2448" s="78" t="n">
        <x:v>1919.39416503906</x:v>
      </x:c>
    </x:row>
    <x:row r="2449">
      <x:c r="A2449" s="78" t="n">
        <x:v>27.4599990844727</x:v>
      </x:c>
      <x:c r="B2449" s="78" t="n">
        <x:v>1798.40673828125</x:v>
      </x:c>
      <x:c r="C2449" s="78" t="n">
        <x:v>27.4599990844727</x:v>
      </x:c>
      <x:c r="D2449" s="78" t="n">
        <x:v>1692.14868164063</x:v>
      </x:c>
      <x:c r="E2449" s="78" t="n">
        <x:v>27.4599990844727</x:v>
      </x:c>
      <x:c r="F2449" s="78" t="n">
        <x:v>1621.78820800781</x:v>
      </x:c>
      <x:c r="G2449" s="78" t="n">
        <x:v>27.4599990844727</x:v>
      </x:c>
      <x:c r="H2449" s="78" t="n">
        <x:v>1674.41088867188</x:v>
      </x:c>
      <x:c r="I2449" s="78" t="n">
        <x:v>27.4599990844727</x:v>
      </x:c>
      <x:c r="J2449" s="78" t="n">
        <x:v>1365.40246582031</x:v>
      </x:c>
      <x:c r="K2449" s="78" t="n">
        <x:v>27.4599990844727</x:v>
      </x:c>
      <x:c r="L2449" s="78" t="n">
        <x:v>1416.26220703125</x:v>
      </x:c>
      <x:c r="M2449" s="78" t="n">
        <x:v>27.4599990844727</x:v>
      </x:c>
      <x:c r="N2449" s="78" t="n">
        <x:v>1843.00842285156</x:v>
      </x:c>
    </x:row>
    <x:row r="2450">
      <x:c r="A2450" s="78" t="n">
        <x:v>27.4699993133545</x:v>
      </x:c>
      <x:c r="B2450" s="78" t="n">
        <x:v>1789.62097167969</x:v>
      </x:c>
      <x:c r="C2450" s="78" t="n">
        <x:v>27.4699993133545</x:v>
      </x:c>
      <x:c r="D2450" s="78" t="n">
        <x:v>1743.18078613281</x:v>
      </x:c>
      <x:c r="E2450" s="78" t="n">
        <x:v>27.4699993133545</x:v>
      </x:c>
      <x:c r="F2450" s="78" t="n">
        <x:v>1631.41394042969</x:v>
      </x:c>
      <x:c r="G2450" s="78" t="n">
        <x:v>27.4699993133545</x:v>
      </x:c>
      <x:c r="H2450" s="78" t="n">
        <x:v>1651.31164550781</x:v>
      </x:c>
      <x:c r="I2450" s="78" t="n">
        <x:v>27.4699993133545</x:v>
      </x:c>
      <x:c r="J2450" s="78" t="n">
        <x:v>1366.96508789063</x:v>
      </x:c>
      <x:c r="K2450" s="78" t="n">
        <x:v>27.4699993133545</x:v>
      </x:c>
      <x:c r="L2450" s="78" t="n">
        <x:v>1367.30932617188</x:v>
      </x:c>
      <x:c r="M2450" s="78" t="n">
        <x:v>27.4699993133545</x:v>
      </x:c>
      <x:c r="N2450" s="78" t="n">
        <x:v>1847.09362792969</x:v>
      </x:c>
    </x:row>
    <x:row r="2451">
      <x:c r="A2451" s="78" t="n">
        <x:v>27.4799995422363</x:v>
      </x:c>
      <x:c r="B2451" s="78" t="n">
        <x:v>1779.80261230469</x:v>
      </x:c>
      <x:c r="C2451" s="78" t="n">
        <x:v>27.4799995422363</x:v>
      </x:c>
      <x:c r="D2451" s="78" t="n">
        <x:v>1752.19738769531</x:v>
      </x:c>
      <x:c r="E2451" s="78" t="n">
        <x:v>27.4799995422363</x:v>
      </x:c>
      <x:c r="F2451" s="78" t="n">
        <x:v>1620.26354980469</x:v>
      </x:c>
      <x:c r="G2451" s="78" t="n">
        <x:v>27.4799995422363</x:v>
      </x:c>
      <x:c r="H2451" s="78" t="n">
        <x:v>1601.18408203125</x:v>
      </x:c>
      <x:c r="I2451" s="78" t="n">
        <x:v>27.4799995422363</x:v>
      </x:c>
      <x:c r="J2451" s="78" t="n">
        <x:v>1378.26354980469</x:v>
      </x:c>
      <x:c r="K2451" s="78" t="n">
        <x:v>27.4799995422363</x:v>
      </x:c>
      <x:c r="L2451" s="78" t="n">
        <x:v>1408.01318359375</x:v>
      </x:c>
      <x:c r="M2451" s="78" t="n">
        <x:v>27.4799995422363</x:v>
      </x:c>
      <x:c r="N2451" s="78" t="n">
        <x:v>1895.21057128906</x:v>
      </x:c>
    </x:row>
    <x:row r="2452">
      <x:c r="A2452" s="78" t="n">
        <x:v>27.4899997711182</x:v>
      </x:c>
      <x:c r="B2452" s="78" t="n">
        <x:v>1774.67810058594</x:v>
      </x:c>
      <x:c r="C2452" s="78" t="n">
        <x:v>27.4899997711182</x:v>
      </x:c>
      <x:c r="D2452" s="78" t="n">
        <x:v>1750.44616699219</x:v>
      </x:c>
      <x:c r="E2452" s="78" t="n">
        <x:v>27.4899997711182</x:v>
      </x:c>
      <x:c r="F2452" s="78" t="n">
        <x:v>1605.71472167969</x:v>
      </x:c>
      <x:c r="G2452" s="78" t="n">
        <x:v>27.4899997711182</x:v>
      </x:c>
      <x:c r="H2452" s="78" t="n">
        <x:v>1617.19750976563</x:v>
      </x:c>
      <x:c r="I2452" s="78" t="n">
        <x:v>27.4899997711182</x:v>
      </x:c>
      <x:c r="J2452" s="78" t="n">
        <x:v>1353.49951171875</x:v>
      </x:c>
      <x:c r="K2452" s="78" t="n">
        <x:v>27.4899997711182</x:v>
      </x:c>
      <x:c r="L2452" s="78" t="n">
        <x:v>1405.76806640625</x:v>
      </x:c>
      <x:c r="M2452" s="78" t="n">
        <x:v>27.4899997711182</x:v>
      </x:c>
      <x:c r="N2452" s="78" t="n">
        <x:v>1888.26745605469</x:v>
      </x:c>
    </x:row>
    <x:row r="2453">
      <x:c r="A2453" s="78" t="n">
        <x:v>27.5</x:v>
      </x:c>
      <x:c r="B2453" s="78" t="n">
        <x:v>1750.74255371094</x:v>
      </x:c>
      <x:c r="C2453" s="78" t="n">
        <x:v>27.5</x:v>
      </x:c>
      <x:c r="D2453" s="78" t="n">
        <x:v>1744.1064453125</x:v>
      </x:c>
      <x:c r="E2453" s="78" t="n">
        <x:v>27.5</x:v>
      </x:c>
      <x:c r="F2453" s="78" t="n">
        <x:v>1637.71032714844</x:v>
      </x:c>
      <x:c r="G2453" s="78" t="n">
        <x:v>27.5</x:v>
      </x:c>
      <x:c r="H2453" s="78" t="n">
        <x:v>1665.54211425781</x:v>
      </x:c>
      <x:c r="I2453" s="78" t="n">
        <x:v>27.5</x:v>
      </x:c>
      <x:c r="J2453" s="78" t="n">
        <x:v>1342.34155273438</x:v>
      </x:c>
      <x:c r="K2453" s="78" t="n">
        <x:v>27.5</x:v>
      </x:c>
      <x:c r="L2453" s="78" t="n">
        <x:v>1425.71032714844</x:v>
      </x:c>
      <x:c r="M2453" s="78" t="n">
        <x:v>27.5</x:v>
      </x:c>
      <x:c r="N2453" s="78" t="n">
        <x:v>1878.47521972656</x:v>
      </x:c>
    </x:row>
    <x:row r="2454">
      <x:c r="A2454" s="78" t="n">
        <x:v>27.5100002288818</x:v>
      </x:c>
      <x:c r="B2454" s="78" t="n">
        <x:v>1721.8857421875</x:v>
      </x:c>
      <x:c r="C2454" s="78" t="n">
        <x:v>27.5100002288818</x:v>
      </x:c>
      <x:c r="D2454" s="78" t="n">
        <x:v>1761.97314453125</x:v>
      </x:c>
      <x:c r="E2454" s="78" t="n">
        <x:v>27.5100002288818</x:v>
      </x:c>
      <x:c r="F2454" s="78" t="n">
        <x:v>1681.43579101563</x:v>
      </x:c>
      <x:c r="G2454" s="78" t="n">
        <x:v>27.5100002288818</x:v>
      </x:c>
      <x:c r="H2454" s="78" t="n">
        <x:v>1669.38220214844</x:v>
      </x:c>
      <x:c r="I2454" s="78" t="n">
        <x:v>27.5100002288818</x:v>
      </x:c>
      <x:c r="J2454" s="78" t="n">
        <x:v>1391.91955566406</x:v>
      </x:c>
      <x:c r="K2454" s="78" t="n">
        <x:v>27.5100002288818</x:v>
      </x:c>
      <x:c r="L2454" s="78" t="n">
        <x:v>1483.83923339844</x:v>
      </x:c>
      <x:c r="M2454" s="78" t="n">
        <x:v>27.5100002288818</x:v>
      </x:c>
      <x:c r="N2454" s="78" t="n">
        <x:v>1898.27502441406</x:v>
      </x:c>
    </x:row>
    <x:row r="2455">
      <x:c r="A2455" s="78" t="n">
        <x:v>27.5200004577637</x:v>
      </x:c>
      <x:c r="B2455" s="78" t="n">
        <x:v>1707.64379882813</x:v>
      </x:c>
      <x:c r="C2455" s="78" t="n">
        <x:v>27.5200004577637</x:v>
      </x:c>
      <x:c r="D2455" s="78" t="n">
        <x:v>1758.05676269531</x:v>
      </x:c>
      <x:c r="E2455" s="78" t="n">
        <x:v>27.5200004577637</x:v>
      </x:c>
      <x:c r="F2455" s="78" t="n">
        <x:v>1651.23083496094</x:v>
      </x:c>
      <x:c r="G2455" s="78" t="n">
        <x:v>27.5200004577637</x:v>
      </x:c>
      <x:c r="H2455" s="78" t="n">
        <x:v>1649.5556640625</x:v>
      </x:c>
      <x:c r="I2455" s="78" t="n">
        <x:v>27.5200004577637</x:v>
      </x:c>
      <x:c r="J2455" s="78" t="n">
        <x:v>1408.26220703125</x:v>
      </x:c>
      <x:c r="K2455" s="78" t="n">
        <x:v>27.5200004577637</x:v>
      </x:c>
      <x:c r="L2455" s="78" t="n">
        <x:v>1499.66931152344</x:v>
      </x:c>
      <x:c r="M2455" s="78" t="n">
        <x:v>27.5200004577637</x:v>
      </x:c>
      <x:c r="N2455" s="78" t="n">
        <x:v>1882.54406738281</x:v>
      </x:c>
    </x:row>
    <x:row r="2456">
      <x:c r="A2456" s="78" t="n">
        <x:v>27.5300006866455</x:v>
      </x:c>
      <x:c r="B2456" s="78" t="n">
        <x:v>1710.29174804688</x:v>
      </x:c>
      <x:c r="C2456" s="78" t="n">
        <x:v>27.5300006866455</x:v>
      </x:c>
      <x:c r="D2456" s="78" t="n">
        <x:v>1723.65014648438</x:v>
      </x:c>
      <x:c r="E2456" s="78" t="n">
        <x:v>27.5300006866455</x:v>
      </x:c>
      <x:c r="F2456" s="78" t="n">
        <x:v>1670.87890625</x:v>
      </x:c>
      <x:c r="G2456" s="78" t="n">
        <x:v>27.5300006866455</x:v>
      </x:c>
      <x:c r="H2456" s="78" t="n">
        <x:v>1689.29174804688</x:v>
      </x:c>
      <x:c r="I2456" s="78" t="n">
        <x:v>27.5300006866455</x:v>
      </x:c>
      <x:c r="J2456" s="78" t="n">
        <x:v>1418.865234375</x:v>
      </x:c>
      <x:c r="K2456" s="78" t="n">
        <x:v>27.5300006866455</x:v>
      </x:c>
      <x:c r="L2456" s="78" t="n">
        <x:v>1457.09387207031</x:v>
      </x:c>
      <x:c r="M2456" s="78" t="n">
        <x:v>27.5300006866455</x:v>
      </x:c>
      <x:c r="N2456" s="78" t="n">
        <x:v>1864.57849121094</x:v>
      </x:c>
    </x:row>
    <x:row r="2457">
      <x:c r="A2457" s="78" t="n">
        <x:v>27.5400009155273</x:v>
      </x:c>
      <x:c r="B2457" s="78" t="n">
        <x:v>1754.98022460938</x:v>
      </x:c>
      <x:c r="C2457" s="78" t="n">
        <x:v>27.5400009155273</x:v>
      </x:c>
      <x:c r="D2457" s="78" t="n">
        <x:v>1717.80810546875</x:v>
      </x:c>
      <x:c r="E2457" s="78" t="n">
        <x:v>27.5400009155273</x:v>
      </x:c>
      <x:c r="F2457" s="78" t="n">
        <x:v>1655.47448730469</x:v>
      </x:c>
      <x:c r="G2457" s="78" t="n">
        <x:v>27.5400009155273</x:v>
      </x:c>
      <x:c r="H2457" s="78" t="n">
        <x:v>1708.83764648438</x:v>
      </x:c>
      <x:c r="I2457" s="78" t="n">
        <x:v>27.5400009155273</x:v>
      </x:c>
      <x:c r="J2457" s="78" t="n">
        <x:v>1381.32287597656</x:v>
      </x:c>
      <x:c r="K2457" s="78" t="n">
        <x:v>27.5400009155273</x:v>
      </x:c>
      <x:c r="L2457" s="78" t="n">
        <x:v>1412.8681640625</x:v>
      </x:c>
      <x:c r="M2457" s="78" t="n">
        <x:v>27.5400009155273</x:v>
      </x:c>
      <x:c r="N2457" s="78" t="n">
        <x:v>1864.88879394531</x:v>
      </x:c>
    </x:row>
    <x:row r="2458">
      <x:c r="A2458" s="78" t="n">
        <x:v>27.5499992370605</x:v>
      </x:c>
      <x:c r="B2458" s="78" t="n">
        <x:v>1794.70776367188</x:v>
      </x:c>
      <x:c r="C2458" s="78" t="n">
        <x:v>27.5499992370605</x:v>
      </x:c>
      <x:c r="D2458" s="78" t="n">
        <x:v>1721.01147460938</x:v>
      </x:c>
      <x:c r="E2458" s="78" t="n">
        <x:v>27.5499992370605</x:v>
      </x:c>
      <x:c r="F2458" s="78" t="n">
        <x:v>1625.51672363281</x:v>
      </x:c>
      <x:c r="G2458" s="78" t="n">
        <x:v>27.5499992370605</x:v>
      </x:c>
      <x:c r="H2458" s="78" t="n">
        <x:v>1640.03332519531</x:v>
      </x:c>
      <x:c r="I2458" s="78" t="n">
        <x:v>27.5499992370605</x:v>
      </x:c>
      <x:c r="J2458" s="78" t="n">
        <x:v>1351.29223632813</x:v>
      </x:c>
      <x:c r="K2458" s="78" t="n">
        <x:v>27.5499992370605</x:v>
      </x:c>
      <x:c r="L2458" s="78" t="n">
        <x:v>1373.44995117188</x:v>
      </x:c>
      <x:c r="M2458" s="78" t="n">
        <x:v>27.5499992370605</x:v>
      </x:c>
      <x:c r="N2458" s="78" t="n">
        <x:v>1855.044921875</x:v>
      </x:c>
    </x:row>
    <x:row r="2459">
      <x:c r="A2459" s="78" t="n">
        <x:v>27.5599994659424</x:v>
      </x:c>
      <x:c r="B2459" s="78" t="n">
        <x:v>1779.48657226563</x:v>
      </x:c>
      <x:c r="C2459" s="78" t="n">
        <x:v>27.5599994659424</x:v>
      </x:c>
      <x:c r="D2459" s="78" t="n">
        <x:v>1735.33837890625</x:v>
      </x:c>
      <x:c r="E2459" s="78" t="n">
        <x:v>27.5599994659424</x:v>
      </x:c>
      <x:c r="F2459" s="78" t="n">
        <x:v>1611.00744628906</x:v>
      </x:c>
      <x:c r="G2459" s="78" t="n">
        <x:v>27.5599994659424</x:v>
      </x:c>
      <x:c r="H2459" s="78" t="n">
        <x:v>1627.17517089844</x:v>
      </x:c>
      <x:c r="I2459" s="78" t="n">
        <x:v>27.5599994659424</x:v>
      </x:c>
      <x:c r="J2459" s="78" t="n">
        <x:v>1359.85925292969</x:v>
      </x:c>
      <x:c r="K2459" s="78" t="n">
        <x:v>27.5599994659424</x:v>
      </x:c>
      <x:c r="L2459" s="78" t="n">
        <x:v>1411.46411132813</x:v>
      </x:c>
      <x:c r="M2459" s="78" t="n">
        <x:v>27.5599994659424</x:v>
      </x:c>
      <x:c r="N2459" s="78" t="n">
        <x:v>1856.13317871094</x:v>
      </x:c>
    </x:row>
    <x:row r="2460">
      <x:c r="A2460" s="78" t="n">
        <x:v>27.5699996948242</x:v>
      </x:c>
      <x:c r="B2460" s="78" t="n">
        <x:v>1754.10778808594</x:v>
      </x:c>
      <x:c r="C2460" s="78" t="n">
        <x:v>27.5699996948242</x:v>
      </x:c>
      <x:c r="D2460" s="78" t="n">
        <x:v>1715.4853515625</x:v>
      </x:c>
      <x:c r="E2460" s="78" t="n">
        <x:v>27.5699996948242</x:v>
      </x:c>
      <x:c r="F2460" s="78" t="n">
        <x:v>1593.43237304688</x:v>
      </x:c>
      <x:c r="G2460" s="78" t="n">
        <x:v>27.5699996948242</x:v>
      </x:c>
      <x:c r="H2460" s="78" t="n">
        <x:v>1662.18920898438</x:v>
      </x:c>
      <x:c r="I2460" s="78" t="n">
        <x:v>27.5699996948242</x:v>
      </x:c>
      <x:c r="J2460" s="78" t="n">
        <x:v>1363.89318847656</x:v>
      </x:c>
      <x:c r="K2460" s="78" t="n">
        <x:v>27.5699996948242</x:v>
      </x:c>
      <x:c r="L2460" s="78" t="n">
        <x:v>1435.59411621094</x:v>
      </x:c>
      <x:c r="M2460" s="78" t="n">
        <x:v>27.5699996948242</x:v>
      </x:c>
      <x:c r="N2460" s="78" t="n">
        <x:v>1870.05297851563</x:v>
      </x:c>
    </x:row>
    <x:row r="2461">
      <x:c r="A2461" s="78" t="n">
        <x:v>27.5799999237061</x:v>
      </x:c>
      <x:c r="B2461" s="78" t="n">
        <x:v>1744.49353027344</x:v>
      </x:c>
      <x:c r="C2461" s="78" t="n">
        <x:v>27.5799999237061</x:v>
      </x:c>
      <x:c r="D2461" s="78" t="n">
        <x:v>1678.05847167969</x:v>
      </x:c>
      <x:c r="E2461" s="78" t="n">
        <x:v>27.5799999237061</x:v>
      </x:c>
      <x:c r="F2461" s="78" t="n">
        <x:v>1602.1103515625</x:v>
      </x:c>
      <x:c r="G2461" s="78" t="n">
        <x:v>27.5799999237061</x:v>
      </x:c>
      <x:c r="H2461" s="78" t="n">
        <x:v>1654.1494140625</x:v>
      </x:c>
      <x:c r="I2461" s="78" t="n">
        <x:v>27.5799999237061</x:v>
      </x:c>
      <x:c r="J2461" s="78" t="n">
        <x:v>1397.48046875</x:v>
      </x:c>
      <x:c r="K2461" s="78" t="n">
        <x:v>27.5799999237061</x:v>
      </x:c>
      <x:c r="L2461" s="78" t="n">
        <x:v>1417.79870605469</x:v>
      </x:c>
      <x:c r="M2461" s="78" t="n">
        <x:v>27.5799999237061</x:v>
      </x:c>
      <x:c r="N2461" s="78" t="n">
        <x:v>1834.49353027344</x:v>
      </x:c>
    </x:row>
    <x:row r="2462">
      <x:c r="A2462" s="78" t="n">
        <x:v>27.5900001525879</x:v>
      </x:c>
      <x:c r="B2462" s="78" t="n">
        <x:v>1736.1259765625</x:v>
      </x:c>
      <x:c r="C2462" s="78" t="n">
        <x:v>27.5900001525879</x:v>
      </x:c>
      <x:c r="D2462" s="78" t="n">
        <x:v>1679.62219238281</x:v>
      </x:c>
      <x:c r="E2462" s="78" t="n">
        <x:v>27.5900001525879</x:v>
      </x:c>
      <x:c r="F2462" s="78" t="n">
        <x:v>1648.31335449219</x:v>
      </x:c>
      <x:c r="G2462" s="78" t="n">
        <x:v>27.5900001525879</x:v>
      </x:c>
      <x:c r="H2462" s="78" t="n">
        <x:v>1614.50073242188</x:v>
      </x:c>
      <x:c r="I2462" s="78" t="n">
        <x:v>27.5900001525879</x:v>
      </x:c>
      <x:c r="J2462" s="78" t="n">
        <x:v>1375.00146484375</x:v>
      </x:c>
      <x:c r="K2462" s="78" t="n">
        <x:v>27.5900001525879</x:v>
      </x:c>
      <x:c r="L2462" s="78" t="n">
        <x:v>1409.8095703125</x:v>
      </x:c>
      <x:c r="M2462" s="78" t="n">
        <x:v>27.5900001525879</x:v>
      </x:c>
      <x:c r="N2462" s="78" t="n">
        <x:v>1828.74963378906</x:v>
      </x:c>
    </x:row>
    <x:row r="2463">
      <x:c r="A2463" s="78" t="n">
        <x:v>27.6000003814697</x:v>
      </x:c>
      <x:c r="B2463" s="78" t="n">
        <x:v>1722.03186035156</x:v>
      </x:c>
      <x:c r="C2463" s="78" t="n">
        <x:v>27.6000003814697</x:v>
      </x:c>
      <x:c r="D2463" s="78" t="n">
        <x:v>1701.76196289063</x:v>
      </x:c>
      <x:c r="E2463" s="78" t="n">
        <x:v>27.6000003814697</x:v>
      </x:c>
      <x:c r="F2463" s="78" t="n">
        <x:v>1650.88464355469</x:v>
      </x:c>
      <x:c r="G2463" s="78" t="n">
        <x:v>27.6000003814697</x:v>
      </x:c>
      <x:c r="H2463" s="78" t="n">
        <x:v>1612.28955078125</x:v>
      </x:c>
      <x:c r="I2463" s="78" t="n">
        <x:v>27.6000003814697</x:v>
      </x:c>
      <x:c r="J2463" s="78" t="n">
        <x:v>1363.67846679688</x:v>
      </x:c>
      <x:c r="K2463" s="78" t="n">
        <x:v>27.6000003814697</x:v>
      </x:c>
      <x:c r="L2463" s="78" t="n">
        <x:v>1433.13500976563</x:v>
      </x:c>
      <x:c r="M2463" s="78" t="n">
        <x:v>27.6000003814697</x:v>
      </x:c>
      <x:c r="N2463" s="78" t="n">
        <x:v>1846.17419433594</x:v>
      </x:c>
    </x:row>
    <x:row r="2464">
      <x:c r="A2464" s="78" t="n">
        <x:v>27.6100006103516</x:v>
      </x:c>
      <x:c r="B2464" s="78" t="n">
        <x:v>1701.19677734375</x:v>
      </x:c>
      <x:c r="C2464" s="78" t="n">
        <x:v>27.6100006103516</x:v>
      </x:c>
      <x:c r="D2464" s="78" t="n">
        <x:v>1690.70080566406</x:v>
      </x:c>
      <x:c r="E2464" s="78" t="n">
        <x:v>27.6100006103516</x:v>
      </x:c>
      <x:c r="F2464" s="78" t="n">
        <x:v>1694.185546875</x:v>
      </x:c>
      <x:c r="G2464" s="78" t="n">
        <x:v>27.6100006103516</x:v>
      </x:c>
      <x:c r="H2464" s="78" t="n">
        <x:v>1625.80322265625</x:v>
      </x:c>
      <x:c r="I2464" s="78" t="n">
        <x:v>27.6100006103516</x:v>
      </x:c>
      <x:c r="J2464" s="78" t="n">
        <x:v>1374.5263671875</x:v>
      </x:c>
      <x:c r="K2464" s="78" t="n">
        <x:v>27.6100006103516</x:v>
      </x:c>
      <x:c r="L2464" s="78" t="n">
        <x:v>1418.31848144531</x:v>
      </x:c>
      <x:c r="M2464" s="78" t="n">
        <x:v>27.6100006103516</x:v>
      </x:c>
      <x:c r="N2464" s="78" t="n">
        <x:v>1918.20788574219</x:v>
      </x:c>
    </x:row>
    <x:row r="2465">
      <x:c r="A2465" s="78" t="n">
        <x:v>27.6200008392334</x:v>
      </x:c>
      <x:c r="B2465" s="78" t="n">
        <x:v>1729.91015625</x:v>
      </x:c>
      <x:c r="C2465" s="78" t="n">
        <x:v>27.6200008392334</x:v>
      </x:c>
      <x:c r="D2465" s="78" t="n">
        <x:v>1693.49597167969</x:v>
      </x:c>
      <x:c r="E2465" s="78" t="n">
        <x:v>27.6200008392334</x:v>
      </x:c>
      <x:c r="F2465" s="78" t="n">
        <x:v>1690.01330566406</x:v>
      </x:c>
      <x:c r="G2465" s="78" t="n">
        <x:v>27.6200008392334</x:v>
      </x:c>
      <x:c r="H2465" s="78" t="n">
        <x:v>1602.07653808594</x:v>
      </x:c>
      <x:c r="I2465" s="78" t="n">
        <x:v>27.6200008392334</x:v>
      </x:c>
      <x:c r="J2465" s="78" t="n">
        <x:v>1387.22961425781</x:v>
      </x:c>
      <x:c r="K2465" s="78" t="n">
        <x:v>27.6200008392334</x:v>
      </x:c>
      <x:c r="L2465" s="78" t="n">
        <x:v>1393.98669433594</x:v>
      </x:c>
      <x:c r="M2465" s="78" t="n">
        <x:v>27.6200008392334</x:v>
      </x:c>
      <x:c r="N2465" s="78" t="n">
        <x:v>1955.42761230469</x:v>
      </x:c>
    </x:row>
    <x:row r="2466">
      <x:c r="A2466" s="78" t="n">
        <x:v>27.6299991607666</x:v>
      </x:c>
      <x:c r="B2466" s="78" t="n">
        <x:v>1753.97827148438</x:v>
      </x:c>
      <x:c r="C2466" s="78" t="n">
        <x:v>27.6299991607666</x:v>
      </x:c>
      <x:c r="D2466" s="78" t="n">
        <x:v>1723.28088378906</x:v>
      </x:c>
      <x:c r="E2466" s="78" t="n">
        <x:v>27.6299991607666</x:v>
      </x:c>
      <x:c r="F2466" s="78" t="n">
        <x:v>1655.50231933594</x:v>
      </x:c>
      <x:c r="G2466" s="78" t="n">
        <x:v>27.6299991607666</x:v>
      </x:c>
      <x:c r="H2466" s="78" t="n">
        <x:v>1601.67578125</x:v>
      </x:c>
      <x:c r="I2466" s="78" t="n">
        <x:v>27.6299991607666</x:v>
      </x:c>
      <x:c r="J2466" s="78" t="n">
        <x:v>1365.07531738281</x:v>
      </x:c>
      <x:c r="K2466" s="78" t="n">
        <x:v>27.6299991607666</x:v>
      </x:c>
      <x:c r="L2466" s="78" t="n">
        <x:v>1420.04333496094</x:v>
      </x:c>
      <x:c r="M2466" s="78" t="n">
        <x:v>27.6299991607666</x:v>
      </x:c>
      <x:c r="N2466" s="78" t="n">
        <x:v>1914.09704589844</x:v>
      </x:c>
    </x:row>
    <x:row r="2467">
      <x:c r="A2467" s="78" t="n">
        <x:v>27.6399993896484</x:v>
      </x:c>
      <x:c r="B2467" s="78" t="n">
        <x:v>1744.45129394531</x:v>
      </x:c>
      <x:c r="C2467" s="78" t="n">
        <x:v>27.6399993896484</x:v>
      </x:c>
      <x:c r="D2467" s="78" t="n">
        <x:v>1695.40100097656</x:v>
      </x:c>
      <x:c r="E2467" s="78" t="n">
        <x:v>27.6399993896484</x:v>
      </x:c>
      <x:c r="F2467" s="78" t="n">
        <x:v>1598.17114257813</x:v>
      </x:c>
      <x:c r="G2467" s="78" t="n">
        <x:v>27.6399993896484</x:v>
      </x:c>
      <x:c r="H2467" s="78" t="n">
        <x:v>1614.34228515625</x:v>
      </x:c>
      <x:c r="I2467" s="78" t="n">
        <x:v>27.6399993896484</x:v>
      </x:c>
      <x:c r="J2467" s="78" t="n">
        <x:v>1336.54516601563</x:v>
      </x:c>
      <x:c r="K2467" s="78" t="n">
        <x:v>27.6399993896484</x:v>
      </x:c>
      <x:c r="L2467" s="78" t="n">
        <x:v>1435.62243652344</x:v>
      </x:c>
      <x:c r="M2467" s="78" t="n">
        <x:v>27.6399993896484</x:v>
      </x:c>
      <x:c r="N2467" s="78" t="n">
        <x:v>1875.89099121094</x:v>
      </x:c>
    </x:row>
    <x:row r="2468">
      <x:c r="A2468" s="78" t="n">
        <x:v>27.6499996185303</x:v>
      </x:c>
      <x:c r="B2468" s="78" t="n">
        <x:v>1738.17846679688</x:v>
      </x:c>
      <x:c r="C2468" s="78" t="n">
        <x:v>27.6499996185303</x:v>
      </x:c>
      <x:c r="D2468" s="78" t="n">
        <x:v>1716.35681152344</x:v>
      </x:c>
      <x:c r="E2468" s="78" t="n">
        <x:v>27.6499996185303</x:v>
      </x:c>
      <x:c r="F2468" s="78" t="n">
        <x:v>1592.00183105469</x:v>
      </x:c>
      <x:c r="G2468" s="78" t="n">
        <x:v>27.6499996185303</x:v>
      </x:c>
      <x:c r="H2468" s="78" t="n">
        <x:v>1599.81982421875</x:v>
      </x:c>
      <x:c r="I2468" s="78" t="n">
        <x:v>27.6499996185303</x:v>
      </x:c>
      <x:c r="J2468" s="78" t="n">
        <x:v>1399.08471679688</x:v>
      </x:c>
      <x:c r="K2468" s="78" t="n">
        <x:v>27.6499996185303</x:v>
      </x:c>
      <x:c r="L2468" s="78" t="n">
        <x:v>1422.81628417969</x:v>
      </x:c>
      <x:c r="M2468" s="78" t="n">
        <x:v>27.6499996185303</x:v>
      </x:c>
      <x:c r="N2468" s="78" t="n">
        <x:v>1856.72253417969</x:v>
      </x:c>
    </x:row>
    <x:row r="2469">
      <x:c r="A2469" s="78" t="n">
        <x:v>27.6599998474121</x:v>
      </x:c>
      <x:c r="B2469" s="78" t="n">
        <x:v>1719.37036132813</x:v>
      </x:c>
      <x:c r="C2469" s="78" t="n">
        <x:v>27.6599998474121</x:v>
      </x:c>
      <x:c r="D2469" s="78" t="n">
        <x:v>1680.00817871094</x:v>
      </x:c>
      <x:c r="E2469" s="78" t="n">
        <x:v>27.6599998474121</x:v>
      </x:c>
      <x:c r="F2469" s="78" t="n">
        <x:v>1604.80261230469</x:v>
      </x:c>
      <x:c r="G2469" s="78" t="n">
        <x:v>27.6599998474121</x:v>
      </x:c>
      <x:c r="H2469" s="78" t="n">
        <x:v>1607.27575683594</x:v>
      </x:c>
      <x:c r="I2469" s="78" t="n">
        <x:v>27.6599998474121</x:v>
      </x:c>
      <x:c r="J2469" s="78" t="n">
        <x:v>1359.67053222656</x:v>
      </x:c>
      <x:c r="K2469" s="78" t="n">
        <x:v>27.6599998474121</x:v>
      </x:c>
      <x:c r="L2469" s="78" t="n">
        <x:v>1416.07824707031</x:v>
      </x:c>
      <x:c r="M2469" s="78" t="n">
        <x:v>27.6599998474121</x:v>
      </x:c>
      <x:c r="N2469" s="78" t="n">
        <x:v>1846.58068847656</x:v>
      </x:c>
    </x:row>
    <x:row r="2470">
      <x:c r="A2470" s="78" t="n">
        <x:v>27.6700000762939</x:v>
      </x:c>
      <x:c r="B2470" s="78" t="n">
        <x:v>1718.66638183594</x:v>
      </x:c>
      <x:c r="C2470" s="78" t="n">
        <x:v>27.6700000762939</x:v>
      </x:c>
      <x:c r="D2470" s="78" t="n">
        <x:v>1671.3603515625</x:v>
      </x:c>
      <x:c r="E2470" s="78" t="n">
        <x:v>27.6700000762939</x:v>
      </x:c>
      <x:c r="F2470" s="78" t="n">
        <x:v>1620.55859375</x:v>
      </x:c>
      <x:c r="G2470" s="78" t="n">
        <x:v>27.6700000762939</x:v>
      </x:c>
      <x:c r="H2470" s="78" t="n">
        <x:v>1598.77502441406</x:v>
      </x:c>
      <x:c r="I2470" s="78" t="n">
        <x:v>27.6700000762939</x:v>
      </x:c>
      <x:c r="J2470" s="78" t="n">
        <x:v>1327.58532714844</x:v>
      </x:c>
      <x:c r="K2470" s="78" t="n">
        <x:v>27.6700000762939</x:v>
      </x:c>
      <x:c r="L2470" s="78" t="n">
        <x:v>1431.98193359375</x:v>
      </x:c>
      <x:c r="M2470" s="78" t="n">
        <x:v>27.6700000762939</x:v>
      </x:c>
      <x:c r="N2470" s="78" t="n">
        <x:v>1905.29748535156</x:v>
      </x:c>
    </x:row>
    <x:row r="2471">
      <x:c r="A2471" s="78" t="n">
        <x:v>27.6800003051758</x:v>
      </x:c>
      <x:c r="B2471" s="78" t="n">
        <x:v>1749.35852050781</x:v>
      </x:c>
      <x:c r="C2471" s="78" t="n">
        <x:v>27.6800003051758</x:v>
      </x:c>
      <x:c r="D2471" s="78" t="n">
        <x:v>1672.82067871094</x:v>
      </x:c>
      <x:c r="E2471" s="78" t="n">
        <x:v>27.6800003051758</x:v>
      </x:c>
      <x:c r="F2471" s="78" t="n">
        <x:v>1610.77319335938</x:v>
      </x:c>
      <x:c r="G2471" s="78" t="n">
        <x:v>27.6800003051758</x:v>
      </x:c>
      <x:c r="H2471" s="78" t="n">
        <x:v>1575.53784179688</x:v>
      </x:c>
      <x:c r="I2471" s="78" t="n">
        <x:v>27.6800003051758</x:v>
      </x:c>
      <x:c r="J2471" s="78" t="n">
        <x:v>1363.57666015625</x:v>
      </x:c>
      <x:c r="K2471" s="78" t="n">
        <x:v>27.6800003051758</x:v>
      </x:c>
      <x:c r="L2471" s="78" t="n">
        <x:v>1432.39526367188</x:v>
      </x:c>
      <x:c r="M2471" s="78" t="n">
        <x:v>27.6800003051758</x:v>
      </x:c>
      <x:c r="N2471" s="78" t="n">
        <x:v>1889.77319335938</x:v>
      </x:c>
    </x:row>
    <x:row r="2472">
      <x:c r="A2472" s="78" t="n">
        <x:v>27.6900005340576</x:v>
      </x:c>
      <x:c r="B2472" s="78" t="n">
        <x:v>1751.71350097656</x:v>
      </x:c>
      <x:c r="C2472" s="78" t="n">
        <x:v>27.6900005340576</x:v>
      </x:c>
      <x:c r="D2472" s="78" t="n">
        <x:v>1680.02624511719</x:v>
      </x:c>
      <x:c r="E2472" s="78" t="n">
        <x:v>27.6900005340576</x:v>
      </x:c>
      <x:c r="F2472" s="78" t="n">
        <x:v>1603.13452148438</x:v>
      </x:c>
      <x:c r="G2472" s="78" t="n">
        <x:v>27.6900005340576</x:v>
      </x:c>
      <x:c r="H2472" s="78" t="n">
        <x:v>1580.4970703125</x:v>
      </x:c>
      <x:c r="I2472" s="78" t="n">
        <x:v>27.6900005340576</x:v>
      </x:c>
      <x:c r="J2472" s="78" t="n">
        <x:v>1407.005859375</x:v>
      </x:c>
      <x:c r="K2472" s="78" t="n">
        <x:v>27.6900005340576</x:v>
      </x:c>
      <x:c r="L2472" s="78" t="n">
        <x:v>1402.98828125</x:v>
      </x:c>
      <x:c r="M2472" s="78" t="n">
        <x:v>27.6900005340576</x:v>
      </x:c>
      <x:c r="N2472" s="78" t="n">
        <x:v>1876.60522460938</x:v>
      </x:c>
    </x:row>
    <x:row r="2473">
      <x:c r="A2473" s="78" t="n">
        <x:v>27.7000007629395</x:v>
      </x:c>
      <x:c r="B2473" s="78" t="n">
        <x:v>1753.22546386719</x:v>
      </x:c>
      <x:c r="C2473" s="78" t="n">
        <x:v>27.7000007629395</x:v>
      </x:c>
      <x:c r="D2473" s="78" t="n">
        <x:v>1717.35485839844</x:v>
      </x:c>
      <x:c r="E2473" s="78" t="n">
        <x:v>27.7000007629395</x:v>
      </x:c>
      <x:c r="F2473" s="78" t="n">
        <x:v>1644.34045410156</x:v>
      </x:c>
      <x:c r="G2473" s="78" t="n">
        <x:v>27.7000007629395</x:v>
      </x:c>
      <x:c r="H2473" s="78" t="n">
        <x:v>1598.74340820313</x:v>
      </x:c>
      <x:c r="I2473" s="78" t="n">
        <x:v>27.7000007629395</x:v>
      </x:c>
      <x:c r="J2473" s="78" t="n">
        <x:v>1381.16064453125</x:v>
      </x:c>
      <x:c r="K2473" s="78" t="n">
        <x:v>27.7000007629395</x:v>
      </x:c>
      <x:c r="L2473" s="78" t="n">
        <x:v>1446.33813476563</x:v>
      </x:c>
      <x:c r="M2473" s="78" t="n">
        <x:v>27.7000007629395</x:v>
      </x:c>
      <x:c r="N2473" s="78" t="n">
        <x:v>1875.65954589844</x:v>
      </x:c>
    </x:row>
    <x:row r="2474">
      <x:c r="A2474" s="78" t="n">
        <x:v>27.7099990844727</x:v>
      </x:c>
      <x:c r="B2474" s="78" t="n">
        <x:v>1743.41101074219</x:v>
      </x:c>
      <x:c r="C2474" s="78" t="n">
        <x:v>27.7099990844727</x:v>
      </x:c>
      <x:c r="D2474" s="78" t="n">
        <x:v>1715.82202148438</x:v>
      </x:c>
      <x:c r="E2474" s="78" t="n">
        <x:v>27.7099990844727</x:v>
      </x:c>
      <x:c r="F2474" s="78" t="n">
        <x:v>1671.70068359375</x:v>
      </x:c>
      <x:c r="G2474" s="78" t="n">
        <x:v>27.7099990844727</x:v>
      </x:c>
      <x:c r="H2474" s="78" t="n">
        <x:v>1632.82482910156</x:v>
      </x:c>
      <x:c r="I2474" s="78" t="n">
        <x:v>27.7099990844727</x:v>
      </x:c>
      <x:c r="J2474" s="78" t="n">
        <x:v>1372.94348144531</x:v>
      </x:c>
      <x:c r="K2474" s="78" t="n">
        <x:v>27.7099990844727</x:v>
      </x:c>
      <x:c r="L2474" s="78" t="n">
        <x:v>1428.88000488281</x:v>
      </x:c>
      <x:c r="M2474" s="78" t="n">
        <x:v>27.7099990844727</x:v>
      </x:c>
      <x:c r="N2474" s="78" t="n">
        <x:v>1826.0537109375</x:v>
      </x:c>
    </x:row>
    <x:row r="2475">
      <x:c r="A2475" s="78" t="n">
        <x:v>27.7199993133545</x:v>
      </x:c>
      <x:c r="B2475" s="78" t="n">
        <x:v>1735.12170410156</x:v>
      </x:c>
      <x:c r="C2475" s="78" t="n">
        <x:v>27.7199993133545</x:v>
      </x:c>
      <x:c r="D2475" s="78" t="n">
        <x:v>1707.67456054688</x:v>
      </x:c>
      <x:c r="E2475" s="78" t="n">
        <x:v>27.7199993133545</x:v>
      </x:c>
      <x:c r="F2475" s="78" t="n">
        <x:v>1611.97412109375</x:v>
      </x:c>
      <x:c r="G2475" s="78" t="n">
        <x:v>27.7199993133545</x:v>
      </x:c>
      <x:c r="H2475" s="78" t="n">
        <x:v>1640.55493164063</x:v>
      </x:c>
      <x:c r="I2475" s="78" t="n">
        <x:v>27.7199993133545</x:v>
      </x:c>
      <x:c r="J2475" s="78" t="n">
        <x:v>1385.8125</x:v>
      </x:c>
      <x:c r="K2475" s="78" t="n">
        <x:v>27.7199993133545</x:v>
      </x:c>
      <x:c r="L2475" s="78" t="n">
        <x:v>1400.60876464844</x:v>
      </x:c>
      <x:c r="M2475" s="78" t="n">
        <x:v>27.7199993133545</x:v>
      </x:c>
      <x:c r="N2475" s="78" t="n">
        <x:v>1785.1875</x:v>
      </x:c>
    </x:row>
    <x:row r="2476">
      <x:c r="A2476" s="78" t="n">
        <x:v>27.7299995422363</x:v>
      </x:c>
      <x:c r="B2476" s="78" t="n">
        <x:v>1730.30102539063</x:v>
      </x:c>
      <x:c r="C2476" s="78" t="n">
        <x:v>27.7299995422363</x:v>
      </x:c>
      <x:c r="D2476" s="78" t="n">
        <x:v>1733.93249511719</x:v>
      </x:c>
      <x:c r="E2476" s="78" t="n">
        <x:v>27.7299995422363</x:v>
      </x:c>
      <x:c r="F2476" s="78" t="n">
        <x:v>1582.66955566406</x:v>
      </x:c>
      <x:c r="G2476" s="78" t="n">
        <x:v>27.7299995422363</x:v>
      </x:c>
      <x:c r="H2476" s="78" t="n">
        <x:v>1615.87365722656</x:v>
      </x:c>
      <x:c r="I2476" s="78" t="n">
        <x:v>27.7299995422363</x:v>
      </x:c>
      <x:c r="J2476" s="78" t="n">
        <x:v>1342.19384765625</x:v>
      </x:c>
      <x:c r="K2476" s="78" t="n">
        <x:v>27.7299995422363</x:v>
      </x:c>
      <x:c r="L2476" s="78" t="n">
        <x:v>1379.65051269531</x:v>
      </x:c>
      <x:c r="M2476" s="78" t="n">
        <x:v>27.7299995422363</x:v>
      </x:c>
      <x:c r="N2476" s="78" t="n">
        <x:v>1839.81494140625</x:v>
      </x:c>
    </x:row>
    <x:row r="2477">
      <x:c r="A2477" s="78" t="n">
        <x:v>27.7399997711182</x:v>
      </x:c>
      <x:c r="B2477" s="78" t="n">
        <x:v>1726.65234375</x:v>
      </x:c>
      <x:c r="C2477" s="78" t="n">
        <x:v>27.7399997711182</x:v>
      </x:c>
      <x:c r="D2477" s="78" t="n">
        <x:v>1708.78308105469</x:v>
      </x:c>
      <x:c r="E2477" s="78" t="n">
        <x:v>27.7399997711182</x:v>
      </x:c>
      <x:c r="F2477" s="78" t="n">
        <x:v>1602.43371582031</x:v>
      </x:c>
      <x:c r="G2477" s="78" t="n">
        <x:v>27.7399997711182</x:v>
      </x:c>
      <x:c r="H2477" s="78" t="n">
        <x:v>1618.43542480469</x:v>
      </x:c>
      <x:c r="I2477" s="78" t="n">
        <x:v>27.7399997711182</x:v>
      </x:c>
      <x:c r="J2477" s="78" t="n">
        <x:v>1357.30639648438</x:v>
      </x:c>
      <x:c r="K2477" s="78" t="n">
        <x:v>27.7399997711182</x:v>
      </x:c>
      <x:c r="L2477" s="78" t="n">
        <x:v>1375.91394042969</x:v>
      </x:c>
      <x:c r="M2477" s="78" t="n">
        <x:v>27.7399997711182</x:v>
      </x:c>
      <x:c r="N2477" s="78" t="n">
        <x:v>1871.65234375</x:v>
      </x:c>
    </x:row>
    <x:row r="2478">
      <x:c r="A2478" s="78" t="n">
        <x:v>27.75</x:v>
      </x:c>
      <x:c r="B2478" s="78" t="n">
        <x:v>1724.13537597656</x:v>
      </x:c>
      <x:c r="C2478" s="78" t="n">
        <x:v>27.75</x:v>
      </x:c>
      <x:c r="D2478" s="78" t="n">
        <x:v>1707.150390625</x:v>
      </x:c>
      <x:c r="E2478" s="78" t="n">
        <x:v>27.75</x:v>
      </x:c>
      <x:c r="F2478" s="78" t="n">
        <x:v>1615.03759765625</x:v>
      </x:c>
      <x:c r="G2478" s="78" t="n">
        <x:v>27.75</x:v>
      </x:c>
      <x:c r="H2478" s="78" t="n">
        <x:v>1617.05261230469</x:v>
      </x:c>
      <x:c r="I2478" s="78" t="n">
        <x:v>27.75</x:v>
      </x:c>
      <x:c r="J2478" s="78" t="n">
        <x:v>1333.78942871094</x:v>
      </x:c>
      <x:c r="K2478" s="78" t="n">
        <x:v>27.75</x:v>
      </x:c>
      <x:c r="L2478" s="78" t="n">
        <x:v>1365.65417480469</x:v>
      </x:c>
      <x:c r="M2478" s="78" t="n">
        <x:v>27.75</x:v>
      </x:c>
      <x:c r="N2478" s="78" t="n">
        <x:v>1864.12023925781</x:v>
      </x:c>
    </x:row>
    <x:row r="2479">
      <x:c r="A2479" s="78" t="n">
        <x:v>27.7600002288818</x:v>
      </x:c>
      <x:c r="B2479" s="78" t="n">
        <x:v>1717.41955566406</x:v>
      </x:c>
      <x:c r="C2479" s="78" t="n">
        <x:v>27.7600002288818</x:v>
      </x:c>
      <x:c r="D2479" s="78" t="n">
        <x:v>1718.74267578125</x:v>
      </x:c>
      <x:c r="E2479" s="78" t="n">
        <x:v>27.7600002288818</x:v>
      </x:c>
      <x:c r="F2479" s="78" t="n">
        <x:v>1622.92443847656</x:v>
      </x:c>
      <x:c r="G2479" s="78" t="n">
        <x:v>27.7600002288818</x:v>
      </x:c>
      <x:c r="H2479" s="78" t="n">
        <x:v>1637.57067871094</x:v>
      </x:c>
      <x:c r="I2479" s="78" t="n">
        <x:v>27.7600002288818</x:v>
      </x:c>
      <x:c r="J2479" s="78" t="n">
        <x:v>1330.92443847656</x:v>
      </x:c>
      <x:c r="K2479" s="78" t="n">
        <x:v>27.7600002288818</x:v>
      </x:c>
      <x:c r="L2479" s="78" t="n">
        <x:v>1363.31188964844</x:v>
      </x:c>
      <x:c r="M2479" s="78" t="n">
        <x:v>27.7600002288818</x:v>
      </x:c>
      <x:c r="N2479" s="78" t="n">
        <x:v>1835.13989257813</x:v>
      </x:c>
    </x:row>
    <x:row r="2480">
      <x:c r="A2480" s="78" t="n">
        <x:v>27.7700004577637</x:v>
      </x:c>
      <x:c r="B2480" s="78" t="n">
        <x:v>1703.80212402344</x:v>
      </x:c>
      <x:c r="C2480" s="78" t="n">
        <x:v>27.7700004577637</x:v>
      </x:c>
      <x:c r="D2480" s="78" t="n">
        <x:v>1680.88232421875</x:v>
      </x:c>
      <x:c r="E2480" s="78" t="n">
        <x:v>27.7700004577637</x:v>
      </x:c>
      <x:c r="F2480" s="78" t="n">
        <x:v>1633.91979980469</x:v>
      </x:c>
      <x:c r="G2480" s="78" t="n">
        <x:v>27.7700004577637</x:v>
      </x:c>
      <x:c r="H2480" s="78" t="n">
        <x:v>1595.80212402344</x:v>
      </x:c>
      <x:c r="I2480" s="78" t="n">
        <x:v>27.7700004577637</x:v>
      </x:c>
      <x:c r="J2480" s="78" t="n">
        <x:v>1350.9892578125</x:v>
      </x:c>
      <x:c r="K2480" s="78" t="n">
        <x:v>27.7700004577637</x:v>
      </x:c>
      <x:c r="L2480" s="78" t="n">
        <x:v>1361.36901855469</x:v>
      </x:c>
      <x:c r="M2480" s="78" t="n">
        <x:v>27.7700004577637</x:v>
      </x:c>
      <x:c r="N2480" s="78" t="n">
        <x:v>1843.6630859375</x:v>
      </x:c>
    </x:row>
    <x:row r="2481">
      <x:c r="A2481" s="78" t="n">
        <x:v>27.7800006866455</x:v>
      </x:c>
      <x:c r="B2481" s="78" t="n">
        <x:v>1696.2978515625</x:v>
      </x:c>
      <x:c r="C2481" s="78" t="n">
        <x:v>27.7800006866455</x:v>
      </x:c>
      <x:c r="D2481" s="78" t="n">
        <x:v>1700.55346679688</x:v>
      </x:c>
      <x:c r="E2481" s="78" t="n">
        <x:v>27.7800006866455</x:v>
      </x:c>
      <x:c r="F2481" s="78" t="n">
        <x:v>1623.59582519531</x:v>
      </x:c>
      <x:c r="G2481" s="78" t="n">
        <x:v>27.7800006866455</x:v>
      </x:c>
      <x:c r="H2481" s="78" t="n">
        <x:v>1597.3193359375</x:v>
      </x:c>
      <x:c r="I2481" s="78" t="n">
        <x:v>27.7800006866455</x:v>
      </x:c>
      <x:c r="J2481" s="78" t="n">
        <x:v>1379.48937988281</x:v>
      </x:c>
      <x:c r="K2481" s="78" t="n">
        <x:v>27.7800006866455</x:v>
      </x:c>
      <x:c r="L2481" s="78" t="n">
        <x:v>1375.65979003906</x:v>
      </x:c>
      <x:c r="M2481" s="78" t="n">
        <x:v>27.7800006866455</x:v>
      </x:c>
      <x:c r="N2481" s="78" t="n">
        <x:v>1901.93603515625</x:v>
      </x:c>
    </x:row>
    <x:row r="2482">
      <x:c r="A2482" s="78" t="n">
        <x:v>27.7900009155273</x:v>
      </x:c>
      <x:c r="B2482" s="78" t="n">
        <x:v>1692.23278808594</x:v>
      </x:c>
      <x:c r="C2482" s="78" t="n">
        <x:v>27.7900009155273</x:v>
      </x:c>
      <x:c r="D2482" s="78" t="n">
        <x:v>1751.32275390625</x:v>
      </x:c>
      <x:c r="E2482" s="78" t="n">
        <x:v>27.7900009155273</x:v>
      </x:c>
      <x:c r="F2482" s="78" t="n">
        <x:v>1644.47619628906</x:v>
      </x:c>
      <x:c r="G2482" s="78" t="n">
        <x:v>27.7900009155273</x:v>
      </x:c>
      <x:c r="H2482" s="78" t="n">
        <x:v>1630.79895019531</x:v>
      </x:c>
      <x:c r="I2482" s="78" t="n">
        <x:v>27.7900009155273</x:v>
      </x:c>
      <x:c r="J2482" s="78" t="n">
        <x:v>1374.46032714844</x:v>
      </x:c>
      <x:c r="K2482" s="78" t="n">
        <x:v>27.7900009155273</x:v>
      </x:c>
      <x:c r="L2482" s="78" t="n">
        <x:v>1416.04760742188</x:v>
      </x:c>
      <x:c r="M2482" s="78" t="n">
        <x:v>27.7900009155273</x:v>
      </x:c>
      <x:c r="N2482" s="78" t="n">
        <x:v>1882.42858886719</x:v>
      </x:c>
    </x:row>
    <x:row r="2483">
      <x:c r="A2483" s="78" t="n">
        <x:v>27.7999992370605</x:v>
      </x:c>
      <x:c r="B2483" s="78" t="n">
        <x:v>1720.57836914063</x:v>
      </x:c>
      <x:c r="C2483" s="78" t="n">
        <x:v>27.7999992370605</x:v>
      </x:c>
      <x:c r="D2483" s="78" t="n">
        <x:v>1739.07446289063</x:v>
      </x:c>
      <x:c r="E2483" s="78" t="n">
        <x:v>27.7999992370605</x:v>
      </x:c>
      <x:c r="F2483" s="78" t="n">
        <x:v>1629.25329589844</x:v>
      </x:c>
      <x:c r="G2483" s="78" t="n">
        <x:v>27.7999992370605</x:v>
      </x:c>
      <x:c r="H2483" s="78" t="n">
        <x:v>1616.12658691406</x:v>
      </x:c>
      <x:c r="I2483" s="78" t="n">
        <x:v>27.7999992370605</x:v>
      </x:c>
      <x:c r="J2483" s="78" t="n">
        <x:v>1360.484375</x:v>
      </x:c>
      <x:c r="K2483" s="78" t="n">
        <x:v>27.7999992370605</x:v>
      </x:c>
      <x:c r="L2483" s="78" t="n">
        <x:v>1434.70495605469</x:v>
      </x:c>
      <x:c r="M2483" s="78" t="n">
        <x:v>27.7999992370605</x:v>
      </x:c>
      <x:c r="N2483" s="78" t="n">
        <x:v>1868.42041015625</x:v>
      </x:c>
    </x:row>
    <x:row r="2484">
      <x:c r="A2484" s="78" t="n">
        <x:v>27.8099994659424</x:v>
      </x:c>
      <x:c r="B2484" s="78" t="n">
        <x:v>1755.98999023438</x:v>
      </x:c>
      <x:c r="C2484" s="78" t="n">
        <x:v>27.8099994659424</x:v>
      </x:c>
      <x:c r="D2484" s="78" t="n">
        <x:v>1701.03002929688</x:v>
      </x:c>
      <x:c r="E2484" s="78" t="n">
        <x:v>27.8099994659424</x:v>
      </x:c>
      <x:c r="F2484" s="78" t="n">
        <x:v>1590.32995605469</x:v>
      </x:c>
      <x:c r="G2484" s="78" t="n">
        <x:v>27.8099994659424</x:v>
      </x:c>
      <x:c r="H2484" s="78" t="n">
        <x:v>1592.8125</x:v>
      </x:c>
      <x:c r="I2484" s="78" t="n">
        <x:v>27.8099994659424</x:v>
      </x:c>
      <x:c r="J2484" s="78" t="n">
        <x:v>1353.16748046875</x:v>
      </x:c>
      <x:c r="K2484" s="78" t="n">
        <x:v>27.8099994659424</x:v>
      </x:c>
      <x:c r="L2484" s="78" t="n">
        <x:v>1449.482421875</x:v>
      </x:c>
      <x:c r="M2484" s="78" t="n">
        <x:v>27.8099994659424</x:v>
      </x:c>
      <x:c r="N2484" s="78" t="n">
        <x:v>1901.12243652344</x:v>
      </x:c>
    </x:row>
    <x:row r="2485">
      <x:c r="A2485" s="78" t="n">
        <x:v>27.8199996948242</x:v>
      </x:c>
      <x:c r="B2485" s="78" t="n">
        <x:v>1741.16870117188</x:v>
      </x:c>
      <x:c r="C2485" s="78" t="n">
        <x:v>27.8199996948242</x:v>
      </x:c>
      <x:c r="D2485" s="78" t="n">
        <x:v>1726.83508300781</x:v>
      </x:c>
      <x:c r="E2485" s="78" t="n">
        <x:v>27.8199996948242</x:v>
      </x:c>
      <x:c r="F2485" s="78" t="n">
        <x:v>1595.16320800781</x:v>
      </x:c>
      <x:c r="G2485" s="78" t="n">
        <x:v>27.8199996948242</x:v>
      </x:c>
      <x:c r="H2485" s="78" t="n">
        <x:v>1564.83630371094</x:v>
      </x:c>
      <x:c r="I2485" s="78" t="n">
        <x:v>27.8199996948242</x:v>
      </x:c>
      <x:c r="J2485" s="78" t="n">
        <x:v>1365.32861328125</x:v>
      </x:c>
      <x:c r="K2485" s="78" t="n">
        <x:v>27.8199996948242</x:v>
      </x:c>
      <x:c r="L2485" s="78" t="n">
        <x:v>1431.83337402344</x:v>
      </x:c>
      <x:c r="M2485" s="78" t="n">
        <x:v>27.8199996948242</x:v>
      </x:c>
      <x:c r="N2485" s="78" t="n">
        <x:v>1857.16662597656</x:v>
      </x:c>
    </x:row>
    <x:row r="2486">
      <x:c r="A2486" s="78" t="n">
        <x:v>27.8299999237061</x:v>
      </x:c>
      <x:c r="B2486" s="78" t="n">
        <x:v>1715.84020996094</x:v>
      </x:c>
      <x:c r="C2486" s="78" t="n">
        <x:v>27.8299999237061</x:v>
      </x:c>
      <x:c r="D2486" s="78" t="n">
        <x:v>1702.5205078125</x:v>
      </x:c>
      <x:c r="E2486" s="78" t="n">
        <x:v>27.8299999237061</x:v>
      </x:c>
      <x:c r="F2486" s="78" t="n">
        <x:v>1629.20666503906</x:v>
      </x:c>
      <x:c r="G2486" s="78" t="n">
        <x:v>27.8299999237061</x:v>
      </x:c>
      <x:c r="H2486" s="78" t="n">
        <x:v>1531.15405273438</x:v>
      </x:c>
      <x:c r="I2486" s="78" t="n">
        <x:v>27.8299999237061</x:v>
      </x:c>
      <x:c r="J2486" s="78" t="n">
        <x:v>1424.4853515625</x:v>
      </x:c>
      <x:c r="K2486" s="78" t="n">
        <x:v>27.8299999237061</x:v>
      </x:c>
      <x:c r="L2486" s="78" t="n">
        <x:v>1427.0234375</x:v>
      </x:c>
      <x:c r="M2486" s="78" t="n">
        <x:v>27.8299999237061</x:v>
      </x:c>
      <x:c r="N2486" s="78" t="n">
        <x:v>1858.4970703125</x:v>
      </x:c>
    </x:row>
    <x:row r="2487">
      <x:c r="A2487" s="78" t="n">
        <x:v>27.8400001525879</x:v>
      </x:c>
      <x:c r="B2487" s="78" t="n">
        <x:v>1709.83520507813</x:v>
      </x:c>
      <x:c r="C2487" s="78" t="n">
        <x:v>27.8400001525879</x:v>
      </x:c>
      <x:c r="D2487" s="78" t="n">
        <x:v>1686.64782714844</x:v>
      </x:c>
      <x:c r="E2487" s="78" t="n">
        <x:v>27.8400001525879</x:v>
      </x:c>
      <x:c r="F2487" s="78" t="n">
        <x:v>1610.98425292969</x:v>
      </x:c>
      <x:c r="G2487" s="78" t="n">
        <x:v>27.8400001525879</x:v>
      </x:c>
      <x:c r="H2487" s="78" t="n">
        <x:v>1547.43798828125</x:v>
      </x:c>
      <x:c r="I2487" s="78" t="n">
        <x:v>27.8400001525879</x:v>
      </x:c>
      <x:c r="J2487" s="78" t="n">
        <x:v>1427.77197265625</x:v>
      </x:c>
      <x:c r="K2487" s="78" t="n">
        <x:v>27.8400001525879</x:v>
      </x:c>
      <x:c r="L2487" s="78" t="n">
        <x:v>1407.49438476563</x:v>
      </x:c>
      <x:c r="M2487" s="78" t="n">
        <x:v>27.8400001525879</x:v>
      </x:c>
      <x:c r="N2487" s="78" t="n">
        <x:v>1857.04516601563</x:v>
      </x:c>
    </x:row>
    <x:row r="2488">
      <x:c r="A2488" s="78" t="n">
        <x:v>27.8500003814697</x:v>
      </x:c>
      <x:c r="B2488" s="78" t="n">
        <x:v>1715.39135742188</x:v>
      </x:c>
      <x:c r="C2488" s="78" t="n">
        <x:v>27.8500003814697</x:v>
      </x:c>
      <x:c r="D2488" s="78" t="n">
        <x:v>1697.94982910156</x:v>
      </x:c>
      <x:c r="E2488" s="78" t="n">
        <x:v>27.8500003814697</x:v>
      </x:c>
      <x:c r="F2488" s="78" t="n">
        <x:v>1682.3310546875</x:v>
      </x:c>
      <x:c r="G2488" s="78" t="n">
        <x:v>27.8500003814697</x:v>
      </x:c>
      <x:c r="H2488" s="78" t="n">
        <x:v>1569.91967773438</x:v>
      </x:c>
      <x:c r="I2488" s="78" t="n">
        <x:v>27.8500003814697</x:v>
      </x:c>
      <x:c r="J2488" s="78" t="n">
        <x:v>1382.47497558594</x:v>
      </x:c>
      <x:c r="K2488" s="78" t="n">
        <x:v>27.8500003814697</x:v>
      </x:c>
      <x:c r="L2488" s="78" t="n">
        <x:v>1413.11376953125</x:v>
      </x:c>
      <x:c r="M2488" s="78" t="n">
        <x:v>27.8500003814697</x:v>
      </x:c>
      <x:c r="N2488" s="78" t="n">
        <x:v>1841.4248046875</x:v>
      </x:c>
    </x:row>
    <x:row r="2489">
      <x:c r="A2489" s="78" t="n">
        <x:v>27.8600006103516</x:v>
      </x:c>
      <x:c r="B2489" s="78" t="n">
        <x:v>1744.08862304688</x:v>
      </x:c>
      <x:c r="C2489" s="78" t="n">
        <x:v>27.8600006103516</x:v>
      </x:c>
      <x:c r="D2489" s="78" t="n">
        <x:v>1701.10278320313</x:v>
      </x:c>
      <x:c r="E2489" s="78" t="n">
        <x:v>27.8600006103516</x:v>
      </x:c>
      <x:c r="F2489" s="78" t="n">
        <x:v>1631.04431152344</x:v>
      </x:c>
      <x:c r="G2489" s="78" t="n">
        <x:v>27.8600006103516</x:v>
      </x:c>
      <x:c r="H2489" s="78" t="n">
        <x:v>1544.97790527344</x:v>
      </x:c>
      <x:c r="I2489" s="78" t="n">
        <x:v>27.8600006103516</x:v>
      </x:c>
      <x:c r="J2489" s="78" t="n">
        <x:v>1383.64392089844</x:v>
      </x:c>
      <x:c r="K2489" s="78" t="n">
        <x:v>27.8600006103516</x:v>
      </x:c>
      <x:c r="L2489" s="78" t="n">
        <x:v>1427.69616699219</x:v>
      </x:c>
      <x:c r="M2489" s="78" t="n">
        <x:v>27.8600006103516</x:v>
      </x:c>
      <x:c r="N2489" s="78" t="n">
        <x:v>1870.19311523438</x:v>
      </x:c>
    </x:row>
    <x:row r="2490">
      <x:c r="A2490" s="78" t="n">
        <x:v>27.8700008392334</x:v>
      </x:c>
      <x:c r="B2490" s="78" t="n">
        <x:v>1729.34826660156</x:v>
      </x:c>
      <x:c r="C2490" s="78" t="n">
        <x:v>27.8700008392334</x:v>
      </x:c>
      <x:c r="D2490" s="78" t="n">
        <x:v>1649.56213378906</x:v>
      </x:c>
      <x:c r="E2490" s="78" t="n">
        <x:v>27.8700008392334</x:v>
      </x:c>
      <x:c r="F2490" s="78" t="n">
        <x:v>1613.05859375</x:v>
      </x:c>
      <x:c r="G2490" s="78" t="n">
        <x:v>27.8700008392334</x:v>
      </x:c>
      <x:c r="H2490" s="78" t="n">
        <x:v>1561.66906738281</x:v>
      </x:c>
      <x:c r="I2490" s="78" t="n">
        <x:v>27.8700008392334</x:v>
      </x:c>
      <x:c r="J2490" s="78" t="n">
        <x:v>1351</x:v>
      </x:c>
      <x:c r="K2490" s="78" t="n">
        <x:v>27.8700008392334</x:v>
      </x:c>
      <x:c r="L2490" s="78" t="n">
        <x:v>1415.48962402344</x:v>
      </x:c>
      <x:c r="M2490" s="78" t="n">
        <x:v>27.8700008392334</x:v>
      </x:c>
      <x:c r="N2490" s="78" t="n">
        <x:v>1902.162109375</x:v>
      </x:c>
    </x:row>
    <x:row r="2491">
      <x:c r="A2491" s="78" t="n">
        <x:v>27.8799991607666</x:v>
      </x:c>
      <x:c r="B2491" s="78" t="n">
        <x:v>1752.48742675781</x:v>
      </x:c>
      <x:c r="C2491" s="78" t="n">
        <x:v>27.8799991607666</x:v>
      </x:c>
      <x:c r="D2491" s="78" t="n">
        <x:v>1702.06213378906</x:v>
      </x:c>
      <x:c r="E2491" s="78" t="n">
        <x:v>27.8799991607666</x:v>
      </x:c>
      <x:c r="F2491" s="78" t="n">
        <x:v>1573.77282714844</x:v>
      </x:c>
      <x:c r="G2491" s="78" t="n">
        <x:v>27.8799991607666</x:v>
      </x:c>
      <x:c r="H2491" s="78" t="n">
        <x:v>1621.67761230469</x:v>
      </x:c>
      <x:c r="I2491" s="78" t="n">
        <x:v>27.8799991607666</x:v>
      </x:c>
      <x:c r="J2491" s="78" t="n">
        <x:v>1348.26013183594</x:v>
      </x:c>
      <x:c r="K2491" s="78" t="n">
        <x:v>27.8799991607666</x:v>
      </x:c>
      <x:c r="L2491" s="78" t="n">
        <x:v>1378.45825195313</x:v>
      </x:c>
      <x:c r="M2491" s="78" t="n">
        <x:v>27.8799991607666</x:v>
      </x:c>
      <x:c r="N2491" s="78" t="n">
        <x:v>1890.26794433594</x:v>
      </x:c>
    </x:row>
    <x:row r="2492">
      <x:c r="A2492" s="78" t="n">
        <x:v>27.8899993896484</x:v>
      </x:c>
      <x:c r="B2492" s="78" t="n">
        <x:v>1732.20520019531</x:v>
      </x:c>
      <x:c r="C2492" s="78" t="n">
        <x:v>27.8899993896484</x:v>
      </x:c>
      <x:c r="D2492" s="78" t="n">
        <x:v>1711.74987792969</x:v>
      </x:c>
      <x:c r="E2492" s="78" t="n">
        <x:v>27.8899993896484</x:v>
      </x:c>
      <x:c r="F2492" s="78" t="n">
        <x:v>1580.43579101563</x:v>
      </x:c>
      <x:c r="G2492" s="78" t="n">
        <x:v>27.8899993896484</x:v>
      </x:c>
      <x:c r="H2492" s="78" t="n">
        <x:v>1610.54467773438</x:v>
      </x:c>
      <x:c r="I2492" s="78" t="n">
        <x:v>27.8899993896484</x:v>
      </x:c>
      <x:c r="J2492" s="78" t="n">
        <x:v>1336.08337402344</x:v>
      </x:c>
      <x:c r="K2492" s="78" t="n">
        <x:v>27.8899993896484</x:v>
      </x:c>
      <x:c r="L2492" s="78" t="n">
        <x:v>1340.57067871094</x:v>
      </x:c>
      <x:c r="M2492" s="78" t="n">
        <x:v>27.8899993896484</x:v>
      </x:c>
      <x:c r="N2492" s="78" t="n">
        <x:v>1826.08337402344</x:v>
      </x:c>
    </x:row>
    <x:row r="2493">
      <x:c r="A2493" s="78" t="n">
        <x:v>27.8999996185303</x:v>
      </x:c>
      <x:c r="B2493" s="78" t="n">
        <x:v>1745.49426269531</x:v>
      </x:c>
      <x:c r="C2493" s="78" t="n">
        <x:v>27.8999996185303</x:v>
      </x:c>
      <x:c r="D2493" s="78" t="n">
        <x:v>1675.81286621094</x:v>
      </x:c>
      <x:c r="E2493" s="78" t="n">
        <x:v>27.8999996185303</x:v>
      </x:c>
      <x:c r="F2493" s="78" t="n">
        <x:v>1576.40185546875</x:v>
      </x:c>
      <x:c r="G2493" s="78" t="n">
        <x:v>27.8999996185303</x:v>
      </x:c>
      <x:c r="H2493" s="78" t="n">
        <x:v>1562.91223144531</x:v>
      </x:c>
      <x:c r="I2493" s="78" t="n">
        <x:v>27.8999996185303</x:v>
      </x:c>
      <x:c r="J2493" s="78" t="n">
        <x:v>1345.2470703125</x:v>
      </x:c>
      <x:c r="K2493" s="78" t="n">
        <x:v>27.8999996185303</x:v>
      </x:c>
      <x:c r="L2493" s="78" t="n">
        <x:v>1369.58190917969</x:v>
      </x:c>
      <x:c r="M2493" s="78" t="n">
        <x:v>27.8999996185303</x:v>
      </x:c>
      <x:c r="N2493" s="78" t="n">
        <x:v>1831.74133300781</x:v>
      </x:c>
    </x:row>
    <x:row r="2494">
      <x:c r="A2494" s="78" t="n">
        <x:v>27.9099998474121</x:v>
      </x:c>
      <x:c r="B2494" s="78" t="n">
        <x:v>1731.11962890625</x:v>
      </x:c>
      <x:c r="C2494" s="78" t="n">
        <x:v>27.9099998474121</x:v>
      </x:c>
      <x:c r="D2494" s="78" t="n">
        <x:v>1658.52465820313</x:v>
      </x:c>
      <x:c r="E2494" s="78" t="n">
        <x:v>27.9099998474121</x:v>
      </x:c>
      <x:c r="F2494" s="78" t="n">
        <x:v>1627.58447265625</x:v>
      </x:c>
      <x:c r="G2494" s="78" t="n">
        <x:v>27.9099998474121</x:v>
      </x:c>
      <x:c r="H2494" s="78" t="n">
        <x:v>1576.96118164063</x:v>
      </x:c>
      <x:c r="I2494" s="78" t="n">
        <x:v>27.9099998474121</x:v>
      </x:c>
      <x:c r="J2494" s="78" t="n">
        <x:v>1341.7041015625</x:v>
      </x:c>
      <x:c r="K2494" s="78" t="n">
        <x:v>27.9099998474121</x:v>
      </x:c>
      <x:c r="L2494" s="78" t="n">
        <x:v>1344.01049804688</x:v>
      </x:c>
      <x:c r="M2494" s="78" t="n">
        <x:v>27.9099998474121</x:v>
      </x:c>
      <x:c r="N2494" s="78" t="n">
        <x:v>1809.0703125</x:v>
      </x:c>
    </x:row>
    <x:row r="2495">
      <x:c r="A2495" s="78" t="n">
        <x:v>27.9200000762939</x:v>
      </x:c>
      <x:c r="B2495" s="78" t="n">
        <x:v>1758.8291015625</x:v>
      </x:c>
      <x:c r="C2495" s="78" t="n">
        <x:v>27.9200000762939</x:v>
      </x:c>
      <x:c r="D2495" s="78" t="n">
        <x:v>1666.55541992188</x:v>
      </x:c>
      <x:c r="E2495" s="78" t="n">
        <x:v>27.9200000762939</x:v>
      </x:c>
      <x:c r="F2495" s="78" t="n">
        <x:v>1632.84912109375</x:v>
      </x:c>
      <x:c r="G2495" s="78" t="n">
        <x:v>27.9200000762939</x:v>
      </x:c>
      <x:c r="H2495" s="78" t="n">
        <x:v>1595.00671386719</x:v>
      </x:c>
      <x:c r="I2495" s="78" t="n">
        <x:v>27.9200000762939</x:v>
      </x:c>
      <x:c r="J2495" s="78" t="n">
        <x:v>1362.23229980469</x:v>
      </x:c>
      <x:c r="K2495" s="78" t="n">
        <x:v>27.9200000762939</x:v>
      </x:c>
      <x:c r="L2495" s="78" t="n">
        <x:v>1362.52075195313</x:v>
      </x:c>
      <x:c r="M2495" s="78" t="n">
        <x:v>27.9200000762939</x:v>
      </x:c>
      <x:c r="N2495" s="78" t="n">
        <x:v>1830.48596191406</x:v>
      </x:c>
    </x:row>
    <x:row r="2496">
      <x:c r="A2496" s="78" t="n">
        <x:v>27.9300003051758</x:v>
      </x:c>
      <x:c r="B2496" s="78" t="n">
        <x:v>1786.55395507813</x:v>
      </x:c>
      <x:c r="C2496" s="78" t="n">
        <x:v>27.9300003051758</x:v>
      </x:c>
      <x:c r="D2496" s="78" t="n">
        <x:v>1716.89111328125</x:v>
      </x:c>
      <x:c r="E2496" s="78" t="n">
        <x:v>27.9300003051758</x:v>
      </x:c>
      <x:c r="F2496" s="78" t="n">
        <x:v>1613.49377441406</x:v>
      </x:c>
      <x:c r="G2496" s="78" t="n">
        <x:v>27.9300003051758</x:v>
      </x:c>
      <x:c r="H2496" s="78" t="n">
        <x:v>1580.40979003906</x:v>
      </x:c>
      <x:c r="I2496" s="78" t="n">
        <x:v>27.9300003051758</x:v>
      </x:c>
      <x:c r="J2496" s="78" t="n">
        <x:v>1313.28942871094</x:v>
      </x:c>
      <x:c r="K2496" s="78" t="n">
        <x:v>27.9300003051758</x:v>
      </x:c>
      <x:c r="L2496" s="78" t="n">
        <x:v>1374.43359375</x:v>
      </x:c>
      <x:c r="M2496" s="78" t="n">
        <x:v>27.9300003051758</x:v>
      </x:c>
      <x:c r="N2496" s="78" t="n">
        <x:v>1808.5185546875</x:v>
      </x:c>
    </x:row>
    <x:row r="2497">
      <x:c r="A2497" s="78" t="n">
        <x:v>27.9400005340576</x:v>
      </x:c>
      <x:c r="B2497" s="78" t="n">
        <x:v>1763.0166015625</x:v>
      </x:c>
      <x:c r="C2497" s="78" t="n">
        <x:v>27.9400005340576</x:v>
      </x:c>
      <x:c r="D2497" s="78" t="n">
        <x:v>1687.11462402344</x:v>
      </x:c>
      <x:c r="E2497" s="78" t="n">
        <x:v>27.9400005340576</x:v>
      </x:c>
      <x:c r="F2497" s="78" t="n">
        <x:v>1595.95092773438</x:v>
      </x:c>
      <x:c r="G2497" s="78" t="n">
        <x:v>27.9400005340576</x:v>
      </x:c>
      <x:c r="H2497" s="78" t="n">
        <x:v>1597.34399414063</x:v>
      </x:c>
      <x:c r="I2497" s="78" t="n">
        <x:v>27.9400005340576</x:v>
      </x:c>
      <x:c r="J2497" s="78" t="n">
        <x:v>1338.31945800781</x:v>
      </x:c>
      <x:c r="K2497" s="78" t="n">
        <x:v>27.9400005340576</x:v>
      </x:c>
      <x:c r="L2497" s="78" t="n">
        <x:v>1369.58178710938</x:v>
      </x:c>
      <x:c r="M2497" s="78" t="n">
        <x:v>27.9400005340576</x:v>
      </x:c>
      <x:c r="N2497" s="78" t="n">
        <x:v>1851.80322265625</x:v>
      </x:c>
    </x:row>
    <x:row r="2498">
      <x:c r="A2498" s="78" t="n">
        <x:v>27.9500007629395</x:v>
      </x:c>
      <x:c r="B2498" s="78" t="n">
        <x:v>1730.5810546875</x:v>
      </x:c>
      <x:c r="C2498" s="78" t="n">
        <x:v>27.9500007629395</x:v>
      </x:c>
      <x:c r="D2498" s="78" t="n">
        <x:v>1704.77416992188</x:v>
      </x:c>
      <x:c r="E2498" s="78" t="n">
        <x:v>27.9500007629395</x:v>
      </x:c>
      <x:c r="F2498" s="78" t="n">
        <x:v>1582.51550292969</x:v>
      </x:c>
      <x:c r="G2498" s="78" t="n">
        <x:v>27.9500007629395</x:v>
      </x:c>
      <x:c r="H2498" s="78" t="n">
        <x:v>1641.80688476563</x:v>
      </x:c>
      <x:c r="I2498" s="78" t="n">
        <x:v>27.9500007629395</x:v>
      </x:c>
      <x:c r="J2498" s="78" t="n">
        <x:v>1374.90344238281</x:v>
      </x:c>
      <x:c r="K2498" s="78" t="n">
        <x:v>27.9500007629395</x:v>
      </x:c>
      <x:c r="L2498" s="78" t="n">
        <x:v>1393.02551269531</x:v>
      </x:c>
      <x:c r="M2498" s="78" t="n">
        <x:v>27.9500007629395</x:v>
      </x:c>
      <x:c r="N2498" s="78" t="n">
        <x:v>1865.45178222656</x:v>
      </x:c>
    </x:row>
    <x:row r="2499">
      <x:c r="A2499" s="78" t="n">
        <x:v>27.9599990844727</x:v>
      </x:c>
      <x:c r="B2499" s="78" t="n">
        <x:v>1699.30688476563</x:v>
      </x:c>
      <x:c r="C2499" s="78" t="n">
        <x:v>27.9599990844727</x:v>
      </x:c>
      <x:c r="D2499" s="78" t="n">
        <x:v>1705.76770019531</x:v>
      </x:c>
      <x:c r="E2499" s="78" t="n">
        <x:v>27.9599990844727</x:v>
      </x:c>
      <x:c r="F2499" s="78" t="n">
        <x:v>1629</x:v>
      </x:c>
      <x:c r="G2499" s="78" t="n">
        <x:v>27.9599990844727</x:v>
      </x:c>
      <x:c r="H2499" s="78" t="n">
        <x:v>1599.68823242188</x:v>
      </x:c>
      <x:c r="I2499" s="78" t="n">
        <x:v>27.9599990844727</x:v>
      </x:c>
      <x:c r="J2499" s="78" t="n">
        <x:v>1357.23034667969</x:v>
      </x:c>
      <x:c r="K2499" s="78" t="n">
        <x:v>27.9599990844727</x:v>
      </x:c>
      <x:c r="L2499" s="78" t="n">
        <x:v>1410.84411621094</x:v>
      </x:c>
      <x:c r="M2499" s="78" t="n">
        <x:v>27.9599990844727</x:v>
      </x:c>
      <x:c r="N2499" s="78" t="n">
        <x:v>1855.30688476563</x:v>
      </x:c>
    </x:row>
    <x:row r="2500">
      <x:c r="A2500" s="78" t="n">
        <x:v>27.9699993133545</x:v>
      </x:c>
      <x:c r="B2500" s="78" t="n">
        <x:v>1686.48059082031</x:v>
      </x:c>
      <x:c r="C2500" s="78" t="n">
        <x:v>27.9699993133545</x:v>
      </x:c>
      <x:c r="D2500" s="78" t="n">
        <x:v>1689.22412109375</x:v>
      </x:c>
      <x:c r="E2500" s="78" t="n">
        <x:v>27.9699993133545</x:v>
      </x:c>
      <x:c r="F2500" s="78" t="n">
        <x:v>1629.61206054688</x:v>
      </x:c>
      <x:c r="G2500" s="78" t="n">
        <x:v>27.9699993133545</x:v>
      </x:c>
      <x:c r="H2500" s="78" t="n">
        <x:v>1554.15307617188</x:v>
      </x:c>
      <x:c r="I2500" s="78" t="n">
        <x:v>27.9699993133545</x:v>
      </x:c>
      <x:c r="J2500" s="78" t="n">
        <x:v>1349.93969726563</x:v>
      </x:c>
      <x:c r="K2500" s="78" t="n">
        <x:v>27.9699993133545</x:v>
      </x:c>
      <x:c r="L2500" s="78" t="n">
        <x:v>1389.68322753906</x:v>
      </x:c>
      <x:c r="M2500" s="78" t="n">
        <x:v>27.9699993133545</x:v>
      </x:c>
      <x:c r="N2500" s="78" t="n">
        <x:v>1841.25646972656</x:v>
      </x:c>
    </x:row>
    <x:row r="2501">
      <x:c r="A2501" s="78" t="n">
        <x:v>27.9799995422363</x:v>
      </x:c>
      <x:c r="B2501" s="78" t="n">
        <x:v>1667</x:v>
      </x:c>
      <x:c r="C2501" s="78" t="n">
        <x:v>27.9799995422363</x:v>
      </x:c>
      <x:c r="D2501" s="78" t="n">
        <x:v>1691.13244628906</x:v>
      </x:c>
      <x:c r="E2501" s="78" t="n">
        <x:v>27.9799995422363</x:v>
      </x:c>
      <x:c r="F2501" s="78" t="n">
        <x:v>1632.3916015625</x:v>
      </x:c>
      <x:c r="G2501" s="78" t="n">
        <x:v>27.9799995422363</x:v>
      </x:c>
      <x:c r="H2501" s="78" t="n">
        <x:v>1551.95776367188</x:v>
      </x:c>
      <x:c r="I2501" s="78" t="n">
        <x:v>27.9799995422363</x:v>
      </x:c>
      <x:c r="J2501" s="78" t="n">
        <x:v>1332.3916015625</x:v>
      </x:c>
      <x:c r="K2501" s="78" t="n">
        <x:v>27.9799995422363</x:v>
      </x:c>
      <x:c r="L2501" s="78" t="n">
        <x:v>1397.47888183594</x:v>
      </x:c>
      <x:c r="M2501" s="78" t="n">
        <x:v>27.9799995422363</x:v>
      </x:c>
      <x:c r="N2501" s="78" t="n">
        <x:v>1823.36608886719</x:v>
      </x:c>
    </x:row>
    <x:row r="2502">
      <x:c r="A2502" s="78" t="n">
        <x:v>27.9899997711182</x:v>
      </x:c>
      <x:c r="B2502" s="78" t="n">
        <x:v>1667.75598144531</x:v>
      </x:c>
      <x:c r="C2502" s="78" t="n">
        <x:v>27.9899997711182</x:v>
      </x:c>
      <x:c r="D2502" s="78" t="n">
        <x:v>1664.60485839844</x:v>
      </x:c>
      <x:c r="E2502" s="78" t="n">
        <x:v>27.9899997711182</x:v>
      </x:c>
      <x:c r="F2502" s="78" t="n">
        <x:v>1623.556640625</x:v>
      </x:c>
      <x:c r="G2502" s="78" t="n">
        <x:v>27.9899997711182</x:v>
      </x:c>
      <x:c r="H2502" s="78" t="n">
        <x:v>1534.0927734375</x:v>
      </x:c>
      <x:c r="I2502" s="78" t="n">
        <x:v>27.9899997711182</x:v>
      </x:c>
      <x:c r="J2502" s="78" t="n">
        <x:v>1330.36083984375</x:v>
      </x:c>
      <x:c r="K2502" s="78" t="n">
        <x:v>27.9899997711182</x:v>
      </x:c>
      <x:c r="L2502" s="78" t="n">
        <x:v>1389.60485839844</x:v>
      </x:c>
      <x:c r="M2502" s="78" t="n">
        <x:v>27.9899997711182</x:v>
      </x:c>
      <x:c r="N2502" s="78" t="n">
        <x:v>1876.04821777344</x:v>
      </x:c>
    </x:row>
    <x:row r="2503">
      <x:c r="A2503" s="78" t="n">
        <x:v>28</x:v>
      </x:c>
      <x:c r="B2503" s="78" t="n">
        <x:v>1678.462890625</x:v>
      </x:c>
      <x:c r="C2503" s="78" t="n">
        <x:v>28</x:v>
      </x:c>
      <x:c r="D2503" s="78" t="n">
        <x:v>1669.80358886719</x:v>
      </x:c>
      <x:c r="E2503" s="78" t="n">
        <x:v>28</x:v>
      </x:c>
      <x:c r="F2503" s="78" t="n">
        <x:v>1591.79760742188</x:v>
      </x:c>
      <x:c r="G2503" s="78" t="n">
        <x:v>28</x:v>
      </x:c>
      <x:c r="H2503" s="78" t="n">
        <x:v>1536.06408691406</x:v>
      </x:c>
      <x:c r="I2503" s="78" t="n">
        <x:v>28</x:v>
      </x:c>
      <x:c r="J2503" s="78" t="n">
        <x:v>1336.79760742188</x:v>
      </x:c>
      <x:c r="K2503" s="78" t="n">
        <x:v>28</x:v>
      </x:c>
      <x:c r="L2503" s="78" t="n">
        <x:v>1398.71130371094</x:v>
      </x:c>
      <x:c r="M2503" s="78" t="n">
        <x:v>28</x:v>
      </x:c>
      <x:c r="N2503" s="78" t="n">
        <x:v>1903.98803710938</x:v>
      </x:c>
    </x:row>
    <x:row r="2504">
      <x:c r="A2504" s="78" t="n">
        <x:v>28.0100002288818</x:v>
      </x:c>
      <x:c r="B2504" s="78" t="n">
        <x:v>1712.60974121094</x:v>
      </x:c>
      <x:c r="C2504" s="78" t="n">
        <x:v>28.0100002288818</x:v>
      </x:c>
      <x:c r="D2504" s="78" t="n">
        <x:v>1685.67687988281</x:v>
      </x:c>
      <x:c r="E2504" s="78" t="n">
        <x:v>28.0100002288818</x:v>
      </x:c>
      <x:c r="F2504" s="78" t="n">
        <x:v>1587.39025878906</x:v>
      </x:c>
      <x:c r="G2504" s="78" t="n">
        <x:v>28.0100002288818</x:v>
      </x:c>
      <x:c r="H2504" s="78" t="n">
        <x:v>1573.01208496094</x:v>
      </x:c>
      <x:c r="I2504" s="78" t="n">
        <x:v>28.0100002288818</x:v>
      </x:c>
      <x:c r="J2504" s="78" t="n">
        <x:v>1337.46960449219</x:v>
      </x:c>
      <x:c r="K2504" s="78" t="n">
        <x:v>28.0100002288818</x:v>
      </x:c>
      <x:c r="L2504" s="78" t="n">
        <x:v>1423.23156738281</x:v>
      </x:c>
      <x:c r="M2504" s="78" t="n">
        <x:v>28.0100002288818</x:v>
      </x:c>
      <x:c r="N2504" s="78" t="n">
        <x:v>1876.12512207031</x:v>
      </x:c>
    </x:row>
    <x:row r="2505">
      <x:c r="A2505" s="78" t="n">
        <x:v>28.0200004577637</x:v>
      </x:c>
      <x:c r="B2505" s="78" t="n">
        <x:v>1694.24841308594</x:v>
      </x:c>
      <x:c r="C2505" s="78" t="n">
        <x:v>28.0200004577637</x:v>
      </x:c>
      <x:c r="D2505" s="78" t="n">
        <x:v>1722.45458984375</x:v>
      </x:c>
      <x:c r="E2505" s="78" t="n">
        <x:v>28.0200004577637</x:v>
      </x:c>
      <x:c r="F2505" s="78" t="n">
        <x:v>1605.45458984375</x:v>
      </x:c>
      <x:c r="G2505" s="78" t="n">
        <x:v>28.0200004577637</x:v>
      </x:c>
      <x:c r="H2505" s="78" t="n">
        <x:v>1555.55456542969</x:v>
      </x:c>
      <x:c r="I2505" s="78" t="n">
        <x:v>28.0200004577637</x:v>
      </x:c>
      <x:c r="J2505" s="78" t="n">
        <x:v>1377.0302734375</x:v>
      </x:c>
      <x:c r="K2505" s="78" t="n">
        <x:v>28.0200004577637</x:v>
      </x:c>
      <x:c r="L2505" s="78" t="n">
        <x:v>1370.53625488281</x:v>
      </x:c>
      <x:c r="M2505" s="78" t="n">
        <x:v>28.0200004577637</x:v>
      </x:c>
      <x:c r="N2505" s="78" t="n">
        <x:v>1905.50598144531</x:v>
      </x:c>
    </x:row>
    <x:row r="2506">
      <x:c r="A2506" s="78" t="n">
        <x:v>28.0300006866455</x:v>
      </x:c>
      <x:c r="B2506" s="78" t="n">
        <x:v>1675.11694335938</x:v>
      </x:c>
      <x:c r="C2506" s="78" t="n">
        <x:v>28.0300006866455</x:v>
      </x:c>
      <x:c r="D2506" s="78" t="n">
        <x:v>1744.31042480469</x:v>
      </x:c>
      <x:c r="E2506" s="78" t="n">
        <x:v>28.0300006866455</x:v>
      </x:c>
      <x:c r="F2506" s="78" t="n">
        <x:v>1634.5419921875</x:v>
      </x:c>
      <x:c r="G2506" s="78" t="n">
        <x:v>28.0300006866455</x:v>
      </x:c>
      <x:c r="H2506" s="78" t="n">
        <x:v>1555.65649414063</x:v>
      </x:c>
      <x:c r="I2506" s="78" t="n">
        <x:v>28.0300006866455</x:v>
      </x:c>
      <x:c r="J2506" s="78" t="n">
        <x:v>1363.09924316406</x:v>
      </x:c>
      <x:c r="K2506" s="78" t="n">
        <x:v>28.0300006866455</x:v>
      </x:c>
      <x:c r="L2506" s="78" t="n">
        <x:v>1324.65649414063</x:v>
      </x:c>
      <x:c r="M2506" s="78" t="n">
        <x:v>28.0300006866455</x:v>
      </x:c>
      <x:c r="N2506" s="78" t="n">
        <x:v>1872.37658691406</x:v>
      </x:c>
    </x:row>
    <x:row r="2507">
      <x:c r="A2507" s="78" t="n">
        <x:v>28.0400009155273</x:v>
      </x:c>
      <x:c r="B2507" s="78" t="n">
        <x:v>1736.08081054688</x:v>
      </x:c>
      <x:c r="C2507" s="78" t="n">
        <x:v>28.0400009155273</x:v>
      </x:c>
      <x:c r="D2507" s="78" t="n">
        <x:v>1713.61279296875</x:v>
      </x:c>
      <x:c r="E2507" s="78" t="n">
        <x:v>28.0400009155273</x:v>
      </x:c>
      <x:c r="F2507" s="78" t="n">
        <x:v>1645.17272949219</x:v>
      </x:c>
      <x:c r="G2507" s="78" t="n">
        <x:v>28.0400009155273</x:v>
      </x:c>
      <x:c r="H2507" s="78" t="n">
        <x:v>1571.88000488281</x:v>
      </x:c>
      <x:c r="I2507" s="78" t="n">
        <x:v>28.0400009155273</x:v>
      </x:c>
      <x:c r="J2507" s="78" t="n">
        <x:v>1375.13293457031</x:v>
      </x:c>
      <x:c r="K2507" s="78" t="n">
        <x:v>28.0400009155273</x:v>
      </x:c>
      <x:c r="L2507" s="78" t="n">
        <x:v>1343.52026367188</x:v>
      </x:c>
      <x:c r="M2507" s="78" t="n">
        <x:v>28.0400009155273</x:v>
      </x:c>
      <x:c r="N2507" s="78" t="n">
        <x:v>1864.61340332031</x:v>
      </x:c>
    </x:row>
    <x:row r="2508">
      <x:c r="A2508" s="78" t="n">
        <x:v>28.0499992370605</x:v>
      </x:c>
      <x:c r="B2508" s="78" t="n">
        <x:v>1802.2568359375</x:v>
      </x:c>
      <x:c r="C2508" s="78" t="n">
        <x:v>28.0499992370605</x:v>
      </x:c>
      <x:c r="D2508" s="78" t="n">
        <x:v>1663.08154296875</x:v>
      </x:c>
      <x:c r="E2508" s="78" t="n">
        <x:v>28.0499992370605</x:v>
      </x:c>
      <x:c r="F2508" s="78" t="n">
        <x:v>1586.10498046875</x:v>
      </x:c>
      <x:c r="G2508" s="78" t="n">
        <x:v>28.0499992370605</x:v>
      </x:c>
      <x:c r="H2508" s="78" t="n">
        <x:v>1568.8369140625</x:v>
      </x:c>
      <x:c r="I2508" s="78" t="n">
        <x:v>28.0499992370605</x:v>
      </x:c>
      <x:c r="J2508" s="78" t="n">
        <x:v>1339.10498046875</x:v>
      </x:c>
      <x:c r="K2508" s="78" t="n">
        <x:v>28.0499992370605</x:v>
      </x:c>
      <x:c r="L2508" s="78" t="n">
        <x:v>1359.91845703125</x:v>
      </x:c>
      <x:c r="M2508" s="78" t="n">
        <x:v>28.0499992370605</x:v>
      </x:c>
      <x:c r="N2508" s="78" t="n">
        <x:v>1866.71154785156</x:v>
      </x:c>
    </x:row>
    <x:row r="2509">
      <x:c r="A2509" s="78" t="n">
        <x:v>28.0599994659424</x:v>
      </x:c>
      <x:c r="B2509" s="78" t="n">
        <x:v>1710.869140625</x:v>
      </x:c>
      <x:c r="C2509" s="78" t="n">
        <x:v>28.0599994659424</x:v>
      </x:c>
      <x:c r="D2509" s="78" t="n">
        <x:v>1686.5654296875</x:v>
      </x:c>
      <x:c r="E2509" s="78" t="n">
        <x:v>28.0599994659424</x:v>
      </x:c>
      <x:c r="F2509" s="78" t="n">
        <x:v>1570.94384765625</x:v>
      </x:c>
      <x:c r="G2509" s="78" t="n">
        <x:v>28.0599994659424</x:v>
      </x:c>
      <x:c r="H2509" s="78" t="n">
        <x:v>1528.677734375</x:v>
      </x:c>
      <x:c r="I2509" s="78" t="n">
        <x:v>28.0599994659424</x:v>
      </x:c>
      <x:c r="J2509" s="78" t="n">
        <x:v>1334.80859375</x:v>
      </x:c>
      <x:c r="K2509" s="78" t="n">
        <x:v>28.0599994659424</x:v>
      </x:c>
      <x:c r="L2509" s="78" t="n">
        <x:v>1334.55139160156</x:v>
      </x:c>
      <x:c r="M2509" s="78" t="n">
        <x:v>28.0599994659424</x:v>
      </x:c>
      <x:c r="N2509" s="78" t="n">
        <x:v>1821.97192382813</x:v>
      </x:c>
    </x:row>
    <x:row r="2510">
      <x:c r="A2510" s="78" t="n">
        <x:v>28.0699996948242</x:v>
      </x:c>
      <x:c r="B2510" s="78" t="n">
        <x:v>1710.38562011719</x:v>
      </x:c>
      <x:c r="C2510" s="78" t="n">
        <x:v>28.0699996948242</x:v>
      </x:c>
      <x:c r="D2510" s="78" t="n">
        <x:v>1689.61437988281</x:v>
      </x:c>
      <x:c r="E2510" s="78" t="n">
        <x:v>28.0699996948242</x:v>
      </x:c>
      <x:c r="F2510" s="78" t="n">
        <x:v>1549.73522949219</x:v>
      </x:c>
      <x:c r="G2510" s="78" t="n">
        <x:v>28.0699996948242</x:v>
      </x:c>
      <x:c r="H2510" s="78" t="n">
        <x:v>1576.30334472656</x:v>
      </x:c>
      <x:c r="I2510" s="78" t="n">
        <x:v>28.0699996948242</x:v>
      </x:c>
      <x:c r="J2510" s="78" t="n">
        <x:v>1370.96911621094</x:v>
      </x:c>
      <x:c r="K2510" s="78" t="n">
        <x:v>28.0699996948242</x:v>
      </x:c>
      <x:c r="L2510" s="78" t="n">
        <x:v>1334.92541503906</x:v>
      </x:c>
      <x:c r="M2510" s="78" t="n">
        <x:v>28.0699996948242</x:v>
      </x:c>
      <x:c r="N2510" s="78" t="n">
        <x:v>1817.91772460938</x:v>
      </x:c>
    </x:row>
    <x:row r="2511">
      <x:c r="A2511" s="78" t="n">
        <x:v>28.0799999237061</x:v>
      </x:c>
      <x:c r="B2511" s="78" t="n">
        <x:v>1683.29431152344</x:v>
      </x:c>
      <x:c r="C2511" s="78" t="n">
        <x:v>28.0799999237061</x:v>
      </x:c>
      <x:c r="D2511" s="78" t="n">
        <x:v>1723.14306640625</x:v>
      </x:c>
      <x:c r="E2511" s="78" t="n">
        <x:v>28.0799999237061</x:v>
      </x:c>
      <x:c r="F2511" s="78" t="n">
        <x:v>1578.15942382813</x:v>
      </x:c>
      <x:c r="G2511" s="78" t="n">
        <x:v>28.0799999237061</x:v>
      </x:c>
      <x:c r="H2511" s="78" t="n">
        <x:v>1593.14709472656</x:v>
      </x:c>
      <x:c r="I2511" s="78" t="n">
        <x:v>28.0799999237061</x:v>
      </x:c>
      <x:c r="J2511" s="78" t="n">
        <x:v>1345.99865722656</x:v>
      </x:c>
      <x:c r="K2511" s="78" t="n">
        <x:v>28.0799999237061</x:v>
      </x:c>
      <x:c r="L2511" s="78" t="n">
        <x:v>1389.28747558594</x:v>
      </x:c>
      <x:c r="M2511" s="78" t="n">
        <x:v>28.0799999237061</x:v>
      </x:c>
      <x:c r="N2511" s="78" t="n">
        <x:v>1861.28063964844</x:v>
      </x:c>
    </x:row>
    <x:row r="2512">
      <x:c r="A2512" s="78" t="n">
        <x:v>28.0900001525879</x:v>
      </x:c>
      <x:c r="B2512" s="78" t="n">
        <x:v>1719.15209960938</x:v>
      </x:c>
      <x:c r="C2512" s="78" t="n">
        <x:v>28.0900001525879</x:v>
      </x:c>
      <x:c r="D2512" s="78" t="n">
        <x:v>1714.76049804688</x:v>
      </x:c>
      <x:c r="E2512" s="78" t="n">
        <x:v>28.0900001525879</x:v>
      </x:c>
      <x:c r="F2512" s="78" t="n">
        <x:v>1649.86279296875</x:v>
      </x:c>
      <x:c r="G2512" s="78" t="n">
        <x:v>28.0900001525879</x:v>
      </x:c>
      <x:c r="H2512" s="78" t="n">
        <x:v>1610.86279296875</x:v>
      </x:c>
      <x:c r="I2512" s="78" t="n">
        <x:v>28.0900001525879</x:v>
      </x:c>
      <x:c r="J2512" s="78" t="n">
        <x:v>1341.13720703125</x:v>
      </x:c>
      <x:c r="K2512" s="78" t="n">
        <x:v>28.0900001525879</x:v>
      </x:c>
      <x:c r="L2512" s="78" t="n">
        <x:v>1396.57360839844</x:v>
      </x:c>
      <x:c r="M2512" s="78" t="n">
        <x:v>28.0900001525879</x:v>
      </x:c>
      <x:c r="N2512" s="78" t="n">
        <x:v>1838.57360839844</x:v>
      </x:c>
    </x:row>
    <x:row r="2513">
      <x:c r="A2513" s="78" t="n">
        <x:v>28.1000003814697</x:v>
      </x:c>
      <x:c r="B2513" s="78" t="n">
        <x:v>1707.71752929688</x:v>
      </x:c>
      <x:c r="C2513" s="78" t="n">
        <x:v>28.1000003814697</x:v>
      </x:c>
      <x:c r="D2513" s="78" t="n">
        <x:v>1656.17517089844</x:v>
      </x:c>
      <x:c r="E2513" s="78" t="n">
        <x:v>28.1000003814697</x:v>
      </x:c>
      <x:c r="F2513" s="78" t="n">
        <x:v>1638.62158203125</x:v>
      </x:c>
      <x:c r="G2513" s="78" t="n">
        <x:v>28.1000003814697</x:v>
      </x:c>
      <x:c r="H2513" s="78" t="n">
        <x:v>1601.31640625</x:v>
      </x:c>
      <x:c r="I2513" s="78" t="n">
        <x:v>28.1000003814697</x:v>
      </x:c>
      <x:c r="J2513" s="78" t="n">
        <x:v>1350.25988769531</x:v>
      </x:c>
      <x:c r="K2513" s="78" t="n">
        <x:v>28.1000003814697</x:v>
      </x:c>
      <x:c r="L2513" s="78" t="n">
        <x:v>1388.06787109375</x:v>
      </x:c>
      <x:c r="M2513" s="78" t="n">
        <x:v>28.1000003814697</x:v>
      </x:c>
      <x:c r="N2513" s="78" t="n">
        <x:v>1835.43505859375</x:v>
      </x:c>
    </x:row>
    <x:row r="2514">
      <x:c r="A2514" s="78" t="n">
        <x:v>28.1100006103516</x:v>
      </x:c>
      <x:c r="B2514" s="78" t="n">
        <x:v>1714.56042480469</x:v>
      </x:c>
      <x:c r="C2514" s="78" t="n">
        <x:v>28.1100006103516</x:v>
      </x:c>
      <x:c r="D2514" s="78" t="n">
        <x:v>1649.94604492188</x:v>
      </x:c>
      <x:c r="E2514" s="78" t="n">
        <x:v>28.1100006103516</x:v>
      </x:c>
      <x:c r="F2514" s="78" t="n">
        <x:v>1611.57897949219</x:v>
      </x:c>
      <x:c r="G2514" s="78" t="n">
        <x:v>28.1100006103516</x:v>
      </x:c>
      <x:c r="H2514" s="78" t="n">
        <x:v>1585.56127929688</x:v>
      </x:c>
      <x:c r="I2514" s="78" t="n">
        <x:v>28.1100006103516</x:v>
      </x:c>
      <x:c r="J2514" s="78" t="n">
        <x:v>1371.29736328125</x:v>
      </x:c>
      <x:c r="K2514" s="78" t="n">
        <x:v>28.1100006103516</x:v>
      </x:c>
      <x:c r="L2514" s="78" t="n">
        <x:v>1351.71936035156</x:v>
      </x:c>
      <x:c r="M2514" s="78" t="n">
        <x:v>28.1100006103516</x:v>
      </x:c>
      <x:c r="N2514" s="78" t="n">
        <x:v>1827.78991699219</x:v>
      </x:c>
    </x:row>
    <x:row r="2515">
      <x:c r="A2515" s="78" t="n">
        <x:v>28.1200008392334</x:v>
      </x:c>
      <x:c r="B2515" s="78" t="n">
        <x:v>1761.00451660156</x:v>
      </x:c>
      <x:c r="C2515" s="78" t="n">
        <x:v>28.1200008392334</x:v>
      </x:c>
      <x:c r="D2515" s="78" t="n">
        <x:v>1719.92797851563</x:v>
      </x:c>
      <x:c r="E2515" s="78" t="n">
        <x:v>28.1200008392334</x:v>
      </x:c>
      <x:c r="F2515" s="78" t="n">
        <x:v>1607.32690429688</x:v>
      </x:c>
      <x:c r="G2515" s="78" t="n">
        <x:v>28.1200008392334</x:v>
      </x:c>
      <x:c r="H2515" s="78" t="n">
        <x:v>1586.76916503906</x:v>
      </x:c>
      <x:c r="I2515" s="78" t="n">
        <x:v>28.1200008392334</x:v>
      </x:c>
      <x:c r="J2515" s="78" t="n">
        <x:v>1402.05712890625</x:v>
      </x:c>
      <x:c r="K2515" s="78" t="n">
        <x:v>28.1200008392334</x:v>
      </x:c>
      <x:c r="L2515" s="78" t="n">
        <x:v>1349.02404785156</x:v>
      </x:c>
      <x:c r="M2515" s="78" t="n">
        <x:v>28.1200008392334</x:v>
      </x:c>
      <x:c r="N2515" s="78" t="n">
        <x:v>1804.78857421875</x:v>
      </x:c>
    </x:row>
    <x:row r="2516">
      <x:c r="A2516" s="78" t="n">
        <x:v>28.1299991607666</x:v>
      </x:c>
      <x:c r="B2516" s="78" t="n">
        <x:v>1713.47229003906</x:v>
      </x:c>
      <x:c r="C2516" s="78" t="n">
        <x:v>28.1299991607666</x:v>
      </x:c>
      <x:c r="D2516" s="78" t="n">
        <x:v>1732.87463378906</x:v>
      </x:c>
      <x:c r="E2516" s="78" t="n">
        <x:v>28.1299991607666</x:v>
      </x:c>
      <x:c r="F2516" s="78" t="n">
        <x:v>1596.16882324219</x:v>
      </x:c>
      <x:c r="G2516" s="78" t="n">
        <x:v>28.1299991607666</x:v>
      </x:c>
      <x:c r="H2516" s="78" t="n">
        <x:v>1575.7705078125</x:v>
      </x:c>
      <x:c r="I2516" s="78" t="n">
        <x:v>28.1299991607666</x:v>
      </x:c>
      <x:c r="J2516" s="78" t="n">
        <x:v>1317.24670410156</x:v>
      </x:c>
      <x:c r="K2516" s="78" t="n">
        <x:v>28.1299991607666</x:v>
      </x:c>
      <x:c r="L2516" s="78" t="n">
        <x:v>1345.7705078125</x:v>
      </x:c>
      <x:c r="M2516" s="78" t="n">
        <x:v>28.1299991607666</x:v>
      </x:c>
      <x:c r="N2516" s="78" t="n">
        <x:v>1825.04748535156</x:v>
      </x:c>
    </x:row>
    <x:row r="2517">
      <x:c r="A2517" s="78" t="n">
        <x:v>28.1399993896484</x:v>
      </x:c>
      <x:c r="B2517" s="78" t="n">
        <x:v>1647.31188964844</x:v>
      </x:c>
      <x:c r="C2517" s="78" t="n">
        <x:v>28.1399993896484</x:v>
      </x:c>
      <x:c r="D2517" s="78" t="n">
        <x:v>1697.83483886719</x:v>
      </x:c>
      <x:c r="E2517" s="78" t="n">
        <x:v>28.1399993896484</x:v>
      </x:c>
      <x:c r="F2517" s="78" t="n">
        <x:v>1586.18347167969</x:v>
      </x:c>
      <x:c r="G2517" s="78" t="n">
        <x:v>28.1399993896484</x:v>
      </x:c>
      <x:c r="H2517" s="78" t="n">
        <x:v>1597.54138183594</x:v>
      </x:c>
      <x:c r="I2517" s="78" t="n">
        <x:v>28.1399993896484</x:v>
      </x:c>
      <x:c r="J2517" s="78" t="n">
        <x:v>1325.96325683594</x:v>
      </x:c>
      <x:c r="K2517" s="78" t="n">
        <x:v>28.1399993896484</x:v>
      </x:c>
      <x:c r="L2517" s="78" t="n">
        <x:v>1362.31188964844</x:v>
      </x:c>
      <x:c r="M2517" s="78" t="n">
        <x:v>28.1399993896484</x:v>
      </x:c>
      <x:c r="N2517" s="78" t="n">
        <x:v>1837.39440917969</x:v>
      </x:c>
    </x:row>
    <x:row r="2518">
      <x:c r="A2518" s="78" t="n">
        <x:v>28.1499996185303</x:v>
      </x:c>
      <x:c r="B2518" s="78" t="n">
        <x:v>1649.28869628906</x:v>
      </x:c>
      <x:c r="C2518" s="78" t="n">
        <x:v>28.1499996185303</x:v>
      </x:c>
      <x:c r="D2518" s="78" t="n">
        <x:v>1680.87097167969</x:v>
      </x:c>
      <x:c r="E2518" s="78" t="n">
        <x:v>28.1499996185303</x:v>
      </x:c>
      <x:c r="F2518" s="78" t="n">
        <x:v>1557.09362792969</x:v>
      </x:c>
      <x:c r="G2518" s="78" t="n">
        <x:v>28.1499996185303</x:v>
      </x:c>
      <x:c r="H2518" s="78" t="n">
        <x:v>1631.33166503906</x:v>
      </x:c>
      <x:c r="I2518" s="78" t="n">
        <x:v>28.1499996185303</x:v>
      </x:c>
      <x:c r="J2518" s="78" t="n">
        <x:v>1337.19494628906</x:v>
      </x:c>
      <x:c r="K2518" s="78" t="n">
        <x:v>28.1499996185303</x:v>
      </x:c>
      <x:c r="L2518" s="78" t="n">
        <x:v>1365.92919921875</x:v>
      </x:c>
      <x:c r="M2518" s="78" t="n">
        <x:v>28.1499996185303</x:v>
      </x:c>
      <x:c r="N2518" s="78" t="n">
        <x:v>1796.95703125</x:v>
      </x:c>
    </x:row>
    <x:row r="2519">
      <x:c r="A2519" s="78" t="n">
        <x:v>28.1599998474121</x:v>
      </x:c>
      <x:c r="B2519" s="78" t="n">
        <x:v>1693.345703125</x:v>
      </x:c>
      <x:c r="C2519" s="78" t="n">
        <x:v>28.1599998474121</x:v>
      </x:c>
      <x:c r="D2519" s="78" t="n">
        <x:v>1696.69128417969</x:v>
      </x:c>
      <x:c r="E2519" s="78" t="n">
        <x:v>28.1599998474121</x:v>
      </x:c>
      <x:c r="F2519" s="78" t="n">
        <x:v>1564.40747070313</x:v>
      </x:c>
      <x:c r="G2519" s="78" t="n">
        <x:v>28.1599998474121</x:v>
      </x:c>
      <x:c r="H2519" s="78" t="n">
        <x:v>1656.03686523438</x:v>
      </x:c>
      <x:c r="I2519" s="78" t="n">
        <x:v>28.1599998474121</x:v>
      </x:c>
      <x:c r="J2519" s="78" t="n">
        <x:v>1366.74072265625</x:v>
      </x:c>
      <x:c r="K2519" s="78" t="n">
        <x:v>28.1599998474121</x:v>
      </x:c>
      <x:c r="L2519" s="78" t="n">
        <x:v>1416.27160644531</x:v>
      </x:c>
      <x:c r="M2519" s="78" t="n">
        <x:v>28.1599998474121</x:v>
      </x:c>
      <x:c r="N2519" s="78" t="n">
        <x:v>1803.27160644531</x:v>
      </x:c>
    </x:row>
    <x:row r="2520">
      <x:c r="A2520" s="78" t="n">
        <x:v>28.1700000762939</x:v>
      </x:c>
      <x:c r="B2520" s="78" t="n">
        <x:v>1724.37243652344</x:v>
      </x:c>
      <x:c r="C2520" s="78" t="n">
        <x:v>28.1700000762939</x:v>
      </x:c>
      <x:c r="D2520" s="78" t="n">
        <x:v>1681.73022460938</x:v>
      </x:c>
      <x:c r="E2520" s="78" t="n">
        <x:v>28.1700000762939</x:v>
      </x:c>
      <x:c r="F2520" s="78" t="n">
        <x:v>1568.48388671875</x:v>
      </x:c>
      <x:c r="G2520" s="78" t="n">
        <x:v>28.1700000762939</x:v>
      </x:c>
      <x:c r="H2520" s="78" t="n">
        <x:v>1601.42822265625</x:v>
      </x:c>
      <x:c r="I2520" s="78" t="n">
        <x:v>28.1700000762939</x:v>
      </x:c>
      <x:c r="J2520" s="78" t="n">
        <x:v>1346.40466308594</x:v>
      </x:c>
      <x:c r="K2520" s="78" t="n">
        <x:v>28.1700000762939</x:v>
      </x:c>
      <x:c r="L2520" s="78" t="n">
        <x:v>1405.72424316406</x:v>
      </x:c>
      <x:c r="M2520" s="78" t="n">
        <x:v>28.1700000762939</x:v>
      </x:c>
      <x:c r="N2520" s="78" t="n">
        <x:v>1808.10266113281</x:v>
      </x:c>
    </x:row>
    <x:row r="2521">
      <x:c r="A2521" s="78" t="n">
        <x:v>28.1800003051758</x:v>
      </x:c>
      <x:c r="B2521" s="78" t="n">
        <x:v>1747.07189941406</x:v>
      </x:c>
      <x:c r="C2521" s="78" t="n">
        <x:v>28.1800003051758</x:v>
      </x:c>
      <x:c r="D2521" s="78" t="n">
        <x:v>1678.92810058594</x:v>
      </x:c>
      <x:c r="E2521" s="78" t="n">
        <x:v>28.1800003051758</x:v>
      </x:c>
      <x:c r="F2521" s="78" t="n">
        <x:v>1576.52612304688</x:v>
      </x:c>
      <x:c r="G2521" s="78" t="n">
        <x:v>28.1800003051758</x:v>
      </x:c>
      <x:c r="H2521" s="78" t="n">
        <x:v>1610.70239257813</x:v>
      </x:c>
      <x:c r="I2521" s="78" t="n">
        <x:v>28.1800003051758</x:v>
      </x:c>
      <x:c r="J2521" s="78" t="n">
        <x:v>1349.40197753906</x:v>
      </x:c>
      <x:c r="K2521" s="78" t="n">
        <x:v>28.1800003051758</x:v>
      </x:c>
      <x:c r="L2521" s="78" t="n">
        <x:v>1323.38220214844</x:v>
      </x:c>
      <x:c r="M2521" s="78" t="n">
        <x:v>28.1800003051758</x:v>
      </x:c>
      <x:c r="N2521" s="78" t="n">
        <x:v>1826.52612304688</x:v>
      </x:c>
    </x:row>
    <x:row r="2522">
      <x:c r="A2522" s="78" t="n">
        <x:v>28.1900005340576</x:v>
      </x:c>
      <x:c r="B2522" s="78" t="n">
        <x:v>1745.88171386719</x:v>
      </x:c>
      <x:c r="C2522" s="78" t="n">
        <x:v>28.1900005340576</x:v>
      </x:c>
      <x:c r="D2522" s="78" t="n">
        <x:v>1670.26989746094</x:v>
      </x:c>
      <x:c r="E2522" s="78" t="n">
        <x:v>28.1900005340576</x:v>
      </x:c>
      <x:c r="F2522" s="78" t="n">
        <x:v>1563.40661621094</x:v>
      </x:c>
      <x:c r="G2522" s="78" t="n">
        <x:v>28.1900005340576</x:v>
      </x:c>
      <x:c r="H2522" s="78" t="n">
        <x:v>1567.87060546875</x:v>
      </x:c>
      <x:c r="I2522" s="78" t="n">
        <x:v>28.1900005340576</x:v>
      </x:c>
      <x:c r="J2522" s="78" t="n">
        <x:v>1352.79846191406</x:v>
      </x:c>
      <x:c r="K2522" s="78" t="n">
        <x:v>28.1900005340576</x:v>
      </x:c>
      <x:c r="L2522" s="78" t="n">
        <x:v>1305.72277832031</x:v>
      </x:c>
      <x:c r="M2522" s="78" t="n">
        <x:v>28.1900005340576</x:v>
      </x:c>
      <x:c r="N2522" s="78" t="n">
        <x:v>1816.068359375</x:v>
      </x:c>
    </x:row>
    <x:row r="2523">
      <x:c r="A2523" s="78" t="n">
        <x:v>28.2000007629395</x:v>
      </x:c>
      <x:c r="B2523" s="78" t="n">
        <x:v>1695.51147460938</x:v>
      </x:c>
      <x:c r="C2523" s="78" t="n">
        <x:v>28.2000007629395</x:v>
      </x:c>
      <x:c r="D2523" s="78" t="n">
        <x:v>1660.71838378906</x:v>
      </x:c>
      <x:c r="E2523" s="78" t="n">
        <x:v>28.2000007629395</x:v>
      </x:c>
      <x:c r="F2523" s="78" t="n">
        <x:v>1544.75854492188</x:v>
      </x:c>
      <x:c r="G2523" s="78" t="n">
        <x:v>28.2000007629395</x:v>
      </x:c>
      <x:c r="H2523" s="78" t="n">
        <x:v>1562.98828125</x:v>
      </x:c>
      <x:c r="I2523" s="78" t="n">
        <x:v>28.2000007629395</x:v>
      </x:c>
      <x:c r="J2523" s="78" t="n">
        <x:v>1362.494140625</x:v>
      </x:c>
      <x:c r="K2523" s="78" t="n">
        <x:v>28.2000007629395</x:v>
      </x:c>
      <x:c r="L2523" s="78" t="n">
        <x:v>1343.79309082031</x:v>
      </x:c>
      <x:c r="M2523" s="78" t="n">
        <x:v>28.2000007629395</x:v>
      </x:c>
      <x:c r="N2523" s="78" t="n">
        <x:v>1808.1494140625</x:v>
      </x:c>
    </x:row>
    <x:row r="2524">
      <x:c r="A2524" s="78" t="n">
        <x:v>28.2099990844727</x:v>
      </x:c>
      <x:c r="B2524" s="78" t="n">
        <x:v>1720.13903808594</x:v>
      </x:c>
      <x:c r="C2524" s="78" t="n">
        <x:v>28.2099990844727</x:v>
      </x:c>
      <x:c r="D2524" s="78" t="n">
        <x:v>1672.52514648438</x:v>
      </x:c>
      <x:c r="E2524" s="78" t="n">
        <x:v>28.2099990844727</x:v>
      </x:c>
      <x:c r="F2524" s="78" t="n">
        <x:v>1575.60620117188</x:v>
      </x:c>
      <x:c r="G2524" s="78" t="n">
        <x:v>28.2099990844727</x:v>
      </x:c>
      <x:c r="H2524" s="78" t="n">
        <x:v>1617.93054199219</x:v>
      </x:c>
      <x:c r="I2524" s="78" t="n">
        <x:v>28.2099990844727</x:v>
      </x:c>
      <x:c r="J2524" s="78" t="n">
        <x:v>1388.98071289063</x:v>
      </x:c>
      <x:c r="K2524" s="78" t="n">
        <x:v>28.2099990844727</x:v>
      </x:c>
      <x:c r="L2524" s="78" t="n">
        <x:v>1348.21240234375</x:v>
      </x:c>
      <x:c r="M2524" s="78" t="n">
        <x:v>28.2099990844727</x:v>
      </x:c>
      <x:c r="N2524" s="78" t="n">
        <x:v>1800.20080566406</x:v>
      </x:c>
    </x:row>
    <x:row r="2525">
      <x:c r="A2525" s="78" t="n">
        <x:v>28.2199993133545</x:v>
      </x:c>
      <x:c r="B2525" s="78" t="n">
        <x:v>1765.91711425781</x:v>
      </x:c>
      <x:c r="C2525" s="78" t="n">
        <x:v>28.2199993133545</x:v>
      </x:c>
      <x:c r="D2525" s="78" t="n">
        <x:v>1673.392578125</x:v>
      </x:c>
      <x:c r="E2525" s="78" t="n">
        <x:v>28.2199993133545</x:v>
      </x:c>
      <x:c r="F2525" s="78" t="n">
        <x:v>1567.52453613281</x:v>
      </x:c>
      <x:c r="G2525" s="78" t="n">
        <x:v>28.2199993133545</x:v>
      </x:c>
      <x:c r="H2525" s="78" t="n">
        <x:v>1581.74377441406</x:v>
      </x:c>
      <x:c r="I2525" s="78" t="n">
        <x:v>28.2199993133545</x:v>
      </x:c>
      <x:c r="J2525" s="78" t="n">
        <x:v>1369.13037109375</x:v>
      </x:c>
      <x:c r="K2525" s="78" t="n">
        <x:v>28.2199993133545</x:v>
      </x:c>
      <x:c r="L2525" s="78" t="n">
        <x:v>1343.7822265625</x:v>
      </x:c>
      <x:c r="M2525" s="78" t="n">
        <x:v>28.2199993133545</x:v>
      </x:c>
      <x:c r="N2525" s="78" t="n">
        <x:v>1834.51843261719</x:v>
      </x:c>
    </x:row>
    <x:row r="2526">
      <x:c r="A2526" s="78" t="n">
        <x:v>28.2299995422363</x:v>
      </x:c>
      <x:c r="B2526" s="78" t="n">
        <x:v>1705.3974609375</x:v>
      </x:c>
      <x:c r="C2526" s="78" t="n">
        <x:v>28.2299995422363</x:v>
      </x:c>
      <x:c r="D2526" s="78" t="n">
        <x:v>1650.43310546875</x:v>
      </x:c>
      <x:c r="E2526" s="78" t="n">
        <x:v>28.2299995422363</x:v>
      </x:c>
      <x:c r="F2526" s="78" t="n">
        <x:v>1535.01330566406</x:v>
      </x:c>
      <x:c r="G2526" s="78" t="n">
        <x:v>28.2299995422363</x:v>
      </x:c>
      <x:c r="H2526" s="78" t="n">
        <x:v>1528.02673339844</x:v>
      </x:c>
      <x:c r="I2526" s="78" t="n">
        <x:v>28.2299995422363</x:v>
      </x:c>
      <x:c r="J2526" s="78" t="n">
        <x:v>1377.12048339844</x:v>
      </x:c>
      <x:c r="K2526" s="78" t="n">
        <x:v>28.2299995422363</x:v>
      </x:c>
      <x:c r="L2526" s="78" t="n">
        <x:v>1352.75439453125</x:v>
      </x:c>
      <x:c r="M2526" s="78" t="n">
        <x:v>28.2299995422363</x:v>
      </x:c>
      <x:c r="N2526" s="78" t="n">
        <x:v>1875.54016113281</x:v>
      </x:c>
    </x:row>
    <x:row r="2527">
      <x:c r="A2527" s="78" t="n">
        <x:v>28.2399997711182</x:v>
      </x:c>
      <x:c r="B2527" s="78" t="n">
        <x:v>1661</x:v>
      </x:c>
      <x:c r="C2527" s="78" t="n">
        <x:v>28.2399997711182</x:v>
      </x:c>
      <x:c r="D2527" s="78" t="n">
        <x:v>1624.95568847656</x:v>
      </x:c>
      <x:c r="E2527" s="78" t="n">
        <x:v>28.2399997711182</x:v>
      </x:c>
      <x:c r="F2527" s="78" t="n">
        <x:v>1557.37194824219</x:v>
      </x:c>
      <x:c r="G2527" s="78" t="n">
        <x:v>28.2399997711182</x:v>
      </x:c>
      <x:c r="H2527" s="78" t="n">
        <x:v>1579.94311523438</x:v>
      </x:c>
      <x:c r="I2527" s="78" t="n">
        <x:v>28.2399997711182</x:v>
      </x:c>
      <x:c r="J2527" s="78" t="n">
        <x:v>1422.17175292969</x:v>
      </x:c>
      <x:c r="K2527" s="78" t="n">
        <x:v>28.2399997711182</x:v>
      </x:c>
      <x:c r="L2527" s="78" t="n">
        <x:v>1374.7861328125</x:v>
      </x:c>
      <x:c r="M2527" s="78" t="n">
        <x:v>28.2399997711182</x:v>
      </x:c>
      <x:c r="N2527" s="78" t="n">
        <x:v>1855.52893066406</x:v>
      </x:c>
    </x:row>
    <x:row r="2528">
      <x:c r="A2528" s="78" t="n">
        <x:v>28.25</x:v>
      </x:c>
      <x:c r="B2528" s="78" t="n">
        <x:v>1661.8935546875</x:v>
      </x:c>
      <x:c r="C2528" s="78" t="n">
        <x:v>28.25</x:v>
      </x:c>
      <x:c r="D2528" s="78" t="n">
        <x:v>1709.82946777344</x:v>
      </x:c>
      <x:c r="E2528" s="78" t="n">
        <x:v>28.25</x:v>
      </x:c>
      <x:c r="F2528" s="78" t="n">
        <x:v>1531.61657714844</x:v>
      </x:c>
      <x:c r="G2528" s="78" t="n">
        <x:v>28.25</x:v>
      </x:c>
      <x:c r="H2528" s="78" t="n">
        <x:v>1562.42578125</x:v>
      </x:c>
      <x:c r="I2528" s="78" t="n">
        <x:v>28.25</x:v>
      </x:c>
      <x:c r="J2528" s="78" t="n">
        <x:v>1393.93676757813</x:v>
      </x:c>
      <x:c r="K2528" s="78" t="n">
        <x:v>28.25</x:v>
      </x:c>
      <x:c r="L2528" s="78" t="n">
        <x:v>1357.08483886719</x:v>
      </x:c>
      <x:c r="M2528" s="78" t="n">
        <x:v>28.25</x:v>
      </x:c>
      <x:c r="N2528" s="78" t="n">
        <x:v>1834.6806640625</x:v>
      </x:c>
    </x:row>
    <x:row r="2529">
      <x:c r="A2529" s="78" t="n">
        <x:v>28.2600002288818</x:v>
      </x:c>
      <x:c r="B2529" s="78" t="n">
        <x:v>1669.39416503906</x:v>
      </x:c>
      <x:c r="C2529" s="78" t="n">
        <x:v>28.2600002288818</x:v>
      </x:c>
      <x:c r="D2529" s="78" t="n">
        <x:v>1736.88720703125</x:v>
      </x:c>
      <x:c r="E2529" s="78" t="n">
        <x:v>28.2600002288818</x:v>
      </x:c>
      <x:c r="F2529" s="78" t="n">
        <x:v>1566.57788085938</x:v>
      </x:c>
      <x:c r="G2529" s="78" t="n">
        <x:v>28.2600002288818</x:v>
      </x:c>
      <x:c r="H2529" s="78" t="n">
        <x:v>1538.88720703125</x:v>
      </x:c>
      <x:c r="I2529" s="78" t="n">
        <x:v>28.2600002288818</x:v>
      </x:c>
      <x:c r="J2529" s="78" t="n">
        <x:v>1332.88720703125</x:v>
      </x:c>
      <x:c r="K2529" s="78" t="n">
        <x:v>28.2600002288818</x:v>
      </x:c>
      <x:c r="L2529" s="78" t="n">
        <x:v>1384.87329101563</x:v>
      </x:c>
      <x:c r="M2529" s="78" t="n">
        <x:v>28.2600002288818</x:v>
      </x:c>
      <x:c r="N2529" s="78" t="n">
        <x:v>1851.85925292969</x:v>
      </x:c>
    </x:row>
    <x:row r="2530">
      <x:c r="A2530" s="78" t="n">
        <x:v>28.2700004577637</x:v>
      </x:c>
      <x:c r="B2530" s="78" t="n">
        <x:v>1677.36413574219</x:v>
      </x:c>
      <x:c r="C2530" s="78" t="n">
        <x:v>28.2700004577637</x:v>
      </x:c>
      <x:c r="D2530" s="78" t="n">
        <x:v>1728.52856445313</x:v>
      </x:c>
      <x:c r="E2530" s="78" t="n">
        <x:v>28.2700004577637</x:v>
      </x:c>
      <x:c r="F2530" s="78" t="n">
        <x:v>1546.5234375</x:v>
      </x:c>
      <x:c r="G2530" s="78" t="n">
        <x:v>28.2700004577637</x:v>
      </x:c>
      <x:c r="H2530" s="78" t="n">
        <x:v>1552.55029296875</x:v>
      </x:c>
      <x:c r="I2530" s="78" t="n">
        <x:v>28.2700004577637</x:v>
      </x:c>
      <x:c r="J2530" s="78" t="n">
        <x:v>1337.23828125</x:v>
      </x:c>
      <x:c r="K2530" s="78" t="n">
        <x:v>28.2700004577637</x:v>
      </x:c>
      <x:c r="L2530" s="78" t="n">
        <x:v>1386.26513671875</x:v>
      </x:c>
      <x:c r="M2530" s="78" t="n">
        <x:v>28.2700004577637</x:v>
      </x:c>
      <x:c r="N2530" s="78" t="n">
        <x:v>1838.96643066406</x:v>
      </x:c>
    </x:row>
    <x:row r="2531">
      <x:c r="A2531" s="78" t="n">
        <x:v>28.2800006866455</x:v>
      </x:c>
      <x:c r="B2531" s="78" t="n">
        <x:v>1670.37268066406</x:v>
      </x:c>
      <x:c r="C2531" s="78" t="n">
        <x:v>28.2800006866455</x:v>
      </x:c>
      <x:c r="D2531" s="78" t="n">
        <x:v>1631.87292480469</x:v>
      </x:c>
      <x:c r="E2531" s="78" t="n">
        <x:v>28.2800006866455</x:v>
      </x:c>
      <x:c r="F2531" s="78" t="n">
        <x:v>1580.74475097656</x:v>
      </x:c>
      <x:c r="G2531" s="78" t="n">
        <x:v>28.2800006866455</x:v>
      </x:c>
      <x:c r="H2531" s="78" t="n">
        <x:v>1604.00048828125</x:v>
      </x:c>
      <x:c r="I2531" s="78" t="n">
        <x:v>28.2800006866455</x:v>
      </x:c>
      <x:c r="J2531" s="78" t="n">
        <x:v>1319.50305175781</x:v>
      </x:c>
      <x:c r="K2531" s="78" t="n">
        <x:v>28.2800006866455</x:v>
      </x:c>
      <x:c r="L2531" s="78" t="n">
        <x:v>1402.37475585938</x:v>
      </x:c>
      <x:c r="M2531" s="78" t="n">
        <x:v>28.2800006866455</x:v>
      </x:c>
      <x:c r="N2531" s="78" t="n">
        <x:v>1804.37475585938</x:v>
      </x:c>
    </x:row>
    <x:row r="2532">
      <x:c r="A2532" s="78" t="n">
        <x:v>28.2900009155273</x:v>
      </x:c>
      <x:c r="B2532" s="78" t="n">
        <x:v>1693.93054199219</x:v>
      </x:c>
      <x:c r="C2532" s="78" t="n">
        <x:v>28.2900009155273</x:v>
      </x:c>
      <x:c r="D2532" s="78" t="n">
        <x:v>1661.9765625</x:v>
      </x:c>
      <x:c r="E2532" s="78" t="n">
        <x:v>28.2900009155273</x:v>
      </x:c>
      <x:c r="F2532" s="78" t="n">
        <x:v>1647.759765625</x:v>
      </x:c>
      <x:c r="G2532" s="78" t="n">
        <x:v>28.2900009155273</x:v>
      </x:c>
      <x:c r="H2532" s="78" t="n">
        <x:v>1596.8759765625</x:v>
      </x:c>
      <x:c r="I2532" s="78" t="n">
        <x:v>28.2900009155273</x:v>
      </x:c>
      <x:c r="J2532" s="78" t="n">
        <x:v>1285.58898925781</x:v>
      </x:c>
      <x:c r="K2532" s="78" t="n">
        <x:v>28.2900009155273</x:v>
      </x:c>
      <x:c r="L2532" s="78" t="n">
        <x:v>1401.65124511719</x:v>
      </x:c>
      <x:c r="M2532" s="78" t="n">
        <x:v>28.2900009155273</x:v>
      </x:c>
      <x:c r="N2532" s="78" t="n">
        <x:v>1805.6357421875</x:v>
      </x:c>
    </x:row>
    <x:row r="2533">
      <x:c r="A2533" s="78" t="n">
        <x:v>28.2999992370605</x:v>
      </x:c>
      <x:c r="B2533" s="78" t="n">
        <x:v>1651.87963867188</x:v>
      </x:c>
      <x:c r="C2533" s="78" t="n">
        <x:v>28.2999992370605</x:v>
      </x:c>
      <x:c r="D2533" s="78" t="n">
        <x:v>1685.33923339844</x:v>
      </x:c>
      <x:c r="E2533" s="78" t="n">
        <x:v>28.2999992370605</x:v>
      </x:c>
      <x:c r="F2533" s="78" t="n">
        <x:v>1643.30920410156</x:v>
      </x:c>
      <x:c r="G2533" s="78" t="n">
        <x:v>28.2999992370605</x:v>
      </x:c>
      <x:c r="H2533" s="78" t="n">
        <x:v>1591.69079589844</x:v>
      </x:c>
      <x:c r="I2533" s="78" t="n">
        <x:v>28.2999992370605</x:v>
      </x:c>
      <x:c r="J2533" s="78" t="n">
        <x:v>1318.24621582031</x:v>
      </x:c>
      <x:c r="K2533" s="78" t="n">
        <x:v>28.2999992370605</x:v>
      </x:c>
      <x:c r="L2533" s="78" t="n">
        <x:v>1370.85900878906</x:v>
      </x:c>
      <x:c r="M2533" s="78" t="n">
        <x:v>28.2999992370605</x:v>
      </x:c>
      <x:c r="N2533" s="78" t="n">
        <x:v>1806.21899414063</x:v>
      </x:c>
    </x:row>
    <x:row r="2534">
      <x:c r="A2534" s="78" t="n">
        <x:v>28.3099994659424</x:v>
      </x:c>
      <x:c r="B2534" s="78" t="n">
        <x:v>1700.17834472656</x:v>
      </x:c>
      <x:c r="C2534" s="78" t="n">
        <x:v>28.3099994659424</x:v>
      </x:c>
      <x:c r="D2534" s="78" t="n">
        <x:v>1701.26672363281</x:v>
      </x:c>
      <x:c r="E2534" s="78" t="n">
        <x:v>28.3099994659424</x:v>
      </x:c>
      <x:c r="F2534" s="78" t="n">
        <x:v>1663.61181640625</x:v>
      </x:c>
      <x:c r="G2534" s="78" t="n">
        <x:v>28.3099994659424</x:v>
      </x:c>
      <x:c r="H2534" s="78" t="n">
        <x:v>1562.09997558594</x:v>
      </x:c>
      <x:c r="I2534" s="78" t="n">
        <x:v>28.3099994659424</x:v>
      </x:c>
      <x:c r="J2534" s="78" t="n">
        <x:v>1320</x:v>
      </x:c>
      <x:c r="K2534" s="78" t="n">
        <x:v>28.3099994659424</x:v>
      </x:c>
      <x:c r="L2534" s="78" t="n">
        <x:v>1319.63330078125</x:v>
      </x:c>
      <x:c r="M2534" s="78" t="n">
        <x:v>28.3099994659424</x:v>
      </x:c>
      <x:c r="N2534" s="78" t="n">
        <x:v>1874.96691894531</x:v>
      </x:c>
    </x:row>
    <x:row r="2535">
      <x:c r="A2535" s="78" t="n">
        <x:v>28.3199996948242</x:v>
      </x:c>
      <x:c r="B2535" s="78" t="n">
        <x:v>1649.09497070313</x:v>
      </x:c>
      <x:c r="C2535" s="78" t="n">
        <x:v>28.3199996948242</x:v>
      </x:c>
      <x:c r="D2535" s="78" t="n">
        <x:v>1694.42297363281</x:v>
      </x:c>
      <x:c r="E2535" s="78" t="n">
        <x:v>28.3199996948242</x:v>
      </x:c>
      <x:c r="F2535" s="78" t="n">
        <x:v>1592.15405273438</x:v>
      </x:c>
      <x:c r="G2535" s="78" t="n">
        <x:v>28.3199996948242</x:v>
      </x:c>
      <x:c r="H2535" s="78" t="n">
        <x:v>1576.79321289063</x:v>
      </x:c>
      <x:c r="I2535" s="78" t="n">
        <x:v>28.3199996948242</x:v>
      </x:c>
      <x:c r="J2535" s="78" t="n">
        <x:v>1321.091796875</x:v>
      </x:c>
      <x:c r="K2535" s="78" t="n">
        <x:v>28.3199996948242</x:v>
      </x:c>
      <x:c r="L2535" s="78" t="n">
        <x:v>1327.91772460938</x:v>
      </x:c>
      <x:c r="M2535" s="78" t="n">
        <x:v>28.3199996948242</x:v>
      </x:c>
      <x:c r="N2535" s="78" t="n">
        <x:v>1847.21313476563</x:v>
      </x:c>
    </x:row>
    <x:row r="2536">
      <x:c r="A2536" s="78" t="n">
        <x:v>28.3299999237061</x:v>
      </x:c>
      <x:c r="B2536" s="78" t="n">
        <x:v>1686.24084472656</x:v>
      </x:c>
      <x:c r="C2536" s="78" t="n">
        <x:v>28.3299999237061</x:v>
      </x:c>
      <x:c r="D2536" s="78" t="n">
        <x:v>1680.35119628906</x:v>
      </x:c>
      <x:c r="E2536" s="78" t="n">
        <x:v>28.3299999237061</x:v>
      </x:c>
      <x:c r="F2536" s="78" t="n">
        <x:v>1607.89636230469</x:v>
      </x:c>
      <x:c r="G2536" s="78" t="n">
        <x:v>28.3299999237061</x:v>
      </x:c>
      <x:c r="H2536" s="78" t="n">
        <x:v>1622.98999023438</x:v>
      </x:c>
      <x:c r="I2536" s="78" t="n">
        <x:v>28.3299999237061</x:v>
      </x:c>
      <x:c r="J2536" s="78" t="n">
        <x:v>1325.74914550781</x:v>
      </x:c>
      <x:c r="K2536" s="78" t="n">
        <x:v>28.3299999237061</x:v>
      </x:c>
      <x:c r="L2536" s="78" t="n">
        <x:v>1401.46154785156</x:v>
      </x:c>
      <x:c r="M2536" s="78" t="n">
        <x:v>28.3299999237061</x:v>
      </x:c>
      <x:c r="N2536" s="78" t="n">
        <x:v>1859.85278320313</x:v>
      </x:c>
    </x:row>
    <x:row r="2537">
      <x:c r="A2537" s="78" t="n">
        <x:v>28.3400001525879</x:v>
      </x:c>
      <x:c r="B2537" s="78" t="n">
        <x:v>1685.96862792969</x:v>
      </x:c>
      <x:c r="C2537" s="78" t="n">
        <x:v>28.3400001525879</x:v>
      </x:c>
      <x:c r="D2537" s="78" t="n">
        <x:v>1661.59753417969</x:v>
      </x:c>
      <x:c r="E2537" s="78" t="n">
        <x:v>28.3400001525879</x:v>
      </x:c>
      <x:c r="F2537" s="78" t="n">
        <x:v>1559.58483886719</x:v>
      </x:c>
      <x:c r="G2537" s="78" t="n">
        <x:v>28.3400001525879</x:v>
      </x:c>
      <x:c r="H2537" s="78" t="n">
        <x:v>1595.50317382813</x:v>
      </x:c>
      <x:c r="I2537" s="78" t="n">
        <x:v>28.3400001525879</x:v>
      </x:c>
      <x:c r="J2537" s="78" t="n">
        <x:v>1307.2578125</x:v>
      </x:c>
      <x:c r="K2537" s="78" t="n">
        <x:v>28.3400001525879</x:v>
      </x:c>
      <x:c r="L2537" s="78" t="n">
        <x:v>1355.62268066406</x:v>
      </x:c>
      <x:c r="M2537" s="78" t="n">
        <x:v>28.3400001525879</x:v>
      </x:c>
      <x:c r="N2537" s="78" t="n">
        <x:v>1889.79248046875</x:v>
      </x:c>
    </x:row>
    <x:row r="2538">
      <x:c r="A2538" s="78" t="n">
        <x:v>28.3500003814697</x:v>
      </x:c>
      <x:c r="B2538" s="78" t="n">
        <x:v>1673.01599121094</x:v>
      </x:c>
      <x:c r="C2538" s="78" t="n">
        <x:v>28.3500003814697</x:v>
      </x:c>
      <x:c r="D2538" s="78" t="n">
        <x:v>1665.64428710938</x:v>
      </x:c>
      <x:c r="E2538" s="78" t="n">
        <x:v>28.3500003814697</x:v>
      </x:c>
      <x:c r="F2538" s="78" t="n">
        <x:v>1583.86535644531</x:v>
      </x:c>
      <x:c r="G2538" s="78" t="n">
        <x:v>28.3500003814697</x:v>
      </x:c>
      <x:c r="H2538" s="78" t="n">
        <x:v>1556.30444335938</x:v>
      </x:c>
      <x:c r="I2538" s="78" t="n">
        <x:v>28.3500003814697</x:v>
      </x:c>
      <x:c r="J2538" s="78" t="n">
        <x:v>1349.67626953125</x:v>
      </x:c>
      <x:c r="K2538" s="78" t="n">
        <x:v>28.3500003814697</x:v>
      </x:c>
      <x:c r="L2538" s="78" t="n">
        <x:v>1317.54162597656</x:v>
      </x:c>
      <x:c r="M2538" s="78" t="n">
        <x:v>28.3500003814697</x:v>
      </x:c>
      <x:c r="N2538" s="78" t="n">
        <x:v>1895.17309570313</x:v>
      </x:c>
    </x:row>
    <x:row r="2539">
      <x:c r="A2539" s="78" t="n">
        <x:v>28.3600006103516</x:v>
      </x:c>
      <x:c r="B2539" s="78" t="n">
        <x:v>1689.05920410156</x:v>
      </x:c>
      <x:c r="C2539" s="78" t="n">
        <x:v>28.3600006103516</x:v>
      </x:c>
      <x:c r="D2539" s="78" t="n">
        <x:v>1663.35302734375</x:v>
      </x:c>
      <x:c r="E2539" s="78" t="n">
        <x:v>28.3600006103516</x:v>
      </x:c>
      <x:c r="F2539" s="78" t="n">
        <x:v>1568.94140625</x:v>
      </x:c>
      <x:c r="G2539" s="78" t="n">
        <x:v>28.3600006103516</x:v>
      </x:c>
      <x:c r="H2539" s="78" t="n">
        <x:v>1570.94262695313</x:v>
      </x:c>
      <x:c r="I2539" s="78" t="n">
        <x:v>28.3600006103516</x:v>
      </x:c>
      <x:c r="J2539" s="78" t="n">
        <x:v>1376.41162109375</x:v>
      </x:c>
      <x:c r="K2539" s="78" t="n">
        <x:v>28.3600006103516</x:v>
      </x:c>
      <x:c r="L2539" s="78" t="n">
        <x:v>1329.7060546875</x:v>
      </x:c>
      <x:c r="M2539" s="78" t="n">
        <x:v>28.3600006103516</x:v>
      </x:c>
      <x:c r="N2539" s="78" t="n">
        <x:v>1831.46887207031</x:v>
      </x:c>
    </x:row>
    <x:row r="2540">
      <x:c r="A2540" s="78" t="n">
        <x:v>28.3700008392334</x:v>
      </x:c>
      <x:c r="B2540" s="78" t="n">
        <x:v>1697.23352050781</x:v>
      </x:c>
      <x:c r="C2540" s="78" t="n">
        <x:v>28.3700008392334</x:v>
      </x:c>
      <x:c r="D2540" s="78" t="n">
        <x:v>1664.36511230469</x:v>
      </x:c>
      <x:c r="E2540" s="78" t="n">
        <x:v>28.3700008392334</x:v>
      </x:c>
      <x:c r="F2540" s="78" t="n">
        <x:v>1574.83227539063</x:v>
      </x:c>
      <x:c r="G2540" s="78" t="n">
        <x:v>28.3700008392334</x:v>
      </x:c>
      <x:c r="H2540" s="78" t="n">
        <x:v>1603.67919921875</x:v>
      </x:c>
      <x:c r="I2540" s="78" t="n">
        <x:v>28.3700008392334</x:v>
      </x:c>
      <x:c r="J2540" s="78" t="n">
        <x:v>1369.43090820313</x:v>
      </x:c>
      <x:c r="K2540" s="78" t="n">
        <x:v>28.3700008392334</x:v>
      </x:c>
      <x:c r="L2540" s="78" t="n">
        <x:v>1337.56909179688</x:v>
      </x:c>
      <x:c r="M2540" s="78" t="n">
        <x:v>28.3700008392334</x:v>
      </x:c>
      <x:c r="N2540" s="78" t="n">
        <x:v>1794.20397949219</x:v>
      </x:c>
    </x:row>
    <x:row r="2541">
      <x:c r="A2541" s="78" t="n">
        <x:v>28.3799991607666</x:v>
      </x:c>
      <x:c r="B2541" s="78" t="n">
        <x:v>1702.59204101563</x:v>
      </x:c>
      <x:c r="C2541" s="78" t="n">
        <x:v>28.3799991607666</x:v>
      </x:c>
      <x:c r="D2541" s="78" t="n">
        <x:v>1657.09826660156</x:v>
      </x:c>
      <x:c r="E2541" s="78" t="n">
        <x:v>28.3799991607666</x:v>
      </x:c>
      <x:c r="F2541" s="78" t="n">
        <x:v>1559.74304199219</x:v>
      </x:c>
      <x:c r="G2541" s="78" t="n">
        <x:v>28.3799991607666</x:v>
      </x:c>
      <x:c r="H2541" s="78" t="n">
        <x:v>1568.79846191406</x:v>
      </x:c>
      <x:c r="I2541" s="78" t="n">
        <x:v>28.3799991607666</x:v>
      </x:c>
      <x:c r="J2541" s="78" t="n">
        <x:v>1349.65234375</x:v>
      </x:c>
      <x:c r="K2541" s="78" t="n">
        <x:v>28.3799991607666</x:v>
      </x:c>
      <x:c r="L2541" s="78" t="n">
        <x:v>1358.15869140625</x:v>
      </x:c>
      <x:c r="M2541" s="78" t="n">
        <x:v>28.3799991607666</x:v>
      </x:c>
      <x:c r="N2541" s="78" t="n">
        <x:v>1823.10327148438</x:v>
      </x:c>
    </x:row>
    <x:row r="2542">
      <x:c r="A2542" s="78" t="n">
        <x:v>28.3899993896484</x:v>
      </x:c>
      <x:c r="B2542" s="78" t="n">
        <x:v>1728.27551269531</x:v>
      </x:c>
      <x:c r="C2542" s="78" t="n">
        <x:v>28.3899993896484</x:v>
      </x:c>
      <x:c r="D2542" s="78" t="n">
        <x:v>1696.45983886719</x:v>
      </x:c>
      <x:c r="E2542" s="78" t="n">
        <x:v>28.3899993896484</x:v>
      </x:c>
      <x:c r="F2542" s="78" t="n">
        <x:v>1512.34484863281</x:v>
      </x:c>
      <x:c r="G2542" s="78" t="n">
        <x:v>28.3899993896484</x:v>
      </x:c>
      <x:c r="H2542" s="78" t="n">
        <x:v>1553.2646484375</x:v>
      </x:c>
      <x:c r="I2542" s="78" t="n">
        <x:v>28.3899993896484</x:v>
      </x:c>
      <x:c r="J2542" s="78" t="n">
        <x:v>1350.56384277344</x:v>
      </x:c>
      <x:c r="K2542" s="78" t="n">
        <x:v>28.3899993896484</x:v>
      </x:c>
      <x:c r="L2542" s="78" t="n">
        <x:v>1365.7353515625</x:v>
      </x:c>
      <x:c r="M2542" s="78" t="n">
        <x:v>28.3899993896484</x:v>
      </x:c>
      <x:c r="N2542" s="78" t="n">
        <x:v>1804.44897460938</x:v>
      </x:c>
    </x:row>
    <x:row r="2543">
      <x:c r="A2543" s="78" t="n">
        <x:v>28.3999996185303</x:v>
      </x:c>
      <x:c r="B2543" s="78" t="n">
        <x:v>1711.35009765625</x:v>
      </x:c>
      <x:c r="C2543" s="78" t="n">
        <x:v>28.3999996185303</x:v>
      </x:c>
      <x:c r="D2543" s="78" t="n">
        <x:v>1701.71081542969</x:v>
      </x:c>
      <x:c r="E2543" s="78" t="n">
        <x:v>28.3999996185303</x:v>
      </x:c>
      <x:c r="F2543" s="78" t="n">
        <x:v>1520.0185546875</x:v>
      </x:c>
      <x:c r="G2543" s="78" t="n">
        <x:v>28.3999996185303</x:v>
      </x:c>
      <x:c r="H2543" s="78" t="n">
        <x:v>1561.63134765625</x:v>
      </x:c>
      <x:c r="I2543" s="78" t="n">
        <x:v>28.3999996185303</x:v>
      </x:c>
      <x:c r="J2543" s="78" t="n">
        <x:v>1372.9814453125</x:v>
      </x:c>
      <x:c r="K2543" s="78" t="n">
        <x:v>28.3999996185303</x:v>
      </x:c>
      <x:c r="L2543" s="78" t="n">
        <x:v>1354.51721191406</x:v>
      </x:c>
      <x:c r="M2543" s="78" t="n">
        <x:v>28.3999996185303</x:v>
      </x:c>
      <x:c r="N2543" s="78" t="n">
        <x:v>1838.75598144531</x:v>
      </x:c>
    </x:row>
    <x:row r="2544">
      <x:c r="A2544" s="78" t="n">
        <x:v>28.4099998474121</x:v>
      </x:c>
      <x:c r="B2544" s="78" t="n">
        <x:v>1685.26306152344</x:v>
      </x:c>
      <x:c r="C2544" s="78" t="n">
        <x:v>28.4099998474121</x:v>
      </x:c>
      <x:c r="D2544" s="78" t="n">
        <x:v>1712.96325683594</x:v>
      </x:c>
      <x:c r="E2544" s="78" t="n">
        <x:v>28.4099998474121</x:v>
      </x:c>
      <x:c r="F2544" s="78" t="n">
        <x:v>1555.03967285156</x:v>
      </x:c>
      <x:c r="G2544" s="78" t="n">
        <x:v>28.4099998474121</x:v>
      </x:c>
      <x:c r="H2544" s="78" t="n">
        <x:v>1548.17114257813</x:v>
      </x:c>
      <x:c r="I2544" s="78" t="n">
        <x:v>28.4099998474121</x:v>
      </x:c>
      <x:c r="J2544" s="78" t="n">
        <x:v>1328.45556640625</x:v>
      </x:c>
      <x:c r="K2544" s="78" t="n">
        <x:v>28.4099998474121</x:v>
      </x:c>
      <x:c r="L2544" s="78" t="n">
        <x:v>1339.83178710938</x:v>
      </x:c>
      <x:c r="M2544" s="78" t="n">
        <x:v>28.4099998474121</x:v>
      </x:c>
      <x:c r="N2544" s="78" t="n">
        <x:v>1893.22924804688</x:v>
      </x:c>
    </x:row>
    <x:row r="2545">
      <x:c r="A2545" s="78" t="n">
        <x:v>28.4200000762939</x:v>
      </x:c>
      <x:c r="B2545" s="78" t="n">
        <x:v>1703.44897460938</x:v>
      </x:c>
      <x:c r="C2545" s="78" t="n">
        <x:v>28.4200000762939</x:v>
      </x:c>
      <x:c r="D2545" s="78" t="n">
        <x:v>1694.97961425781</x:v>
      </x:c>
      <x:c r="E2545" s="78" t="n">
        <x:v>28.4200000762939</x:v>
      </x:c>
      <x:c r="F2545" s="78" t="n">
        <x:v>1526.80615234375</x:v>
      </x:c>
      <x:c r="G2545" s="78" t="n">
        <x:v>28.4200000762939</x:v>
      </x:c>
      <x:c r="H2545" s="78" t="n">
        <x:v>1527.23474121094</x:v>
      </x:c>
      <x:c r="I2545" s="78" t="n">
        <x:v>28.4200000762939</x:v>
      </x:c>
      <x:c r="J2545" s="78" t="n">
        <x:v>1293.30615234375</x:v>
      </x:c>
      <x:c r="K2545" s="78" t="n">
        <x:v>28.4200000762939</x:v>
      </x:c>
      <x:c r="L2545" s="78" t="n">
        <x:v>1318.03063964844</x:v>
      </x:c>
      <x:c r="M2545" s="78" t="n">
        <x:v>28.4200000762939</x:v>
      </x:c>
      <x:c r="N2545" s="78" t="n">
        <x:v>1843.39794921875</x:v>
      </x:c>
    </x:row>
    <x:row r="2546">
      <x:c r="A2546" s="78" t="n">
        <x:v>28.4300003051758</x:v>
      </x:c>
      <x:c r="B2546" s="78" t="n">
        <x:v>1706.22058105469</x:v>
      </x:c>
      <x:c r="C2546" s="78" t="n">
        <x:v>28.4300003051758</x:v>
      </x:c>
      <x:c r="D2546" s="78" t="n">
        <x:v>1682.00622558594</x:v>
      </x:c>
      <x:c r="E2546" s="78" t="n">
        <x:v>28.4300003051758</x:v>
      </x:c>
      <x:c r="F2546" s="78" t="n">
        <x:v>1551.44946289063</x:v>
      </x:c>
      <x:c r="G2546" s="78" t="n">
        <x:v>28.4300003051758</x:v>
      </x:c>
      <x:c r="H2546" s="78" t="n">
        <x:v>1543.56909179688</x:v>
      </x:c>
      <x:c r="I2546" s="78" t="n">
        <x:v>28.4300003051758</x:v>
      </x:c>
      <x:c r="J2546" s="78" t="n">
        <x:v>1356.43920898438</x:v>
      </x:c>
      <x:c r="K2546" s="78" t="n">
        <x:v>28.4300003051758</x:v>
      </x:c>
      <x:c r="L2546" s="78" t="n">
        <x:v>1345.00622558594</x:v>
      </x:c>
      <x:c r="M2546" s="78" t="n">
        <x:v>28.4300003051758</x:v>
      </x:c>
      <x:c r="N2546" s="78" t="n">
        <x:v>1804.88452148438</x:v>
      </x:c>
    </x:row>
    <x:row r="2547">
      <x:c r="A2547" s="78" t="n">
        <x:v>28.4400005340576</x:v>
      </x:c>
      <x:c r="B2547" s="78" t="n">
        <x:v>1704.30688476563</x:v>
      </x:c>
      <x:c r="C2547" s="78" t="n">
        <x:v>28.4400005340576</x:v>
      </x:c>
      <x:c r="D2547" s="78" t="n">
        <x:v>1707.65649414063</x:v>
      </x:c>
      <x:c r="E2547" s="78" t="n">
        <x:v>28.4400005340576</x:v>
      </x:c>
      <x:c r="F2547" s="78" t="n">
        <x:v>1571.11047363281</x:v>
      </x:c>
      <x:c r="G2547" s="78" t="n">
        <x:v>28.4400005340576</x:v>
      </x:c>
      <x:c r="H2547" s="78" t="n">
        <x:v>1595.88952636719</x:v>
      </x:c>
      <x:c r="I2547" s="78" t="n">
        <x:v>28.4400005340576</x:v>
      </x:c>
      <x:c r="J2547" s="78" t="n">
        <x:v>1328.82177734375</x:v>
      </x:c>
      <x:c r="K2547" s="78" t="n">
        <x:v>28.4400005340576</x:v>
      </x:c>
      <x:c r="L2547" s="78" t="n">
        <x:v>1367.45397949219</x:v>
      </x:c>
      <x:c r="M2547" s="78" t="n">
        <x:v>28.4400005340576</x:v>
      </x:c>
      <x:c r="N2547" s="78" t="n">
        <x:v>1793.74255371094</x:v>
      </x:c>
    </x:row>
    <x:row r="2548">
      <x:c r="A2548" s="78" t="n">
        <x:v>28.4500007629395</x:v>
      </x:c>
      <x:c r="B2548" s="78" t="n">
        <x:v>1737.24755859375</x:v>
      </x:c>
      <x:c r="C2548" s="78" t="n">
        <x:v>28.4500007629395</x:v>
      </x:c>
      <x:c r="D2548" s="78" t="n">
        <x:v>1716.83801269531</x:v>
      </x:c>
      <x:c r="E2548" s="78" t="n">
        <x:v>28.4500007629395</x:v>
      </x:c>
      <x:c r="F2548" s="78" t="n">
        <x:v>1574.30004882813</x:v>
      </x:c>
      <x:c r="G2548" s="78" t="n">
        <x:v>28.4500007629395</x:v>
      </x:c>
      <x:c r="H2548" s="78" t="n">
        <x:v>1587.990234375</x:v>
      </x:c>
      <x:c r="I2548" s="78" t="n">
        <x:v>28.4500007629395</x:v>
      </x:c>
      <x:c r="J2548" s="78" t="n">
        <x:v>1278.22875976563</x:v>
      </x:c>
      <x:c r="K2548" s="78" t="n">
        <x:v>28.4500007629395</x:v>
      </x:c>
      <x:c r="L2548" s="78" t="n">
        <x:v>1362.77648925781</x:v>
      </x:c>
      <x:c r="M2548" s="78" t="n">
        <x:v>28.4500007629395</x:v>
      </x:c>
      <x:c r="N2548" s="78" t="n">
        <x:v>1839.01428222656</x:v>
      </x:c>
    </x:row>
    <x:row r="2549">
      <x:c r="A2549" s="78" t="n">
        <x:v>28.4599990844727</x:v>
      </x:c>
      <x:c r="B2549" s="78" t="n">
        <x:v>1714.96203613281</x:v>
      </x:c>
      <x:c r="C2549" s="78" t="n">
        <x:v>28.4599990844727</x:v>
      </x:c>
      <x:c r="D2549" s="78" t="n">
        <x:v>1687.34484863281</x:v>
      </x:c>
      <x:c r="E2549" s="78" t="n">
        <x:v>28.4599990844727</x:v>
      </x:c>
      <x:c r="F2549" s="78" t="n">
        <x:v>1590.93615722656</x:v>
      </x:c>
      <x:c r="G2549" s="78" t="n">
        <x:v>28.4599990844727</x:v>
      </x:c>
      <x:c r="H2549" s="78" t="n">
        <x:v>1531.76037597656</x:v>
      </x:c>
      <x:c r="I2549" s="78" t="n">
        <x:v>28.4599990844727</x:v>
      </x:c>
      <x:c r="J2549" s="78" t="n">
        <x:v>1337</x:v>
      </x:c>
      <x:c r="K2549" s="78" t="n">
        <x:v>28.4599990844727</x:v>
      </x:c>
      <x:c r="L2549" s="78" t="n">
        <x:v>1422.84997558594</x:v>
      </x:c>
      <x:c r="M2549" s="78" t="n">
        <x:v>28.4599990844727</x:v>
      </x:c>
      <x:c r="N2549" s="78" t="n">
        <x:v>1828.06726074219</x:v>
      </x:c>
    </x:row>
    <x:row r="2550">
      <x:c r="A2550" s="78" t="n">
        <x:v>28.4699993133545</x:v>
      </x:c>
      <x:c r="B2550" s="78" t="n">
        <x:v>1648.13830566406</x:v>
      </x:c>
      <x:c r="C2550" s="78" t="n">
        <x:v>28.4699993133545</x:v>
      </x:c>
      <x:c r="D2550" s="78" t="n">
        <x:v>1718.58361816406</x:v>
      </x:c>
      <x:c r="E2550" s="78" t="n">
        <x:v>28.4699993133545</x:v>
      </x:c>
      <x:c r="F2550" s="78" t="n">
        <x:v>1574.64624023438</x:v>
      </x:c>
      <x:c r="G2550" s="78" t="n">
        <x:v>28.4699993133545</x:v>
      </x:c>
      <x:c r="H2550" s="78" t="n">
        <x:v>1537.67687988281</x:v>
      </x:c>
      <x:c r="I2550" s="78" t="n">
        <x:v>28.4699993133545</x:v>
      </x:c>
      <x:c r="J2550" s="78" t="n">
        <x:v>1332.90686035156</x:v>
      </x:c>
      <x:c r="K2550" s="78" t="n">
        <x:v>28.4699993133545</x:v>
      </x:c>
      <x:c r="L2550" s="78" t="n">
        <x:v>1389.24450683594</x:v>
      </x:c>
      <x:c r="M2550" s="78" t="n">
        <x:v>28.4699993133545</x:v>
      </x:c>
      <x:c r="N2550" s="78" t="n">
        <x:v>1808.52404785156</x:v>
      </x:c>
    </x:row>
    <x:row r="2551">
      <x:c r="A2551" s="78" t="n">
        <x:v>28.4799995422363</x:v>
      </x:c>
      <x:c r="B2551" s="78" t="n">
        <x:v>1646.34045410156</x:v>
      </x:c>
      <x:c r="C2551" s="78" t="n">
        <x:v>28.4799995422363</x:v>
      </x:c>
      <x:c r="D2551" s="78" t="n">
        <x:v>1679.54333496094</x:v>
      </x:c>
      <x:c r="E2551" s="78" t="n">
        <x:v>28.4799995422363</x:v>
      </x:c>
      <x:c r="F2551" s="78" t="n">
        <x:v>1579.03869628906</x:v>
      </x:c>
      <x:c r="G2551" s="78" t="n">
        <x:v>28.4799995422363</x:v>
      </x:c>
      <x:c r="H2551" s="78" t="n">
        <x:v>1533.291015625</x:v>
      </x:c>
      <x:c r="I2551" s="78" t="n">
        <x:v>28.4799995422363</x:v>
      </x:c>
      <x:c r="J2551" s="78" t="n">
        <x:v>1300.708984375</x:v>
      </x:c>
      <x:c r="K2551" s="78" t="n">
        <x:v>28.4799995422363</x:v>
      </x:c>
      <x:c r="L2551" s="78" t="n">
        <x:v>1325.53405761719</x:v>
      </x:c>
      <x:c r="M2551" s="78" t="n">
        <x:v>28.4799995422363</x:v>
      </x:c>
      <x:c r="N2551" s="78" t="n">
        <x:v>1850.5927734375</x:v>
      </x:c>
    </x:row>
    <x:row r="2552">
      <x:c r="A2552" s="78" t="n">
        <x:v>28.4899997711182</x:v>
      </x:c>
      <x:c r="B2552" s="78" t="n">
        <x:v>1689.62329101563</x:v>
      </x:c>
      <x:c r="C2552" s="78" t="n">
        <x:v>28.4899997711182</x:v>
      </x:c>
      <x:c r="D2552" s="78" t="n">
        <x:v>1664.82470703125</x:v>
      </x:c>
      <x:c r="E2552" s="78" t="n">
        <x:v>28.4899997711182</x:v>
      </x:c>
      <x:c r="F2552" s="78" t="n">
        <x:v>1572.37670898438</x:v>
      </x:c>
      <x:c r="G2552" s="78" t="n">
        <x:v>28.4899997711182</x:v>
      </x:c>
      <x:c r="H2552" s="78" t="n">
        <x:v>1523.87158203125</x:v>
      </x:c>
      <x:c r="I2552" s="78" t="n">
        <x:v>28.4899997711182</x:v>
      </x:c>
      <x:c r="J2552" s="78" t="n">
        <x:v>1318.8125</x:v>
      </x:c>
      <x:c r="K2552" s="78" t="n">
        <x:v>28.4899997711182</x:v>
      </x:c>
      <x:c r="L2552" s="78" t="n">
        <x:v>1335.82470703125</x:v>
      </x:c>
      <x:c r="M2552" s="78" t="n">
        <x:v>28.4899997711182</x:v>
      </x:c>
      <x:c r="N2552" s="78" t="n">
        <x:v>1887.30554199219</x:v>
      </x:c>
    </x:row>
    <x:row r="2553">
      <x:c r="A2553" s="78" t="n">
        <x:v>28.5</x:v>
      </x:c>
      <x:c r="B2553" s="78" t="n">
        <x:v>1675.79504394531</x:v>
      </x:c>
      <x:c r="C2553" s="78" t="n">
        <x:v>28.5</x:v>
      </x:c>
      <x:c r="D2553" s="78" t="n">
        <x:v>1715.26000976563</x:v>
      </x:c>
      <x:c r="E2553" s="78" t="n">
        <x:v>28.5</x:v>
      </x:c>
      <x:c r="F2553" s="78" t="n">
        <x:v>1581.37512207031</x:v>
      </x:c>
      <x:c r="G2553" s="78" t="n">
        <x:v>28.5</x:v>
      </x:c>
      <x:c r="H2553" s="78" t="n">
        <x:v>1563.53002929688</x:v>
      </x:c>
      <x:c r="I2553" s="78" t="n">
        <x:v>28.5</x:v>
      </x:c>
      <x:c r="J2553" s="78" t="n">
        <x:v>1351.10498046875</x:v>
      </x:c>
      <x:c r="K2553" s="78" t="n">
        <x:v>28.5</x:v>
      </x:c>
      <x:c r="L2553" s="78" t="n">
        <x:v>1381.64013671875</x:v>
      </x:c>
      <x:c r="M2553" s="78" t="n">
        <x:v>28.5</x:v>
      </x:c>
      <x:c r="N2553" s="78" t="n">
        <x:v>1867.43518066406</x:v>
      </x:c>
    </x:row>
    <x:row r="2554">
      <x:c r="A2554" s="78" t="n">
        <x:v>28.5100002288818</x:v>
      </x:c>
      <x:c r="B2554" s="78" t="n">
        <x:v>1661.47595214844</x:v>
      </x:c>
      <x:c r="C2554" s="78" t="n">
        <x:v>28.5100002288818</x:v>
      </x:c>
      <x:c r="D2554" s="78" t="n">
        <x:v>1721.42004394531</x:v>
      </x:c>
      <x:c r="E2554" s="78" t="n">
        <x:v>28.5100002288818</x:v>
      </x:c>
      <x:c r="F2554" s="78" t="n">
        <x:v>1560.66540527344</x:v>
      </x:c>
      <x:c r="G2554" s="78" t="n">
        <x:v>28.5100002288818</x:v>
      </x:c>
      <x:c r="H2554" s="78" t="n">
        <x:v>1549.95910644531</x:v>
      </x:c>
      <x:c r="I2554" s="78" t="n">
        <x:v>28.5100002288818</x:v>
      </x:c>
      <x:c r="J2554" s="78" t="n">
        <x:v>1354.18591308594</x:v>
      </x:c>
      <x:c r="K2554" s="78" t="n">
        <x:v>28.5100002288818</x:v>
      </x:c>
      <x:c r="L2554" s="78" t="n">
        <x:v>1353.62451171875</x:v>
      </x:c>
      <x:c r="M2554" s="78" t="n">
        <x:v>28.5100002288818</x:v>
      </x:c>
      <x:c r="N2554" s="78" t="n">
        <x:v>1819.37548828125</x:v>
      </x:c>
    </x:row>
    <x:row r="2555">
      <x:c r="A2555" s="78" t="n">
        <x:v>28.5200004577637</x:v>
      </x:c>
      <x:c r="B2555" s="78" t="n">
        <x:v>1698.24584960938</x:v>
      </x:c>
      <x:c r="C2555" s="78" t="n">
        <x:v>28.5200004577637</x:v>
      </x:c>
      <x:c r="D2555" s="78" t="n">
        <x:v>1679.42041015625</x:v>
      </x:c>
      <x:c r="E2555" s="78" t="n">
        <x:v>28.5200004577637</x:v>
      </x:c>
      <x:c r="F2555" s="78" t="n">
        <x:v>1577.57958984375</x:v>
      </x:c>
      <x:c r="G2555" s="78" t="n">
        <x:v>28.5200004577637</x:v>
      </x:c>
      <x:c r="H2555" s="78" t="n">
        <x:v>1546.67517089844</x:v>
      </x:c>
      <x:c r="I2555" s="78" t="n">
        <x:v>28.5200004577637</x:v>
      </x:c>
      <x:c r="J2555" s="78" t="n">
        <x:v>1369.90441894531</x:v>
      </x:c>
      <x:c r="K2555" s="78" t="n">
        <x:v>28.5200004577637</x:v>
      </x:c>
      <x:c r="L2555" s="78" t="n">
        <x:v>1355.59484863281</x:v>
      </x:c>
      <x:c r="M2555" s="78" t="n">
        <x:v>28.5200004577637</x:v>
      </x:c>
      <x:c r="N2555" s="78" t="n">
        <x:v>1815.13500976563</x:v>
      </x:c>
    </x:row>
    <x:row r="2556">
      <x:c r="A2556" s="78" t="n">
        <x:v>28.5300006866455</x:v>
      </x:c>
      <x:c r="B2556" s="78" t="n">
        <x:v>1687.09118652344</x:v>
      </x:c>
      <x:c r="C2556" s="78" t="n">
        <x:v>28.5300006866455</x:v>
      </x:c>
      <x:c r="D2556" s="78" t="n">
        <x:v>1657.71594238281</x:v>
      </x:c>
      <x:c r="E2556" s="78" t="n">
        <x:v>28.5300006866455</x:v>
      </x:c>
      <x:c r="F2556" s="78" t="n">
        <x:v>1595.60205078125</x:v>
      </x:c>
      <x:c r="G2556" s="78" t="n">
        <x:v>28.5300006866455</x:v>
      </x:c>
      <x:c r="H2556" s="78" t="n">
        <x:v>1591.29516601563</x:v>
      </x:c>
      <x:c r="I2556" s="78" t="n">
        <x:v>28.5300006866455</x:v>
      </x:c>
      <x:c r="J2556" s="78" t="n">
        <x:v>1343.10229492188</x:v>
      </x:c>
      <x:c r="K2556" s="78" t="n">
        <x:v>28.5300006866455</x:v>
      </x:c>
      <x:c r="L2556" s="78" t="n">
        <x:v>1325.18176269531</x:v>
      </x:c>
      <x:c r="M2556" s="78" t="n">
        <x:v>28.5300006866455</x:v>
      </x:c>
      <x:c r="N2556" s="78" t="n">
        <x:v>1826.63647460938</x:v>
      </x:c>
    </x:row>
    <x:row r="2557">
      <x:c r="A2557" s="78" t="n">
        <x:v>28.5400009155273</x:v>
      </x:c>
      <x:c r="B2557" s="78" t="n">
        <x:v>1720.87121582031</x:v>
      </x:c>
      <x:c r="C2557" s="78" t="n">
        <x:v>28.5400009155273</x:v>
      </x:c>
      <x:c r="D2557" s="78" t="n">
        <x:v>1665.21643066406</x:v>
      </x:c>
      <x:c r="E2557" s="78" t="n">
        <x:v>28.5400009155273</x:v>
      </x:c>
      <x:c r="F2557" s="78" t="n">
        <x:v>1555.58081054688</x:v>
      </x:c>
      <x:c r="G2557" s="78" t="n">
        <x:v>28.5400009155273</x:v>
      </x:c>
      <x:c r="H2557" s="78" t="n">
        <x:v>1549.89868164063</x:v>
      </x:c>
      <x:c r="I2557" s="78" t="n">
        <x:v>28.5400009155273</x:v>
      </x:c>
      <x:c r="J2557" s="78" t="n">
        <x:v>1341.66845703125</x:v>
      </x:c>
      <x:c r="K2557" s="78" t="n">
        <x:v>28.5400009155273</x:v>
      </x:c>
      <x:c r="L2557" s="78" t="n">
        <x:v>1318.5068359375</x:v>
      </x:c>
      <x:c r="M2557" s="78" t="n">
        <x:v>28.5400009155273</x:v>
      </x:c>
      <x:c r="N2557" s="78" t="n">
        <x:v>1841.60827636719</x:v>
      </x:c>
    </x:row>
    <x:row r="2558">
      <x:c r="A2558" s="78" t="n">
        <x:v>28.5499992370605</x:v>
      </x:c>
      <x:c r="B2558" s="78" t="n">
        <x:v>1699.68933105469</x:v>
      </x:c>
      <x:c r="C2558" s="78" t="n">
        <x:v>28.5499992370605</x:v>
      </x:c>
      <x:c r="D2558" s="78" t="n">
        <x:v>1676.50231933594</x:v>
      </x:c>
      <x:c r="E2558" s="78" t="n">
        <x:v>28.5499992370605</x:v>
      </x:c>
      <x:c r="F2558" s="78" t="n">
        <x:v>1543.8037109375</x:v>
      </x:c>
      <x:c r="G2558" s="78" t="n">
        <x:v>28.5499992370605</x:v>
      </x:c>
      <x:c r="H2558" s="78" t="n">
        <x:v>1552.3154296875</x:v>
      </x:c>
      <x:c r="I2558" s="78" t="n">
        <x:v>28.5499992370605</x:v>
      </x:c>
      <x:c r="J2558" s="78" t="n">
        <x:v>1319.09118652344</x:v>
      </x:c>
      <x:c r="K2558" s="78" t="n">
        <x:v>28.5499992370605</x:v>
      </x:c>
      <x:c r="L2558" s="78" t="n">
        <x:v>1325.51171875</x:v>
      </x:c>
      <x:c r="M2558" s="78" t="n">
        <x:v>28.5499992370605</x:v>
      </x:c>
      <x:c r="N2558" s="78" t="n">
        <x:v>1843.78503417969</x:v>
      </x:c>
    </x:row>
    <x:row r="2559">
      <x:c r="A2559" s="78" t="n">
        <x:v>28.5599994659424</x:v>
      </x:c>
      <x:c r="B2559" s="78" t="n">
        <x:v>1675.21667480469</x:v>
      </x:c>
      <x:c r="C2559" s="78" t="n">
        <x:v>28.5599994659424</x:v>
      </x:c>
      <x:c r="D2559" s="78" t="n">
        <x:v>1681.79650878906</x:v>
      </x:c>
      <x:c r="E2559" s="78" t="n">
        <x:v>28.5599994659424</x:v>
      </x:c>
      <x:c r="F2559" s="78" t="n">
        <x:v>1552.59301757813</x:v>
      </x:c>
      <x:c r="G2559" s="78" t="n">
        <x:v>28.5599994659424</x:v>
      </x:c>
      <x:c r="H2559" s="78" t="n">
        <x:v>1582.59741210938</x:v>
      </x:c>
      <x:c r="I2559" s="78" t="n">
        <x:v>28.5599994659424</x:v>
      </x:c>
      <x:c r="J2559" s="78" t="n">
        <x:v>1306.28112792969</x:v>
      </x:c>
      <x:c r="K2559" s="78" t="n">
        <x:v>28.5599994659424</x:v>
      </x:c>
      <x:c r="L2559" s="78" t="n">
        <x:v>1347.50219726563</x:v>
      </x:c>
      <x:c r="M2559" s="78" t="n">
        <x:v>28.5599994659424</x:v>
      </x:c>
      <x:c r="N2559" s="78" t="n">
        <x:v>1815.099609375</x:v>
      </x:c>
    </x:row>
    <x:row r="2560">
      <x:c r="A2560" s="78" t="n">
        <x:v>28.5699996948242</x:v>
      </x:c>
      <x:c r="B2560" s="78" t="n">
        <x:v>1647.60986328125</x:v>
      </x:c>
      <x:c r="C2560" s="78" t="n">
        <x:v>28.5699996948242</x:v>
      </x:c>
      <x:c r="D2560" s="78" t="n">
        <x:v>1685.94177246094</x:v>
      </x:c>
      <x:c r="E2560" s="78" t="n">
        <x:v>28.5699996948242</x:v>
      </x:c>
      <x:c r="F2560" s="78" t="n">
        <x:v>1569.46630859375</x:v>
      </x:c>
      <x:c r="G2560" s="78" t="n">
        <x:v>28.5699996948242</x:v>
      </x:c>
      <x:c r="H2560" s="78" t="n">
        <x:v>1586.91479492188</x:v>
      </x:c>
      <x:c r="I2560" s="78" t="n">
        <x:v>28.5699996948242</x:v>
      </x:c>
      <x:c r="J2560" s="78" t="n">
        <x:v>1349.83410644531</x:v>
      </x:c>
      <x:c r="K2560" s="78" t="n">
        <x:v>28.5699996948242</x:v>
      </x:c>
      <x:c r="L2560" s="78" t="n">
        <x:v>1341.22424316406</x:v>
      </x:c>
      <x:c r="M2560" s="78" t="n">
        <x:v>28.5699996948242</x:v>
      </x:c>
      <x:c r="N2560" s="78" t="n">
        <x:v>1818.26904296875</x:v>
      </x:c>
    </x:row>
    <x:row r="2561">
      <x:c r="A2561" s="78" t="n">
        <x:v>28.5799999237061</x:v>
      </x:c>
      <x:c r="B2561" s="78" t="n">
        <x:v>1709.46618652344</x:v>
      </x:c>
      <x:c r="C2561" s="78" t="n">
        <x:v>28.5799999237061</x:v>
      </x:c>
      <x:c r="D2561" s="78" t="n">
        <x:v>1657.51123046875</x:v>
      </x:c>
      <x:c r="E2561" s="78" t="n">
        <x:v>28.5799999237061</x:v>
      </x:c>
      <x:c r="F2561" s="78" t="n">
        <x:v>1590.43603515625</x:v>
      </x:c>
      <x:c r="G2561" s="78" t="n">
        <x:v>28.5799999237061</x:v>
      </x:c>
      <x:c r="H2561" s="78" t="n">
        <x:v>1573.96984863281</x:v>
      </x:c>
      <x:c r="I2561" s="78" t="n">
        <x:v>28.5799999237061</x:v>
      </x:c>
      <x:c r="J2561" s="78" t="n">
        <x:v>1392.04504394531</x:v>
      </x:c>
      <x:c r="K2561" s="78" t="n">
        <x:v>28.5799999237061</x:v>
      </x:c>
      <x:c r="L2561" s="78" t="n">
        <x:v>1325.09777832031</x:v>
      </x:c>
      <x:c r="M2561" s="78" t="n">
        <x:v>28.5799999237061</x:v>
      </x:c>
      <x:c r="N2561" s="78" t="n">
        <x:v>1841.052734375</x:v>
      </x:c>
    </x:row>
    <x:row r="2562">
      <x:c r="A2562" s="78" t="n">
        <x:v>28.5900001525879</x:v>
      </x:c>
      <x:c r="B2562" s="78" t="n">
        <x:v>1719.31994628906</x:v>
      </x:c>
      <x:c r="C2562" s="78" t="n">
        <x:v>28.5900001525879</x:v>
      </x:c>
      <x:c r="D2562" s="78" t="n">
        <x:v>1651.35363769531</x:v>
      </x:c>
      <x:c r="E2562" s="78" t="n">
        <x:v>28.5900001525879</x:v>
      </x:c>
      <x:c r="F2562" s="78" t="n">
        <x:v>1575.80627441406</x:v>
      </x:c>
      <x:c r="G2562" s="78" t="n">
        <x:v>28.5900001525879</x:v>
      </x:c>
      <x:c r="H2562" s="78" t="n">
        <x:v>1547.54943847656</x:v>
      </x:c>
      <x:c r="I2562" s="78" t="n">
        <x:v>28.5900001525879</x:v>
      </x:c>
      <x:c r="J2562" s="78" t="n">
        <x:v>1371.67578125</x:v>
      </x:c>
      <x:c r="K2562" s="78" t="n">
        <x:v>28.5900001525879</x:v>
      </x:c>
      <x:c r="L2562" s="78" t="n">
        <x:v>1326.77478027344</x:v>
      </x:c>
      <x:c r="M2562" s="78" t="n">
        <x:v>28.5900001525879</x:v>
      </x:c>
      <x:c r="N2562" s="78" t="n">
        <x:v>1852.83374023438</x:v>
      </x:c>
    </x:row>
    <x:row r="2563">
      <x:c r="A2563" s="78" t="n">
        <x:v>28.6000003814697</x:v>
      </x:c>
      <x:c r="B2563" s="78" t="n">
        <x:v>1680.01135253906</x:v>
      </x:c>
      <x:c r="C2563" s="78" t="n">
        <x:v>28.6000003814697</x:v>
      </x:c>
      <x:c r="D2563" s="78" t="n">
        <x:v>1638.87805175781</x:v>
      </x:c>
      <x:c r="E2563" s="78" t="n">
        <x:v>28.6000003814697</x:v>
      </x:c>
      <x:c r="F2563" s="78" t="n">
        <x:v>1573.13659667969</x:v>
      </x:c>
      <x:c r="G2563" s="78" t="n">
        <x:v>28.6000003814697</x:v>
      </x:c>
      <x:c r="H2563" s="78" t="n">
        <x:v>1564.3984375</x:v>
      </x:c>
      <x:c r="I2563" s="78" t="n">
        <x:v>28.6000003814697</x:v>
      </x:c>
      <x:c r="J2563" s="78" t="n">
        <x:v>1348.75280761719</x:v>
      </x:c>
      <x:c r="K2563" s="78" t="n">
        <x:v>28.6000003814697</x:v>
      </x:c>
      <x:c r="L2563" s="78" t="n">
        <x:v>1337.16589355469</x:v>
      </x:c>
      <x:c r="M2563" s="78" t="n">
        <x:v>28.6000003814697</x:v>
      </x:c>
      <x:c r="N2563" s="78" t="n">
        <x:v>1784.94470214844</x:v>
      </x:c>
    </x:row>
    <x:row r="2564">
      <x:c r="A2564" s="78" t="n">
        <x:v>28.6100006103516</x:v>
      </x:c>
      <x:c r="B2564" s="78" t="n">
        <x:v>1636.89624023438</x:v>
      </x:c>
      <x:c r="C2564" s="78" t="n">
        <x:v>28.6100006103516</x:v>
      </x:c>
      <x:c r="D2564" s="78" t="n">
        <x:v>1664.57458496094</x:v>
      </x:c>
      <x:c r="E2564" s="78" t="n">
        <x:v>28.6100006103516</x:v>
      </x:c>
      <x:c r="F2564" s="78" t="n">
        <x:v>1562.33911132813</x:v>
      </x:c>
      <x:c r="G2564" s="78" t="n">
        <x:v>28.6100006103516</x:v>
      </x:c>
      <x:c r="H2564" s="78" t="n">
        <x:v>1585.09936523438</x:v>
      </x:c>
      <x:c r="I2564" s="78" t="n">
        <x:v>28.6100006103516</x:v>
      </x:c>
      <x:c r="J2564" s="78" t="n">
        <x:v>1334.52917480469</x:v>
      </x:c>
      <x:c r="K2564" s="78" t="n">
        <x:v>28.6100006103516</x:v>
      </x:c>
      <x:c r="L2564" s="78" t="n">
        <x:v>1364.81433105469</x:v>
      </x:c>
      <x:c r="M2564" s="78" t="n">
        <x:v>28.6100006103516</x:v>
      </x:c>
      <x:c r="N2564" s="78" t="n">
        <x:v>1774.04968261719</x:v>
      </x:c>
    </x:row>
    <x:row r="2565">
      <x:c r="A2565" s="78" t="n">
        <x:v>28.6200008392334</x:v>
      </x:c>
      <x:c r="B2565" s="78" t="n">
        <x:v>1677.76501464844</x:v>
      </x:c>
      <x:c r="C2565" s="78" t="n">
        <x:v>28.6200008392334</x:v>
      </x:c>
      <x:c r="D2565" s="78" t="n">
        <x:v>1647.23498535156</x:v>
      </x:c>
      <x:c r="E2565" s="78" t="n">
        <x:v>28.6200008392334</x:v>
      </x:c>
      <x:c r="F2565" s="78" t="n">
        <x:v>1537.28234863281</x:v>
      </x:c>
      <x:c r="G2565" s="78" t="n">
        <x:v>28.6200008392334</x:v>
      </x:c>
      <x:c r="H2565" s="78" t="n">
        <x:v>1566.34118652344</x:v>
      </x:c>
      <x:c r="I2565" s="78" t="n">
        <x:v>28.6200008392334</x:v>
      </x:c>
      <x:c r="J2565" s="78" t="n">
        <x:v>1307.23498535156</x:v>
      </x:c>
      <x:c r="K2565" s="78" t="n">
        <x:v>28.6200008392334</x:v>
      </x:c>
      <x:c r="L2565" s="78" t="n">
        <x:v>1345.03540039063</x:v>
      </x:c>
      <x:c r="M2565" s="78" t="n">
        <x:v>28.6200008392334</x:v>
      </x:c>
      <x:c r="N2565" s="78" t="n">
        <x:v>1770.27099609375</x:v>
      </x:c>
    </x:row>
    <x:row r="2566">
      <x:c r="A2566" s="78" t="n">
        <x:v>28.6299991607666</x:v>
      </x:c>
      <x:c r="B2566" s="78" t="n">
        <x:v>1709.52551269531</x:v>
      </x:c>
      <x:c r="C2566" s="78" t="n">
        <x:v>28.6299991607666</x:v>
      </x:c>
      <x:c r="D2566" s="78" t="n">
        <x:v>1615.1015625</x:v>
      </x:c>
      <x:c r="E2566" s="78" t="n">
        <x:v>28.6299991607666</x:v>
      </x:c>
      <x:c r="F2566" s="78" t="n">
        <x:v>1541.49145507813</x:v>
      </x:c>
      <x:c r="G2566" s="78" t="n">
        <x:v>28.6299991607666</x:v>
      </x:c>
      <x:c r="H2566" s="78" t="n">
        <x:v>1558.60168457031</x:v>
      </x:c>
      <x:c r="I2566" s="78" t="n">
        <x:v>28.6299991607666</x:v>
      </x:c>
      <x:c r="J2566" s="78" t="n">
        <x:v>1271.74572753906</x:v>
      </x:c>
      <x:c r="K2566" s="78" t="n">
        <x:v>28.6299991607666</x:v>
      </x:c>
      <x:c r="L2566" s="78" t="n">
        <x:v>1352.11022949219</x:v>
      </x:c>
      <x:c r="M2566" s="78" t="n">
        <x:v>28.6299991607666</x:v>
      </x:c>
      <x:c r="N2566" s="78" t="n">
        <x:v>1822.86437988281</x:v>
      </x:c>
    </x:row>
    <x:row r="2567">
      <x:c r="A2567" s="78" t="n">
        <x:v>28.6399993896484</x:v>
      </x:c>
      <x:c r="B2567" s="78" t="n">
        <x:v>1664.79992675781</x:v>
      </x:c>
      <x:c r="C2567" s="78" t="n">
        <x:v>28.6399993896484</x:v>
      </x:c>
      <x:c r="D2567" s="78" t="n">
        <x:v>1653.98461914063</x:v>
      </x:c>
      <x:c r="E2567" s="78" t="n">
        <x:v>28.6399993896484</x:v>
      </x:c>
      <x:c r="F2567" s="78" t="n">
        <x:v>1556.1845703125</x:v>
      </x:c>
      <x:c r="G2567" s="78" t="n">
        <x:v>28.6399993896484</x:v>
      </x:c>
      <x:c r="H2567" s="78" t="n">
        <x:v>1550.63098144531</x:v>
      </x:c>
      <x:c r="I2567" s="78" t="n">
        <x:v>28.6399993896484</x:v>
      </x:c>
      <x:c r="J2567" s="78" t="n">
        <x:v>1283.61560058594</x:v>
      </x:c>
      <x:c r="K2567" s="78" t="n">
        <x:v>28.6399993896484</x:v>
      </x:c>
      <x:c r="L2567" s="78" t="n">
        <x:v>1325.75390625</x:v>
      </x:c>
      <x:c r="M2567" s="78" t="n">
        <x:v>28.6399993896484</x:v>
      </x:c>
      <x:c r="N2567" s="78" t="n">
        <x:v>1839.52294921875</x:v>
      </x:c>
    </x:row>
    <x:row r="2568">
      <x:c r="A2568" s="78" t="n">
        <x:v>28.6499996185303</x:v>
      </x:c>
      <x:c r="B2568" s="78" t="n">
        <x:v>1655.92504882813</x:v>
      </x:c>
      <x:c r="C2568" s="78" t="n">
        <x:v>28.6499996185303</x:v>
      </x:c>
      <x:c r="D2568" s="78" t="n">
        <x:v>1647.01635742188</x:v>
      </x:c>
      <x:c r="E2568" s="78" t="n">
        <x:v>28.6499996185303</x:v>
      </x:c>
      <x:c r="F2568" s="78" t="n">
        <x:v>1555.98901367188</x:v>
      </x:c>
      <x:c r="G2568" s="78" t="n">
        <x:v>28.6499996185303</x:v>
      </x:c>
      <x:c r="H2568" s="78" t="n">
        <x:v>1606.36560058594</x:v>
      </x:c>
      <x:c r="I2568" s="78" t="n">
        <x:v>28.6499996185303</x:v>
      </x:c>
      <x:c r="J2568" s="78" t="n">
        <x:v>1328.0859375</x:v>
      </x:c>
      <x:c r="K2568" s="78" t="n">
        <x:v>28.6499996185303</x:v>
      </x:c>
      <x:c r="L2568" s="78" t="n">
        <x:v>1343.27416992188</x:v>
      </x:c>
      <x:c r="M2568" s="78" t="n">
        <x:v>28.6499996185303</x:v>
      </x:c>
      <x:c r="N2568" s="78" t="n">
        <x:v>1824.81713867188</x:v>
      </x:c>
    </x:row>
    <x:row r="2569">
      <x:c r="A2569" s="78" t="n">
        <x:v>28.6599998474121</x:v>
      </x:c>
      <x:c r="B2569" s="78" t="n">
        <x:v>1685.72399902344</x:v>
      </x:c>
      <x:c r="C2569" s="78" t="n">
        <x:v>28.6599998474121</x:v>
      </x:c>
      <x:c r="D2569" s="78" t="n">
        <x:v>1678.99096679688</x:v>
      </x:c>
      <x:c r="E2569" s="78" t="n">
        <x:v>28.6599998474121</x:v>
      </x:c>
      <x:c r="F2569" s="78" t="n">
        <x:v>1538.80554199219</x:v>
      </x:c>
      <x:c r="G2569" s="78" t="n">
        <x:v>28.6599998474121</x:v>
      </x:c>
      <x:c r="H2569" s="78" t="n">
        <x:v>1602.85046386719</x:v>
      </x:c>
      <x:c r="I2569" s="78" t="n">
        <x:v>28.6599998474121</x:v>
      </x:c>
      <x:c r="J2569" s="78" t="n">
        <x:v>1320.26696777344</x:v>
      </x:c>
      <x:c r="K2569" s="78" t="n">
        <x:v>28.6599998474121</x:v>
      </x:c>
      <x:c r="L2569" s="78" t="n">
        <x:v>1347.53845214844</x:v>
      </x:c>
      <x:c r="M2569" s="78" t="n">
        <x:v>28.6599998474121</x:v>
      </x:c>
      <x:c r="N2569" s="78" t="n">
        <x:v>1819.65148925781</x:v>
      </x:c>
    </x:row>
    <x:row r="2570">
      <x:c r="A2570" s="78" t="n">
        <x:v>28.6700000762939</x:v>
      </x:c>
      <x:c r="B2570" s="78" t="n">
        <x:v>1691.20812988281</x:v>
      </x:c>
      <x:c r="C2570" s="78" t="n">
        <x:v>28.6700000762939</x:v>
      </x:c>
      <x:c r="D2570" s="78" t="n">
        <x:v>1697.83532714844</x:v>
      </x:c>
      <x:c r="E2570" s="78" t="n">
        <x:v>28.6700000762939</x:v>
      </x:c>
      <x:c r="F2570" s="78" t="n">
        <x:v>1569.41906738281</x:v>
      </x:c>
      <x:c r="G2570" s="78" t="n">
        <x:v>28.6700000762939</x:v>
      </x:c>
      <x:c r="H2570" s="78" t="n">
        <x:v>1530.82080078125</x:v>
      </x:c>
      <x:c r="I2570" s="78" t="n">
        <x:v>28.6700000762939</x:v>
      </x:c>
      <x:c r="J2570" s="78" t="n">
        <x:v>1331.74572753906</x:v>
      </x:c>
      <x:c r="K2570" s="78" t="n">
        <x:v>28.6700000762939</x:v>
      </x:c>
      <x:c r="L2570" s="78" t="n">
        <x:v>1361.83532714844</x:v>
      </x:c>
      <x:c r="M2570" s="78" t="n">
        <x:v>28.6700000762939</x:v>
      </x:c>
      <x:c r="N2570" s="78" t="n">
        <x:v>1785.55200195313</x:v>
      </x:c>
    </x:row>
    <x:row r="2571">
      <x:c r="A2571" s="78" t="n">
        <x:v>28.6800003051758</x:v>
      </x:c>
      <x:c r="B2571" s="78" t="n">
        <x:v>1675.30590820313</x:v>
      </x:c>
      <x:c r="C2571" s="78" t="n">
        <x:v>28.6800003051758</x:v>
      </x:c>
      <x:c r="D2571" s="78" t="n">
        <x:v>1686.08874511719</x:v>
      </x:c>
      <x:c r="E2571" s="78" t="n">
        <x:v>28.6800003051758</x:v>
      </x:c>
      <x:c r="F2571" s="78" t="n">
        <x:v>1592.93579101563</x:v>
      </x:c>
      <x:c r="G2571" s="78" t="n">
        <x:v>28.6800003051758</x:v>
      </x:c>
      <x:c r="H2571" s="78" t="n">
        <x:v>1532.45886230469</x:v>
      </x:c>
      <x:c r="I2571" s="78" t="n">
        <x:v>28.6800003051758</x:v>
      </x:c>
      <x:c r="J2571" s="78" t="n">
        <x:v>1315.27514648438</x:v>
      </x:c>
      <x:c r="K2571" s="78" t="n">
        <x:v>28.6800003051758</x:v>
      </x:c>
      <x:c r="L2571" s="78" t="n">
        <x:v>1347.87145996094</x:v>
      </x:c>
      <x:c r="M2571" s="78" t="n">
        <x:v>28.6800003051758</x:v>
      </x:c>
      <x:c r="N2571" s="78" t="n">
        <x:v>1784.45886230469</x:v>
      </x:c>
    </x:row>
    <x:row r="2572">
      <x:c r="A2572" s="78" t="n">
        <x:v>28.6900005340576</x:v>
      </x:c>
      <x:c r="B2572" s="78" t="n">
        <x:v>1695.48876953125</x:v>
      </x:c>
      <x:c r="C2572" s="78" t="n">
        <x:v>28.6900005340576</x:v>
      </x:c>
      <x:c r="D2572" s="78" t="n">
        <x:v>1684.36657714844</x:v>
      </x:c>
      <x:c r="E2572" s="78" t="n">
        <x:v>28.6900005340576</x:v>
      </x:c>
      <x:c r="F2572" s="78" t="n">
        <x:v>1580.77099609375</x:v>
      </x:c>
      <x:c r="G2572" s="78" t="n">
        <x:v>28.6900005340576</x:v>
      </x:c>
      <x:c r="H2572" s="78" t="n">
        <x:v>1569.93115234375</x:v>
      </x:c>
      <x:c r="I2572" s="78" t="n">
        <x:v>28.6900005340576</x:v>
      </x:c>
      <x:c r="J2572" s="78" t="n">
        <x:v>1279.3701171875</x:v>
      </x:c>
      <x:c r="K2572" s="78" t="n">
        <x:v>28.6900005340576</x:v>
      </x:c>
      <x:c r="L2572" s="78" t="n">
        <x:v>1327.49230957031</x:v>
      </x:c>
      <x:c r="M2572" s="78" t="n">
        <x:v>28.6900005340576</x:v>
      </x:c>
      <x:c r="N2572" s="78" t="n">
        <x:v>1820</x:v>
      </x:c>
    </x:row>
    <x:row r="2573">
      <x:c r="A2573" s="78" t="n">
        <x:v>28.7000007629395</x:v>
      </x:c>
      <x:c r="B2573" s="78" t="n">
        <x:v>1665.51574707031</x:v>
      </x:c>
      <x:c r="C2573" s="78" t="n">
        <x:v>28.7000007629395</x:v>
      </x:c>
      <x:c r="D2573" s="78" t="n">
        <x:v>1660.04064941406</x:v>
      </x:c>
      <x:c r="E2573" s="78" t="n">
        <x:v>28.7000007629395</x:v>
      </x:c>
      <x:c r="F2573" s="78" t="n">
        <x:v>1564.61181640625</x:v>
      </x:c>
      <x:c r="G2573" s="78" t="n">
        <x:v>28.7000007629395</x:v>
      </x:c>
      <x:c r="H2573" s="78" t="n">
        <x:v>1582.35485839844</x:v>
      </x:c>
      <x:c r="I2573" s="78" t="n">
        <x:v>28.7000007629395</x:v>
      </x:c>
      <x:c r="J2573" s="78" t="n">
        <x:v>1310.689453125</x:v>
      </x:c>
      <x:c r="K2573" s="78" t="n">
        <x:v>28.7000007629395</x:v>
      </x:c>
      <x:c r="L2573" s="78" t="n">
        <x:v>1339.78552246094</x:v>
      </x:c>
      <x:c r="M2573" s="78" t="n">
        <x:v>28.7000007629395</x:v>
      </x:c>
      <x:c r="N2573" s="78" t="n">
        <x:v>1822.171875</x:v>
      </x:c>
    </x:row>
    <x:row r="2574">
      <x:c r="A2574" s="78" t="n">
        <x:v>28.7099990844727</x:v>
      </x:c>
      <x:c r="B2574" s="78" t="n">
        <x:v>1727.29431152344</x:v>
      </x:c>
      <x:c r="C2574" s="78" t="n">
        <x:v>28.7099990844727</x:v>
      </x:c>
      <x:c r="D2574" s="78" t="n">
        <x:v>1691.39819335938</x:v>
      </x:c>
      <x:c r="E2574" s="78" t="n">
        <x:v>28.7099990844727</x:v>
      </x:c>
      <x:c r="F2574" s="78" t="n">
        <x:v>1532.95458984375</x:v>
      </x:c>
      <x:c r="G2574" s="78" t="n">
        <x:v>28.7099990844727</x:v>
      </x:c>
      <x:c r="H2574" s="78" t="n">
        <x:v>1501.74206542969</x:v>
      </x:c>
      <x:c r="I2574" s="78" t="n">
        <x:v>28.7099990844727</x:v>
      </x:c>
      <x:c r="J2574" s="78" t="n">
        <x:v>1378.85070800781</x:v>
      </x:c>
      <x:c r="K2574" s="78" t="n">
        <x:v>28.7099990844727</x:v>
      </x:c>
      <x:c r="L2574" s="78" t="n">
        <x:v>1305.48413085938</x:v>
      </x:c>
      <x:c r="M2574" s="78" t="n">
        <x:v>28.7099990844727</x:v>
      </x:c>
      <x:c r="N2574" s="78" t="n">
        <x:v>1850.67407226563</x:v>
      </x:c>
    </x:row>
    <x:row r="2575">
      <x:c r="A2575" s="78" t="n">
        <x:v>28.7199993133545</x:v>
      </x:c>
      <x:c r="B2575" s="78" t="n">
        <x:v>1654.80908203125</x:v>
      </x:c>
      <x:c r="C2575" s="78" t="n">
        <x:v>28.7199993133545</x:v>
      </x:c>
      <x:c r="D2575" s="78" t="n">
        <x:v>1684.82983398438</x:v>
      </x:c>
      <x:c r="E2575" s="78" t="n">
        <x:v>28.7199993133545</x:v>
      </x:c>
      <x:c r="F2575" s="78" t="n">
        <x:v>1573.21362304688</x:v>
      </x:c>
      <x:c r="G2575" s="78" t="n">
        <x:v>28.7199993133545</x:v>
      </x:c>
      <x:c r="H2575" s="78" t="n">
        <x:v>1501.63696289063</x:v>
      </x:c>
      <x:c r="I2575" s="78" t="n">
        <x:v>28.7199993133545</x:v>
      </x:c>
      <x:c r="J2575" s="78" t="n">
        <x:v>1353.27795410156</x:v>
      </x:c>
      <x:c r="K2575" s="78" t="n">
        <x:v>28.7199993133545</x:v>
      </x:c>
      <x:c r="L2575" s="78" t="n">
        <x:v>1296.68249511719</x:v>
      </x:c>
      <x:c r="M2575" s="78" t="n">
        <x:v>28.7199993133545</x:v>
      </x:c>
      <x:c r="N2575" s="78" t="n">
        <x:v>1900.02673339844</x:v>
      </x:c>
    </x:row>
    <x:row r="2576">
      <x:c r="A2576" s="78" t="n">
        <x:v>28.7299995422363</x:v>
      </x:c>
      <x:c r="B2576" s="78" t="n">
        <x:v>1643.4306640625</x:v>
      </x:c>
      <x:c r="C2576" s="78" t="n">
        <x:v>28.7299995422363</x:v>
      </x:c>
      <x:c r="D2576" s="78" t="n">
        <x:v>1679.29699707031</x:v>
      </x:c>
      <x:c r="E2576" s="78" t="n">
        <x:v>28.7299995422363</x:v>
      </x:c>
      <x:c r="F2576" s="78" t="n">
        <x:v>1550.04455566406</x:v>
      </x:c>
      <x:c r="G2576" s="78" t="n">
        <x:v>28.7299995422363</x:v>
      </x:c>
      <x:c r="H2576" s="78" t="n">
        <x:v>1527.98022460938</x:v>
      </x:c>
      <x:c r="I2576" s="78" t="n">
        <x:v>28.7299995422363</x:v>
      </x:c>
      <x:c r="J2576" s="78" t="n">
        <x:v>1326.27233886719</x:v>
      </x:c>
      <x:c r="K2576" s="78" t="n">
        <x:v>28.7299995422363</x:v>
      </x:c>
      <x:c r="L2576" s="78" t="n">
        <x:v>1264.45056152344</x:v>
      </x:c>
      <x:c r="M2576" s="78" t="n">
        <x:v>28.7299995422363</x:v>
      </x:c>
      <x:c r="N2576" s="78" t="n">
        <x:v>1779.81188964844</x:v>
      </x:c>
    </x:row>
    <x:row r="2577">
      <x:c r="A2577" s="78" t="n">
        <x:v>28.7399997711182</x:v>
      </x:c>
      <x:c r="B2577" s="78" t="n">
        <x:v>1666.24304199219</x:v>
      </x:c>
      <x:c r="C2577" s="78" t="n">
        <x:v>28.7399997711182</x:v>
      </x:c>
      <x:c r="D2577" s="78" t="n">
        <x:v>1640.41528320313</x:v>
      </x:c>
      <x:c r="E2577" s="78" t="n">
        <x:v>28.7399997711182</x:v>
      </x:c>
      <x:c r="F2577" s="78" t="n">
        <x:v>1503.75317382813</x:v>
      </x:c>
      <x:c r="G2577" s="78" t="n">
        <x:v>28.7399997711182</x:v>
      </x:c>
      <x:c r="H2577" s="78" t="n">
        <x:v>1508.91381835938</x:v>
      </x:c>
      <x:c r="I2577" s="78" t="n">
        <x:v>28.7399997711182</x:v>
      </x:c>
      <x:c r="J2577" s="78" t="n">
        <x:v>1347.25366210938</x:v>
      </x:c>
      <x:c r="K2577" s="78" t="n">
        <x:v>28.7399997711182</x:v>
      </x:c>
      <x:c r="L2577" s="78" t="n">
        <x:v>1305.08032226563</x:v>
      </x:c>
      <x:c r="M2577" s="78" t="n">
        <x:v>28.7399997711182</x:v>
      </x:c>
      <x:c r="N2577" s="78" t="n">
        <x:v>1758.49755859375</x:v>
      </x:c>
    </x:row>
    <x:row r="2578">
      <x:c r="A2578" s="78" t="n">
        <x:v>28.75</x:v>
      </x:c>
      <x:c r="B2578" s="78" t="n">
        <x:v>1741.30627441406</x:v>
      </x:c>
      <x:c r="C2578" s="78" t="n">
        <x:v>28.75</x:v>
      </x:c>
      <x:c r="D2578" s="78" t="n">
        <x:v>1653.77661132813</x:v>
      </x:c>
      <x:c r="E2578" s="78" t="n">
        <x:v>28.75</x:v>
      </x:c>
      <x:c r="F2578" s="78" t="n">
        <x:v>1471.54089355469</x:v>
      </x:c>
      <x:c r="G2578" s="78" t="n">
        <x:v>28.75</x:v>
      </x:c>
      <x:c r="H2578" s="78" t="n">
        <x:v>1543.47045898438</x:v>
      </x:c>
      <x:c r="I2578" s="78" t="n">
        <x:v>28.75</x:v>
      </x:c>
      <x:c r="J2578" s="78" t="n">
        <x:v>1306.82348632813</x:v>
      </x:c>
      <x:c r="K2578" s="78" t="n">
        <x:v>28.75</x:v>
      </x:c>
      <x:c r="L2578" s="78" t="n">
        <x:v>1339.41174316406</x:v>
      </x:c>
      <x:c r="M2578" s="78" t="n">
        <x:v>28.75</x:v>
      </x:c>
      <x:c r="N2578" s="78" t="n">
        <x:v>1787.56457519531</x:v>
      </x:c>
    </x:row>
    <x:row r="2579">
      <x:c r="A2579" s="78" t="n">
        <x:v>28.7600002288818</x:v>
      </x:c>
      <x:c r="B2579" s="78" t="n">
        <x:v>1687.77844238281</x:v>
      </x:c>
      <x:c r="C2579" s="78" t="n">
        <x:v>28.7600002288818</x:v>
      </x:c>
      <x:c r="D2579" s="78" t="n">
        <x:v>1628.02270507813</x:v>
      </x:c>
      <x:c r="E2579" s="78" t="n">
        <x:v>28.7600002288818</x:v>
      </x:c>
      <x:c r="F2579" s="78" t="n">
        <x:v>1513.19885253906</x:v>
      </x:c>
      <x:c r="G2579" s="78" t="n">
        <x:v>28.7600002288818</x:v>
      </x:c>
      <x:c r="H2579" s="78" t="n">
        <x:v>1571.57006835938</x:v>
      </x:c>
      <x:c r="I2579" s="78" t="n">
        <x:v>28.7600002288818</x:v>
      </x:c>
      <x:c r="J2579" s="78" t="n">
        <x:v>1316.65148925781</x:v>
      </x:c>
      <x:c r="K2579" s="78" t="n">
        <x:v>28.7600002288818</x:v>
      </x:c>
      <x:c r="L2579" s="78" t="n">
        <x:v>1344.4072265625</x:v>
      </x:c>
      <x:c r="M2579" s="78" t="n">
        <x:v>28.7600002288818</x:v>
      </x:c>
      <x:c r="N2579" s="78" t="n">
        <x:v>1802.23095703125</x:v>
      </x:c>
    </x:row>
    <x:row r="2580">
      <x:c r="A2580" s="78" t="n">
        <x:v>28.7700004577637</x:v>
      </x:c>
      <x:c r="B2580" s="78" t="n">
        <x:v>1673.59729003906</x:v>
      </x:c>
      <x:c r="C2580" s="78" t="n">
        <x:v>28.7700004577637</x:v>
      </x:c>
      <x:c r="D2580" s="78" t="n">
        <x:v>1615.55041503906</x:v>
      </x:c>
      <x:c r="E2580" s="78" t="n">
        <x:v>28.7700004577637</x:v>
      </x:c>
      <x:c r="F2580" s="78" t="n">
        <x:v>1543.47644042969</x:v>
      </x:c>
      <x:c r="G2580" s="78" t="n">
        <x:v>28.7700004577637</x:v>
      </x:c>
      <x:c r="H2580" s="78" t="n">
        <x:v>1576.55041503906</x:v>
      </x:c>
      <x:c r="I2580" s="78" t="n">
        <x:v>28.7700004577637</x:v>
      </x:c>
      <x:c r="J2580" s="78" t="n">
        <x:v>1325.61071777344</x:v>
      </x:c>
      <x:c r="K2580" s="78" t="n">
        <x:v>28.7700004577637</x:v>
      </x:c>
      <x:c r="L2580" s="78" t="n">
        <x:v>1346.583984375</x:v>
      </x:c>
      <x:c r="M2580" s="78" t="n">
        <x:v>28.7700004577637</x:v>
      </x:c>
      <x:c r="N2580" s="78" t="n">
        <x:v>1773.17443847656</x:v>
      </x:c>
    </x:row>
    <x:row r="2581">
      <x:c r="A2581" s="78" t="n">
        <x:v>28.7800006866455</x:v>
      </x:c>
      <x:c r="B2581" s="78" t="n">
        <x:v>1668.04443359375</x:v>
      </x:c>
      <x:c r="C2581" s="78" t="n">
        <x:v>28.7800006866455</x:v>
      </x:c>
      <x:c r="D2581" s="78" t="n">
        <x:v>1604.17590332031</x:v>
      </x:c>
      <x:c r="E2581" s="78" t="n">
        <x:v>28.7800006866455</x:v>
      </x:c>
      <x:c r="F2581" s="78" t="n">
        <x:v>1604.48706054688</x:v>
      </x:c>
      <x:c r="G2581" s="78" t="n">
        <x:v>28.7800006866455</x:v>
      </x:c>
      <x:c r="H2581" s="78" t="n">
        <x:v>1560.39819335938</x:v>
      </x:c>
      <x:c r="I2581" s="78" t="n">
        <x:v>28.7800006866455</x:v>
      </x:c>
      <x:c r="J2581" s="78" t="n">
        <x:v>1343.28332519531</x:v>
      </x:c>
      <x:c r="K2581" s="78" t="n">
        <x:v>28.7800006866455</x:v>
      </x:c>
      <x:c r="L2581" s="78" t="n">
        <x:v>1318.20373535156</x:v>
      </x:c>
      <x:c r="M2581" s="78" t="n">
        <x:v>28.7800006866455</x:v>
      </x:c>
      <x:c r="N2581" s="78" t="n">
        <x:v>1797.20373535156</x:v>
      </x:c>
    </x:row>
    <x:row r="2582">
      <x:c r="A2582" s="78" t="n">
        <x:v>28.7900009155273</x:v>
      </x:c>
      <x:c r="B2582" s="78" t="n">
        <x:v>1656.05529785156</x:v>
      </x:c>
      <x:c r="C2582" s="78" t="n">
        <x:v>28.7900009155273</x:v>
      </x:c>
      <x:c r="D2582" s="78" t="n">
        <x:v>1665.88940429688</x:v>
      </x:c>
      <x:c r="E2582" s="78" t="n">
        <x:v>28.7900009155273</x:v>
      </x:c>
      <x:c r="F2582" s="78" t="n">
        <x:v>1582.35534667969</x:v>
      </x:c>
      <x:c r="G2582" s="78" t="n">
        <x:v>28.7900009155273</x:v>
      </x:c>
      <x:c r="H2582" s="78" t="n">
        <x:v>1561.77233886719</x:v>
      </x:c>
      <x:c r="I2582" s="78" t="n">
        <x:v>28.7900009155273</x:v>
      </x:c>
      <x:c r="J2582" s="78" t="n">
        <x:v>1332.71704101563</x:v>
      </x:c>
      <x:c r="K2582" s="78" t="n">
        <x:v>28.7900009155273</x:v>
      </x:c>
      <x:c r="L2582" s="78" t="n">
        <x:v>1310.4169921875</x:v>
      </x:c>
      <x:c r="M2582" s="78" t="n">
        <x:v>28.7900009155273</x:v>
      </x:c>
      <x:c r="N2582" s="78" t="n">
        <x:v>1787.84252929688</x:v>
      </x:c>
    </x:row>
    <x:row r="2583">
      <x:c r="A2583" s="78" t="n">
        <x:v>28.7999992370605</x:v>
      </x:c>
      <x:c r="B2583" s="78" t="n">
        <x:v>1643.28796386719</x:v>
      </x:c>
      <x:c r="C2583" s="78" t="n">
        <x:v>28.7999992370605</x:v>
      </x:c>
      <x:c r="D2583" s="78" t="n">
        <x:v>1692.12438964844</x:v>
      </x:c>
      <x:c r="E2583" s="78" t="n">
        <x:v>28.7999992370605</x:v>
      </x:c>
      <x:c r="F2583" s="78" t="n">
        <x:v>1529.478515625</x:v>
      </x:c>
      <x:c r="G2583" s="78" t="n">
        <x:v>28.7999992370605</x:v>
      </x:c>
      <x:c r="H2583" s="78" t="n">
        <x:v>1524.2333984375</x:v>
      </x:c>
      <x:c r="I2583" s="78" t="n">
        <x:v>28.7999992370605</x:v>
      </x:c>
      <x:c r="J2583" s="78" t="n">
        <x:v>1306.2333984375</x:v>
      </x:c>
      <x:c r="K2583" s="78" t="n">
        <x:v>28.7999992370605</x:v>
      </x:c>
      <x:c r="L2583" s="78" t="n">
        <x:v>1325.28796386719</x:v>
      </x:c>
      <x:c r="M2583" s="78" t="n">
        <x:v>28.7999992370605</x:v>
      </x:c>
      <x:c r="N2583" s="78" t="n">
        <x:v>1785.84436035156</x:v>
      </x:c>
    </x:row>
    <x:row r="2584">
      <x:c r="A2584" s="78" t="n">
        <x:v>28.8099994659424</x:v>
      </x:c>
      <x:c r="B2584" s="78" t="n">
        <x:v>1628.23010253906</x:v>
      </x:c>
      <x:c r="C2584" s="78" t="n">
        <x:v>28.8099994659424</x:v>
      </x:c>
      <x:c r="D2584" s="78" t="n">
        <x:v>1738.38500976563</x:v>
      </x:c>
      <x:c r="E2584" s="78" t="n">
        <x:v>28.8099994659424</x:v>
      </x:c>
      <x:c r="F2584" s="78" t="n">
        <x:v>1547</x:v>
      </x:c>
      <x:c r="G2584" s="78" t="n">
        <x:v>28.8099994659424</x:v>
      </x:c>
      <x:c r="H2584" s="78" t="n">
        <x:v>1529.07666015625</x:v>
      </x:c>
      <x:c r="I2584" s="78" t="n">
        <x:v>28.8099994659424</x:v>
      </x:c>
      <x:c r="J2584" s="78" t="n">
        <x:v>1310.84594726563</x:v>
      </x:c>
      <x:c r="K2584" s="78" t="n">
        <x:v>28.8099994659424</x:v>
      </x:c>
      <x:c r="L2584" s="78" t="n">
        <x:v>1306.23059082031</x:v>
      </x:c>
      <x:c r="M2584" s="78" t="n">
        <x:v>28.8099994659424</x:v>
      </x:c>
      <x:c r="N2584" s="78" t="n">
        <x:v>1788.99926757813</x:v>
      </x:c>
    </x:row>
    <x:row r="2585">
      <x:c r="A2585" s="78" t="n">
        <x:v>28.8199996948242</x:v>
      </x:c>
      <x:c r="B2585" s="78" t="n">
        <x:v>1693.28015136719</x:v>
      </x:c>
      <x:c r="C2585" s="78" t="n">
        <x:v>28.8199996948242</x:v>
      </x:c>
      <x:c r="D2585" s="78" t="n">
        <x:v>1703.427734375</x:v>
      </x:c>
      <x:c r="E2585" s="78" t="n">
        <x:v>28.8199996948242</x:v>
      </x:c>
      <x:c r="F2585" s="78" t="n">
        <x:v>1547.30407714844</x:v>
      </x:c>
      <x:c r="G2585" s="78" t="n">
        <x:v>28.8199996948242</x:v>
      </x:c>
      <x:c r="H2585" s="78" t="n">
        <x:v>1552.85986328125</x:v>
      </x:c>
      <x:c r="I2585" s="78" t="n">
        <x:v>28.8199996948242</x:v>
      </x:c>
      <x:c r="J2585" s="78" t="n">
        <x:v>1333.53210449219</x:v>
      </x:c>
      <x:c r="K2585" s="78" t="n">
        <x:v>28.8199996948242</x:v>
      </x:c>
      <x:c r="L2585" s="78" t="n">
        <x:v>1319.40380859375</x:v>
      </x:c>
      <x:c r="M2585" s="78" t="n">
        <x:v>28.8199996948242</x:v>
      </x:c>
      <x:c r="N2585" s="78" t="n">
        <x:v>1849.30407714844</x:v>
      </x:c>
    </x:row>
    <x:row r="2586">
      <x:c r="A2586" s="78" t="n">
        <x:v>28.8299999237061</x:v>
      </x:c>
      <x:c r="B2586" s="78" t="n">
        <x:v>1718.29638671875</x:v>
      </x:c>
      <x:c r="C2586" s="78" t="n">
        <x:v>28.8299999237061</x:v>
      </x:c>
      <x:c r="D2586" s="78" t="n">
        <x:v>1661.95263671875</x:v>
      </x:c>
      <x:c r="E2586" s="78" t="n">
        <x:v>28.8299999237061</x:v>
      </x:c>
      <x:c r="F2586" s="78" t="n">
        <x:v>1550.84985351563</x:v>
      </x:c>
      <x:c r="G2586" s="78" t="n">
        <x:v>28.8299999237061</x:v>
      </x:c>
      <x:c r="H2586" s="78" t="n">
        <x:v>1538.92492675781</x:v>
      </x:c>
      <x:c r="I2586" s="78" t="n">
        <x:v>28.8299999237061</x:v>
      </x:c>
      <x:c r="J2586" s="78" t="n">
        <x:v>1339.69958496094</x:v>
      </x:c>
      <x:c r="K2586" s="78" t="n">
        <x:v>28.8299999237061</x:v>
      </x:c>
      <x:c r="L2586" s="78" t="n">
        <x:v>1300</x:v>
      </x:c>
      <x:c r="M2586" s="78" t="n">
        <x:v>28.8299999237061</x:v>
      </x:c>
      <x:c r="N2586" s="78" t="n">
        <x:v>1850.29638671875</x:v>
      </x:c>
    </x:row>
    <x:row r="2587">
      <x:c r="A2587" s="78" t="n">
        <x:v>28.8400001525879</x:v>
      </x:c>
      <x:c r="B2587" s="78" t="n">
        <x:v>1682.47729492188</x:v>
      </x:c>
      <x:c r="C2587" s="78" t="n">
        <x:v>28.8400001525879</x:v>
      </x:c>
      <x:c r="D2587" s="78" t="n">
        <x:v>1684.59033203125</x:v>
      </x:c>
      <x:c r="E2587" s="78" t="n">
        <x:v>28.8400001525879</x:v>
      </x:c>
      <x:c r="F2587" s="78" t="n">
        <x:v>1548.10961914063</x:v>
      </x:c>
      <x:c r="G2587" s="78" t="n">
        <x:v>28.8400001525879</x:v>
      </x:c>
      <x:c r="H2587" s="78" t="n">
        <x:v>1534.21606445313</x:v>
      </x:c>
      <x:c r="I2587" s="78" t="n">
        <x:v>28.8400001525879</x:v>
      </x:c>
      <x:c r="J2587" s="78" t="n">
        <x:v>1334.81286621094</x:v>
      </x:c>
      <x:c r="K2587" s="78" t="n">
        <x:v>28.8400001525879</x:v>
      </x:c>
      <x:c r="L2587" s="78" t="n">
        <x:v>1302.52270507813</x:v>
      </x:c>
      <x:c r="M2587" s="78" t="n">
        <x:v>28.8400001525879</x:v>
      </x:c>
      <x:c r="N2587" s="78" t="n">
        <x:v>1814.0322265625</x:v>
      </x:c>
    </x:row>
    <x:row r="2588">
      <x:c r="A2588" s="78" t="n">
        <x:v>28.8500003814697</x:v>
      </x:c>
      <x:c r="B2588" s="78" t="n">
        <x:v>1646.74914550781</x:v>
      </x:c>
      <x:c r="C2588" s="78" t="n">
        <x:v>28.8500003814697</x:v>
      </x:c>
      <x:c r="D2588" s="78" t="n">
        <x:v>1667.36645507813</x:v>
      </x:c>
      <x:c r="E2588" s="78" t="n">
        <x:v>28.8500003814697</x:v>
      </x:c>
      <x:c r="F2588" s="78" t="n">
        <x:v>1536.78015136719</x:v>
      </x:c>
      <x:c r="G2588" s="78" t="n">
        <x:v>28.8500003814697</x:v>
      </x:c>
      <x:c r="H2588" s="78" t="n">
        <x:v>1487.95275878906</x:v>
      </x:c>
      <x:c r="I2588" s="78" t="n">
        <x:v>28.8500003814697</x:v>
      </x:c>
      <x:c r="J2588" s="78" t="n">
        <x:v>1322.56518554688</x:v>
      </x:c>
      <x:c r="K2588" s="78" t="n">
        <x:v>28.8500003814697</x:v>
      </x:c>
      <x:c r="L2588" s="78" t="n">
        <x:v>1331.87463378906</x:v>
      </x:c>
      <x:c r="M2588" s="78" t="n">
        <x:v>28.8500003814697</x:v>
      </x:c>
      <x:c r="N2588" s="78" t="n">
        <x:v>1775.90063476563</x:v>
      </x:c>
    </x:row>
    <x:row r="2589">
      <x:c r="A2589" s="78" t="n">
        <x:v>28.8600006103516</x:v>
      </x:c>
      <x:c r="B2589" s="78" t="n">
        <x:v>1594.52001953125</x:v>
      </x:c>
      <x:c r="C2589" s="78" t="n">
        <x:v>28.8600006103516</x:v>
      </x:c>
      <x:c r="D2589" s="78" t="n">
        <x:v>1671.05895996094</x:v>
      </x:c>
      <x:c r="E2589" s="78" t="n">
        <x:v>28.8600006103516</x:v>
      </x:c>
      <x:c r="F2589" s="78" t="n">
        <x:v>1534.79626464844</x:v>
      </x:c>
      <x:c r="G2589" s="78" t="n">
        <x:v>28.8600006103516</x:v>
      </x:c>
      <x:c r="H2589" s="78" t="n">
        <x:v>1502.60583496094</x:v>
      </x:c>
      <x:c r="I2589" s="78" t="n">
        <x:v>28.8600006103516</x:v>
      </x:c>
      <x:c r="J2589" s="78" t="n">
        <x:v>1353.33520507813</x:v>
      </x:c>
      <x:c r="K2589" s="78" t="n">
        <x:v>28.8600006103516</x:v>
      </x:c>
      <x:c r="L2589" s="78" t="n">
        <x:v>1304.4208984375</x:v>
      </x:c>
      <x:c r="M2589" s="78" t="n">
        <x:v>28.8600006103516</x:v>
      </x:c>
      <x:c r="N2589" s="78" t="n">
        <x:v>1766.34301757813</x:v>
      </x:c>
    </x:row>
    <x:row r="2590">
      <x:c r="A2590" s="78" t="n">
        <x:v>28.8700008392334</x:v>
      </x:c>
      <x:c r="B2590" s="78" t="n">
        <x:v>1618.431640625</x:v>
      </x:c>
      <x:c r="C2590" s="78" t="n">
        <x:v>28.8700008392334</x:v>
      </x:c>
      <x:c r="D2590" s="78" t="n">
        <x:v>1657.07006835938</x:v>
      </x:c>
      <x:c r="E2590" s="78" t="n">
        <x:v>28.8700008392334</x:v>
      </x:c>
      <x:c r="F2590" s="78" t="n">
        <x:v>1541.49755859375</x:v>
      </x:c>
      <x:c r="G2590" s="78" t="n">
        <x:v>28.8700008392334</x:v>
      </x:c>
      <x:c r="H2590" s="78" t="n">
        <x:v>1531.63977050781</x:v>
      </x:c>
      <x:c r="I2590" s="78" t="n">
        <x:v>28.8700008392334</x:v>
      </x:c>
      <x:c r="J2590" s="78" t="n">
        <x:v>1332.85778808594</x:v>
      </x:c>
      <x:c r="K2590" s="78" t="n">
        <x:v>28.8700008392334</x:v>
      </x:c>
      <x:c r="L2590" s="78" t="n">
        <x:v>1299.9306640625</x:v>
      </x:c>
      <x:c r="M2590" s="78" t="n">
        <x:v>28.8700008392334</x:v>
      </x:c>
      <x:c r="N2590" s="78" t="n">
        <x:v>1819.7841796875</x:v>
      </x:c>
    </x:row>
    <x:row r="2591">
      <x:c r="A2591" s="78" t="n">
        <x:v>28.8799991607666</x:v>
      </x:c>
      <x:c r="B2591" s="78" t="n">
        <x:v>1674.09448242188</x:v>
      </x:c>
      <x:c r="C2591" s="78" t="n">
        <x:v>28.8799991607666</x:v>
      </x:c>
      <x:c r="D2591" s="78" t="n">
        <x:v>1631.50598144531</x:v>
      </x:c>
      <x:c r="E2591" s="78" t="n">
        <x:v>28.8799991607666</x:v>
      </x:c>
      <x:c r="F2591" s="78" t="n">
        <x:v>1496.07055664063</x:v>
      </x:c>
      <x:c r="G2591" s="78" t="n">
        <x:v>28.8799991607666</x:v>
      </x:c>
      <x:c r="H2591" s="78" t="n">
        <x:v>1478.59924316406</x:v>
      </x:c>
      <x:c r="I2591" s="78" t="n">
        <x:v>28.8799991607666</x:v>
      </x:c>
      <x:c r="J2591" s="78" t="n">
        <x:v>1342.1650390625</x:v>
      </x:c>
      <x:c r="K2591" s="78" t="n">
        <x:v>28.8799991607666</x:v>
      </x:c>
      <x:c r="L2591" s="78" t="n">
        <x:v>1338.35290527344</x:v>
      </x:c>
      <x:c r="M2591" s="78" t="n">
        <x:v>28.8799991607666</x:v>
      </x:c>
      <x:c r="N2591" s="78" t="n">
        <x:v>1791.28234863281</x:v>
      </x:c>
    </x:row>
    <x:row r="2592">
      <x:c r="A2592" s="78" t="n">
        <x:v>28.8899993896484</x:v>
      </x:c>
      <x:c r="B2592" s="78" t="n">
        <x:v>1650.53271484375</x:v>
      </x:c>
      <x:c r="C2592" s="78" t="n">
        <x:v>28.8899993896484</x:v>
      </x:c>
      <x:c r="D2592" s="78" t="n">
        <x:v>1626.67199707031</x:v>
      </x:c>
      <x:c r="E2592" s="78" t="n">
        <x:v>28.8899993896484</x:v>
      </x:c>
      <x:c r="F2592" s="78" t="n">
        <x:v>1501.80712890625</x:v>
      </x:c>
      <x:c r="G2592" s="78" t="n">
        <x:v>28.8899993896484</x:v>
      </x:c>
      <x:c r="H2592" s="78" t="n">
        <x:v>1527.25402832031</x:v>
      </x:c>
      <x:c r="I2592" s="78" t="n">
        <x:v>28.8899993896484</x:v>
      </x:c>
      <x:c r="J2592" s="78" t="n">
        <x:v>1317.86071777344</x:v>
      </x:c>
      <x:c r="K2592" s="78" t="n">
        <x:v>28.8899993896484</x:v>
      </x:c>
      <x:c r="L2592" s="78" t="n">
        <x:v>1340.70092773438</x:v>
      </x:c>
      <x:c r="M2592" s="78" t="n">
        <x:v>28.8899993896484</x:v>
      </x:c>
      <x:c r="N2592" s="78" t="n">
        <x:v>1794.93029785156</x:v>
      </x:c>
    </x:row>
    <x:row r="2593">
      <x:c r="A2593" s="78" t="n">
        <x:v>28.8999996185303</x:v>
      </x:c>
      <x:c r="B2593" s="78" t="n">
        <x:v>1668.38708496094</x:v>
      </x:c>
      <x:c r="C2593" s="78" t="n">
        <x:v>28.8999996185303</x:v>
      </x:c>
      <x:c r="D2593" s="78" t="n">
        <x:v>1649.8251953125</x:v>
      </x:c>
      <x:c r="E2593" s="78" t="n">
        <x:v>28.8999996185303</x:v>
      </x:c>
      <x:c r="F2593" s="78" t="n">
        <x:v>1564.89978027344</x:v>
      </x:c>
      <x:c r="G2593" s="78" t="n">
        <x:v>28.8999996185303</x:v>
      </x:c>
      <x:c r="H2593" s="78" t="n">
        <x:v>1544.48132324219</x:v>
      </x:c>
      <x:c r="I2593" s="78" t="n">
        <x:v>28.8999996185303</x:v>
      </x:c>
      <x:c r="J2593" s="78" t="n">
        <x:v>1315.79370117188</x:v>
      </x:c>
      <x:c r="K2593" s="78" t="n">
        <x:v>28.8999996185303</x:v>
      </x:c>
      <x:c r="L2593" s="78" t="n">
        <x:v>1312.06286621094</x:v>
      </x:c>
      <x:c r="M2593" s="78" t="n">
        <x:v>28.8999996185303</x:v>
      </x:c>
      <x:c r="N2593" s="78" t="n">
        <x:v>1795.30651855469</x:v>
      </x:c>
    </x:row>
    <x:row r="2594">
      <x:c r="A2594" s="78" t="n">
        <x:v>28.9099998474121</x:v>
      </x:c>
      <x:c r="B2594" s="78" t="n">
        <x:v>1636.59643554688</x:v>
      </x:c>
      <x:c r="C2594" s="78" t="n">
        <x:v>28.9099998474121</x:v>
      </x:c>
      <x:c r="D2594" s="78" t="n">
        <x:v>1661.47497558594</x:v>
      </x:c>
      <x:c r="E2594" s="78" t="n">
        <x:v>28.9099998474121</x:v>
      </x:c>
      <x:c r="F2594" s="78" t="n">
        <x:v>1547.01428222656</x:v>
      </x:c>
      <x:c r="G2594" s="78" t="n">
        <x:v>28.9099998474121</x:v>
      </x:c>
      <x:c r="H2594" s="78" t="n">
        <x:v>1550.05004882813</x:v>
      </x:c>
      <x:c r="I2594" s="78" t="n">
        <x:v>28.9099998474121</x:v>
      </x:c>
      <x:c r="J2594" s="78" t="n">
        <x:v>1314.08569335938</x:v>
      </x:c>
      <x:c r="K2594" s="78" t="n">
        <x:v>28.9099998474121</x:v>
      </x:c>
      <x:c r="L2594" s="78" t="n">
        <x:v>1337.08215332031</x:v>
      </x:c>
      <x:c r="M2594" s="78" t="n">
        <x:v>28.9099998474121</x:v>
      </x:c>
      <x:c r="N2594" s="78" t="n">
        <x:v>1809.33569335938</x:v>
      </x:c>
    </x:row>
    <x:row r="2595">
      <x:c r="A2595" s="78" t="n">
        <x:v>28.9200000762939</x:v>
      </x:c>
      <x:c r="B2595" s="78" t="n">
        <x:v>1689.41455078125</x:v>
      </x:c>
      <x:c r="C2595" s="78" t="n">
        <x:v>28.9200000762939</x:v>
      </x:c>
      <x:c r="D2595" s="78" t="n">
        <x:v>1666.46008300781</x:v>
      </x:c>
      <x:c r="E2595" s="78" t="n">
        <x:v>28.9200000762939</x:v>
      </x:c>
      <x:c r="F2595" s="78" t="n">
        <x:v>1506.46862792969</x:v>
      </x:c>
      <x:c r="G2595" s="78" t="n">
        <x:v>28.9200000762939</x:v>
      </x:c>
      <x:c r="H2595" s="78" t="n">
        <x:v>1534.52282714844</x:v>
      </x:c>
      <x:c r="I2595" s="78" t="n">
        <x:v>28.9200000762939</x:v>
      </x:c>
      <x:c r="J2595" s="78" t="n">
        <x:v>1326.32189941406</x:v>
      </x:c>
      <x:c r="K2595" s="78" t="n">
        <x:v>28.9200000762939</x:v>
      </x:c>
      <x:c r="L2595" s="78" t="n">
        <x:v>1296.3974609375</x:v>
      </x:c>
      <x:c r="M2595" s="78" t="n">
        <x:v>28.9200000762939</x:v>
      </x:c>
      <x:c r="N2595" s="78" t="n">
        <x:v>1760.80773925781</x:v>
      </x:c>
    </x:row>
    <x:row r="2596">
      <x:c r="A2596" s="78" t="n">
        <x:v>28.9300003051758</x:v>
      </x:c>
      <x:c r="B2596" s="78" t="n">
        <x:v>1734.490234375</x:v>
      </x:c>
      <x:c r="C2596" s="78" t="n">
        <x:v>28.9300003051758</x:v>
      </x:c>
      <x:c r="D2596" s="78" t="n">
        <x:v>1642.95251464844</x:v>
      </x:c>
      <x:c r="E2596" s="78" t="n">
        <x:v>28.9300003051758</x:v>
      </x:c>
      <x:c r="F2596" s="78" t="n">
        <x:v>1515.04748535156</x:v>
      </x:c>
      <x:c r="G2596" s="78" t="n">
        <x:v>28.9300003051758</x:v>
      </x:c>
      <x:c r="H2596" s="78" t="n">
        <x:v>1502.77392578125</x:v>
      </x:c>
      <x:c r="I2596" s="78" t="n">
        <x:v>28.9300003051758</x:v>
      </x:c>
      <x:c r="J2596" s="78" t="n">
        <x:v>1289.59436035156</x:v>
      </x:c>
      <x:c r="K2596" s="78" t="n">
        <x:v>28.9300003051758</x:v>
      </x:c>
      <x:c r="L2596" s="78" t="n">
        <x:v>1291.17016601563</x:v>
      </x:c>
      <x:c r="M2596" s="78" t="n">
        <x:v>28.9300003051758</x:v>
      </x:c>
      <x:c r="N2596" s="78" t="n">
        <x:v>1786.79260253906</x:v>
      </x:c>
    </x:row>
    <x:row r="2597">
      <x:c r="A2597" s="78" t="n">
        <x:v>28.9400005340576</x:v>
      </x:c>
      <x:c r="B2597" s="78" t="n">
        <x:v>1693.85388183594</x:v>
      </x:c>
      <x:c r="C2597" s="78" t="n">
        <x:v>28.9400005340576</x:v>
      </x:c>
      <x:c r="D2597" s="78" t="n">
        <x:v>1617.45251464844</x:v>
      </x:c>
      <x:c r="E2597" s="78" t="n">
        <x:v>28.9400005340576</x:v>
      </x:c>
      <x:c r="F2597" s="78" t="n">
        <x:v>1543.80456542969</x:v>
      </x:c>
      <x:c r="G2597" s="78" t="n">
        <x:v>28.9400005340576</x:v>
      </x:c>
      <x:c r="H2597" s="78" t="n">
        <x:v>1540.2412109375</x:v>
      </x:c>
      <x:c r="I2597" s="78" t="n">
        <x:v>28.9400005340576</x:v>
      </x:c>
      <x:c r="J2597" s="78" t="n">
        <x:v>1298.6513671875</x:v>
      </x:c>
      <x:c r="K2597" s="78" t="n">
        <x:v>28.9400005340576</x:v>
      </x:c>
      <x:c r="L2597" s="78" t="n">
        <x:v>1334.76232910156</x:v>
      </x:c>
      <x:c r="M2597" s="78" t="n">
        <x:v>28.9400005340576</x:v>
      </x:c>
      <x:c r="N2597" s="78" t="n">
        <x:v>1798.13024902344</x:v>
      </x:c>
    </x:row>
    <x:row r="2598">
      <x:c r="A2598" s="78" t="n">
        <x:v>28.9500007629395</x:v>
      </x:c>
      <x:c r="B2598" s="78" t="n">
        <x:v>1622.63366699219</x:v>
      </x:c>
      <x:c r="C2598" s="78" t="n">
        <x:v>28.9500007629395</x:v>
      </x:c>
      <x:c r="D2598" s="78" t="n">
        <x:v>1662.31079101563</x:v>
      </x:c>
      <x:c r="E2598" s="78" t="n">
        <x:v>28.9500007629395</x:v>
      </x:c>
      <x:c r="F2598" s="78" t="n">
        <x:v>1541.06420898438</x:v>
      </x:c>
      <x:c r="G2598" s="78" t="n">
        <x:v>28.9500007629395</x:v>
      </x:c>
      <x:c r="H2598" s="78" t="n">
        <x:v>1513.77954101563</x:v>
      </x:c>
      <x:c r="I2598" s="78" t="n">
        <x:v>28.9500007629395</x:v>
      </x:c>
      <x:c r="J2598" s="78" t="n">
        <x:v>1307.16491699219</x:v>
      </x:c>
      <x:c r="K2598" s="78" t="n">
        <x:v>28.9500007629395</x:v>
      </x:c>
      <x:c r="L2598" s="78" t="n">
        <x:v>1316.55029296875</x:v>
      </x:c>
      <x:c r="M2598" s="78" t="n">
        <x:v>28.9500007629395</x:v>
      </x:c>
      <x:c r="N2598" s="78" t="n">
        <x:v>1797.30212402344</x:v>
      </x:c>
    </x:row>
    <x:row r="2599">
      <x:c r="A2599" s="78" t="n">
        <x:v>28.9599990844727</x:v>
      </x:c>
      <x:c r="B2599" s="78" t="n">
        <x:v>1661.25329589844</x:v>
      </x:c>
      <x:c r="C2599" s="78" t="n">
        <x:v>28.9599990844727</x:v>
      </x:c>
      <x:c r="D2599" s="78" t="n">
        <x:v>1593.68334960938</x:v>
      </x:c>
      <x:c r="E2599" s="78" t="n">
        <x:v>28.9599990844727</x:v>
      </x:c>
      <x:c r="F2599" s="78" t="n">
        <x:v>1539.15014648438</x:v>
      </x:c>
      <x:c r="G2599" s="78" t="n">
        <x:v>28.9599990844727</x:v>
      </x:c>
      <x:c r="H2599" s="78" t="n">
        <x:v>1494.92333984375</x:v>
      </x:c>
      <x:c r="I2599" s="78" t="n">
        <x:v>28.9599990844727</x:v>
      </x:c>
      <x:c r="J2599" s="78" t="n">
        <x:v>1294.93664550781</x:v>
      </x:c>
      <x:c r="K2599" s="78" t="n">
        <x:v>28.9599990844727</x:v>
      </x:c>
      <x:c r="L2599" s="78" t="n">
        <x:v>1311.13989257813</x:v>
      </x:c>
      <x:c r="M2599" s="78" t="n">
        <x:v>28.9599990844727</x:v>
      </x:c>
      <x:c r="N2599" s="78" t="n">
        <x:v>1758.38000488281</x:v>
      </x:c>
    </x:row>
    <x:row r="2600">
      <x:c r="A2600" s="78" t="n">
        <x:v>28.9699993133545</x:v>
      </x:c>
      <x:c r="B2600" s="78" t="n">
        <x:v>1665</x:v>
      </x:c>
      <x:c r="C2600" s="78" t="n">
        <x:v>28.9699993133545</x:v>
      </x:c>
      <x:c r="D2600" s="78" t="n">
        <x:v>1591.62182617188</x:v>
      </x:c>
      <x:c r="E2600" s="78" t="n">
        <x:v>28.9699993133545</x:v>
      </x:c>
      <x:c r="F2600" s="78" t="n">
        <x:v>1498.56066894531</x:v>
      </x:c>
      <x:c r="G2600" s="78" t="n">
        <x:v>28.9699993133545</x:v>
      </x:c>
      <x:c r="H2600" s="78" t="n">
        <x:v>1479.56176757813</x:v>
      </x:c>
      <x:c r="I2600" s="78" t="n">
        <x:v>28.9699993133545</x:v>
      </x:c>
      <x:c r="J2600" s="78" t="n">
        <x:v>1293.93762207031</x:v>
      </x:c>
      <x:c r="K2600" s="78" t="n">
        <x:v>28.9699993133545</x:v>
      </x:c>
      <x:c r="L2600" s="78" t="n">
        <x:v>1326.43933105469</x:v>
      </x:c>
      <x:c r="M2600" s="78" t="n">
        <x:v>28.9699993133545</x:v>
      </x:c>
      <x:c r="N2600" s="78" t="n">
        <x:v>1767.99523925781</x:v>
      </x:c>
    </x:row>
    <x:row r="2601">
      <x:c r="A2601" s="78" t="n">
        <x:v>28.9799995422363</x:v>
      </x:c>
      <x:c r="B2601" s="78" t="n">
        <x:v>1662.10864257813</x:v>
      </x:c>
      <x:c r="C2601" s="78" t="n">
        <x:v>28.9799995422363</x:v>
      </x:c>
      <x:c r="D2601" s="78" t="n">
        <x:v>1632.41491699219</x:v>
      </x:c>
      <x:c r="E2601" s="78" t="n">
        <x:v>28.9799995422363</x:v>
      </x:c>
      <x:c r="F2601" s="78" t="n">
        <x:v>1523.16882324219</x:v>
      </x:c>
      <x:c r="G2601" s="78" t="n">
        <x:v>28.9799995422363</x:v>
      </x:c>
      <x:c r="H2601" s="78" t="n">
        <x:v>1487.6923828125</x:v>
      </x:c>
      <x:c r="I2601" s="78" t="n">
        <x:v>28.9799995422363</x:v>
      </x:c>
      <x:c r="J2601" s="78" t="n">
        <x:v>1291.76965332031</x:v>
      </x:c>
      <x:c r="K2601" s="78" t="n">
        <x:v>28.9799995422363</x:v>
      </x:c>
      <x:c r="L2601" s="78" t="n">
        <x:v>1300.60070800781</x:v>
      </x:c>
      <x:c r="M2601" s="78" t="n">
        <x:v>28.9799995422363</x:v>
      </x:c>
      <x:c r="N2601" s="78" t="n">
        <x:v>1830.52233886719</x:v>
      </x:c>
    </x:row>
    <x:row r="2602">
      <x:c r="A2602" s="78" t="n">
        <x:v>28.9899997711182</x:v>
      </x:c>
      <x:c r="B2602" s="78" t="n">
        <x:v>1618.60620117188</x:v>
      </x:c>
      <x:c r="C2602" s="78" t="n">
        <x:v>28.9899997711182</x:v>
      </x:c>
      <x:c r="D2602" s="78" t="n">
        <x:v>1649.33264160156</x:v>
      </x:c>
      <x:c r="E2602" s="78" t="n">
        <x:v>28.9899997711182</x:v>
      </x:c>
      <x:c r="F2602" s="78" t="n">
        <x:v>1541.18188476563</x:v>
      </x:c>
      <x:c r="G2602" s="78" t="n">
        <x:v>28.9899997711182</x:v>
      </x:c>
      <x:c r="H2602" s="78" t="n">
        <x:v>1486.33374023438</x:v>
      </x:c>
      <x:c r="I2602" s="78" t="n">
        <x:v>28.9899997711182</x:v>
      </x:c>
      <x:c r="J2602" s="78" t="n">
        <x:v>1275.48522949219</x:v>
      </x:c>
      <x:c r="K2602" s="78" t="n">
        <x:v>28.9899997711182</x:v>
      </x:c>
      <x:c r="L2602" s="78" t="n">
        <x:v>1265.57592773438</x:v>
      </x:c>
      <x:c r="M2602" s="78" t="n">
        <x:v>28.9899997711182</x:v>
      </x:c>
      <x:c r="N2602" s="78" t="n">
        <x:v>1867.06030273438</x:v>
      </x:c>
    </x:row>
    <x:row r="2603">
      <x:c r="A2603" s="78" t="n">
        <x:v>29</x:v>
      </x:c>
      <x:c r="B2603" s="78" t="n">
        <x:v>1627.28344726563</x:v>
      </x:c>
      <x:c r="C2603" s="78" t="n">
        <x:v>29</x:v>
      </x:c>
      <x:c r="D2603" s="78" t="n">
        <x:v>1577.35827636719</x:v>
      </x:c>
      <x:c r="E2603" s="78" t="n">
        <x:v>29</x:v>
      </x:c>
      <x:c r="F2603" s="78" t="n">
        <x:v>1545.19421386719</x:v>
      </x:c>
      <x:c r="G2603" s="78" t="n">
        <x:v>29</x:v>
      </x:c>
      <x:c r="H2603" s="78" t="n">
        <x:v>1541.04516601563</x:v>
      </x:c>
      <x:c r="I2603" s="78" t="n">
        <x:v>29</x:v>
      </x:c>
      <x:c r="J2603" s="78" t="n">
        <x:v>1315.25390625</x:v>
      </x:c>
      <x:c r="K2603" s="78" t="n">
        <x:v>29</x:v>
      </x:c>
      <x:c r="L2603" s="78" t="n">
        <x:v>1292.03015136719</x:v>
      </x:c>
      <x:c r="M2603" s="78" t="n">
        <x:v>29</x:v>
      </x:c>
      <x:c r="N2603" s="78" t="n">
        <x:v>1834.01452636719</x:v>
      </x:c>
    </x:row>
    <x:row r="2604">
      <x:c r="A2604" s="78" t="n">
        <x:v>29.0100002288818</x:v>
      </x:c>
      <x:c r="B2604" s="78" t="n">
        <x:v>1616.35278320313</x:v>
      </x:c>
      <x:c r="C2604" s="78" t="n">
        <x:v>29.0100002288818</x:v>
      </x:c>
      <x:c r="D2604" s="78" t="n">
        <x:v>1583.58801269531</x:v>
      </x:c>
      <x:c r="E2604" s="78" t="n">
        <x:v>29.0100002288818</x:v>
      </x:c>
      <x:c r="F2604" s="78" t="n">
        <x:v>1565.23486328125</x:v>
      </x:c>
      <x:c r="G2604" s="78" t="n">
        <x:v>29.0100002288818</x:v>
      </x:c>
      <x:c r="H2604" s="78" t="n">
        <x:v>1586.5302734375</x:v>
      </x:c>
      <x:c r="I2604" s="78" t="n">
        <x:v>29.0100002288818</x:v>
      </x:c>
      <x:c r="J2604" s="78" t="n">
        <x:v>1333.6474609375</x:v>
      </x:c>
      <x:c r="K2604" s="78" t="n">
        <x:v>29.0100002288818</x:v>
      </x:c>
      <x:c r="L2604" s="78" t="n">
        <x:v>1324.8232421875</x:v>
      </x:c>
      <x:c r="M2604" s="78" t="n">
        <x:v>29.0100002288818</x:v>
      </x:c>
      <x:c r="N2604" s="78" t="n">
        <x:v>1786.88244628906</x:v>
      </x:c>
    </x:row>
    <x:row r="2605">
      <x:c r="A2605" s="78" t="n">
        <x:v>29.0200004577637</x:v>
      </x:c>
      <x:c r="B2605" s="78" t="n">
        <x:v>1625.24230957031</x:v>
      </x:c>
      <x:c r="C2605" s="78" t="n">
        <x:v>29.0200004577637</x:v>
      </x:c>
      <x:c r="D2605" s="78" t="n">
        <x:v>1591.72619628906</x:v>
      </x:c>
      <x:c r="E2605" s="78" t="n">
        <x:v>29.0200004577637</x:v>
      </x:c>
      <x:c r="F2605" s="78" t="n">
        <x:v>1581.52612304688</x:v>
      </x:c>
      <x:c r="G2605" s="78" t="n">
        <x:v>29.0200004577637</x:v>
      </x:c>
      <x:c r="H2605" s="78" t="n">
        <x:v>1547.46313476563</x:v>
      </x:c>
      <x:c r="I2605" s="78" t="n">
        <x:v>29.0200004577637</x:v>
      </x:c>
      <x:c r="J2605" s="78" t="n">
        <x:v>1311.42102050781</x:v>
      </x:c>
      <x:c r="K2605" s="78" t="n">
        <x:v>29.0200004577637</x:v>
      </x:c>
      <x:c r="L2605" s="78" t="n">
        <x:v>1337.65258789063</x:v>
      </x:c>
      <x:c r="M2605" s="78" t="n">
        <x:v>29.0200004577637</x:v>
      </x:c>
      <x:c r="N2605" s="78" t="n">
        <x:v>1783.43676757813</x:v>
      </x:c>
    </x:row>
    <x:row r="2606">
      <x:c r="A2606" s="78" t="n">
        <x:v>29.0300006866455</x:v>
      </x:c>
      <x:c r="B2606" s="78" t="n">
        <x:v>1675.54931640625</x:v>
      </x:c>
      <x:c r="C2606" s="78" t="n">
        <x:v>29.0300006866455</x:v>
      </x:c>
      <x:c r="D2606" s="78" t="n">
        <x:v>1573.56469726563</x:v>
      </x:c>
      <x:c r="E2606" s="78" t="n">
        <x:v>29.0300006866455</x:v>
      </x:c>
      <x:c r="F2606" s="78" t="n">
        <x:v>1521.75134277344</x:v>
      </x:c>
      <x:c r="G2606" s="78" t="n">
        <x:v>29.0300006866455</x:v>
      </x:c>
      <x:c r="H2606" s="78" t="n">
        <x:v>1554.03112792969</x:v>
      </x:c>
      <x:c r="I2606" s="78" t="n">
        <x:v>29.0300006866455</x:v>
      </x:c>
      <x:c r="J2606" s="78" t="n">
        <x:v>1300.46118164063</x:v>
      </x:c>
      <x:c r="K2606" s="78" t="n">
        <x:v>29.0300006866455</x:v>
      </x:c>
      <x:c r="L2606" s="78" t="n">
        <x:v>1331.25903320313</x:v>
      </x:c>
      <x:c r="M2606" s="78" t="n">
        <x:v>29.0300006866455</x:v>
      </x:c>
      <x:c r="N2606" s="78" t="n">
        <x:v>1758.79797363281</x:v>
      </x:c>
    </x:row>
    <x:row r="2607">
      <x:c r="A2607" s="78" t="n">
        <x:v>29.0400009155273</x:v>
      </x:c>
      <x:c r="B2607" s="78" t="n">
        <x:v>1635.16821289063</x:v>
      </x:c>
      <x:c r="C2607" s="78" t="n">
        <x:v>29.0400009155273</x:v>
      </x:c>
      <x:c r="D2607" s="78" t="n">
        <x:v>1616.78527832031</x:v>
      </x:c>
      <x:c r="E2607" s="78" t="n">
        <x:v>29.0400009155273</x:v>
      </x:c>
      <x:c r="F2607" s="78" t="n">
        <x:v>1469.2900390625</x:v>
      </x:c>
      <x:c r="G2607" s="78" t="n">
        <x:v>29.0400009155273</x:v>
      </x:c>
      <x:c r="H2607" s="78" t="n">
        <x:v>1536.3173828125</x:v>
      </x:c>
      <x:c r="I2607" s="78" t="n">
        <x:v>29.0400009155273</x:v>
      </x:c>
      <x:c r="J2607" s="78" t="n">
        <x:v>1274.71960449219</x:v>
      </x:c>
      <x:c r="K2607" s="78" t="n">
        <x:v>29.0400009155273</x:v>
      </x:c>
      <x:c r="L2607" s="78" t="n">
        <x:v>1317.82214355469</x:v>
      </x:c>
      <x:c r="M2607" s="78" t="n">
        <x:v>29.0400009155273</x:v>
      </x:c>
      <x:c r="N2607" s="78" t="n">
        <x:v>1774.97265625</x:v>
      </x:c>
    </x:row>
    <x:row r="2608">
      <x:c r="A2608" s="78" t="n">
        <x:v>29.0499992370605</x:v>
      </x:c>
      <x:c r="B2608" s="78" t="n">
        <x:v>1638.16552734375</x:v>
      </x:c>
      <x:c r="C2608" s="78" t="n">
        <x:v>29.0499992370605</x:v>
      </x:c>
      <x:c r="D2608" s="78" t="n">
        <x:v>1628.34448242188</x:v>
      </x:c>
      <x:c r="E2608" s="78" t="n">
        <x:v>29.0499992370605</x:v>
      </x:c>
      <x:c r="F2608" s="78" t="n">
        <x:v>1492.10363769531</x:v>
      </x:c>
      <x:c r="G2608" s="78" t="n">
        <x:v>29.0499992370605</x:v>
      </x:c>
      <x:c r="H2608" s="78" t="n">
        <x:v>1507.33776855469</x:v>
      </x:c>
      <x:c r="I2608" s="78" t="n">
        <x:v>29.0499992370605</x:v>
      </x:c>
      <x:c r="J2608" s="78" t="n">
        <x:v>1272.15222167969</x:v>
      </x:c>
      <x:c r="K2608" s="78" t="n">
        <x:v>29.0499992370605</x:v>
      </x:c>
      <x:c r="L2608" s="78" t="n">
        <x:v>1298.71740722656</x:v>
      </x:c>
      <x:c r="M2608" s="78" t="n">
        <x:v>29.0499992370605</x:v>
      </x:c>
      <x:c r="N2608" s="78" t="n">
        <x:v>1825.88293457031</x:v>
      </x:c>
    </x:row>
    <x:row r="2609">
      <x:c r="A2609" s="78" t="n">
        <x:v>29.0599994659424</x:v>
      </x:c>
      <x:c r="B2609" s="78" t="n">
        <x:v>1642.35693359375</x:v>
      </x:c>
      <x:c r="C2609" s="78" t="n">
        <x:v>29.0599994659424</x:v>
      </x:c>
      <x:c r="D2609" s="78" t="n">
        <x:v>1600.10852050781</x:v>
      </x:c>
      <x:c r="E2609" s="78" t="n">
        <x:v>29.0599994659424</x:v>
      </x:c>
      <x:c r="F2609" s="78" t="n">
        <x:v>1509.91442871094</x:v>
      </x:c>
      <x:c r="G2609" s="78" t="n">
        <x:v>29.0599994659424</x:v>
      </x:c>
      <x:c r="H2609" s="78" t="n">
        <x:v>1495.29443359375</x:v>
      </x:c>
      <x:c r="I2609" s="78" t="n">
        <x:v>29.0599994659424</x:v>
      </x:c>
      <x:c r="J2609" s="78" t="n">
        <x:v>1307.80590820313</x:v>
      </x:c>
      <x:c r="K2609" s="78" t="n">
        <x:v>29.0599994659424</x:v>
      </x:c>
      <x:c r="L2609" s="78" t="n">
        <x:v>1311.21716308594</x:v>
      </x:c>
      <x:c r="M2609" s="78" t="n">
        <x:v>29.0599994659424</x:v>
      </x:c>
      <x:c r="N2609" s="78" t="n">
        <x:v>1839.20874023438</x:v>
      </x:c>
    </x:row>
    <x:row r="2610">
      <x:c r="A2610" s="78" t="n">
        <x:v>29.0699996948242</x:v>
      </x:c>
      <x:c r="B2610" s="78" t="n">
        <x:v>1664.98583984375</x:v>
      </x:c>
      <x:c r="C2610" s="78" t="n">
        <x:v>29.0699996948242</x:v>
      </x:c>
      <x:c r="D2610" s="78" t="n">
        <x:v>1604.50854492188</x:v>
      </x:c>
      <x:c r="E2610" s="78" t="n">
        <x:v>29.0699996948242</x:v>
      </x:c>
      <x:c r="F2610" s="78" t="n">
        <x:v>1490.46630859375</x:v>
      </x:c>
      <x:c r="G2610" s="78" t="n">
        <x:v>29.0699996948242</x:v>
      </x:c>
      <x:c r="H2610" s="78" t="n">
        <x:v>1485.82885742188</x:v>
      </x:c>
      <x:c r="I2610" s="78" t="n">
        <x:v>29.0699996948242</x:v>
      </x:c>
      <x:c r="J2610" s="78" t="n">
        <x:v>1287.48034667969</x:v>
      </x:c>
      <x:c r="K2610" s="78" t="n">
        <x:v>29.0699996948242</x:v>
      </x:c>
      <x:c r="L2610" s="78" t="n">
        <x:v>1312.65148925781</x:v>
      </x:c>
      <x:c r="M2610" s="78" t="n">
        <x:v>29.0699996948242</x:v>
      </x:c>
      <x:c r="N2610" s="78" t="n">
        <x:v>1803.30310058594</x:v>
      </x:c>
    </x:row>
    <x:row r="2611">
      <x:c r="A2611" s="78" t="n">
        <x:v>29.0799999237061</x:v>
      </x:c>
      <x:c r="B2611" s="78" t="n">
        <x:v>1645.16357421875</x:v>
      </x:c>
      <x:c r="C2611" s="78" t="n">
        <x:v>29.0799999237061</x:v>
      </x:c>
      <x:c r="D2611" s="78" t="n">
        <x:v>1646.84875488281</x:v>
      </x:c>
      <x:c r="E2611" s="78" t="n">
        <x:v>29.0799999237061</x:v>
      </x:c>
      <x:c r="F2611" s="78" t="n">
        <x:v>1485.14501953125</x:v>
      </x:c>
      <x:c r="G2611" s="78" t="n">
        <x:v>29.0799999237061</x:v>
      </x:c>
      <x:c r="H2611" s="78" t="n">
        <x:v>1536.62963867188</x:v>
      </x:c>
      <x:c r="I2611" s="78" t="n">
        <x:v>29.0799999237061</x:v>
      </x:c>
      <x:c r="J2611" s="78" t="n">
        <x:v>1295.68518066406</x:v>
      </x:c>
      <x:c r="K2611" s="78" t="n">
        <x:v>29.0799999237061</x:v>
      </x:c>
      <x:c r="L2611" s="78" t="n">
        <x:v>1271.47216796875</x:v>
      </x:c>
      <x:c r="M2611" s="78" t="n">
        <x:v>29.0799999237061</x:v>
      </x:c>
      <x:c r="N2611" s="78" t="n">
        <x:v>1724.93212890625</x:v>
      </x:c>
    </x:row>
    <x:row r="2612">
      <x:c r="A2612" s="78" t="n">
        <x:v>29.0900001525879</x:v>
      </x:c>
      <x:c r="B2612" s="78" t="n">
        <x:v>1610.81396484375</x:v>
      </x:c>
      <x:c r="C2612" s="78" t="n">
        <x:v>29.0900001525879</x:v>
      </x:c>
      <x:c r="D2612" s="78" t="n">
        <x:v>1606.7109375</x:v>
      </x:c>
      <x:c r="E2612" s="78" t="n">
        <x:v>29.0900001525879</x:v>
      </x:c>
      <x:c r="F2612" s="78" t="n">
        <x:v>1557.98901367188</x:v>
      </x:c>
      <x:c r="G2612" s="78" t="n">
        <x:v>29.0900001525879</x:v>
      </x:c>
      <x:c r="H2612" s="78" t="n">
        <x:v>1546.09216308594</x:v>
      </x:c>
      <x:c r="I2612" s="78" t="n">
        <x:v>29.0900001525879</x:v>
      </x:c>
      <x:c r="J2612" s="78" t="n">
        <x:v>1290.36096191406</x:v>
      </x:c>
      <x:c r="K2612" s="78" t="n">
        <x:v>29.0900001525879</x:v>
      </x:c>
      <x:c r="L2612" s="78" t="n">
        <x:v>1281.49536132813</x:v>
      </x:c>
      <x:c r="M2612" s="78" t="n">
        <x:v>29.0900001525879</x:v>
      </x:c>
      <x:c r="N2612" s="78" t="n">
        <x:v>1811.52490234375</x:v>
      </x:c>
    </x:row>
    <x:row r="2613">
      <x:c r="A2613" s="78" t="n">
        <x:v>29.1000003814697</x:v>
      </x:c>
      <x:c r="B2613" s="78" t="n">
        <x:v>1591.38098144531</x:v>
      </x:c>
      <x:c r="C2613" s="78" t="n">
        <x:v>29.1000003814697</x:v>
      </x:c>
      <x:c r="D2613" s="78" t="n">
        <x:v>1581.63220214844</x:v>
      </x:c>
      <x:c r="E2613" s="78" t="n">
        <x:v>29.1000003814697</x:v>
      </x:c>
      <x:c r="F2613" s="78" t="n">
        <x:v>1518.46704101563</x:v>
      </x:c>
      <x:c r="G2613" s="78" t="n">
        <x:v>29.1000003814697</x:v>
      </x:c>
      <x:c r="H2613" s="78" t="n">
        <x:v>1510.49340820313</x:v>
      </x:c>
      <x:c r="I2613" s="78" t="n">
        <x:v>29.1000003814697</x:v>
      </x:c>
      <x:c r="J2613" s="78" t="n">
        <x:v>1297.4052734375</x:v>
      </x:c>
      <x:c r="K2613" s="78" t="n">
        <x:v>29.1000003814697</x:v>
      </x:c>
      <x:c r="L2613" s="78" t="n">
        <x:v>1310.77307128906</x:v>
      </x:c>
      <x:c r="M2613" s="78" t="n">
        <x:v>29.1000003814697</x:v>
      </x:c>
      <x:c r="N2613" s="78" t="n">
        <x:v>1767.67175292969</x:v>
      </x:c>
    </x:row>
    <x:row r="2614">
      <x:c r="A2614" s="78" t="n">
        <x:v>29.1100006103516</x:v>
      </x:c>
      <x:c r="B2614" s="78" t="n">
        <x:v>1635.40295410156</x:v>
      </x:c>
      <x:c r="C2614" s="78" t="n">
        <x:v>29.1100006103516</x:v>
      </x:c>
      <x:c r="D2614" s="78" t="n">
        <x:v>1556.24877929688</x:v>
      </x:c>
      <x:c r="E2614" s="78" t="n">
        <x:v>29.1100006103516</x:v>
      </x:c>
      <x:c r="F2614" s="78" t="n">
        <x:v>1473.58728027344</x:v>
      </x:c>
      <x:c r="G2614" s="78" t="n">
        <x:v>29.1100006103516</x:v>
      </x:c>
      <x:c r="H2614" s="78" t="n">
        <x:v>1501.24877929688</x:v>
      </x:c>
      <x:c r="I2614" s="78" t="n">
        <x:v>29.1100006103516</x:v>
      </x:c>
      <x:c r="J2614" s="78" t="n">
        <x:v>1306.54235839844</x:v>
      </x:c>
      <x:c r="K2614" s="78" t="n">
        <x:v>29.1100006103516</x:v>
      </x:c>
      <x:c r="L2614" s="78" t="n">
        <x:v>1340.71618652344</x:v>
      </x:c>
      <x:c r="M2614" s="78" t="n">
        <x:v>29.1100006103516</x:v>
      </x:c>
      <x:c r="N2614" s="78" t="n">
        <x:v>1796.41271972656</x:v>
      </x:c>
    </x:row>
    <x:row r="2615">
      <x:c r="A2615" s="78" t="n">
        <x:v>29.1200008392334</x:v>
      </x:c>
      <x:c r="B2615" s="78" t="n">
        <x:v>1622.82763671875</x:v>
      </x:c>
      <x:c r="C2615" s="78" t="n">
        <x:v>29.1200008392334</x:v>
      </x:c>
      <x:c r="D2615" s="78" t="n">
        <x:v>1564.41955566406</x:v>
      </x:c>
      <x:c r="E2615" s="78" t="n">
        <x:v>29.1200008392334</x:v>
      </x:c>
      <x:c r="F2615" s="78" t="n">
        <x:v>1520.26440429688</x:v>
      </x:c>
      <x:c r="G2615" s="78" t="n">
        <x:v>29.1200008392334</x:v>
      </x:c>
      <x:c r="H2615" s="78" t="n">
        <x:v>1506.048828125</x:v>
      </x:c>
      <x:c r="I2615" s="78" t="n">
        <x:v>29.1200008392334</x:v>
      </x:c>
      <x:c r="J2615" s="78" t="n">
        <x:v>1335.36499023438</x:v>
      </x:c>
      <x:c r="K2615" s="78" t="n">
        <x:v>29.1200008392334</x:v>
      </x:c>
      <x:c r="L2615" s="78" t="n">
        <x:v>1277.31604003906</x:v>
      </x:c>
      <x:c r="M2615" s="78" t="n">
        <x:v>29.1200008392334</x:v>
      </x:c>
      <x:c r="N2615" s="78" t="n">
        <x:v>1747.87927246094</x:v>
      </x:c>
    </x:row>
    <x:row r="2616">
      <x:c r="A2616" s="78" t="n">
        <x:v>29.1299991607666</x:v>
      </x:c>
      <x:c r="B2616" s="78" t="n">
        <x:v>1601.10278320313</x:v>
      </x:c>
      <x:c r="C2616" s="78" t="n">
        <x:v>29.1299991607666</x:v>
      </x:c>
      <x:c r="D2616" s="78" t="n">
        <x:v>1629.89721679688</x:v>
      </x:c>
      <x:c r="E2616" s="78" t="n">
        <x:v>29.1299991607666</x:v>
      </x:c>
      <x:c r="F2616" s="78" t="n">
        <x:v>1468.82189941406</x:v>
      </x:c>
      <x:c r="G2616" s="78" t="n">
        <x:v>29.1299991607666</x:v>
      </x:c>
      <x:c r="H2616" s="78" t="n">
        <x:v>1509.10961914063</x:v>
      </x:c>
      <x:c r="I2616" s="78" t="n">
        <x:v>29.1299991607666</x:v>
      </x:c>
      <x:c r="J2616" s="78" t="n">
        <x:v>1323.09594726563</x:v>
      </x:c>
      <x:c r="K2616" s="78" t="n">
        <x:v>29.1299991607666</x:v>
      </x:c>
      <x:c r="L2616" s="78" t="n">
        <x:v>1263.18493652344</x:v>
      </x:c>
      <x:c r="M2616" s="78" t="n">
        <x:v>29.1299991607666</x:v>
      </x:c>
      <x:c r="N2616" s="78" t="n">
        <x:v>1762.93835449219</x:v>
      </x:c>
    </x:row>
    <x:row r="2617">
      <x:c r="A2617" s="78" t="n">
        <x:v>29.1399993896484</x:v>
      </x:c>
      <x:c r="B2617" s="78" t="n">
        <x:v>1622.20031738281</x:v>
      </x:c>
      <x:c r="C2617" s="78" t="n">
        <x:v>29.1399993896484</x:v>
      </x:c>
      <x:c r="D2617" s="78" t="n">
        <x:v>1610.16381835938</x:v>
      </x:c>
      <x:c r="E2617" s="78" t="n">
        <x:v>29.1399993896484</x:v>
      </x:c>
      <x:c r="F2617" s="78" t="n">
        <x:v>1505.47045898438</x:v>
      </x:c>
      <x:c r="G2617" s="78" t="n">
        <x:v>29.1399993896484</x:v>
      </x:c>
      <x:c r="H2617" s="78" t="n">
        <x:v>1549.02429199219</x:v>
      </x:c>
      <x:c r="I2617" s="78" t="n">
        <x:v>29.1399993896484</x:v>
      </x:c>
      <x:c r="J2617" s="78" t="n">
        <x:v>1324.29443359375</x:v>
      </x:c>
      <x:c r="K2617" s="78" t="n">
        <x:v>29.1399993896484</x:v>
      </x:c>
      <x:c r="L2617" s="78" t="n">
        <x:v>1250.62219238281</x:v>
      </x:c>
      <x:c r="M2617" s="78" t="n">
        <x:v>29.1399993896484</x:v>
      </x:c>
      <x:c r="N2617" s="78" t="n">
        <x:v>1724.82238769531</x:v>
      </x:c>
    </x:row>
    <x:row r="2618">
      <x:c r="A2618" s="78" t="n">
        <x:v>29.1499996185303</x:v>
      </x:c>
      <x:c r="B2618" s="78" t="n">
        <x:v>1604.06225585938</x:v>
      </x:c>
      <x:c r="C2618" s="78" t="n">
        <x:v>29.1499996185303</x:v>
      </x:c>
      <x:c r="D2618" s="78" t="n">
        <x:v>1652.43139648438</x:v>
      </x:c>
      <x:c r="E2618" s="78" t="n">
        <x:v>29.1499996185303</x:v>
      </x:c>
      <x:c r="F2618" s="78" t="n">
        <x:v>1514.44641113281</x:v>
      </x:c>
      <x:c r="G2618" s="78" t="n">
        <x:v>29.1499996185303</x:v>
      </x:c>
      <x:c r="H2618" s="78" t="n">
        <x:v>1507.89270019531</x:v>
      </x:c>
      <x:c r="I2618" s="78" t="n">
        <x:v>29.1499996185303</x:v>
      </x:c>
      <x:c r="J2618" s="78" t="n">
        <x:v>1309.49255371094</x:v>
      </x:c>
      <x:c r="K2618" s="78" t="n">
        <x:v>29.1499996185303</x:v>
      </x:c>
      <x:c r="L2618" s="78" t="n">
        <x:v>1325.29187011719</x:v>
      </x:c>
      <x:c r="M2618" s="78" t="n">
        <x:v>29.1499996185303</x:v>
      </x:c>
      <x:c r="N2618" s="78" t="n">
        <x:v>1781.67700195313</x:v>
      </x:c>
    </x:row>
    <x:row r="2619">
      <x:c r="A2619" s="78" t="n">
        <x:v>29.1599998474121</x:v>
      </x:c>
      <x:c r="B2619" s="78" t="n">
        <x:v>1567.25671386719</x:v>
      </x:c>
      <x:c r="C2619" s="78" t="n">
        <x:v>29.1599998474121</x:v>
      </x:c>
      <x:c r="D2619" s="78" t="n">
        <x:v>1620.67846679688</x:v>
      </x:c>
      <x:c r="E2619" s="78" t="n">
        <x:v>29.1599998474121</x:v>
      </x:c>
      <x:c r="F2619" s="78" t="n">
        <x:v>1504.990234375</x:v>
      </x:c>
      <x:c r="G2619" s="78" t="n">
        <x:v>29.1599998474121</x:v>
      </x:c>
      <x:c r="H2619" s="78" t="n">
        <x:v>1485.09045410156</x:v>
      </x:c>
      <x:c r="I2619" s="78" t="n">
        <x:v>29.1599998474121</x:v>
      </x:c>
      <x:c r="J2619" s="78" t="n">
        <x:v>1300.35693359375</x:v>
      </x:c>
      <x:c r="K2619" s="78" t="n">
        <x:v>29.1599998474121</x:v>
      </x:c>
      <x:c r="L2619" s="78" t="n">
        <x:v>1348.56237792969</x:v>
      </x:c>
      <x:c r="M2619" s="78" t="n">
        <x:v>29.1599998474121</x:v>
      </x:c>
      <x:c r="N2619" s="78" t="n">
        <x:v>1772.91931152344</x:v>
      </x:c>
    </x:row>
    <x:row r="2620">
      <x:c r="A2620" s="78" t="n">
        <x:v>29.1700000762939</x:v>
      </x:c>
      <x:c r="B2620" s="78" t="n">
        <x:v>1636.97521972656</x:v>
      </x:c>
      <x:c r="C2620" s="78" t="n">
        <x:v>29.1700000762939</x:v>
      </x:c>
      <x:c r="D2620" s="78" t="n">
        <x:v>1632.51770019531</x:v>
      </x:c>
      <x:c r="E2620" s="78" t="n">
        <x:v>29.1700000762939</x:v>
      </x:c>
      <x:c r="F2620" s="78" t="n">
        <x:v>1546.73400878906</x:v>
      </x:c>
      <x:c r="G2620" s="78" t="n">
        <x:v>29.1700000762939</x:v>
      </x:c>
      <x:c r="H2620" s="78" t="n">
        <x:v>1490.19152832031</x:v>
      </x:c>
      <x:c r="I2620" s="78" t="n">
        <x:v>29.1700000762939</x:v>
      </x:c>
      <x:c r="J2620" s="78" t="n">
        <x:v>1328.2021484375</x:v>
      </x:c>
      <x:c r="K2620" s="78" t="n">
        <x:v>29.1700000762939</x:v>
      </x:c>
      <x:c r="L2620" s="78" t="n">
        <x:v>1275.06909179688</x:v>
      </x:c>
      <x:c r="M2620" s="78" t="n">
        <x:v>29.1700000762939</x:v>
      </x:c>
      <x:c r="N2620" s="78" t="n">
        <x:v>1728.46801757813</x:v>
      </x:c>
    </x:row>
    <x:row r="2621">
      <x:c r="A2621" s="78" t="n">
        <x:v>29.1800003051758</x:v>
      </x:c>
      <x:c r="B2621" s="78" t="n">
        <x:v>1655.568359375</x:v>
      </x:c>
      <x:c r="C2621" s="78" t="n">
        <x:v>29.1800003051758</x:v>
      </x:c>
      <x:c r="D2621" s="78" t="n">
        <x:v>1582.38696289063</x:v>
      </x:c>
      <x:c r="E2621" s="78" t="n">
        <x:v>29.1800003051758</x:v>
      </x:c>
      <x:c r="F2621" s="78" t="n">
        <x:v>1540.39208984375</x:v>
      </x:c>
      <x:c r="G2621" s="78" t="n">
        <x:v>29.1800003051758</x:v>
      </x:c>
      <x:c r="H2621" s="78" t="n">
        <x:v>1556.22094726563</x:v>
      </x:c>
      <x:c r="I2621" s="78" t="n">
        <x:v>29.1800003051758</x:v>
      </x:c>
      <x:c r="J2621" s="78" t="n">
        <x:v>1309.08935546875</x:v>
      </x:c>
      <x:c r="K2621" s="78" t="n">
        <x:v>29.1800003051758</x:v>
      </x:c>
      <x:c r="L2621" s="78" t="n">
        <x:v>1256.56323242188</x:v>
      </x:c>
      <x:c r="M2621" s="78" t="n">
        <x:v>29.1800003051758</x:v>
      </x:c>
      <x:c r="N2621" s="78" t="n">
        <x:v>1718.38952636719</x:v>
      </x:c>
    </x:row>
    <x:row r="2622">
      <x:c r="A2622" s="78" t="n">
        <x:v>29.1900005340576</x:v>
      </x:c>
      <x:c r="B2622" s="78" t="n">
        <x:v>1602.08508300781</x:v>
      </x:c>
      <x:c r="C2622" s="78" t="n">
        <x:v>29.1900005340576</x:v>
      </x:c>
      <x:c r="D2622" s="78" t="n">
        <x:v>1656.02209472656</x:v>
      </x:c>
      <x:c r="E2622" s="78" t="n">
        <x:v>29.1900005340576</x:v>
      </x:c>
      <x:c r="F2622" s="78" t="n">
        <x:v>1524.87414550781</x:v>
      </x:c>
      <x:c r="G2622" s="78" t="n">
        <x:v>29.1900005340576</x:v>
      </x:c>
      <x:c r="H2622" s="78" t="n">
        <x:v>1495.68029785156</x:v>
      </x:c>
      <x:c r="I2622" s="78" t="n">
        <x:v>29.1900005340576</x:v>
      </x:c>
      <x:c r="J2622" s="78" t="n">
        <x:v>1266.23461914063</x:v>
      </x:c>
      <x:c r="K2622" s="78" t="n">
        <x:v>29.1900005340576</x:v>
      </x:c>
      <x:c r="L2622" s="78" t="n">
        <x:v>1289.55444335938</x:v>
      </x:c>
      <x:c r="M2622" s="78" t="n">
        <x:v>29.1900005340576</x:v>
      </x:c>
      <x:c r="N2622" s="78" t="n">
        <x:v>1749.93542480469</x:v>
      </x:c>
    </x:row>
    <x:row r="2623">
      <x:c r="A2623" s="78" t="n">
        <x:v>29.2000007629395</x:v>
      </x:c>
      <x:c r="B2623" s="78" t="n">
        <x:v>1602.54357910156</x:v>
      </x:c>
      <x:c r="C2623" s="78" t="n">
        <x:v>29.2000007629395</x:v>
      </x:c>
      <x:c r="D2623" s="78" t="n">
        <x:v>1631.87768554688</x:v>
      </x:c>
      <x:c r="E2623" s="78" t="n">
        <x:v>29.2000007629395</x:v>
      </x:c>
      <x:c r="F2623" s="78" t="n">
        <x:v>1480.78686523438</x:v>
      </x:c>
      <x:c r="G2623" s="78" t="n">
        <x:v>29.2000007629395</x:v>
      </x:c>
      <x:c r="H2623" s="78" t="n">
        <x:v>1510.33422851563</x:v>
      </x:c>
      <x:c r="I2623" s="78" t="n">
        <x:v>29.2000007629395</x:v>
      </x:c>
      <x:c r="J2623" s="78" t="n">
        <x:v>1250.99743652344</x:v>
      </x:c>
      <x:c r="K2623" s="78" t="n">
        <x:v>29.2000007629395</x:v>
      </x:c>
      <x:c r="L2623" s="78" t="n">
        <x:v>1258.74780273438</x:v>
      </x:c>
      <x:c r="M2623" s="78" t="n">
        <x:v>29.2000007629395</x:v>
      </x:c>
      <x:c r="N2623" s="78" t="n">
        <x:v>1771.83227539063</x:v>
      </x:c>
    </x:row>
    <x:row r="2624">
      <x:c r="A2624" s="78" t="n">
        <x:v>29.2099990844727</x:v>
      </x:c>
      <x:c r="B2624" s="78" t="n">
        <x:v>1569.85485839844</x:v>
      </x:c>
      <x:c r="C2624" s="78" t="n">
        <x:v>29.2099990844727</x:v>
      </x:c>
      <x:c r="D2624" s="78" t="n">
        <x:v>1583.85485839844</x:v>
      </x:c>
      <x:c r="E2624" s="78" t="n">
        <x:v>29.2099990844727</x:v>
      </x:c>
      <x:c r="F2624" s="78" t="n">
        <x:v>1568.93627929688</x:v>
      </x:c>
      <x:c r="G2624" s="78" t="n">
        <x:v>29.2099990844727</x:v>
      </x:c>
      <x:c r="H2624" s="78" t="n">
        <x:v>1495.36633300781</x:v>
      </x:c>
      <x:c r="I2624" s="78" t="n">
        <x:v>29.2099990844727</x:v>
      </x:c>
      <x:c r="J2624" s="78" t="n">
        <x:v>1296.59289550781</x:v>
      </x:c>
      <x:c r="K2624" s="78" t="n">
        <x:v>29.2099990844727</x:v>
      </x:c>
      <x:c r="L2624" s="78" t="n">
        <x:v>1297.5751953125</x:v>
      </x:c>
      <x:c r="M2624" s="78" t="n">
        <x:v>29.2099990844727</x:v>
      </x:c>
      <x:c r="N2624" s="78" t="n">
        <x:v>1787.4990234375</x:v>
      </x:c>
    </x:row>
    <x:row r="2625">
      <x:c r="A2625" s="78" t="n">
        <x:v>29.2199993133545</x:v>
      </x:c>
      <x:c r="B2625" s="78" t="n">
        <x:v>1591.31359863281</x:v>
      </x:c>
      <x:c r="C2625" s="78" t="n">
        <x:v>29.2199993133545</x:v>
      </x:c>
      <x:c r="D2625" s="78" t="n">
        <x:v>1604.07958984375</x:v>
      </x:c>
      <x:c r="E2625" s="78" t="n">
        <x:v>29.2199993133545</x:v>
      </x:c>
      <x:c r="F2625" s="78" t="n">
        <x:v>1588.89038085938</x:v>
      </x:c>
      <x:c r="G2625" s="78" t="n">
        <x:v>29.2199993133545</x:v>
      </x:c>
      <x:c r="H2625" s="78" t="n">
        <x:v>1505.07470703125</x:v>
      </x:c>
      <x:c r="I2625" s="78" t="n">
        <x:v>29.2199993133545</x:v>
      </x:c>
      <x:c r="J2625" s="78" t="n">
        <x:v>1285.76599121094</x:v>
      </x:c>
      <x:c r="K2625" s="78" t="n">
        <x:v>29.2199993133545</x:v>
      </x:c>
      <x:c r="L2625" s="78" t="n">
        <x:v>1264.19897460938</x:v>
      </x:c>
      <x:c r="M2625" s="78" t="n">
        <x:v>29.2199993133545</x:v>
      </x:c>
      <x:c r="N2625" s="78" t="n">
        <x:v>1707.22912597656</x:v>
      </x:c>
    </x:row>
    <x:row r="2626">
      <x:c r="A2626" s="78" t="n">
        <x:v>29.2299995422363</x:v>
      </x:c>
      <x:c r="B2626" s="78" t="n">
        <x:v>1621.75512695313</x:v>
      </x:c>
      <x:c r="C2626" s="78" t="n">
        <x:v>29.2299995422363</x:v>
      </x:c>
      <x:c r="D2626" s="78" t="n">
        <x:v>1604.63842773438</x:v>
      </x:c>
      <x:c r="E2626" s="78" t="n">
        <x:v>29.2299995422363</x:v>
      </x:c>
      <x:c r="F2626" s="78" t="n">
        <x:v>1538.58349609375</x:v>
      </x:c>
      <x:c r="G2626" s="78" t="n">
        <x:v>29.2299995422363</x:v>
      </x:c>
      <x:c r="H2626" s="78" t="n">
        <x:v>1530.80554199219</x:v>
      </x:c>
      <x:c r="I2626" s="78" t="n">
        <x:v>29.2299995422363</x:v>
      </x:c>
      <x:c r="J2626" s="78" t="n">
        <x:v>1257.28369140625</x:v>
      </x:c>
      <x:c r="K2626" s="78" t="n">
        <x:v>29.2299995422363</x:v>
      </x:c>
      <x:c r="L2626" s="78" t="n">
        <x:v>1270.43933105469</x:v>
      </x:c>
      <x:c r="M2626" s="78" t="n">
        <x:v>29.2299995422363</x:v>
      </x:c>
      <x:c r="N2626" s="78" t="n">
        <x:v>1761.03894042969</x:v>
      </x:c>
    </x:row>
    <x:row r="2627">
      <x:c r="A2627" s="78" t="n">
        <x:v>29.2399997711182</x:v>
      </x:c>
      <x:c r="B2627" s="78" t="n">
        <x:v>1591.91186523438</x:v>
      </x:c>
      <x:c r="C2627" s="78" t="n">
        <x:v>29.2399997711182</x:v>
      </x:c>
      <x:c r="D2627" s="78" t="n">
        <x:v>1570.92395019531</x:v>
      </x:c>
      <x:c r="E2627" s="78" t="n">
        <x:v>29.2399997711182</x:v>
      </x:c>
      <x:c r="F2627" s="78" t="n">
        <x:v>1552.12609863281</x:v>
      </x:c>
      <x:c r="G2627" s="78" t="n">
        <x:v>29.2399997711182</x:v>
      </x:c>
      <x:c r="H2627" s="78" t="n">
        <x:v>1524.51818847656</x:v>
      </x:c>
      <x:c r="I2627" s="78" t="n">
        <x:v>29.2399997711182</x:v>
      </x:c>
      <x:c r="J2627" s="78" t="n">
        <x:v>1289.79797363281</x:v>
      </x:c>
      <x:c r="K2627" s="78" t="n">
        <x:v>29.2399997711182</x:v>
      </x:c>
      <x:c r="L2627" s="78" t="n">
        <x:v>1304.44213867188</x:v>
      </x:c>
      <x:c r="M2627" s="78" t="n">
        <x:v>29.2399997711182</x:v>
      </x:c>
      <x:c r="N2627" s="78" t="n">
        <x:v>1761.81005859375</x:v>
      </x:c>
    </x:row>
    <x:row r="2628">
      <x:c r="A2628" s="78" t="n">
        <x:v>29.25</x:v>
      </x:c>
      <x:c r="B2628" s="78" t="n">
        <x:v>1615.59350585938</x:v>
      </x:c>
      <x:c r="C2628" s="78" t="n">
        <x:v>29.25</x:v>
      </x:c>
      <x:c r="D2628" s="78" t="n">
        <x:v>1572.00451660156</x:v>
      </x:c>
      <x:c r="E2628" s="78" t="n">
        <x:v>29.25</x:v>
      </x:c>
      <x:c r="F2628" s="78" t="n">
        <x:v>1530.25964355469</x:v>
      </x:c>
      <x:c r="G2628" s="78" t="n">
        <x:v>29.25</x:v>
      </x:c>
      <x:c r="H2628" s="78" t="n">
        <x:v>1486.62902832031</x:v>
      </x:c>
      <x:c r="I2628" s="78" t="n">
        <x:v>29.25</x:v>
      </x:c>
      <x:c r="J2628" s="78" t="n">
        <x:v>1311.03857421875</x:v>
      </x:c>
      <x:c r="K2628" s="78" t="n">
        <x:v>29.25</x:v>
      </x:c>
      <x:c r="L2628" s="78" t="n">
        <x:v>1264.81457519531</x:v>
      </x:c>
      <x:c r="M2628" s="78" t="n">
        <x:v>29.25</x:v>
      </x:c>
      <x:c r="N2628" s="78" t="n">
        <x:v>1757.55639648438</x:v>
      </x:c>
    </x:row>
    <x:row r="2629">
      <x:c r="A2629" s="78" t="n">
        <x:v>29.2600002288818</x:v>
      </x:c>
      <x:c r="B2629" s="78" t="n">
        <x:v>1630.67431640625</x:v>
      </x:c>
      <x:c r="C2629" s="78" t="n">
        <x:v>29.2600002288818</x:v>
      </x:c>
      <x:c r="D2629" s="78" t="n">
        <x:v>1647.90112304688</x:v>
      </x:c>
      <x:c r="E2629" s="78" t="n">
        <x:v>29.2600002288818</x:v>
      </x:c>
      <x:c r="F2629" s="78" t="n">
        <x:v>1538.15808105469</x:v>
      </x:c>
      <x:c r="G2629" s="78" t="n">
        <x:v>29.2600002288818</x:v>
      </x:c>
      <x:c r="H2629" s="78" t="n">
        <x:v>1478.33898925781</x:v>
      </x:c>
      <x:c r="I2629" s="78" t="n">
        <x:v>29.2600002288818</x:v>
      </x:c>
      <x:c r="J2629" s="78" t="n">
        <x:v>1338.54284667969</x:v>
      </x:c>
      <x:c r="K2629" s="78" t="n">
        <x:v>29.2600002288818</x:v>
      </x:c>
      <x:c r="L2629" s="78" t="n">
        <x:v>1262.35229492188</x:v>
      </x:c>
      <x:c r="M2629" s="78" t="n">
        <x:v>29.2600002288818</x:v>
      </x:c>
      <x:c r="N2629" s="78" t="n">
        <x:v>1771.81909179688</x:v>
      </x:c>
    </x:row>
    <x:row r="2630">
      <x:c r="A2630" s="78" t="n">
        <x:v>29.2700004577637</x:v>
      </x:c>
      <x:c r="B2630" s="78" t="n">
        <x:v>1622.2822265625</x:v>
      </x:c>
      <x:c r="C2630" s="78" t="n">
        <x:v>29.2700004577637</x:v>
      </x:c>
      <x:c r="D2630" s="78" t="n">
        <x:v>1591.92944335938</x:v>
      </x:c>
      <x:c r="E2630" s="78" t="n">
        <x:v>29.2700004577637</x:v>
      </x:c>
      <x:c r="F2630" s="78" t="n">
        <x:v>1567.90612792969</x:v>
      </x:c>
      <x:c r="G2630" s="78" t="n">
        <x:v>29.2700004577637</x:v>
      </x:c>
      <x:c r="H2630" s="78" t="n">
        <x:v>1513.78833007813</x:v>
      </x:c>
      <x:c r="I2630" s="78" t="n">
        <x:v>29.2700004577637</x:v>
      </x:c>
      <x:c r="J2630" s="78" t="n">
        <x:v>1353.77624511719</x:v>
      </x:c>
      <x:c r="K2630" s="78" t="n">
        <x:v>29.2700004577637</x:v>
      </x:c>
      <x:c r="L2630" s="78" t="n">
        <x:v>1325.42346191406</x:v>
      </x:c>
      <x:c r="M2630" s="78" t="n">
        <x:v>29.2700004577637</x:v>
      </x:c>
      <x:c r="N2630" s="78" t="n">
        <x:v>1766.32958984375</x:v>
      </x:c>
    </x:row>
    <x:row r="2631">
      <x:c r="A2631" s="78" t="n">
        <x:v>29.2800006866455</x:v>
      </x:c>
      <x:c r="B2631" s="78" t="n">
        <x:v>1630.51574707031</x:v>
      </x:c>
      <x:c r="C2631" s="78" t="n">
        <x:v>29.2800006866455</x:v>
      </x:c>
      <x:c r="D2631" s="78" t="n">
        <x:v>1589.03735351563</x:v>
      </x:c>
      <x:c r="E2631" s="78" t="n">
        <x:v>29.2800006866455</x:v>
      </x:c>
      <x:c r="F2631" s="78" t="n">
        <x:v>1537.14050292969</x:v>
      </x:c>
      <x:c r="G2631" s="78" t="n">
        <x:v>29.2800006866455</x:v>
      </x:c>
      <x:c r="H2631" s="78" t="n">
        <x:v>1507.24365234375</x:v>
      </x:c>
      <x:c r="I2631" s="78" t="n">
        <x:v>29.2800006866455</x:v>
      </x:c>
      <x:c r="J2631" s="78" t="n">
        <x:v>1372.45581054688</x:v>
      </x:c>
      <x:c r="K2631" s="78" t="n">
        <x:v>29.2800006866455</x:v>
      </x:c>
      <x:c r="L2631" s="78" t="n">
        <x:v>1333.87133789063</x:v>
      </x:c>
      <x:c r="M2631" s="78" t="n">
        <x:v>29.2800006866455</x:v>
      </x:c>
      <x:c r="N2631" s="78" t="n">
        <x:v>1746.69360351563</x:v>
      </x:c>
    </x:row>
    <x:row r="2632">
      <x:c r="A2632" s="78" t="n">
        <x:v>29.2900009155273</x:v>
      </x:c>
      <x:c r="B2632" s="78" t="n">
        <x:v>1644.79919433594</x:v>
      </x:c>
      <x:c r="C2632" s="78" t="n">
        <x:v>29.2900009155273</x:v>
      </x:c>
      <x:c r="D2632" s="78" t="n">
        <x:v>1563.00427246094</x:v>
      </x:c>
      <x:c r="E2632" s="78" t="n">
        <x:v>29.2900009155273</x:v>
      </x:c>
      <x:c r="F2632" s="78" t="n">
        <x:v>1511.59399414063</x:v>
      </x:c>
      <x:c r="G2632" s="78" t="n">
        <x:v>29.2900009155273</x:v>
      </x:c>
      <x:c r="H2632" s="78" t="n">
        <x:v>1486.93737792969</x:v>
      </x:c>
      <x:c r="I2632" s="78" t="n">
        <x:v>29.2900009155273</x:v>
      </x:c>
      <x:c r="J2632" s="78" t="n">
        <x:v>1301.03344726563</x:v>
      </x:c>
      <x:c r="K2632" s="78" t="n">
        <x:v>29.2900009155273</x:v>
      </x:c>
      <x:c r="L2632" s="78" t="n">
        <x:v>1246.8369140625</x:v>
      </x:c>
      <x:c r="M2632" s="78" t="n">
        <x:v>29.2900009155273</x:v>
      </x:c>
      <x:c r="N2632" s="78" t="n">
        <x:v>1711.60681152344</x:v>
      </x:c>
    </x:row>
    <x:row r="2633">
      <x:c r="A2633" s="78" t="n">
        <x:v>29.2999992370605</x:v>
      </x:c>
      <x:c r="B2633" s="78" t="n">
        <x:v>1639.84692382813</x:v>
      </x:c>
      <x:c r="C2633" s="78" t="n">
        <x:v>29.2999992370605</x:v>
      </x:c>
      <x:c r="D2633" s="78" t="n">
        <x:v>1592.52111816406</x:v>
      </x:c>
      <x:c r="E2633" s="78" t="n">
        <x:v>29.2999992370605</x:v>
      </x:c>
      <x:c r="F2633" s="78" t="n">
        <x:v>1472.88916015625</x:v>
      </x:c>
      <x:c r="G2633" s="78" t="n">
        <x:v>29.2999992370605</x:v>
      </x:c>
      <x:c r="H2633" s="78" t="n">
        <x:v>1512.92517089844</x:v>
      </x:c>
      <x:c r="I2633" s="78" t="n">
        <x:v>29.2999992370605</x:v>
      </x:c>
      <x:c r="J2633" s="78" t="n">
        <x:v>1301.38110351563</x:v>
      </x:c>
      <x:c r="K2633" s="78" t="n">
        <x:v>29.2999992370605</x:v>
      </x:c>
      <x:c r="L2633" s="78" t="n">
        <x:v>1271.29309082031</x:v>
      </x:c>
      <x:c r="M2633" s="78" t="n">
        <x:v>29.2999992370605</x:v>
      </x:c>
      <x:c r="N2633" s="78" t="n">
        <x:v>1758.39086914063</x:v>
      </x:c>
    </x:row>
    <x:row r="2634">
      <x:c r="A2634" s="78" t="n">
        <x:v>29.3099994659424</x:v>
      </x:c>
      <x:c r="B2634" s="78" t="n">
        <x:v>1663.13159179688</x:v>
      </x:c>
      <x:c r="C2634" s="78" t="n">
        <x:v>29.3099994659424</x:v>
      </x:c>
      <x:c r="D2634" s="78" t="n">
        <x:v>1608</x:v>
      </x:c>
      <x:c r="E2634" s="78" t="n">
        <x:v>29.3099994659424</x:v>
      </x:c>
      <x:c r="F2634" s="78" t="n">
        <x:v>1526.97326660156</x:v>
      </x:c>
      <x:c r="G2634" s="78" t="n">
        <x:v>29.3099994659424</x:v>
      </x:c>
      <x:c r="H2634" s="78" t="n">
        <x:v>1481.76000976563</x:v>
      </x:c>
      <x:c r="I2634" s="78" t="n">
        <x:v>29.3099994659424</x:v>
      </x:c>
      <x:c r="J2634" s="78" t="n">
        <x:v>1283.88671875</x:v>
      </x:c>
      <x:c r="K2634" s="78" t="n">
        <x:v>29.3099994659424</x:v>
      </x:c>
      <x:c r="L2634" s="78" t="n">
        <x:v>1278.85998535156</x:v>
      </x:c>
      <x:c r="M2634" s="78" t="n">
        <x:v>29.3099994659424</x:v>
      </x:c>
      <x:c r="N2634" s="78" t="n">
        <x:v>1767.59313964844</x:v>
      </x:c>
    </x:row>
    <x:row r="2635">
      <x:c r="A2635" s="78" t="n">
        <x:v>29.3199996948242</x:v>
      </x:c>
      <x:c r="B2635" s="78" t="n">
        <x:v>1604.61560058594</x:v>
      </x:c>
      <x:c r="C2635" s="78" t="n">
        <x:v>29.3199996948242</x:v>
      </x:c>
      <x:c r="D2635" s="78" t="n">
        <x:v>1608.33837890625</x:v>
      </x:c>
      <x:c r="E2635" s="78" t="n">
        <x:v>29.3199996948242</x:v>
      </x:c>
      <x:c r="F2635" s="78" t="n">
        <x:v>1465.46142578125</x:v>
      </x:c>
      <x:c r="G2635" s="78" t="n">
        <x:v>29.3199996948242</x:v>
      </x:c>
      <x:c r="H2635" s="78" t="n">
        <x:v>1504.630859375</x:v>
      </x:c>
      <x:c r="I2635" s="78" t="n">
        <x:v>29.3199996948242</x:v>
      </x:c>
      <x:c r="J2635" s="78" t="n">
        <x:v>1310.876953125</x:v>
      </x:c>
      <x:c r="K2635" s="78" t="n">
        <x:v>29.3199996948242</x:v>
      </x:c>
      <x:c r="L2635" s="78" t="n">
        <x:v>1246.64575195313</x:v>
      </x:c>
      <x:c r="M2635" s="78" t="n">
        <x:v>29.3199996948242</x:v>
      </x:c>
      <x:c r="N2635" s="78" t="n">
        <x:v>1696.06127929688</x:v>
      </x:c>
    </x:row>
    <x:row r="2636">
      <x:c r="A2636" s="78" t="n">
        <x:v>29.3299999237061</x:v>
      </x:c>
      <x:c r="B2636" s="78" t="n">
        <x:v>1560.97009277344</x:v>
      </x:c>
      <x:c r="C2636" s="78" t="n">
        <x:v>29.3299999237061</x:v>
      </x:c>
      <x:c r="D2636" s="78" t="n">
        <x:v>1618.04443359375</x:v>
      </x:c>
      <x:c r="E2636" s="78" t="n">
        <x:v>29.3299999237061</x:v>
      </x:c>
      <x:c r="F2636" s="78" t="n">
        <x:v>1481.16455078125</x:v>
      </x:c>
      <x:c r="G2636" s="78" t="n">
        <x:v>29.3299999237061</x:v>
      </x:c>
      <x:c r="H2636" s="78" t="n">
        <x:v>1494.134765625</x:v>
      </x:c>
      <x:c r="I2636" s="78" t="n">
        <x:v>29.3299999237061</x:v>
      </x:c>
      <x:c r="J2636" s="78" t="n">
        <x:v>1304.93957519531</x:v>
      </x:c>
      <x:c r="K2636" s="78" t="n">
        <x:v>29.3299999237061</x:v>
      </x:c>
      <x:c r="L2636" s="78" t="n">
        <x:v>1329.10412597656</x:v>
      </x:c>
      <x:c r="M2636" s="78" t="n">
        <x:v>29.3299999237061</x:v>
      </x:c>
      <x:c r="N2636" s="78" t="n">
        <x:v>1759.83544921875</x:v>
      </x:c>
    </x:row>
    <x:row r="2637">
      <x:c r="A2637" s="78" t="n">
        <x:v>29.3400001525879</x:v>
      </x:c>
      <x:c r="B2637" s="78" t="n">
        <x:v>1561.33203125</x:v>
      </x:c>
      <x:c r="C2637" s="78" t="n">
        <x:v>29.3400001525879</x:v>
      </x:c>
      <x:c r="D2637" s="78" t="n">
        <x:v>1586.333984375</x:v>
      </x:c>
      <x:c r="E2637" s="78" t="n">
        <x:v>29.3400001525879</x:v>
      </x:c>
      <x:c r="F2637" s="78" t="n">
        <x:v>1518.76831054688</x:v>
      </x:c>
      <x:c r="G2637" s="78" t="n">
        <x:v>29.3400001525879</x:v>
      </x:c>
      <x:c r="H2637" s="78" t="n">
        <x:v>1531</x:v>
      </x:c>
      <x:c r="I2637" s="78" t="n">
        <x:v>29.3400001525879</x:v>
      </x:c>
      <x:c r="J2637" s="78" t="n">
        <x:v>1240.83776855469</x:v>
      </x:c>
      <x:c r="K2637" s="78" t="n">
        <x:v>29.3400001525879</x:v>
      </x:c>
      <x:c r="L2637" s="78" t="n">
        <x:v>1298.98645019531</x:v>
      </x:c>
      <x:c r="M2637" s="78" t="n">
        <x:v>29.3400001525879</x:v>
      </x:c>
      <x:c r="N2637" s="78" t="n">
        <x:v>1723.10034179688</x:v>
      </x:c>
    </x:row>
    <x:row r="2638">
      <x:c r="A2638" s="78" t="n">
        <x:v>29.3500003814697</x:v>
      </x:c>
      <x:c r="B2638" s="78" t="n">
        <x:v>1605.21447753906</x:v>
      </x:c>
      <x:c r="C2638" s="78" t="n">
        <x:v>29.3500003814697</x:v>
      </x:c>
      <x:c r="D2638" s="78" t="n">
        <x:v>1564.89770507813</x:v>
      </x:c>
      <x:c r="E2638" s="78" t="n">
        <x:v>29.3500003814697</x:v>
      </x:c>
      <x:c r="F2638" s="78" t="n">
        <x:v>1512.17822265625</x:v>
      </x:c>
      <x:c r="G2638" s="78" t="n">
        <x:v>29.3500003814697</x:v>
      </x:c>
      <x:c r="H2638" s="78" t="n">
        <x:v>1531.14025878906</x:v>
      </x:c>
      <x:c r="I2638" s="78" t="n">
        <x:v>29.3500003814697</x:v>
      </x:c>
      <x:c r="J2638" s="78" t="n">
        <x:v>1335.80358886719</x:v>
      </x:c>
      <x:c r="K2638" s="78" t="n">
        <x:v>29.3500003814697</x:v>
      </x:c>
      <x:c r="L2638" s="78" t="n">
        <x:v>1265</x:v>
      </x:c>
      <x:c r="M2638" s="78" t="n">
        <x:v>29.3500003814697</x:v>
      </x:c>
      <x:c r="N2638" s="78" t="n">
        <x:v>1758.45703125</x:v>
      </x:c>
    </x:row>
    <x:row r="2639">
      <x:c r="A2639" s="78" t="n">
        <x:v>29.3600006103516</x:v>
      </x:c>
      <x:c r="B2639" s="78" t="n">
        <x:v>1577.15832519531</x:v>
      </x:c>
      <x:c r="C2639" s="78" t="n">
        <x:v>29.3600006103516</x:v>
      </x:c>
      <x:c r="D2639" s="78" t="n">
        <x:v>1596.54296875</x:v>
      </x:c>
      <x:c r="E2639" s="78" t="n">
        <x:v>29.3600006103516</x:v>
      </x:c>
      <x:c r="F2639" s="78" t="n">
        <x:v>1550.50219726563</x:v>
      </x:c>
      <x:c r="G2639" s="78" t="n">
        <x:v>29.3600006103516</x:v>
      </x:c>
      <x:c r="H2639" s="78" t="n">
        <x:v>1534.47961425781</x:v>
      </x:c>
      <x:c r="I2639" s="78" t="n">
        <x:v>29.3600006103516</x:v>
      </x:c>
      <x:c r="J2639" s="78" t="n">
        <x:v>1328.13122558594</x:v>
      </x:c>
      <x:c r="K2639" s="78" t="n">
        <x:v>29.3600006103516</x:v>
      </x:c>
      <x:c r="L2639" s="78" t="n">
        <x:v>1265.43444824219</x:v>
      </x:c>
      <x:c r="M2639" s="78" t="n">
        <x:v>29.3600006103516</x:v>
      </x:c>
      <x:c r="N2639" s="78" t="n">
        <x:v>1707.55212402344</x:v>
      </x:c>
    </x:row>
    <x:row r="2640">
      <x:c r="A2640" s="78" t="n">
        <x:v>29.3700008392334</x:v>
      </x:c>
      <x:c r="B2640" s="78" t="n">
        <x:v>1546.42260742188</x:v>
      </x:c>
      <x:c r="C2640" s="78" t="n">
        <x:v>29.3700008392334</x:v>
      </x:c>
      <x:c r="D2640" s="78" t="n">
        <x:v>1614.55639648438</x:v>
      </x:c>
      <x:c r="E2640" s="78" t="n">
        <x:v>29.3700008392334</x:v>
      </x:c>
      <x:c r="F2640" s="78" t="n">
        <x:v>1461.47241210938</x:v>
      </x:c>
      <x:c r="G2640" s="78" t="n">
        <x:v>29.3700008392334</x:v>
      </x:c>
      <x:c r="H2640" s="78" t="n">
        <x:v>1479.16015625</x:v>
      </x:c>
      <x:c r="I2640" s="78" t="n">
        <x:v>29.3700008392334</x:v>
      </x:c>
      <x:c r="J2640" s="78" t="n">
        <x:v>1295.92395019531</x:v>
      </x:c>
      <x:c r="K2640" s="78" t="n">
        <x:v>29.3700008392334</x:v>
      </x:c>
      <x:c r="L2640" s="78" t="n">
        <x:v>1279.7138671875</x:v>
      </x:c>
      <x:c r="M2640" s="78" t="n">
        <x:v>29.3700008392334</x:v>
      </x:c>
      <x:c r="N2640" s="78" t="n">
        <x:v>1798.23889160156</x:v>
      </x:c>
    </x:row>
    <x:row r="2641">
      <x:c r="A2641" s="78" t="n">
        <x:v>29.3799991607666</x:v>
      </x:c>
      <x:c r="B2641" s="78" t="n">
        <x:v>1526.82470703125</x:v>
      </x:c>
      <x:c r="C2641" s="78" t="n">
        <x:v>29.3799991607666</x:v>
      </x:c>
      <x:c r="D2641" s="78" t="n">
        <x:v>1561.88696289063</x:v>
      </x:c>
      <x:c r="E2641" s="78" t="n">
        <x:v>29.3799991607666</x:v>
      </x:c>
      <x:c r="F2641" s="78" t="n">
        <x:v>1478.87329101563</x:v>
      </x:c>
      <x:c r="G2641" s="78" t="n">
        <x:v>29.3799991607666</x:v>
      </x:c>
      <x:c r="H2641" s="78" t="n">
        <x:v>1448.73498535156</x:v>
      </x:c>
      <x:c r="I2641" s="78" t="n">
        <x:v>29.3799991607666</x:v>
      </x:c>
      <x:c r="J2641" s="78" t="n">
        <x:v>1256.91235351563</x:v>
      </x:c>
      <x:c r="K2641" s="78" t="n">
        <x:v>29.3799991607666</x:v>
      </x:c>
      <x:c r="L2641" s="78" t="n">
        <x:v>1231.18896484375</x:v>
      </x:c>
      <x:c r="M2641" s="78" t="n">
        <x:v>29.3799991607666</x:v>
      </x:c>
      <x:c r="N2641" s="78" t="n">
        <x:v>1769.82263183594</x:v>
      </x:c>
    </x:row>
    <x:row r="2642">
      <x:c r="A2642" s="78" t="n">
        <x:v>29.3899993896484</x:v>
      </x:c>
      <x:c r="B2642" s="78" t="n">
        <x:v>1597.07336425781</x:v>
      </x:c>
      <x:c r="C2642" s="78" t="n">
        <x:v>29.3899993896484</x:v>
      </x:c>
      <x:c r="D2642" s="78" t="n">
        <x:v>1595.43786621094</x:v>
      </x:c>
      <x:c r="E2642" s="78" t="n">
        <x:v>29.3899993896484</x:v>
      </x:c>
      <x:c r="F2642" s="78" t="n">
        <x:v>1475.49084472656</x:v>
      </x:c>
      <x:c r="G2642" s="78" t="n">
        <x:v>29.3899993896484</x:v>
      </x:c>
      <x:c r="H2642" s="78" t="n">
        <x:v>1477.07336425781</x:v>
      </x:c>
      <x:c r="I2642" s="78" t="n">
        <x:v>29.3899993896484</x:v>
      </x:c>
      <x:c r="J2642" s="78" t="n">
        <x:v>1292.46435546875</x:v>
      </x:c>
      <x:c r="K2642" s="78" t="n">
        <x:v>29.3899993896484</x:v>
      </x:c>
      <x:c r="L2642" s="78" t="n">
        <x:v>1201.73522949219</x:v>
      </x:c>
      <x:c r="M2642" s="78" t="n">
        <x:v>29.3899993896484</x:v>
      </x:c>
      <x:c r="N2642" s="78" t="n">
        <x:v>1762.14465332031</x:v>
      </x:c>
    </x:row>
    <x:row r="2643">
      <x:c r="A2643" s="78" t="n">
        <x:v>29.3999996185303</x:v>
      </x:c>
      <x:c r="B2643" s="78" t="n">
        <x:v>1600.32946777344</x:v>
      </x:c>
      <x:c r="C2643" s="78" t="n">
        <x:v>29.3999996185303</x:v>
      </x:c>
      <x:c r="D2643" s="78" t="n">
        <x:v>1573.25891113281</x:v>
      </x:c>
      <x:c r="E2643" s="78" t="n">
        <x:v>29.3999996185303</x:v>
      </x:c>
      <x:c r="F2643" s="78" t="n">
        <x:v>1535.07055664063</x:v>
      </x:c>
      <x:c r="G2643" s="78" t="n">
        <x:v>29.3999996185303</x:v>
      </x:c>
      <x:c r="H2643" s="78" t="n">
        <x:v>1480.82373046875</x:v>
      </x:c>
      <x:c r="I2643" s="78" t="n">
        <x:v>29.3999996185303</x:v>
      </x:c>
      <x:c r="J2643" s="78" t="n">
        <x:v>1311.21179199219</x:v>
      </x:c>
      <x:c r="K2643" s="78" t="n">
        <x:v>29.3999996185303</x:v>
      </x:c>
      <x:c r="L2643" s="78" t="n">
        <x:v>1271.11767578125</x:v>
      </x:c>
      <x:c r="M2643" s="78" t="n">
        <x:v>29.3999996185303</x:v>
      </x:c>
      <x:c r="N2643" s="78" t="n">
        <x:v>1727.19982910156</x:v>
      </x:c>
    </x:row>
    <x:row r="2644">
      <x:c r="A2644" s="78" t="n">
        <x:v>29.4099998474121</x:v>
      </x:c>
      <x:c r="B2644" s="78" t="n">
        <x:v>1613.25317382813</x:v>
      </x:c>
      <x:c r="C2644" s="78" t="n">
        <x:v>29.4099998474121</x:v>
      </x:c>
      <x:c r="D2644" s="78" t="n">
        <x:v>1584.24890136719</x:v>
      </x:c>
      <x:c r="E2644" s="78" t="n">
        <x:v>29.4099998474121</x:v>
      </x:c>
      <x:c r="F2644" s="78" t="n">
        <x:v>1538.11315917969</x:v>
      </x:c>
      <x:c r="G2644" s="78" t="n">
        <x:v>29.4099998474121</x:v>
      </x:c>
      <x:c r="H2644" s="78" t="n">
        <x:v>1514.34362792969</x:v>
      </x:c>
      <x:c r="I2644" s="78" t="n">
        <x:v>29.4099998474121</x:v>
      </x:c>
      <x:c r="J2644" s="78" t="n">
        <x:v>1319.52465820313</x:v>
      </x:c>
      <x:c r="K2644" s="78" t="n">
        <x:v>29.4099998474121</x:v>
      </x:c>
      <x:c r="L2644" s="78" t="n">
        <x:v>1276.61108398438</x:v>
      </x:c>
      <x:c r="M2644" s="78" t="n">
        <x:v>29.4099998474121</x:v>
      </x:c>
      <x:c r="N2644" s="78" t="n">
        <x:v>1694.54321289063</x:v>
      </x:c>
    </x:row>
    <x:row r="2645">
      <x:c r="A2645" s="78" t="n">
        <x:v>29.4200000762939</x:v>
      </x:c>
      <x:c r="B2645" s="78" t="n">
        <x:v>1580.9130859375</x:v>
      </x:c>
      <x:c r="C2645" s="78" t="n">
        <x:v>29.4200000762939</x:v>
      </x:c>
      <x:c r="D2645" s="78" t="n">
        <x:v>1595.2607421875</x:v>
      </x:c>
      <x:c r="E2645" s="78" t="n">
        <x:v>29.4200000762939</x:v>
      </x:c>
      <x:c r="F2645" s="78" t="n">
        <x:v>1542.93481445313</x:v>
      </x:c>
      <x:c r="G2645" s="78" t="n">
        <x:v>29.4200000762939</x:v>
      </x:c>
      <x:c r="H2645" s="78" t="n">
        <x:v>1486.54321289063</x:v>
      </x:c>
      <x:c r="I2645" s="78" t="n">
        <x:v>29.4200000762939</x:v>
      </x:c>
      <x:c r="J2645" s="78" t="n">
        <x:v>1298.67407226563</x:v>
      </x:c>
      <x:c r="K2645" s="78" t="n">
        <x:v>29.4200000762939</x:v>
      </x:c>
      <x:c r="L2645" s="78" t="n">
        <x:v>1302.80444335938</x:v>
      </x:c>
      <x:c r="M2645" s="78" t="n">
        <x:v>29.4200000762939</x:v>
      </x:c>
      <x:c r="N2645" s="78" t="n">
        <x:v>1717.130859375</x:v>
      </x:c>
    </x:row>
    <x:row r="2646">
      <x:c r="A2646" s="78" t="n">
        <x:v>29.4300003051758</x:v>
      </x:c>
      <x:c r="B2646" s="78" t="n">
        <x:v>1577.24987792969</x:v>
      </x:c>
      <x:c r="C2646" s="78" t="n">
        <x:v>29.4300003051758</x:v>
      </x:c>
      <x:c r="D2646" s="78" t="n">
        <x:v>1606.83337402344</x:v>
      </x:c>
      <x:c r="E2646" s="78" t="n">
        <x:v>29.4300003051758</x:v>
      </x:c>
      <x:c r="F2646" s="78" t="n">
        <x:v>1538.77124023438</x:v>
      </x:c>
      <x:c r="G2646" s="78" t="n">
        <x:v>29.4300003051758</x:v>
      </x:c>
      <x:c r="H2646" s="78" t="n">
        <x:v>1511.47900390625</x:v>
      </x:c>
      <x:c r="I2646" s="78" t="n">
        <x:v>29.4300003051758</x:v>
      </x:c>
      <x:c r="J2646" s="78" t="n">
        <x:v>1284.08325195313</x:v>
      </x:c>
      <x:c r="K2646" s="78" t="n">
        <x:v>29.4300003051758</x:v>
      </x:c>
      <x:c r="L2646" s="78" t="n">
        <x:v>1294</x:v>
      </x:c>
      <x:c r="M2646" s="78" t="n">
        <x:v>29.4300003051758</x:v>
      </x:c>
      <x:c r="N2646" s="78" t="n">
        <x:v>1678.58312988281</x:v>
      </x:c>
    </x:row>
    <x:row r="2647">
      <x:c r="A2647" s="78" t="n">
        <x:v>29.4400005340576</x:v>
      </x:c>
      <x:c r="B2647" s="78" t="n">
        <x:v>1589.23913574219</x:v>
      </x:c>
      <x:c r="C2647" s="78" t="n">
        <x:v>29.4400005340576</x:v>
      </x:c>
      <x:c r="D2647" s="78" t="n">
        <x:v>1597.98388671875</x:v>
      </x:c>
      <x:c r="E2647" s="78" t="n">
        <x:v>29.4400005340576</x:v>
      </x:c>
      <x:c r="F2647" s="78" t="n">
        <x:v>1481.61767578125</x:v>
      </x:c>
      <x:c r="G2647" s="78" t="n">
        <x:v>29.4400005340576</x:v>
      </x:c>
      <x:c r="H2647" s="78" t="n">
        <x:v>1533.18310546875</x:v>
      </x:c>
      <x:c r="I2647" s="78" t="n">
        <x:v>29.4400005340576</x:v>
      </x:c>
      <x:c r="J2647" s="78" t="n">
        <x:v>1287.88049316406</x:v>
      </x:c>
      <x:c r="K2647" s="78" t="n">
        <x:v>29.4400005340576</x:v>
      </x:c>
      <x:c r="L2647" s="78" t="n">
        <x:v>1294.15942382813</x:v>
      </x:c>
      <x:c r="M2647" s="78" t="n">
        <x:v>29.4400005340576</x:v>
      </x:c>
      <x:c r="N2647" s="78" t="n">
        <x:v>1706.51794433594</x:v>
      </x:c>
    </x:row>
    <x:row r="2648">
      <x:c r="A2648" s="78" t="n">
        <x:v>29.4500007629395</x:v>
      </x:c>
      <x:c r="B2648" s="78" t="n">
        <x:v>1600.638671875</x:v>
      </x:c>
      <x:c r="C2648" s="78" t="n">
        <x:v>29.4500007629395</x:v>
      </x:c>
      <x:c r="D2648" s="78" t="n">
        <x:v>1548.17114257813</x:v>
      </x:c>
      <x:c r="E2648" s="78" t="n">
        <x:v>29.4500007629395</x:v>
      </x:c>
      <x:c r="F2648" s="78" t="n">
        <x:v>1512.57055664063</x:v>
      </x:c>
      <x:c r="G2648" s="78" t="n">
        <x:v>29.4500007629395</x:v>
      </x:c>
      <x:c r="H2648" s="78" t="n">
        <x:v>1492.9619140625</x:v>
      </x:c>
      <x:c r="I2648" s="78" t="n">
        <x:v>29.4500007629395</x:v>
      </x:c>
      <x:c r="J2648" s="78" t="n">
        <x:v>1281.06799316406</x:v>
      </x:c>
      <x:c r="K2648" s="78" t="n">
        <x:v>29.4500007629395</x:v>
      </x:c>
      <x:c r="L2648" s="78" t="n">
        <x:v>1301.27722167969</x:v>
      </x:c>
      <x:c r="M2648" s="78" t="n">
        <x:v>29.4500007629395</x:v>
      </x:c>
      <x:c r="N2648" s="78" t="n">
        <x:v>1730.72570800781</x:v>
      </x:c>
    </x:row>
    <x:row r="2649">
      <x:c r="A2649" s="78" t="n">
        <x:v>29.4599990844727</x:v>
      </x:c>
      <x:c r="B2649" s="78" t="n">
        <x:v>1582.34423828125</x:v>
      </x:c>
      <x:c r="C2649" s="78" t="n">
        <x:v>29.4599990844727</x:v>
      </x:c>
      <x:c r="D2649" s="78" t="n">
        <x:v>1557.39855957031</x:v>
      </x:c>
      <x:c r="E2649" s="78" t="n">
        <x:v>29.4599990844727</x:v>
      </x:c>
      <x:c r="F2649" s="78" t="n">
        <x:v>1540.98547363281</x:v>
      </x:c>
      <x:c r="G2649" s="78" t="n">
        <x:v>29.4599990844727</x:v>
      </x:c>
      <x:c r="H2649" s="78" t="n">
        <x:v>1491.14489746094</x:v>
      </x:c>
      <x:c r="I2649" s="78" t="n">
        <x:v>29.4599990844727</x:v>
      </x:c>
      <x:c r="J2649" s="78" t="n">
        <x:v>1233.57971191406</x:v>
      </x:c>
      <x:c r="K2649" s="78" t="n">
        <x:v>29.4599990844727</x:v>
      </x:c>
      <x:c r="L2649" s="78" t="n">
        <x:v>1264.59790039063</x:v>
      </x:c>
      <x:c r="M2649" s="78" t="n">
        <x:v>29.4599990844727</x:v>
      </x:c>
      <x:c r="N2649" s="78" t="n">
        <x:v>1665.39855957031</x:v>
      </x:c>
    </x:row>
    <x:row r="2650">
      <x:c r="A2650" s="78" t="n">
        <x:v>29.4699993133545</x:v>
      </x:c>
      <x:c r="B2650" s="78" t="n">
        <x:v>1601.01721191406</x:v>
      </x:c>
      <x:c r="C2650" s="78" t="n">
        <x:v>29.4699993133545</x:v>
      </x:c>
      <x:c r="D2650" s="78" t="n">
        <x:v>1579.39587402344</x:v>
      </x:c>
      <x:c r="E2650" s="78" t="n">
        <x:v>29.4699993133545</x:v>
      </x:c>
      <x:c r="F2650" s="78" t="n">
        <x:v>1485.38024902344</x:v>
      </x:c>
      <x:c r="G2650" s="78" t="n">
        <x:v>29.4699993133545</x:v>
      </x:c>
      <x:c r="H2650" s="78" t="n">
        <x:v>1498.62133789063</x:v>
      </x:c>
      <x:c r="I2650" s="78" t="n">
        <x:v>29.4699993133545</x:v>
      </x:c>
      <x:c r="J2650" s="78" t="n">
        <x:v>1265.56811523438</x:v>
      </x:c>
      <x:c r="K2650" s="78" t="n">
        <x:v>29.4699993133545</x:v>
      </x:c>
      <x:c r="L2650" s="78" t="n">
        <x:v>1296.93115234375</x:v>
      </x:c>
      <x:c r="M2650" s="78" t="n">
        <x:v>29.4699993133545</x:v>
      </x:c>
      <x:c r="N2650" s="78" t="n">
        <x:v>1687.03442382813</x:v>
      </x:c>
    </x:row>
    <x:row r="2651">
      <x:c r="A2651" s="78" t="n">
        <x:v>29.4799995422363</x:v>
      </x:c>
      <x:c r="B2651" s="78" t="n">
        <x:v>1601.86950683594</x:v>
      </x:c>
      <x:c r="C2651" s="78" t="n">
        <x:v>29.4799995422363</x:v>
      </x:c>
      <x:c r="D2651" s="78" t="n">
        <x:v>1602.04895019531</x:v>
      </x:c>
      <x:c r="E2651" s="78" t="n">
        <x:v>29.4799995422363</x:v>
      </x:c>
      <x:c r="F2651" s="78" t="n">
        <x:v>1450.45666503906</x:v>
      </x:c>
      <x:c r="G2651" s="78" t="n">
        <x:v>29.4799995422363</x:v>
      </x:c>
      <x:c r="H2651" s="78" t="n">
        <x:v>1477.08154296875</x:v>
      </x:c>
      <x:c r="I2651" s="78" t="n">
        <x:v>29.4799995422363</x:v>
      </x:c>
      <x:c r="J2651" s="78" t="n">
        <x:v>1297.8369140625</x:v>
      </x:c>
      <x:c r="K2651" s="78" t="n">
        <x:v>29.4799995422363</x:v>
      </x:c>
      <x:c r="L2651" s="78" t="n">
        <x:v>1292.29858398438</x:v>
      </x:c>
      <x:c r="M2651" s="78" t="n">
        <x:v>29.4799995422363</x:v>
      </x:c>
      <x:c r="N2651" s="78" t="n">
        <x:v>1689.01635742188</x:v>
      </x:c>
    </x:row>
    <x:row r="2652">
      <x:c r="A2652" s="78" t="n">
        <x:v>29.4899997711182</x:v>
      </x:c>
      <x:c r="B2652" s="78" t="n">
        <x:v>1593.75341796875</x:v>
      </x:c>
      <x:c r="C2652" s="78" t="n">
        <x:v>29.4899997711182</x:v>
      </x:c>
      <x:c r="D2652" s="78" t="n">
        <x:v>1604.73803710938</x:v>
      </x:c>
      <x:c r="E2652" s="78" t="n">
        <x:v>29.4899997711182</x:v>
      </x:c>
      <x:c r="F2652" s="78" t="n">
        <x:v>1477.70727539063</x:v>
      </x:c>
      <x:c r="G2652" s="78" t="n">
        <x:v>29.4899997711182</x:v>
      </x:c>
      <x:c r="H2652" s="78" t="n">
        <x:v>1481.84594726563</x:v>
      </x:c>
      <x:c r="I2652" s="78" t="n">
        <x:v>29.4899997711182</x:v>
      </x:c>
      <x:c r="J2652" s="78" t="n">
        <x:v>1288.24658203125</x:v>
      </x:c>
      <x:c r="K2652" s="78" t="n">
        <x:v>29.4899997711182</x:v>
      </x:c>
      <x:c r="L2652" s="78" t="n">
        <x:v>1250.53930664063</x:v>
      </x:c>
      <x:c r="M2652" s="78" t="n">
        <x:v>29.4899997711182</x:v>
      </x:c>
      <x:c r="N2652" s="78" t="n">
        <x:v>1689.63024902344</x:v>
      </x:c>
    </x:row>
    <x:row r="2653">
      <x:c r="A2653" s="78" t="n">
        <x:v>29.5</x:v>
      </x:c>
      <x:c r="B2653" s="78" t="n">
        <x:v>1578.17407226563</x:v>
      </x:c>
      <x:c r="C2653" s="78" t="n">
        <x:v>29.5</x:v>
      </x:c>
      <x:c r="D2653" s="78" t="n">
        <x:v>1587.49230957031</x:v>
      </x:c>
      <x:c r="E2653" s="78" t="n">
        <x:v>29.5</x:v>
      </x:c>
      <x:c r="F2653" s="78" t="n">
        <x:v>1458.59387207031</x:v>
      </x:c>
      <x:c r="G2653" s="78" t="n">
        <x:v>29.5</x:v>
      </x:c>
      <x:c r="H2653" s="78" t="n">
        <x:v>1471.796875</x:v>
      </x:c>
      <x:c r="I2653" s="78" t="n">
        <x:v>29.5</x:v>
      </x:c>
      <x:c r="J2653" s="78" t="n">
        <x:v>1304.11608886719</x:v>
      </x:c>
      <x:c r="K2653" s="78" t="n">
        <x:v>29.5</x:v>
      </x:c>
      <x:c r="L2653" s="78" t="n">
        <x:v>1285.55126953125</x:v>
      </x:c>
      <x:c r="M2653" s="78" t="n">
        <x:v>29.5</x:v>
      </x:c>
      <x:c r="N2653" s="78" t="n">
        <x:v>1666.85583496094</x:v>
      </x:c>
    </x:row>
    <x:row r="2654">
      <x:c r="A2654" s="78" t="n">
        <x:v>29.5100002288818</x:v>
      </x:c>
      <x:c r="B2654" s="78" t="n">
        <x:v>1590.17687988281</x:v>
      </x:c>
      <x:c r="C2654" s="78" t="n">
        <x:v>29.5100002288818</x:v>
      </x:c>
      <x:c r="D2654" s="78" t="n">
        <x:v>1553.02722167969</x:v>
      </x:c>
      <x:c r="E2654" s="78" t="n">
        <x:v>29.5100002288818</x:v>
      </x:c>
      <x:c r="F2654" s="78" t="n">
        <x:v>1431.74816894531</x:v>
      </x:c>
      <x:c r="G2654" s="78" t="n">
        <x:v>29.5100002288818</x:v>
      </x:c>
      <x:c r="H2654" s="78" t="n">
        <x:v>1458.27209472656</x:v>
      </x:c>
      <x:c r="I2654" s="78" t="n">
        <x:v>29.5100002288818</x:v>
      </x:c>
      <x:c r="J2654" s="78" t="n">
        <x:v>1311.63269042969</x:v>
      </x:c>
      <x:c r="K2654" s="78" t="n">
        <x:v>29.5100002288818</x:v>
      </x:c>
      <x:c r="L2654" s="78" t="n">
        <x:v>1322.08862304688</x:v>
      </x:c>
      <x:c r="M2654" s="78" t="n">
        <x:v>29.5100002288818</x:v>
      </x:c>
      <x:c r="N2654" s="78" t="n">
        <x:v>1725</x:v>
      </x:c>
    </x:row>
    <x:row r="2655">
      <x:c r="A2655" s="78" t="n">
        <x:v>29.5200004577637</x:v>
      </x:c>
      <x:c r="B2655" s="78" t="n">
        <x:v>1602.31420898438</x:v>
      </x:c>
      <x:c r="C2655" s="78" t="n">
        <x:v>29.5200004577637</x:v>
      </x:c>
      <x:c r="D2655" s="78" t="n">
        <x:v>1555.36828613281</x:v>
      </x:c>
      <x:c r="E2655" s="78" t="n">
        <x:v>29.5200004577637</x:v>
      </x:c>
      <x:c r="F2655" s="78" t="n">
        <x:v>1485.59362792969</x:v>
      </x:c>
      <x:c r="G2655" s="78" t="n">
        <x:v>29.5200004577637</x:v>
      </x:c>
      <x:c r="H2655" s="78" t="n">
        <x:v>1478</x:v>
      </x:c>
      <x:c r="I2655" s="78" t="n">
        <x:v>29.5200004577637</x:v>
      </x:c>
      <x:c r="J2655" s="78" t="n">
        <x:v>1284.78405761719</x:v>
      </x:c>
      <x:c r="K2655" s="78" t="n">
        <x:v>29.5200004577637</x:v>
      </x:c>
      <x:c r="L2655" s="78" t="n">
        <x:v>1256.30480957031</x:v>
      </x:c>
      <x:c r="M2655" s="78" t="n">
        <x:v>29.5200004577637</x:v>
      </x:c>
      <x:c r="N2655" s="78" t="n">
        <x:v>1724.16174316406</x:v>
      </x:c>
    </x:row>
    <x:row r="2656">
      <x:c r="A2656" s="78" t="n">
        <x:v>29.5300006866455</x:v>
      </x:c>
      <x:c r="B2656" s="78" t="n">
        <x:v>1548.98815917969</x:v>
      </x:c>
      <x:c r="C2656" s="78" t="n">
        <x:v>29.5300006866455</x:v>
      </x:c>
      <x:c r="D2656" s="78" t="n">
        <x:v>1583.75219726563</x:v>
      </x:c>
      <x:c r="E2656" s="78" t="n">
        <x:v>29.5300006866455</x:v>
      </x:c>
      <x:c r="F2656" s="78" t="n">
        <x:v>1454.02355957031</x:v>
      </x:c>
      <x:c r="G2656" s="78" t="n">
        <x:v>29.5300006866455</x:v>
      </x:c>
      <x:c r="H2656" s="78" t="n">
        <x:v>1478.30676269531</x:v>
      </x:c>
      <x:c r="I2656" s="78" t="n">
        <x:v>29.5300006866455</x:v>
      </x:c>
      <x:c r="J2656" s="78" t="n">
        <x:v>1268.40112304688</x:v>
      </x:c>
      <x:c r="K2656" s="78" t="n">
        <x:v>29.5300006866455</x:v>
      </x:c>
      <x:c r="L2656" s="78" t="n">
        <x:v>1280.05895996094</x:v>
      </x:c>
      <x:c r="M2656" s="78" t="n">
        <x:v>29.5300006866455</x:v>
      </x:c>
      <x:c r="N2656" s="78" t="n">
        <x:v>1659.10620117188</x:v>
      </x:c>
    </x:row>
    <x:row r="2657">
      <x:c r="A2657" s="78" t="n">
        <x:v>29.5400009155273</x:v>
      </x:c>
      <x:c r="B2657" s="78" t="n">
        <x:v>1548.46850585938</x:v>
      </x:c>
      <x:c r="C2657" s="78" t="n">
        <x:v>29.5400009155273</x:v>
      </x:c>
      <x:c r="D2657" s="78" t="n">
        <x:v>1563.16345214844</x:v>
      </x:c>
      <x:c r="E2657" s="78" t="n">
        <x:v>29.5400009155273</x:v>
      </x:c>
      <x:c r="F2657" s="78" t="n">
        <x:v>1456.04357910156</x:v>
      </x:c>
      <x:c r="G2657" s="78" t="n">
        <x:v>29.5400009155273</x:v>
      </x:c>
      <x:c r="H2657" s="78" t="n">
        <x:v>1503.55334472656</x:v>
      </x:c>
      <x:c r="I2657" s="78" t="n">
        <x:v>29.5400009155273</x:v>
      </x:c>
      <x:c r="J2657" s="78" t="n">
        <x:v>1301.62951660156</x:v>
      </x:c>
      <x:c r="K2657" s="78" t="n">
        <x:v>29.5400009155273</x:v>
      </x:c>
      <x:c r="L2657" s="78" t="n">
        <x:v>1284.92370605469</x:v>
      </x:c>
      <x:c r="M2657" s="78" t="n">
        <x:v>29.5400009155273</x:v>
      </x:c>
      <x:c r="N2657" s="78" t="n">
        <x:v>1668.03271484375</x:v>
      </x:c>
    </x:row>
    <x:row r="2658">
      <x:c r="A2658" s="78" t="n">
        <x:v>29.5499992370605</x:v>
      </x:c>
      <x:c r="B2658" s="78" t="n">
        <x:v>1591.10986328125</x:v>
      </x:c>
      <x:c r="C2658" s="78" t="n">
        <x:v>29.5499992370605</x:v>
      </x:c>
      <x:c r="D2658" s="78" t="n">
        <x:v>1578.28979492188</x:v>
      </x:c>
      <x:c r="E2658" s="78" t="n">
        <x:v>29.5499992370605</x:v>
      </x:c>
      <x:c r="F2658" s="78" t="n">
        <x:v>1460.01000976563</x:v>
      </x:c>
      <x:c r="G2658" s="78" t="n">
        <x:v>29.5499992370605</x:v>
      </x:c>
      <x:c r="H2658" s="78" t="n">
        <x:v>1463.37976074219</x:v>
      </x:c>
      <x:c r="I2658" s="78" t="n">
        <x:v>29.5499992370605</x:v>
      </x:c>
      <x:c r="J2658" s="78" t="n">
        <x:v>1267.90002441406</x:v>
      </x:c>
      <x:c r="K2658" s="78" t="n">
        <x:v>29.5499992370605</x:v>
      </x:c>
      <x:c r="L2658" s="78" t="n">
        <x:v>1277.97998046875</x:v>
      </x:c>
      <x:c r="M2658" s="78" t="n">
        <x:v>29.5499992370605</x:v>
      </x:c>
      <x:c r="N2658" s="78" t="n">
        <x:v>1671.4296875</x:v>
      </x:c>
    </x:row>
    <x:row r="2659">
      <x:c r="A2659" s="78" t="n">
        <x:v>29.5599994659424</x:v>
      </x:c>
      <x:c r="B2659" s="78" t="n">
        <x:v>1602.12731933594</x:v>
      </x:c>
      <x:c r="C2659" s="78" t="n">
        <x:v>29.5599994659424</x:v>
      </x:c>
      <x:c r="D2659" s="78" t="n">
        <x:v>1606.93640136719</x:v>
      </x:c>
      <x:c r="E2659" s="78" t="n">
        <x:v>29.5599994659424</x:v>
      </x:c>
      <x:c r="F2659" s="78" t="n">
        <x:v>1461.236328125</x:v>
      </x:c>
      <x:c r="G2659" s="78" t="n">
        <x:v>29.5599994659424</x:v>
      </x:c>
      <x:c r="H2659" s="78" t="n">
        <x:v>1501.08178710938</x:v>
      </x:c>
      <x:c r="I2659" s="78" t="n">
        <x:v>29.5599994659424</x:v>
      </x:c>
      <x:c r="J2659" s="78" t="n">
        <x:v>1258.51818847656</x:v>
      </x:c>
      <x:c r="K2659" s="78" t="n">
        <x:v>29.5599994659424</x:v>
      </x:c>
      <x:c r="L2659" s="78" t="n">
        <x:v>1276.1181640625</x:v>
      </x:c>
      <x:c r="M2659" s="78" t="n">
        <x:v>29.5599994659424</x:v>
      </x:c>
      <x:c r="N2659" s="78" t="n">
        <x:v>1713.42736816406</x:v>
      </x:c>
    </x:row>
    <x:row r="2660">
      <x:c r="A2660" s="78" t="n">
        <x:v>29.5699996948242</x:v>
      </x:c>
      <x:c r="B2660" s="78" t="n">
        <x:v>1615.95092773438</x:v>
      </x:c>
      <x:c r="C2660" s="78" t="n">
        <x:v>29.5699996948242</x:v>
      </x:c>
      <x:c r="D2660" s="78" t="n">
        <x:v>1599.80346679688</x:v>
      </x:c>
      <x:c r="E2660" s="78" t="n">
        <x:v>29.5699996948242</x:v>
      </x:c>
      <x:c r="F2660" s="78" t="n">
        <x:v>1486.81982421875</x:v>
      </x:c>
      <x:c r="G2660" s="78" t="n">
        <x:v>29.5699996948242</x:v>
      </x:c>
      <x:c r="H2660" s="78" t="n">
        <x:v>1509.82800292969</x:v>
      </x:c>
      <x:c r="I2660" s="78" t="n">
        <x:v>29.5699996948242</x:v>
      </x:c>
      <x:c r="J2660" s="78" t="n">
        <x:v>1314.53332519531</x:v>
      </x:c>
      <x:c r="K2660" s="78" t="n">
        <x:v>29.5699996948242</x:v>
      </x:c>
      <x:c r="L2660" s="78" t="n">
        <x:v>1288.79528808594</x:v>
      </x:c>
      <x:c r="M2660" s="78" t="n">
        <x:v>29.5699996948242</x:v>
      </x:c>
      <x:c r="N2660" s="78" t="n">
        <x:v>1651.18835449219</x:v>
      </x:c>
    </x:row>
    <x:row r="2661">
      <x:c r="A2661" s="78" t="n">
        <x:v>29.5799999237061</x:v>
      </x:c>
      <x:c r="B2661" s="78" t="n">
        <x:v>1609.57739257813</x:v>
      </x:c>
      <x:c r="C2661" s="78" t="n">
        <x:v>29.5799999237061</x:v>
      </x:c>
      <x:c r="D2661" s="78" t="n">
        <x:v>1576.06555175781</x:v>
      </x:c>
      <x:c r="E2661" s="78" t="n">
        <x:v>29.5799999237061</x:v>
      </x:c>
      <x:c r="F2661" s="78" t="n">
        <x:v>1464.97814941406</x:v>
      </x:c>
      <x:c r="G2661" s="78" t="n">
        <x:v>29.5799999237061</x:v>
      </x:c>
      <x:c r="H2661" s="78" t="n">
        <x:v>1488.76684570313</x:v>
      </x:c>
      <x:c r="I2661" s="78" t="n">
        <x:v>29.5799999237061</x:v>
      </x:c>
      <x:c r="J2661" s="78" t="n">
        <x:v>1257.78149414063</x:v>
      </x:c>
      <x:c r="K2661" s="78" t="n">
        <x:v>29.5799999237061</x:v>
      </x:c>
      <x:c r="L2661" s="78" t="n">
        <x:v>1263.91979980469</x:v>
      </x:c>
      <x:c r="M2661" s="78" t="n">
        <x:v>29.5799999237061</x:v>
      </x:c>
      <x:c r="N2661" s="78" t="n">
        <x:v>1674.2841796875</x:v>
      </x:c>
    </x:row>
    <x:row r="2662">
      <x:c r="A2662" s="78" t="n">
        <x:v>29.5900001525879</x:v>
      </x:c>
      <x:c r="B2662" s="78" t="n">
        <x:v>1552.01281738281</x:v>
      </x:c>
      <x:c r="C2662" s="78" t="n">
        <x:v>29.5900001525879</x:v>
      </x:c>
      <x:c r="D2662" s="78" t="n">
        <x:v>1584.95532226563</x:v>
      </x:c>
      <x:c r="E2662" s="78" t="n">
        <x:v>29.5900001525879</x:v>
      </x:c>
      <x:c r="F2662" s="78" t="n">
        <x:v>1462.26806640625</x:v>
      </x:c>
      <x:c r="G2662" s="78" t="n">
        <x:v>29.5900001525879</x:v>
      </x:c>
      <x:c r="H2662" s="78" t="n">
        <x:v>1456.72546386719</x:v>
      </x:c>
      <x:c r="I2662" s="78" t="n">
        <x:v>29.5900001525879</x:v>
      </x:c>
      <x:c r="J2662" s="78" t="n">
        <x:v>1228.35107421875</x:v>
      </x:c>
      <x:c r="K2662" s="78" t="n">
        <x:v>29.5900001525879</x:v>
      </x:c>
      <x:c r="L2662" s="78" t="n">
        <x:v>1253.11486816406</x:v>
      </x:c>
      <x:c r="M2662" s="78" t="n">
        <x:v>29.5900001525879</x:v>
      </x:c>
      <x:c r="N2662" s="78" t="n">
        <x:v>1712.94897460938</x:v>
      </x:c>
    </x:row>
    <x:row r="2663">
      <x:c r="A2663" s="78" t="n">
        <x:v>29.6000003814697</x:v>
      </x:c>
      <x:c r="B2663" s="78" t="n">
        <x:v>1554.03833007813</x:v>
      </x:c>
      <x:c r="C2663" s="78" t="n">
        <x:v>29.6000003814697</x:v>
      </x:c>
      <x:c r="D2663" s="78" t="n">
        <x:v>1577.86840820313</x:v>
      </x:c>
      <x:c r="E2663" s="78" t="n">
        <x:v>29.6000003814697</x:v>
      </x:c>
      <x:c r="F2663" s="78" t="n">
        <x:v>1503.79724121094</x:v>
      </x:c>
      <x:c r="G2663" s="78" t="n">
        <x:v>29.6000003814697</x:v>
      </x:c>
      <x:c r="H2663" s="78" t="n">
        <x:v>1414.38366699219</x:v>
      </x:c>
      <x:c r="I2663" s="78" t="n">
        <x:v>29.6000003814697</x:v>
      </x:c>
      <x:c r="J2663" s="78" t="n">
        <x:v>1283.08227539063</x:v>
      </x:c>
      <x:c r="K2663" s="78" t="n">
        <x:v>29.6000003814697</x:v>
      </x:c>
      <x:c r="L2663" s="78" t="n">
        <x:v>1270.92321777344</x:v>
      </x:c>
      <x:c r="M2663" s="78" t="n">
        <x:v>29.6000003814697</x:v>
      </x:c>
      <x:c r="N2663" s="78" t="n">
        <x:v>1705.09313964844</x:v>
      </x:c>
    </x:row>
    <x:row r="2664">
      <x:c r="A2664" s="78" t="n">
        <x:v>29.6100006103516</x:v>
      </x:c>
      <x:c r="B2664" s="78" t="n">
        <x:v>1560.9404296875</x:v>
      </x:c>
      <x:c r="C2664" s="78" t="n">
        <x:v>29.6100006103516</x:v>
      </x:c>
      <x:c r="D2664" s="78" t="n">
        <x:v>1554.03210449219</x:v>
      </x:c>
      <x:c r="E2664" s="78" t="n">
        <x:v>29.6100006103516</x:v>
      </x:c>
      <x:c r="F2664" s="78" t="n">
        <x:v>1466.82141113281</x:v>
      </x:c>
      <x:c r="G2664" s="78" t="n">
        <x:v>29.6100006103516</x:v>
      </x:c>
      <x:c r="H2664" s="78" t="n">
        <x:v>1483.81225585938</x:v>
      </x:c>
      <x:c r="I2664" s="78" t="n">
        <x:v>29.6100006103516</x:v>
      </x:c>
      <x:c r="J2664" s="78" t="n">
        <x:v>1297.92211914063</x:v>
      </x:c>
      <x:c r="K2664" s="78" t="n">
        <x:v>29.6100006103516</x:v>
      </x:c>
      <x:c r="L2664" s="78" t="n">
        <x:v>1256.84436035156</x:v>
      </x:c>
      <x:c r="M2664" s="78" t="n">
        <x:v>29.6100006103516</x:v>
      </x:c>
      <x:c r="N2664" s="78" t="n">
        <x:v>1721.9404296875</x:v>
      </x:c>
    </x:row>
    <x:row r="2665">
      <x:c r="A2665" s="78" t="n">
        <x:v>29.6200008392334</x:v>
      </x:c>
      <x:c r="B2665" s="78" t="n">
        <x:v>1548.05883789063</x:v>
      </x:c>
      <x:c r="C2665" s="78" t="n">
        <x:v>29.6200008392334</x:v>
      </x:c>
      <x:c r="D2665" s="78" t="n">
        <x:v>1560.86022949219</x:v>
      </x:c>
      <x:c r="E2665" s="78" t="n">
        <x:v>29.6200008392334</x:v>
      </x:c>
      <x:c r="F2665" s="78" t="n">
        <x:v>1428.16174316406</x:v>
      </x:c>
      <x:c r="G2665" s="78" t="n">
        <x:v>29.6200008392334</x:v>
      </x:c>
      <x:c r="H2665" s="78" t="n">
        <x:v>1442.90808105469</x:v>
      </x:c>
      <x:c r="I2665" s="78" t="n">
        <x:v>29.6200008392334</x:v>
      </x:c>
      <x:c r="J2665" s="78" t="n">
        <x:v>1281.14709472656</x:v>
      </x:c>
      <x:c r="K2665" s="78" t="n">
        <x:v>29.6200008392334</x:v>
      </x:c>
      <x:c r="L2665" s="78" t="n">
        <x:v>1223.15808105469</x:v>
      </x:c>
      <x:c r="M2665" s="78" t="n">
        <x:v>29.6200008392334</x:v>
      </x:c>
      <x:c r="N2665" s="78" t="n">
        <x:v>1708.77575683594</x:v>
      </x:c>
    </x:row>
    <x:row r="2666">
      <x:c r="A2666" s="78" t="n">
        <x:v>29.6299991607666</x:v>
      </x:c>
      <x:c r="B2666" s="78" t="n">
        <x:v>1564.17199707031</x:v>
      </x:c>
      <x:c r="C2666" s="78" t="n">
        <x:v>29.6299991607666</x:v>
      </x:c>
      <x:c r="D2666" s="78" t="n">
        <x:v>1523.05822753906</x:v>
      </x:c>
      <x:c r="E2666" s="78" t="n">
        <x:v>29.6299991607666</x:v>
      </x:c>
      <x:c r="F2666" s="78" t="n">
        <x:v>1472.0361328125</x:v>
      </x:c>
      <x:c r="G2666" s="78" t="n">
        <x:v>29.6299991607666</x:v>
      </x:c>
      <x:c r="H2666" s="78" t="n">
        <x:v>1418.03881835938</x:v>
      </x:c>
      <x:c r="I2666" s="78" t="n">
        <x:v>29.6299991607666</x:v>
      </x:c>
      <x:c r="J2666" s="78" t="n">
        <x:v>1320.88623046875</x:v>
      </x:c>
      <x:c r="K2666" s="78" t="n">
        <x:v>29.6299991607666</x:v>
      </x:c>
      <x:c r="L2666" s="78" t="n">
        <x:v>1265.97229003906</x:v>
      </x:c>
      <x:c r="M2666" s="78" t="n">
        <x:v>29.6299991607666</x:v>
      </x:c>
      <x:c r="N2666" s="78" t="n">
        <x:v>1648.1220703125</x:v>
      </x:c>
    </x:row>
    <x:row r="2667">
      <x:c r="A2667" s="78" t="n">
        <x:v>29.6399993896484</x:v>
      </x:c>
      <x:c r="B2667" s="78" t="n">
        <x:v>1625.91003417969</x:v>
      </x:c>
      <x:c r="C2667" s="78" t="n">
        <x:v>29.6399993896484</x:v>
      </x:c>
      <x:c r="D2667" s="78" t="n">
        <x:v>1544.05993652344</x:v>
      </x:c>
      <x:c r="E2667" s="78" t="n">
        <x:v>29.6399993896484</x:v>
      </x:c>
      <x:c r="F2667" s="78" t="n">
        <x:v>1485.01867675781</x:v>
      </x:c>
      <x:c r="G2667" s="78" t="n">
        <x:v>29.6399993896484</x:v>
      </x:c>
      <x:c r="H2667" s="78" t="n">
        <x:v>1432.02624511719</x:v>
      </x:c>
      <x:c r="I2667" s="78" t="n">
        <x:v>29.6399993896484</x:v>
      </x:c>
      <x:c r="J2667" s="78" t="n">
        <x:v>1279.94946289063</x:v>
      </x:c>
      <x:c r="K2667" s="78" t="n">
        <x:v>29.6399993896484</x:v>
      </x:c>
      <x:c r="L2667" s="78" t="n">
        <x:v>1255.96069335938</x:v>
      </x:c>
      <x:c r="M2667" s="78" t="n">
        <x:v>29.6399993896484</x:v>
      </x:c>
      <x:c r="N2667" s="78" t="n">
        <x:v>1692.00378417969</x:v>
      </x:c>
    </x:row>
    <x:row r="2668">
      <x:c r="A2668" s="78" t="n">
        <x:v>29.6499996185303</x:v>
      </x:c>
      <x:c r="B2668" s="78" t="n">
        <x:v>1577.990234375</x:v>
      </x:c>
      <x:c r="C2668" s="78" t="n">
        <x:v>29.6499996185303</x:v>
      </x:c>
      <x:c r="D2668" s="78" t="n">
        <x:v>1576.04272460938</x:v>
      </x:c>
      <x:c r="E2668" s="78" t="n">
        <x:v>29.6499996185303</x:v>
      </x:c>
      <x:c r="F2668" s="78" t="n">
        <x:v>1494.98547363281</x:v>
      </x:c>
      <x:c r="G2668" s="78" t="n">
        <x:v>29.6499996185303</x:v>
      </x:c>
      <x:c r="H2668" s="78" t="n">
        <x:v>1446.02038574219</x:v>
      </x:c>
      <x:c r="I2668" s="78" t="n">
        <x:v>29.6499996185303</x:v>
      </x:c>
      <x:c r="J2668" s="78" t="n">
        <x:v>1253.03784179688</x:v>
      </x:c>
      <x:c r="K2668" s="78" t="n">
        <x:v>29.6499996185303</x:v>
      </x:c>
      <x:c r="L2668" s="78" t="n">
        <x:v>1235.0087890625</x:v>
      </x:c>
      <x:c r="M2668" s="78" t="n">
        <x:v>29.6499996185303</x:v>
      </x:c>
      <x:c r="N2668" s="78" t="n">
        <x:v>1693.94079589844</x:v>
      </x:c>
    </x:row>
    <x:row r="2669">
      <x:c r="A2669" s="78" t="n">
        <x:v>29.6599998474121</x:v>
      </x:c>
      <x:c r="B2669" s="78" t="n">
        <x:v>1567.99829101563</x:v>
      </x:c>
      <x:c r="C2669" s="78" t="n">
        <x:v>29.6599998474121</x:v>
      </x:c>
      <x:c r="D2669" s="78" t="n">
        <x:v>1619.99731445313</x:v>
      </x:c>
      <x:c r="E2669" s="78" t="n">
        <x:v>29.6599998474121</x:v>
      </x:c>
      <x:c r="F2669" s="78" t="n">
        <x:v>1479.998046875</x:v>
      </x:c>
      <x:c r="G2669" s="78" t="n">
        <x:v>29.6599998474121</x:v>
      </x:c>
      <x:c r="H2669" s="78" t="n">
        <x:v>1467.00341796875</x:v>
      </x:c>
      <x:c r="I2669" s="78" t="n">
        <x:v>29.6599998474121</x:v>
      </x:c>
      <x:c r="J2669" s="78" t="n">
        <x:v>1292.00329589844</x:v>
      </x:c>
      <x:c r="K2669" s="78" t="n">
        <x:v>29.6599998474121</x:v>
      </x:c>
      <x:c r="L2669" s="78" t="n">
        <x:v>1244.00146484375</x:v>
      </x:c>
      <x:c r="M2669" s="78" t="n">
        <x:v>29.6599998474121</x:v>
      </x:c>
      <x:c r="N2669" s="78" t="n">
        <x:v>1632.99829101563</x:v>
      </x:c>
    </x:row>
    <x:row r="2670">
      <x:c r="A2670" s="78" t="n">
        <x:v>29.6700000762939</x:v>
      </x:c>
      <x:c r="B2670" s="78" t="n">
        <x:v>1543.02075195313</x:v>
      </x:c>
      <x:c r="C2670" s="78" t="n">
        <x:v>29.6700000762939</x:v>
      </x:c>
      <x:c r="D2670" s="78" t="n">
        <x:v>1581.03247070313</x:v>
      </x:c>
      <x:c r="E2670" s="78" t="n">
        <x:v>29.6700000762939</x:v>
      </x:c>
      <x:c r="F2670" s="78" t="n">
        <x:v>1452.02331542969</x:v>
      </x:c>
      <x:c r="G2670" s="78" t="n">
        <x:v>29.6700000762939</x:v>
      </x:c>
      <x:c r="H2670" s="78" t="n">
        <x:v>1515.95922851563</x:v>
      </x:c>
      <x:c r="I2670" s="78" t="n">
        <x:v>29.6700000762939</x:v>
      </x:c>
      <x:c r="J2670" s="78" t="n">
        <x:v>1339.96008300781</x:v>
      </x:c>
      <x:c r="K2670" s="78" t="n">
        <x:v>29.6700000762939</x:v>
      </x:c>
      <x:c r="L2670" s="78" t="n">
        <x:v>1264.98254394531</x:v>
      </x:c>
      <x:c r="M2670" s="78" t="n">
        <x:v>29.6700000762939</x:v>
      </x:c>
      <x:c r="N2670" s="78" t="n">
        <x:v>1609.02001953125</x:v>
      </x:c>
    </x:row>
    <x:row r="2671">
      <x:c r="A2671" s="78" t="n">
        <x:v>29.6800003051758</x:v>
      </x:c>
      <x:c r="B2671" s="78" t="n">
        <x:v>1591.9150390625</x:v>
      </x:c>
      <x:c r="C2671" s="78" t="n">
        <x:v>29.6800003051758</x:v>
      </x:c>
      <x:c r="D2671" s="78" t="n">
        <x:v>1544.06408691406</x:v>
      </x:c>
      <x:c r="E2671" s="78" t="n">
        <x:v>29.6800003051758</x:v>
      </x:c>
      <x:c r="F2671" s="78" t="n">
        <x:v>1424.04858398438</x:v>
      </x:c>
      <x:c r="G2671" s="78" t="n">
        <x:v>29.6800003051758</x:v>
      </x:c>
      <x:c r="H2671" s="78" t="n">
        <x:v>1501.02600097656</x:v>
      </x:c>
      <x:c r="I2671" s="78" t="n">
        <x:v>29.6800003051758</x:v>
      </x:c>
      <x:c r="J2671" s="78" t="n">
        <x:v>1305.06066894531</x:v>
      </x:c>
      <x:c r="K2671" s="78" t="n">
        <x:v>29.6800003051758</x:v>
      </x:c>
      <x:c r="L2671" s="78" t="n">
        <x:v>1265.99829101563</x:v>
      </x:c>
      <x:c r="M2671" s="78" t="n">
        <x:v>29.6800003051758</x:v>
      </x:c>
      <x:c r="N2671" s="78" t="n">
        <x:v>1618.98266601563</x:v>
      </x:c>
    </x:row>
    <x:row r="2672">
      <x:c r="A2672" s="78" t="n">
        <x:v>29.6900005340576</x:v>
      </x:c>
      <x:c r="B2672" s="78" t="n">
        <x:v>1560.08435058594</x:v>
      </x:c>
      <x:c r="C2672" s="78" t="n">
        <x:v>29.6900005340576</x:v>
      </x:c>
      <x:c r="D2672" s="78" t="n">
        <x:v>1552.97631835938</x:v>
      </x:c>
      <x:c r="E2672" s="78" t="n">
        <x:v>29.6900005340576</x:v>
      </x:c>
      <x:c r="F2672" s="78" t="n">
        <x:v>1442.94995117188</x:v>
      </x:c>
      <x:c r="G2672" s="78" t="n">
        <x:v>29.6900005340576</x:v>
      </x:c>
      <x:c r="H2672" s="78" t="n">
        <x:v>1461.10546875</x:v>
      </x:c>
      <x:c r="I2672" s="78" t="n">
        <x:v>29.6900005340576</x:v>
      </x:c>
      <x:c r="J2672" s="78" t="n">
        <x:v>1296.02368164063</x:v>
      </x:c>
      <x:c r="K2672" s="78" t="n">
        <x:v>29.6900005340576</x:v>
      </x:c>
      <x:c r="L2672" s="78" t="n">
        <x:v>1248.04748535156</x:v>
      </x:c>
      <x:c r="M2672" s="78" t="n">
        <x:v>29.6900005340576</x:v>
      </x:c>
      <x:c r="N2672" s="78" t="n">
        <x:v>1654.90515136719</x:v>
      </x:c>
    </x:row>
    <x:row r="2673">
      <x:c r="A2673" s="78" t="n">
        <x:v>29.7000007629395</x:v>
      </x:c>
      <x:c r="B2673" s="78" t="n">
        <x:v>1528.11315917969</x:v>
      </x:c>
      <x:c r="C2673" s="78" t="n">
        <x:v>29.7000007629395</x:v>
      </x:c>
      <x:c r="D2673" s="78" t="n">
        <x:v>1577.91162109375</x:v>
      </x:c>
      <x:c r="E2673" s="78" t="n">
        <x:v>29.7000007629395</x:v>
      </x:c>
      <x:c r="F2673" s="78" t="n">
        <x:v>1465.91870117188</x:v>
      </x:c>
      <x:c r="G2673" s="78" t="n">
        <x:v>29.7000007629395</x:v>
      </x:c>
      <x:c r="H2673" s="78" t="n">
        <x:v>1433.09899902344</x:v>
      </x:c>
      <x:c r="I2673" s="78" t="n">
        <x:v>29.7000007629395</x:v>
      </x:c>
      <x:c r="J2673" s="78" t="n">
        <x:v>1314.93286132813</x:v>
      </x:c>
      <x:c r="K2673" s="78" t="n">
        <x:v>29.7000007629395</x:v>
      </x:c>
      <x:c r="L2673" s="78" t="n">
        <x:v>1279.88684082031</x:v>
      </x:c>
      <x:c r="M2673" s="78" t="n">
        <x:v>29.7000007629395</x:v>
      </x:c>
      <x:c r="N2673" s="78" t="n">
        <x:v>1684.89392089844</x:v>
      </x:c>
    </x:row>
    <x:row r="2674">
      <x:c r="A2674" s="78" t="n">
        <x:v>29.7099990844727</x:v>
      </x:c>
      <x:c r="B2674" s="78" t="n">
        <x:v>1542.93347167969</x:v>
      </x:c>
      <x:c r="C2674" s="78" t="n">
        <x:v>29.7099990844727</x:v>
      </x:c>
      <x:c r="D2674" s="78" t="n">
        <x:v>1579.99108886719</x:v>
      </x:c>
      <x:c r="E2674" s="78" t="n">
        <x:v>29.7099990844727</x:v>
      </x:c>
      <x:c r="F2674" s="78" t="n">
        <x:v>1448.07983398438</x:v>
      </x:c>
      <x:c r="G2674" s="78" t="n">
        <x:v>29.7099990844727</x:v>
      </x:c>
      <x:c r="H2674" s="78" t="n">
        <x:v>1458.88464355469</x:v>
      </x:c>
      <x:c r="I2674" s="78" t="n">
        <x:v>29.7099990844727</x:v>
      </x:c>
      <x:c r="J2674" s="78" t="n">
        <x:v>1255.26623535156</x:v>
      </x:c>
      <x:c r="K2674" s="78" t="n">
        <x:v>29.7099990844727</x:v>
      </x:c>
      <x:c r="L2674" s="78" t="n">
        <x:v>1239.18200683594</x:v>
      </x:c>
      <x:c r="M2674" s="78" t="n">
        <x:v>29.7099990844727</x:v>
      </x:c>
      <x:c r="N2674" s="78" t="n">
        <x:v>1685.99560546875</x:v>
      </x:c>
    </x:row>
    <x:row r="2675">
      <x:c r="A2675" s="78" t="n">
        <x:v>29.7199993133545</x:v>
      </x:c>
      <x:c r="B2675" s="78" t="n">
        <x:v>1546.97863769531</x:v>
      </x:c>
      <x:c r="C2675" s="78" t="n">
        <x:v>29.7199993133545</x:v>
      </x:c>
      <x:c r="D2675" s="78" t="n">
        <x:v>1571.04809570313</x:v>
      </x:c>
      <x:c r="E2675" s="78" t="n">
        <x:v>29.7199993133545</x:v>
      </x:c>
      <x:c r="F2675" s="78" t="n">
        <x:v>1470.87719726563</x:v>
      </x:c>
      <x:c r="G2675" s="78" t="n">
        <x:v>29.7199993133545</x:v>
      </x:c>
      <x:c r="H2675" s="78" t="n">
        <x:v>1479.88781738281</x:v>
      </x:c>
      <x:c r="I2675" s="78" t="n">
        <x:v>29.7199993133545</x:v>
      </x:c>
      <x:c r="J2675" s="78" t="n">
        <x:v>1223.1708984375</x:v>
      </x:c>
      <x:c r="K2675" s="78" t="n">
        <x:v>29.7199993133545</x:v>
      </x:c>
      <x:c r="L2675" s="78" t="n">
        <x:v>1245.96264648438</x:v>
      </x:c>
      <x:c r="M2675" s="78" t="n">
        <x:v>29.7199993133545</x:v>
      </x:c>
      <x:c r="N2675" s="78" t="n">
        <x:v>1613.38977050781</x:v>
      </x:c>
    </x:row>
    <x:row r="2676">
      <x:c r="A2676" s="78" t="n">
        <x:v>29.7299995422363</x:v>
      </x:c>
      <x:c r="B2676" s="78" t="n">
        <x:v>1513.21215820313</x:v>
      </x:c>
      <x:c r="C2676" s="78" t="n">
        <x:v>29.7299995422363</x:v>
      </x:c>
      <x:c r="D2676" s="78" t="n">
        <x:v>1571.99377441406</x:v>
      </x:c>
      <x:c r="E2676" s="78" t="n">
        <x:v>29.7299995422363</x:v>
      </x:c>
      <x:c r="F2676" s="78" t="n">
        <x:v>1478.95007324219</x:v>
      </x:c>
      <x:c r="G2676" s="78" t="n">
        <x:v>29.7299995422363</x:v>
      </x:c>
      <x:c r="H2676" s="78" t="n">
        <x:v>1422.36193847656</x:v>
      </x:c>
      <x:c r="I2676" s="78" t="n">
        <x:v>29.7299995422363</x:v>
      </x:c>
      <x:c r="J2676" s="78" t="n">
        <x:v>1276.66296386719</x:v>
      </x:c>
      <x:c r="K2676" s="78" t="n">
        <x:v>29.7299995422363</x:v>
      </x:c>
      <x:c r="L2676" s="78" t="n">
        <x:v>1282.76904296875</x:v>
      </x:c>
      <x:c r="M2676" s="78" t="n">
        <x:v>29.7299995422363</x:v>
      </x:c>
      <x:c r="N2676" s="78" t="n">
        <x:v>1657.71911621094</x:v>
      </x:c>
    </x:row>
    <x:row r="2677">
      <x:c r="A2677" s="78" t="n">
        <x:v>29.7399997711182</x:v>
      </x:c>
      <x:c r="B2677" s="78" t="n">
        <x:v>1503.07141113281</x:v>
      </x:c>
      <x:c r="C2677" s="78" t="n">
        <x:v>29.7399997711182</x:v>
      </x:c>
      <x:c r="D2677" s="78" t="n">
        <x:v>1580.93566894531</x:v>
      </x:c>
      <x:c r="E2677" s="78" t="n">
        <x:v>29.7399997711182</x:v>
      </x:c>
      <x:c r="F2677" s="78" t="n">
        <x:v>1474.03576660156</x:v>
      </x:c>
      <x:c r="G2677" s="78" t="n">
        <x:v>29.7399997711182</x:v>
      </x:c>
      <x:c r="H2677" s="78" t="n">
        <x:v>1423.98571777344</x:v>
      </x:c>
      <x:c r="I2677" s="78" t="n">
        <x:v>29.7399997711182</x:v>
      </x:c>
      <x:c r="J2677" s="78" t="n">
        <x:v>1251.18566894531</x:v>
      </x:c>
      <x:c r="K2677" s="78" t="n">
        <x:v>29.7399997711182</x:v>
      </x:c>
      <x:c r="L2677" s="78" t="n">
        <x:v>1290.94287109375</x:v>
      </x:c>
      <x:c r="M2677" s="78" t="n">
        <x:v>29.7399997711182</x:v>
      </x:c>
      <x:c r="N2677" s="78" t="n">
        <x:v>1631.19287109375</x:v>
      </x:c>
    </x:row>
    <x:row r="2678">
      <x:c r="A2678" s="78" t="n">
        <x:v>29.75</x:v>
      </x:c>
      <x:c r="B2678" s="78" t="n">
        <x:v>1526.80700683594</x:v>
      </x:c>
      <x:c r="C2678" s="78" t="n">
        <x:v>29.75</x:v>
      </x:c>
      <x:c r="D2678" s="78" t="n">
        <x:v>1613.73461914063</x:v>
      </x:c>
      <x:c r="E2678" s="78" t="n">
        <x:v>29.75</x:v>
      </x:c>
      <x:c r="F2678" s="78" t="n">
        <x:v>1464.08044433594</x:v>
      </x:c>
      <x:c r="G2678" s="78" t="n">
        <x:v>29.75</x:v>
      </x:c>
      <x:c r="H2678" s="78" t="n">
        <x:v>1471.61389160156</x:v>
      </x:c>
      <x:c r="I2678" s="78" t="n">
        <x:v>29.75</x:v>
      </x:c>
      <x:c r="J2678" s="78" t="n">
        <x:v>1282.74267578125</x:v>
      </x:c>
      <x:c r="K2678" s="78" t="n">
        <x:v>29.75</x:v>
      </x:c>
      <x:c r="L2678" s="78" t="n">
        <x:v>1264.21716308594</x:v>
      </x:c>
      <x:c r="M2678" s="78" t="n">
        <x:v>29.75</x:v>
      </x:c>
      <x:c r="N2678" s="78" t="n">
        <x:v>1633.97583007813</x:v>
      </x:c>
    </x:row>
    <x:row r="2679">
      <x:c r="A2679" s="78" t="n">
        <x:v>29.7600002288818</x:v>
      </x:c>
      <x:c r="B2679" s="78" t="n">
        <x:v>1574.57067871094</x:v>
      </x:c>
      <x:c r="C2679" s="78" t="n">
        <x:v>29.7600002288818</x:v>
      </x:c>
      <x:c r="D2679" s="78" t="n">
        <x:v>1548.59033203125</x:v>
      </x:c>
      <x:c r="E2679" s="78" t="n">
        <x:v>29.7600002288818</x:v>
      </x:c>
      <x:c r="F2679" s="78" t="n">
        <x:v>1464</x:v>
      </x:c>
      <x:c r="G2679" s="78" t="n">
        <x:v>29.7600002288818</x:v>
      </x:c>
      <x:c r="H2679" s="78" t="n">
        <x:v>1448.21459960938</x:v>
      </x:c>
      <x:c r="I2679" s="78" t="n">
        <x:v>29.7600002288818</x:v>
      </x:c>
      <x:c r="J2679" s="78" t="n">
        <x:v>1257.23254394531</x:v>
      </x:c>
      <x:c r="K2679" s="78" t="n">
        <x:v>29.7600002288818</x:v>
      </x:c>
      <x:c r="L2679" s="78" t="n">
        <x:v>1233.27722167969</x:v>
      </x:c>
      <x:c r="M2679" s="78" t="n">
        <x:v>29.7600002288818</x:v>
      </x:c>
      <x:c r="N2679" s="78" t="n">
        <x:v>1603.27722167969</x:v>
      </x:c>
    </x:row>
    <x:row r="2680">
      <x:c r="A2680" s="78" t="n">
        <x:v>29.7700004577637</x:v>
      </x:c>
      <x:c r="B2680" s="78" t="n">
        <x:v>1560.14770507813</x:v>
      </x:c>
      <x:c r="C2680" s="78" t="n">
        <x:v>29.7700004577637</x:v>
      </x:c>
      <x:c r="D2680" s="78" t="n">
        <x:v>1551.96057128906</x:v>
      </x:c>
      <x:c r="E2680" s="78" t="n">
        <x:v>29.7700004577637</x:v>
      </x:c>
      <x:c r="F2680" s="78" t="n">
        <x:v>1465.98034667969</x:v>
      </x:c>
      <x:c r="G2680" s="78" t="n">
        <x:v>29.7700004577637</x:v>
      </x:c>
      <x:c r="H2680" s="78" t="n">
        <x:v>1466.81298828125</x:v>
      </x:c>
      <x:c r="I2680" s="78" t="n">
        <x:v>29.7700004577637</x:v>
      </x:c>
      <x:c r="J2680" s="78" t="n">
        <x:v>1259.97045898438</x:v>
      </x:c>
      <x:c r="K2680" s="78" t="n">
        <x:v>29.7700004577637</x:v>
      </x:c>
      <x:c r="L2680" s="78" t="n">
        <x:v>1231.01965332031</x:v>
      </x:c>
      <x:c r="M2680" s="78" t="n">
        <x:v>29.7700004577637</x:v>
      </x:c>
      <x:c r="N2680" s="78" t="n">
        <x:v>1655.47827148438</x:v>
      </x:c>
    </x:row>
    <x:row r="2681">
      <x:c r="A2681" s="78" t="n">
        <x:v>29.7800006866455</x:v>
      </x:c>
      <x:c r="B2681" s="78" t="n">
        <x:v>1549.1181640625</x:v>
      </x:c>
      <x:c r="C2681" s="78" t="n">
        <x:v>29.7800006866455</x:v>
      </x:c>
      <x:c r="D2681" s="78" t="n">
        <x:v>1560.9033203125</x:v>
      </x:c>
      <x:c r="E2681" s="78" t="n">
        <x:v>29.7800006866455</x:v>
      </x:c>
      <x:c r="F2681" s="78" t="n">
        <x:v>1461.0537109375</x:v>
      </x:c>
      <x:c r="G2681" s="78" t="n">
        <x:v>29.7800006866455</x:v>
      </x:c>
      <x:c r="H2681" s="78" t="n">
        <x:v>1459.0859375</x:v>
      </x:c>
      <x:c r="I2681" s="78" t="n">
        <x:v>29.7800006866455</x:v>
      </x:c>
      <x:c r="J2681" s="78" t="n">
        <x:v>1266.9248046875</x:v>
      </x:c>
      <x:c r="K2681" s="78" t="n">
        <x:v>29.7800006866455</x:v>
      </x:c>
      <x:c r="L2681" s="78" t="n">
        <x:v>1305.19409179688</x:v>
      </x:c>
      <x:c r="M2681" s="78" t="n">
        <x:v>29.7800006866455</x:v>
      </x:c>
      <x:c r="N2681" s="78" t="n">
        <x:v>1642.150390625</x:v>
      </x:c>
    </x:row>
    <x:row r="2682">
      <x:c r="A2682" s="78" t="n">
        <x:v>29.7900009155273</x:v>
      </x:c>
      <x:c r="B2682" s="78" t="n">
        <x:v>1572.72045898438</x:v>
      </x:c>
      <x:c r="C2682" s="78" t="n">
        <x:v>29.7900009155273</x:v>
      </x:c>
      <x:c r="D2682" s="78" t="n">
        <x:v>1527.39599609375</x:v>
      </x:c>
      <x:c r="E2682" s="78" t="n">
        <x:v>29.7900009155273</x:v>
      </x:c>
      <x:c r="F2682" s="78" t="n">
        <x:v>1461</x:v>
      </x:c>
      <x:c r="G2682" s="78" t="n">
        <x:v>29.7900009155273</x:v>
      </x:c>
      <x:c r="H2682" s="78" t="n">
        <x:v>1465.91845703125</x:v>
      </x:c>
      <x:c r="I2682" s="78" t="n">
        <x:v>29.7900009155273</x:v>
      </x:c>
      <x:c r="J2682" s="78" t="n">
        <x:v>1268.97668457031</x:v>
      </x:c>
      <x:c r="K2682" s="78" t="n">
        <x:v>29.7900009155273</x:v>
      </x:c>
      <x:c r="L2682" s="78" t="n">
        <x:v>1266.4658203125</x:v>
      </x:c>
      <x:c r="M2682" s="78" t="n">
        <x:v>29.7900009155273</x:v>
      </x:c>
      <x:c r="N2682" s="78" t="n">
        <x:v>1656.82531738281</x:v>
      </x:c>
    </x:row>
    <x:row r="2683">
      <x:c r="A2683" s="78" t="n">
        <x:v>29.7999992370605</x:v>
      </x:c>
      <x:c r="B2683" s="78" t="n">
        <x:v>1527.5771484375</x:v>
      </x:c>
      <x:c r="C2683" s="78" t="n">
        <x:v>29.7999992370605</x:v>
      </x:c>
      <x:c r="D2683" s="78" t="n">
        <x:v>1529.96240234375</x:v>
      </x:c>
      <x:c r="E2683" s="78" t="n">
        <x:v>29.7999992370605</x:v>
      </x:c>
      <x:c r="F2683" s="78" t="n">
        <x:v>1392.86572265625</x:v>
      </x:c>
      <x:c r="G2683" s="78" t="n">
        <x:v>29.7999992370605</x:v>
      </x:c>
      <x:c r="H2683" s="78" t="n">
        <x:v>1468.96240234375</x:v>
      </x:c>
      <x:c r="I2683" s="78" t="n">
        <x:v>29.7999992370605</x:v>
      </x:c>
      <x:c r="J2683" s="78" t="n">
        <x:v>1284.79919433594</x:v>
      </x:c>
      <x:c r="K2683" s="78" t="n">
        <x:v>29.7999992370605</x:v>
      </x:c>
      <x:c r="L2683" s="78" t="n">
        <x:v>1274.88708496094</x:v>
      </x:c>
      <x:c r="M2683" s="78" t="n">
        <x:v>29.7999992370605</x:v>
      </x:c>
      <x:c r="N2683" s="78" t="n">
        <x:v>1699.46044921875</x:v>
      </x:c>
    </x:row>
    <x:row r="2684">
      <x:c r="A2684" s="78" t="n">
        <x:v>29.8099994659424</x:v>
      </x:c>
      <x:c r="B2684" s="78" t="n">
        <x:v>1486.55139160156</x:v>
      </x:c>
      <x:c r="C2684" s="78" t="n">
        <x:v>29.8099994659424</x:v>
      </x:c>
      <x:c r="D2684" s="78" t="n">
        <x:v>1521.12097167969</x:v>
      </x:c>
      <x:c r="E2684" s="78" t="n">
        <x:v>29.8099994659424</x:v>
      </x:c>
      <x:c r="F2684" s="78" t="n">
        <x:v>1470.92419433594</x:v>
      </x:c>
      <x:c r="G2684" s="78" t="n">
        <x:v>29.8099994659424</x:v>
      </x:c>
      <x:c r="H2684" s="78" t="n">
        <x:v>1442.36303710938</x:v>
      </x:c>
      <x:c r="I2684" s="78" t="n">
        <x:v>29.8099994659424</x:v>
      </x:c>
      <x:c r="J2684" s="78" t="n">
        <x:v>1202.12963867188</x:v>
      </x:c>
      <x:c r="K2684" s="78" t="n">
        <x:v>29.8099994659424</x:v>
      </x:c>
      <x:c r="L2684" s="78" t="n">
        <x:v>1238.49755859375</x:v>
      </x:c>
      <x:c r="M2684" s="78" t="n">
        <x:v>29.8099994659424</x:v>
      </x:c>
      <x:c r="N2684" s="78" t="n">
        <x:v>1649.68579101563</x:v>
      </x:c>
    </x:row>
    <x:row r="2685">
      <x:c r="A2685" s="78" t="n">
        <x:v>29.8199996948242</x:v>
      </x:c>
      <x:c r="B2685" s="78" t="n">
        <x:v>1553.02429199219</x:v>
      </x:c>
      <x:c r="C2685" s="78" t="n">
        <x:v>29.8199996948242</x:v>
      </x:c>
      <x:c r="D2685" s="78" t="n">
        <x:v>1510.15783691406</x:v>
      </x:c>
      <x:c r="E2685" s="78" t="n">
        <x:v>29.8199996948242</x:v>
      </x:c>
      <x:c r="F2685" s="78" t="n">
        <x:v>1511.42602539063</x:v>
      </x:c>
      <x:c r="G2685" s="78" t="n">
        <x:v>29.8199996948242</x:v>
      </x:c>
      <x:c r="H2685" s="78" t="n">
        <x:v>1385.81787109375</x:v>
      </x:c>
      <x:c r="I2685" s="78" t="n">
        <x:v>29.8199996948242</x:v>
      </x:c>
      <x:c r="J2685" s="78" t="n">
        <x:v>1209.87084960938</x:v>
      </x:c>
      <x:c r="K2685" s="78" t="n">
        <x:v>29.8199996948242</x:v>
      </x:c>
      <x:c r="L2685" s="78" t="n">
        <x:v>1302.0673828125</x:v>
      </x:c>
      <x:c r="M2685" s="78" t="n">
        <x:v>29.8199996948242</x:v>
      </x:c>
      <x:c r="N2685" s="78" t="n">
        <x:v>1657.87084960938</x:v>
      </x:c>
    </x:row>
    <x:row r="2686">
      <x:c r="A2686" s="78" t="n">
        <x:v>29.8299999237061</x:v>
      </x:c>
      <x:c r="B2686" s="78" t="n">
        <x:v>1560.89331054688</x:v>
      </x:c>
      <x:c r="C2686" s="78" t="n">
        <x:v>29.8299999237061</x:v>
      </x:c>
      <x:c r="D2686" s="78" t="n">
        <x:v>1508.03051757813</x:v>
      </x:c>
      <x:c r="E2686" s="78" t="n">
        <x:v>29.8299999237061</x:v>
      </x:c>
      <x:c r="F2686" s="78" t="n">
        <x:v>1496.24401855469</x:v>
      </x:c>
      <x:c r="G2686" s="78" t="n">
        <x:v>29.8299999237061</x:v>
      </x:c>
      <x:c r="H2686" s="78" t="n">
        <x:v>1394.84753417969</x:v>
      </x:c>
      <x:c r="I2686" s="78" t="n">
        <x:v>29.8299999237061</x:v>
      </x:c>
      <x:c r="J2686" s="78" t="n">
        <x:v>1234.61877441406</x:v>
      </x:c>
      <x:c r="K2686" s="78" t="n">
        <x:v>29.8299999237061</x:v>
      </x:c>
      <x:c r="L2686" s="78" t="n">
        <x:v>1286.25927734375</x:v>
      </x:c>
      <x:c r="M2686" s="78" t="n">
        <x:v>29.8299999237061</x:v>
      </x:c>
      <x:c r="N2686" s="78" t="n">
        <x:v>1636.33544921875</x:v>
      </x:c>
    </x:row>
    <x:row r="2687">
      <x:c r="A2687" s="78" t="n">
        <x:v>29.8400001525879</x:v>
      </x:c>
      <x:c r="B2687" s="78" t="n">
        <x:v>1573.7900390625</x:v>
      </x:c>
      <x:c r="C2687" s="78" t="n">
        <x:v>29.8400001525879</x:v>
      </x:c>
      <x:c r="D2687" s="78" t="n">
        <x:v>1550.30554199219</x:v>
      </x:c>
      <x:c r="E2687" s="78" t="n">
        <x:v>29.8400001525879</x:v>
      </x:c>
      <x:c r="F2687" s="78" t="n">
        <x:v>1441.88818359375</x:v>
      </x:c>
      <x:c r="G2687" s="78" t="n">
        <x:v>29.8400001525879</x:v>
      </x:c>
      <x:c r="H2687" s="78" t="n">
        <x:v>1402.87084960938</x:v>
      </x:c>
      <x:c r="I2687" s="78" t="n">
        <x:v>29.8400001525879</x:v>
      </x:c>
      <x:c r="J2687" s="78" t="n">
        <x:v>1226.14538574219</x:v>
      </x:c>
      <x:c r="K2687" s="78" t="n">
        <x:v>29.8400001525879</x:v>
      </x:c>
      <x:c r="L2687" s="78" t="n">
        <x:v>1241.72668457031</x:v>
      </x:c>
      <x:c r="M2687" s="78" t="n">
        <x:v>29.8400001525879</x:v>
      </x:c>
      <x:c r="N2687" s="78" t="n">
        <x:v>1606.48449707031</x:v>
      </x:c>
    </x:row>
    <x:row r="2688">
      <x:c r="A2688" s="78" t="n">
        <x:v>29.8500003814697</x:v>
      </x:c>
      <x:c r="B2688" s="78" t="n">
        <x:v>1565.15344238281</x:v>
      </x:c>
      <x:c r="C2688" s="78" t="n">
        <x:v>29.8500003814697</x:v>
      </x:c>
      <x:c r="D2688" s="78" t="n">
        <x:v>1579.50561523438</x:v>
      </x:c>
      <x:c r="E2688" s="78" t="n">
        <x:v>29.8500003814697</x:v>
      </x:c>
      <x:c r="F2688" s="78" t="n">
        <x:v>1444.93176269531</x:v>
      </x:c>
      <x:c r="G2688" s="78" t="n">
        <x:v>29.8500003814697</x:v>
      </x:c>
      <x:c r="H2688" s="78" t="n">
        <x:v>1437.4033203125</x:v>
      </x:c>
      <x:c r="I2688" s="78" t="n">
        <x:v>29.8500003814697</x:v>
      </x:c>
      <x:c r="J2688" s="78" t="n">
        <x:v>1242.71020507813</x:v>
      </x:c>
      <x:c r="K2688" s="78" t="n">
        <x:v>29.8500003814697</x:v>
      </x:c>
      <x:c r="L2688" s="78" t="n">
        <x:v>1219.37512207031</x:v>
      </x:c>
      <x:c r="M2688" s="78" t="n">
        <x:v>29.8500003814697</x:v>
      </x:c>
      <x:c r="N2688" s="78" t="n">
        <x:v>1637.45446777344</x:v>
      </x:c>
    </x:row>
    <x:row r="2689">
      <x:c r="A2689" s="78" t="n">
        <x:v>29.8600006103516</x:v>
      </x:c>
      <x:c r="B2689" s="78" t="n">
        <x:v>1546.34106445313</x:v>
      </x:c>
      <x:c r="C2689" s="78" t="n">
        <x:v>29.8600006103516</x:v>
      </x:c>
      <x:c r="D2689" s="78" t="n">
        <x:v>1523.04113769531</x:v>
      </x:c>
      <x:c r="E2689" s="78" t="n">
        <x:v>29.8600006103516</x:v>
      </x:c>
      <x:c r="F2689" s="78" t="n">
        <x:v>1486.24609375</x:v>
      </x:c>
      <x:c r="G2689" s="78" t="n">
        <x:v>29.8600006103516</x:v>
      </x:c>
      <x:c r="H2689" s="78" t="n">
        <x:v>1389.87951660156</x:v>
      </x:c>
      <x:c r="I2689" s="78" t="n">
        <x:v>29.8600006103516</x:v>
      </x:c>
      <x:c r="J2689" s="78" t="n">
        <x:v>1264.60510253906</x:v>
      </x:c>
      <x:c r="K2689" s="78" t="n">
        <x:v>29.8600006103516</x:v>
      </x:c>
      <x:c r="L2689" s="78" t="n">
        <x:v>1251.40771484375</x:v>
      </x:c>
      <x:c r="M2689" s="78" t="n">
        <x:v>29.8600006103516</x:v>
      </x:c>
      <x:c r="N2689" s="78" t="n">
        <x:v>1674.33581542969</x:v>
      </x:c>
    </x:row>
    <x:row r="2690">
      <x:c r="A2690" s="78" t="n">
        <x:v>29.8700008392334</x:v>
      </x:c>
      <x:c r="B2690" s="78" t="n">
        <x:v>1526.376953125</x:v>
      </x:c>
      <x:c r="C2690" s="78" t="n">
        <x:v>29.8700008392334</x:v>
      </x:c>
      <x:c r="D2690" s="78" t="n">
        <x:v>1539.66064453125</x:v>
      </x:c>
      <x:c r="E2690" s="78" t="n">
        <x:v>29.8700008392334</x:v>
      </x:c>
      <x:c r="F2690" s="78" t="n">
        <x:v>1502.69836425781</x:v>
      </x:c>
      <x:c r="G2690" s="78" t="n">
        <x:v>29.8700008392334</x:v>
      </x:c>
      <x:c r="H2690" s="78" t="n">
        <x:v>1397.83032226563</x:v>
      </x:c>
      <x:c r="I2690" s="78" t="n">
        <x:v>29.8700008392334</x:v>
      </x:c>
      <x:c r="J2690" s="78" t="n">
        <x:v>1248.32043457031</x:v>
      </x:c>
      <x:c r="K2690" s="78" t="n">
        <x:v>29.8700008392334</x:v>
      </x:c>
      <x:c r="L2690" s="78" t="n">
        <x:v>1260.83032226563</x:v>
      </x:c>
      <x:c r="M2690" s="78" t="n">
        <x:v>29.8700008392334</x:v>
      </x:c>
      <x:c r="N2690" s="78" t="n">
        <x:v>1688.73608398438</x:v>
      </x:c>
    </x:row>
    <x:row r="2691">
      <x:c r="A2691" s="78" t="n">
        <x:v>29.8799991607666</x:v>
      </x:c>
      <x:c r="B2691" s="78" t="n">
        <x:v>1515.21728515625</x:v>
      </x:c>
      <x:c r="C2691" s="78" t="n">
        <x:v>29.8799991607666</x:v>
      </x:c>
      <x:c r="D2691" s="78" t="n">
        <x:v>1531.177734375</x:v>
      </x:c>
      <x:c r="E2691" s="78" t="n">
        <x:v>29.8799991607666</x:v>
      </x:c>
      <x:c r="F2691" s="78" t="n">
        <x:v>1442.22448730469</x:v>
      </x:c>
      <x:c r="G2691" s="78" t="n">
        <x:v>29.8799991607666</x:v>
      </x:c>
      <x:c r="H2691" s="78" t="n">
        <x:v>1443.09155273438</x:v>
      </x:c>
      <x:c r="I2691" s="78" t="n">
        <x:v>29.8799991607666</x:v>
      </x:c>
      <x:c r="J2691" s="78" t="n">
        <x:v>1225.45422363281</x:v>
      </x:c>
      <x:c r="K2691" s="78" t="n">
        <x:v>29.8799991607666</x:v>
      </x:c>
      <x:c r="L2691" s="78" t="n">
        <x:v>1262.96044921875</x:v>
      </x:c>
      <x:c r="M2691" s="78" t="n">
        <x:v>29.8799991607666</x:v>
      </x:c>
      <x:c r="N2691" s="78" t="n">
        <x:v>1673.31604003906</x:v>
      </x:c>
    </x:row>
    <x:row r="2692">
      <x:c r="A2692" s="78" t="n">
        <x:v>29.8899993896484</x:v>
      </x:c>
      <x:c r="B2692" s="78" t="n">
        <x:v>1504.22717285156</x:v>
      </x:c>
      <x:c r="C2692" s="78" t="n">
        <x:v>29.8899993896484</x:v>
      </x:c>
      <x:c r="D2692" s="78" t="n">
        <x:v>1502.59887695313</x:v>
      </x:c>
      <x:c r="E2692" s="78" t="n">
        <x:v>29.8899993896484</x:v>
      </x:c>
      <x:c r="F2692" s="78" t="n">
        <x:v>1396.92919921875</x:v>
      </x:c>
      <x:c r="G2692" s="78" t="n">
        <x:v>29.8899993896484</x:v>
      </x:c>
      <x:c r="H2692" s="78" t="n">
        <x:v>1430.2890625</x:v>
      </x:c>
      <x:c r="I2692" s="78" t="n">
        <x:v>29.8899993896484</x:v>
      </x:c>
      <x:c r="J2692" s="78" t="n">
        <x:v>1291.59582519531</x:v>
      </x:c>
      <x:c r="K2692" s="78" t="n">
        <x:v>29.8899993896484</x:v>
      </x:c>
      <x:c r="L2692" s="78" t="n">
        <x:v>1269.85546875</x:v>
      </x:c>
      <x:c r="M2692" s="78" t="n">
        <x:v>29.8899993896484</x:v>
      </x:c>
      <x:c r="N2692" s="78" t="n">
        <x:v>1648.51623535156</x:v>
      </x:c>
    </x:row>
    <x:row r="2693">
      <x:c r="A2693" s="78" t="n">
        <x:v>29.8999996185303</x:v>
      </x:c>
      <x:c r="B2693" s="78" t="n">
        <x:v>1533.353515625</x:v>
      </x:c>
      <x:c r="C2693" s="78" t="n">
        <x:v>29.8999996185303</x:v>
      </x:c>
      <x:c r="D2693" s="78" t="n">
        <x:v>1538.20263671875</x:v>
      </x:c>
      <x:c r="E2693" s="78" t="n">
        <x:v>29.8999996185303</x:v>
      </x:c>
      <x:c r="F2693" s="78" t="n">
        <x:v>1435.13806152344</x:v>
      </x:c>
      <x:c r="G2693" s="78" t="n">
        <x:v>29.8999996185303</x:v>
      </x:c>
      <x:c r="H2693" s="78" t="n">
        <x:v>1422.17236328125</x:v>
      </x:c>
      <x:c r="I2693" s="78" t="n">
        <x:v>29.8999996185303</x:v>
      </x:c>
      <x:c r="J2693" s="78" t="n">
        <x:v>1281.25854492188</x:v>
      </x:c>
      <x:c r="K2693" s="78" t="n">
        <x:v>29.8999996185303</x:v>
      </x:c>
      <x:c r="L2693" s="78" t="n">
        <x:v>1219.12060546875</x:v>
      </x:c>
      <x:c r="M2693" s="78" t="n">
        <x:v>29.8999996185303</x:v>
      </x:c>
      <x:c r="N2693" s="78" t="n">
        <x:v>1602.01281738281</x:v>
      </x:c>
    </x:row>
    <x:row r="2694">
      <x:c r="A2694" s="78" t="n">
        <x:v>29.9099998474121</x:v>
      </x:c>
      <x:c r="B2694" s="78" t="n">
        <x:v>1558.43872070313</x:v>
      </x:c>
      <x:c r="C2694" s="78" t="n">
        <x:v>29.9099998474121</x:v>
      </x:c>
      <x:c r="D2694" s="78" t="n">
        <x:v>1512.60607910156</x:v>
      </x:c>
      <x:c r="E2694" s="78" t="n">
        <x:v>29.9099998474121</x:v>
      </x:c>
      <x:c r="F2694" s="78" t="n">
        <x:v>1448.70812988281</x:v>
      </x:c>
      <x:c r="G2694" s="78" t="n">
        <x:v>29.9099998474121</x:v>
      </x:c>
      <x:c r="H2694" s="78" t="n">
        <x:v>1458.16931152344</x:v>
      </x:c>
      <x:c r="I2694" s="78" t="n">
        <x:v>29.9099998474121</x:v>
      </x:c>
      <x:c r="J2694" s="78" t="n">
        <x:v>1237.01025390625</x:v>
      </x:c>
      <x:c r="K2694" s="78" t="n">
        <x:v>29.9099998474121</x:v>
      </x:c>
      <x:c r="L2694" s="78" t="n">
        <x:v>1227.77551269531</x:v>
      </x:c>
      <x:c r="M2694" s="78" t="n">
        <x:v>29.9099998474121</x:v>
      </x:c>
      <x:c r="N2694" s="78" t="n">
        <x:v>1633.25915527344</x:v>
      </x:c>
    </x:row>
    <x:row r="2695">
      <x:c r="A2695" s="78" t="n">
        <x:v>29.9200000762939</x:v>
      </x:c>
      <x:c r="B2695" s="78" t="n">
        <x:v>1526.7705078125</x:v>
      </x:c>
      <x:c r="C2695" s="78" t="n">
        <x:v>29.9200000762939</x:v>
      </x:c>
      <x:c r="D2695" s="78" t="n">
        <x:v>1515.90661621094</x:v>
      </x:c>
      <x:c r="E2695" s="78" t="n">
        <x:v>29.9200000762939</x:v>
      </x:c>
      <x:c r="F2695" s="78" t="n">
        <x:v>1418.72387695313</x:v>
      </x:c>
      <x:c r="G2695" s="78" t="n">
        <x:v>29.9200000762939</x:v>
      </x:c>
      <x:c r="H2695" s="78" t="n">
        <x:v>1464.85986328125</x:v>
      </x:c>
      <x:c r="I2695" s="78" t="n">
        <x:v>29.9200000762939</x:v>
      </x:c>
      <x:c r="J2695" s="78" t="n">
        <x:v>1157.86791992188</x:v>
      </x:c>
      <x:c r="K2695" s="78" t="n">
        <x:v>29.9200000762939</x:v>
      </x:c>
      <x:c r="L2695" s="78" t="n">
        <x:v>1227.02331542969</x:v>
      </x:c>
      <x:c r="M2695" s="78" t="n">
        <x:v>29.9200000762939</x:v>
      </x:c>
      <x:c r="N2695" s="78" t="n">
        <x:v>1651.57971191406</x:v>
      </x:c>
    </x:row>
    <x:row r="2696">
      <x:c r="A2696" s="78" t="n">
        <x:v>29.9300003051758</x:v>
      </x:c>
      <x:c r="B2696" s="78" t="n">
        <x:v>1495.75170898438</x:v>
      </x:c>
      <x:c r="C2696" s="78" t="n">
        <x:v>29.9300003051758</x:v>
      </x:c>
      <x:c r="D2696" s="78" t="n">
        <x:v>1559.90881347656</x:v>
      </x:c>
      <x:c r="E2696" s="78" t="n">
        <x:v>29.9300003051758</x:v>
      </x:c>
      <x:c r="F2696" s="78" t="n">
        <x:v>1438.49072265625</x:v>
      </x:c>
      <x:c r="G2696" s="78" t="n">
        <x:v>29.9300003051758</x:v>
      </x:c>
      <x:c r="H2696" s="78" t="n">
        <x:v>1481.58776855469</x:v>
      </x:c>
      <x:c r="I2696" s="78" t="n">
        <x:v>29.9300003051758</x:v>
      </x:c>
      <x:c r="J2696" s="78" t="n">
        <x:v>1210.64208984375</x:v>
      </x:c>
      <x:c r="K2696" s="78" t="n">
        <x:v>29.9300003051758</x:v>
      </x:c>
      <x:c r="L2696" s="78" t="n">
        <x:v>1238.708984375</x:v>
      </x:c>
      <x:c r="M2696" s="78" t="n">
        <x:v>29.9300003051758</x:v>
      </x:c>
      <x:c r="N2696" s="78" t="n">
        <x:v>1652</x:v>
      </x:c>
    </x:row>
    <x:row r="2697">
      <x:c r="A2697" s="78" t="n">
        <x:v>29.9400005340576</x:v>
      </x:c>
      <x:c r="B2697" s="78" t="n">
        <x:v>1492.07543945313</x:v>
      </x:c>
      <x:c r="C2697" s="78" t="n">
        <x:v>29.9400005340576</x:v>
      </x:c>
      <x:c r="D2697" s="78" t="n">
        <x:v>1523.95568847656</x:v>
      </x:c>
      <x:c r="E2697" s="78" t="n">
        <x:v>29.9400005340576</x:v>
      </x:c>
      <x:c r="F2697" s="78" t="n">
        <x:v>1423.40234375</x:v>
      </x:c>
      <x:c r="G2697" s="78" t="n">
        <x:v>29.9400005340576</x:v>
      </x:c>
      <x:c r="H2697" s="78" t="n">
        <x:v>1446.90539550781</x:v>
      </x:c>
      <x:c r="I2697" s="78" t="n">
        <x:v>29.9400005340576</x:v>
      </x:c>
      <x:c r="J2697" s="78" t="n">
        <x:v>1209.07543945313</x:v>
      </x:c>
      <x:c r="K2697" s="78" t="n">
        <x:v>29.9400005340576</x:v>
      </x:c>
      <x:c r="L2697" s="78" t="n">
        <x:v>1236.07543945313</x:v>
      </x:c>
      <x:c r="M2697" s="78" t="n">
        <x:v>29.9400005340576</x:v>
      </x:c>
      <x:c r="N2697" s="78" t="n">
        <x:v>1597.40832519531</x:v>
      </x:c>
    </x:row>
    <x:row r="2698">
      <x:c r="A2698" s="78" t="n">
        <x:v>29.9500007629395</x:v>
      </x:c>
      <x:c r="B2698" s="78" t="n">
        <x:v>1553.35900878906</x:v>
      </x:c>
      <x:c r="C2698" s="78" t="n">
        <x:v>29.9500007629395</x:v>
      </x:c>
      <x:c r="D2698" s="78" t="n">
        <x:v>1526.89575195313</x:v>
      </x:c>
      <x:c r="E2698" s="78" t="n">
        <x:v>29.9500007629395</x:v>
      </x:c>
      <x:c r="F2698" s="78" t="n">
        <x:v>1462.93200683594</x:v>
      </x:c>
      <x:c r="G2698" s="78" t="n">
        <x:v>29.9500007629395</x:v>
      </x:c>
      <x:c r="H2698" s="78" t="n">
        <x:v>1417.75537109375</x:v>
      </x:c>
      <x:c r="I2698" s="78" t="n">
        <x:v>29.9500007629395</x:v>
      </x:c>
      <x:c r="J2698" s="78" t="n">
        <x:v>1193.41674804688</x:v>
      </x:c>
      <x:c r="K2698" s="78" t="n">
        <x:v>29.9500007629395</x:v>
      </x:c>
      <x:c r="L2698" s="78" t="n">
        <x:v>1239.89575195313</x:v>
      </x:c>
      <x:c r="M2698" s="78" t="n">
        <x:v>29.9500007629395</x:v>
      </x:c>
      <x:c r="N2698" s="78" t="n">
        <x:v>1622.29675292969</x:v>
      </x:c>
    </x:row>
    <x:row r="2699">
      <x:c r="A2699" s="78" t="n">
        <x:v>29.9599990844727</x:v>
      </x:c>
      <x:c r="B2699" s="78" t="n">
        <x:v>1505.37426757813</x:v>
      </x:c>
      <x:c r="C2699" s="78" t="n">
        <x:v>29.9599990844727</x:v>
      </x:c>
      <x:c r="D2699" s="78" t="n">
        <x:v>1506.56591796875</x:v>
      </x:c>
      <x:c r="E2699" s="78" t="n">
        <x:v>29.9599990844727</x:v>
      </x:c>
      <x:c r="F2699" s="78" t="n">
        <x:v>1503.89514160156</x:v>
      </x:c>
      <x:c r="G2699" s="78" t="n">
        <x:v>29.9599990844727</x:v>
      </x:c>
      <x:c r="H2699" s="78" t="n">
        <x:v>1421.865234375</x:v>
      </x:c>
      <x:c r="I2699" s="78" t="n">
        <x:v>29.9599990844727</x:v>
      </x:c>
      <x:c r="J2699" s="78" t="n">
        <x:v>1216.35327148438</x:v>
      </x:c>
      <x:c r="K2699" s="78" t="n">
        <x:v>29.9599990844727</x:v>
      </x:c>
      <x:c r="L2699" s="78" t="n">
        <x:v>1226.37731933594</x:v>
      </x:c>
      <x:c r="M2699" s="78" t="n">
        <x:v>29.9599990844727</x:v>
      </x:c>
      <x:c r="N2699" s="78" t="n">
        <x:v>1594.78149414063</x:v>
      </x:c>
    </x:row>
    <x:row r="2700">
      <x:c r="A2700" s="78" t="n">
        <x:v>29.9699993133545</x:v>
      </x:c>
      <x:c r="B2700" s="78" t="n">
        <x:v>1482.61267089844</x:v>
      </x:c>
      <x:c r="C2700" s="78" t="n">
        <x:v>29.9699993133545</x:v>
      </x:c>
      <x:c r="D2700" s="78" t="n">
        <x:v>1544.88610839844</x:v>
      </x:c>
      <x:c r="E2700" s="78" t="n">
        <x:v>29.9699993133545</x:v>
      </x:c>
      <x:c r="F2700" s="78" t="n">
        <x:v>1477.77966308594</x:v>
      </x:c>
      <x:c r="G2700" s="78" t="n">
        <x:v>29.9699993133545</x:v>
      </x:c>
      <x:c r="H2700" s="78" t="n">
        <x:v>1426.86071777344</x:v>
      </x:c>
      <x:c r="I2700" s="78" t="n">
        <x:v>29.9699993133545</x:v>
      </x:c>
      <x:c r="J2700" s="78" t="n">
        <x:v>1247.13671875</x:v>
      </x:c>
      <x:c r="K2700" s="78" t="n">
        <x:v>29.9699993133545</x:v>
      </x:c>
      <x:c r="L2700" s="78" t="n">
        <x:v>1263.91394042969</x:v>
      </x:c>
      <x:c r="M2700" s="78" t="n">
        <x:v>29.9699993133545</x:v>
      </x:c>
      <x:c r="N2700" s="78" t="n">
        <x:v>1641.63549804688</x:v>
      </x:c>
    </x:row>
    <x:row r="2701">
      <x:c r="A2701" s="78" t="n">
        <x:v>29.9799995422363</x:v>
      </x:c>
      <x:c r="B2701" s="78" t="n">
        <x:v>1549.01647949219</x:v>
      </x:c>
      <x:c r="C2701" s="78" t="n">
        <x:v>29.9799995422363</x:v>
      </x:c>
      <x:c r="D2701" s="78" t="n">
        <x:v>1536.28747558594</x:v>
      </x:c>
      <x:c r="E2701" s="78" t="n">
        <x:v>29.9799995422363</x:v>
      </x:c>
      <x:c r="F2701" s="78" t="n">
        <x:v>1468.25866699219</x:v>
      </x:c>
      <x:c r="G2701" s="78" t="n">
        <x:v>29.9799995422363</x:v>
      </x:c>
      <x:c r="H2701" s="78" t="n">
        <x:v>1416.31616210938</x:v>
      </x:c>
      <x:c r="I2701" s="78" t="n">
        <x:v>29.9799995422363</x:v>
      </x:c>
      <x:c r="J2701" s="78" t="n">
        <x:v>1272.28137207031</x:v>
      </x:c>
      <x:c r="K2701" s="78" t="n">
        <x:v>29.9799995422363</x:v>
      </x:c>
      <x:c r="L2701" s="78" t="n">
        <x:v>1279.56884765625</x:v>
      </x:c>
      <x:c r="M2701" s="78" t="n">
        <x:v>29.9799995422363</x:v>
      </x:c>
      <x:c r="N2701" s="78" t="n">
        <x:v>1634.25866699219</x:v>
      </x:c>
    </x:row>
    <x:row r="2702">
      <x:c r="A2702" s="78" t="n">
        <x:v>29.9899997711182</x:v>
      </x:c>
      <x:c r="B2702" s="78" t="n">
        <x:v>1573.31811523438</x:v>
      </x:c>
      <x:c r="C2702" s="78" t="n">
        <x:v>29.9899997711182</x:v>
      </x:c>
      <x:c r="D2702" s="78" t="n">
        <x:v>1555.40710449219</x:v>
      </x:c>
      <x:c r="E2702" s="78" t="n">
        <x:v>29.9899997711182</x:v>
      </x:c>
      <x:c r="F2702" s="78" t="n">
        <x:v>1431.12646484375</x:v>
      </x:c>
      <x:c r="G2702" s="78" t="n">
        <x:v>29.9899997711182</x:v>
      </x:c>
      <x:c r="H2702" s="78" t="n">
        <x:v>1406.29650878906</x:v>
      </x:c>
      <x:c r="I2702" s="78" t="n">
        <x:v>29.9899997711182</x:v>
      </x:c>
      <x:c r="J2702" s="78" t="n">
        <x:v>1263.29650878906</x:v>
      </x:c>
      <x:c r="K2702" s="78" t="n">
        <x:v>29.9899997711182</x:v>
      </x:c>
      <x:c r="L2702" s="78" t="n">
        <x:v>1223.71936035156</x:v>
      </x:c>
      <x:c r="M2702" s="78" t="n">
        <x:v>29.9899997711182</x:v>
      </x:c>
      <x:c r="N2702" s="78" t="n">
        <x:v>1682.51770019531</x:v>
      </x:c>
    </x:row>
    <x:row r="2703">
      <x:c r="A2703" s="78" t="n">
        <x:v>30</x:v>
      </x:c>
      <x:c r="B2703" s="78" t="n">
        <x:v>1524.55773925781</x:v>
      </x:c>
      <x:c r="C2703" s="78" t="n">
        <x:v>30</x:v>
      </x:c>
      <x:c r="D2703" s="78" t="n">
        <x:v>1534.67199707031</x:v>
      </x:c>
      <x:c r="E2703" s="78" t="n">
        <x:v>30</x:v>
      </x:c>
      <x:c r="F2703" s="78" t="n">
        <x:v>1450.35852050781</x:v>
      </x:c>
      <x:c r="G2703" s="78" t="n">
        <x:v>30</x:v>
      </x:c>
      <x:c r="H2703" s="78" t="n">
        <x:v>1437.99206542969</x:v>
      </x:c>
      <x:c r="I2703" s="78" t="n">
        <x:v>30</x:v>
      </x:c>
      <x:c r="J2703" s="78" t="n">
        <x:v>1230.03845214844</x:v>
      </x:c>
      <x:c r="K2703" s="78" t="n">
        <x:v>30</x:v>
      </x:c>
      <x:c r="L2703" s="78" t="n">
        <x:v>1227.81677246094</x:v>
      </x:c>
      <x:c r="M2703" s="78" t="n">
        <x:v>30</x:v>
      </x:c>
      <x:c r="N2703" s="78" t="n">
        <x:v>1605.47412109375</x:v>
      </x:c>
    </x:row>
    <x:row r="2704">
      <x:c r="A2704" s="78" t="n">
        <x:v>30.0100002288818</x:v>
      </x:c>
      <x:c r="B2704" s="78" t="n">
        <x:v>1581.11340332031</x:v>
      </x:c>
      <x:c r="C2704" s="78" t="n">
        <x:v>30.0100002288818</x:v>
      </x:c>
      <x:c r="D2704" s="78" t="n">
        <x:v>1503.00622558594</x:v>
      </x:c>
      <x:c r="E2704" s="78" t="n">
        <x:v>30.0100002288818</x:v>
      </x:c>
      <x:c r="F2704" s="78" t="n">
        <x:v>1418.06909179688</x:v>
      </x:c>
      <x:c r="G2704" s="78" t="n">
        <x:v>30.0100002288818</x:v>
      </x:c>
      <x:c r="H2704" s="78" t="n">
        <x:v>1406.06909179688</x:v>
      </x:c>
      <x:c r="I2704" s="78" t="n">
        <x:v>30.0100002288818</x:v>
      </x:c>
      <x:c r="J2704" s="78" t="n">
        <x:v>1214.4716796875</x:v>
      </x:c>
      <x:c r="K2704" s="78" t="n">
        <x:v>30.0100002288818</x:v>
      </x:c>
      <x:c r="L2704" s="78" t="n">
        <x:v>1194.10046386719</x:v>
      </x:c>
      <x:c r="M2704" s="78" t="n">
        <x:v>30.0100002288818</x:v>
      </x:c>
      <x:c r="N2704" s="78" t="n">
        <x:v>1649.49072265625</x:v>
      </x:c>
    </x:row>
    <x:row r="2705">
      <x:c r="A2705" s="78" t="n">
        <x:v>30.0200004577637</x:v>
      </x:c>
      <x:c r="B2705" s="78" t="n">
        <x:v>1524.94055175781</x:v>
      </x:c>
      <x:c r="C2705" s="78" t="n">
        <x:v>30.0200004577637</x:v>
      </x:c>
      <x:c r="D2705" s="78" t="n">
        <x:v>1465.22900390625</x:v>
      </x:c>
      <x:c r="E2705" s="78" t="n">
        <x:v>30.0200004577637</x:v>
      </x:c>
      <x:c r="F2705" s="78" t="n">
        <x:v>1400.5498046875</x:v>
      </x:c>
      <x:c r="G2705" s="78" t="n">
        <x:v>30.0200004577637</x:v>
      </x:c>
      <x:c r="H2705" s="78" t="n">
        <x:v>1452.41528320313</x:v>
      </x:c>
      <x:c r="I2705" s="78" t="n">
        <x:v>30.0200004577637</x:v>
      </x:c>
      <x:c r="J2705" s="78" t="n">
        <x:v>1222.708984375</x:v>
      </x:c>
      <x:c r="K2705" s="78" t="n">
        <x:v>30.0200004577637</x:v>
      </x:c>
      <x:c r="L2705" s="78" t="n">
        <x:v>1222.99743652344</x:v>
      </x:c>
      <x:c r="M2705" s="78" t="n">
        <x:v>30.0200004577637</x:v>
      </x:c>
      <x:c r="N2705" s="78" t="n">
        <x:v>1671.32080078125</x:v>
      </x:c>
    </x:row>
    <x:row r="2706">
      <x:c r="A2706" s="78" t="n">
        <x:v>30.0300006866455</x:v>
      </x:c>
      <x:c r="B2706" s="78" t="n">
        <x:v>1507.53186035156</x:v>
      </x:c>
      <x:c r="C2706" s="78" t="n">
        <x:v>30.0300006866455</x:v>
      </x:c>
      <x:c r="D2706" s="78" t="n">
        <x:v>1484.30200195313</x:v>
      </x:c>
      <x:c r="E2706" s="78" t="n">
        <x:v>30.0300006866455</x:v>
      </x:c>
      <x:c r="F2706" s="78" t="n">
        <x:v>1436.73681640625</x:v>
      </x:c>
      <x:c r="G2706" s="78" t="n">
        <x:v>30.0300006866455</x:v>
      </x:c>
      <x:c r="H2706" s="78" t="n">
        <x:v>1399.86145019531</x:v>
      </x:c>
      <x:c r="I2706" s="78" t="n">
        <x:v>30.0300006866455</x:v>
      </x:c>
      <x:c r="J2706" s="78" t="n">
        <x:v>1250.06921386719</x:v>
      </x:c>
      <x:c r="K2706" s="78" t="n">
        <x:v>30.0300006866455</x:v>
      </x:c>
      <x:c r="L2706" s="78" t="n">
        <x:v>1244.30200195313</x:v>
      </x:c>
      <x:c r="M2706" s="78" t="n">
        <x:v>30.0300006866455</x:v>
      </x:c>
      <x:c r="N2706" s="78" t="n">
        <x:v>1640.09692382813</x:v>
      </x:c>
    </x:row>
    <x:row r="2707">
      <x:c r="A2707" s="78" t="n">
        <x:v>30.0400009155273</x:v>
      </x:c>
      <x:c r="B2707" s="78" t="n">
        <x:v>1545.63439941406</x:v>
      </x:c>
      <x:c r="C2707" s="78" t="n">
        <x:v>30.0400009155273</x:v>
      </x:c>
      <x:c r="D2707" s="78" t="n">
        <x:v>1574.82507324219</x:v>
      </x:c>
      <x:c r="E2707" s="78" t="n">
        <x:v>30.0400009155273</x:v>
      </x:c>
      <x:c r="F2707" s="78" t="n">
        <x:v>1422.54626464844</x:v>
      </x:c>
      <x:c r="G2707" s="78" t="n">
        <x:v>30.0400009155273</x:v>
      </x:c>
      <x:c r="H2707" s="78" t="n">
        <x:v>1396.06823730469</x:v>
      </x:c>
      <x:c r="I2707" s="78" t="n">
        <x:v>30.0400009155273</x:v>
      </x:c>
      <x:c r="J2707" s="78" t="n">
        <x:v>1246.17065429688</x:v>
      </x:c>
      <x:c r="K2707" s="78" t="n">
        <x:v>30.0400009155273</x:v>
      </x:c>
      <x:c r="L2707" s="78" t="n">
        <x:v>1219.88757324219</x:v>
      </x:c>
      <x:c r="M2707" s="78" t="n">
        <x:v>30.0400009155273</x:v>
      </x:c>
      <x:c r="N2707" s="78" t="n">
        <x:v>1577.18493652344</x:v>
      </x:c>
    </x:row>
    <x:row r="2708">
      <x:c r="A2708" s="78" t="n">
        <x:v>30.0499992370605</x:v>
      </x:c>
      <x:c r="B2708" s="78" t="n">
        <x:v>1552.78979492188</x:v>
      </x:c>
      <x:c r="C2708" s="78" t="n">
        <x:v>30.0499992370605</x:v>
      </x:c>
      <x:c r="D2708" s="78" t="n">
        <x:v>1579.92993164063</x:v>
      </x:c>
      <x:c r="E2708" s="78" t="n">
        <x:v>30.0499992370605</x:v>
      </x:c>
      <x:c r="F2708" s="78" t="n">
        <x:v>1431.64965820313</x:v>
      </x:c>
      <x:c r="G2708" s="78" t="n">
        <x:v>30.0499992370605</x:v>
      </x:c>
      <x:c r="H2708" s="78" t="n">
        <x:v>1426.87878417969</x:v>
      </x:c>
      <x:c r="I2708" s="78" t="n">
        <x:v>30.0499992370605</x:v>
      </x:c>
      <x:c r="J2708" s="78" t="n">
        <x:v>1220.91101074219</x:v>
      </x:c>
      <x:c r="K2708" s="78" t="n">
        <x:v>30.0499992370605</x:v>
      </x:c>
      <x:c r="L2708" s="78" t="n">
        <x:v>1282.6875</x:v>
      </x:c>
      <x:c r="M2708" s="78" t="n">
        <x:v>30.0499992370605</x:v>
      </x:c>
      <x:c r="N2708" s="78" t="n">
        <x:v>1569.21020507813</x:v>
      </x:c>
    </x:row>
    <x:row r="2709">
      <x:c r="A2709" s="78" t="n">
        <x:v>30.0599994659424</x:v>
      </x:c>
      <x:c r="B2709" s="78" t="n">
        <x:v>1516.36560058594</x:v>
      </x:c>
      <x:c r="C2709" s="78" t="n">
        <x:v>30.0599994659424</x:v>
      </x:c>
      <x:c r="D2709" s="78" t="n">
        <x:v>1582.89221191406</x:v>
      </x:c>
      <x:c r="E2709" s="78" t="n">
        <x:v>30.0599994659424</x:v>
      </x:c>
      <x:c r="F2709" s="78" t="n">
        <x:v>1419.46716308594</x:v>
      </x:c>
      <x:c r="G2709" s="78" t="n">
        <x:v>30.0599994659424</x:v>
      </x:c>
      <x:c r="H2709" s="78" t="n">
        <x:v>1446.31726074219</x:v>
      </x:c>
      <x:c r="I2709" s="78" t="n">
        <x:v>30.0599994659424</x:v>
      </x:c>
      <x:c r="J2709" s="78" t="n">
        <x:v>1255.67041015625</x:v>
      </x:c>
      <x:c r="K2709" s="78" t="n">
        <x:v>30.0599994659424</x:v>
      </x:c>
      <x:c r="L2709" s="78" t="n">
        <x:v>1259.93432617188</x:v>
      </x:c>
      <x:c r="M2709" s="78" t="n">
        <x:v>30.0599994659424</x:v>
      </x:c>
      <x:c r="N2709" s="78" t="n">
        <x:v>1589.24536132813</x:v>
      </x:c>
    </x:row>
    <x:row r="2710">
      <x:c r="A2710" s="78" t="n">
        <x:v>30.0699996948242</x:v>
      </x:c>
      <x:c r="B2710" s="78" t="n">
        <x:v>1515.96313476563</x:v>
      </x:c>
      <x:c r="C2710" s="78" t="n">
        <x:v>30.0699996948242</x:v>
      </x:c>
      <x:c r="D2710" s="78" t="n">
        <x:v>1566.62622070313</x:v>
      </x:c>
      <x:c r="E2710" s="78" t="n">
        <x:v>30.0699996948242</x:v>
      </x:c>
      <x:c r="F2710" s="78" t="n">
        <x:v>1377.58386230469</x:v>
      </x:c>
      <x:c r="G2710" s="78" t="n">
        <x:v>30.0699996948242</x:v>
      </x:c>
      <x:c r="H2710" s="78" t="n">
        <x:v>1474.93176269531</x:v>
      </x:c>
      <x:c r="I2710" s="78" t="n">
        <x:v>30.0699996948242</x:v>
      </x:c>
      <x:c r="J2710" s="78" t="n">
        <x:v>1242.55249023438</x:v>
      </x:c>
      <x:c r="K2710" s="78" t="n">
        <x:v>30.0699996948242</x:v>
      </x:c>
      <x:c r="L2710" s="78" t="n">
        <x:v>1236.84716796875</x:v>
      </x:c>
      <x:c r="M2710" s="78" t="n">
        <x:v>30.0699996948242</x:v>
      </x:c>
      <x:c r="N2710" s="78" t="n">
        <x:v>1655.49523925781</x:v>
      </x:c>
    </x:row>
    <x:row r="2711">
      <x:c r="A2711" s="78" t="n">
        <x:v>30.0799999237061</x:v>
      </x:c>
      <x:c r="B2711" s="78" t="n">
        <x:v>1467.88659667969</x:v>
      </x:c>
      <x:c r="C2711" s="78" t="n">
        <x:v>30.0799999237061</x:v>
      </x:c>
      <x:c r="D2711" s="78" t="n">
        <x:v>1532.32067871094</x:v>
      </x:c>
      <x:c r="E2711" s="78" t="n">
        <x:v>30.0799999237061</x:v>
      </x:c>
      <x:c r="F2711" s="78" t="n">
        <x:v>1419.30200195313</x:v>
      </x:c>
      <x:c r="G2711" s="78" t="n">
        <x:v>30.0799999237061</x:v>
      </x:c>
      <x:c r="H2711" s="78" t="n">
        <x:v>1418.26391601563</x:v>
      </x:c>
      <x:c r="I2711" s="78" t="n">
        <x:v>30.0799999237061</x:v>
      </x:c>
      <x:c r="J2711" s="78" t="n">
        <x:v>1282.41516113281</x:v>
      </x:c>
      <x:c r="K2711" s="78" t="n">
        <x:v>30.0799999237061</x:v>
      </x:c>
      <x:c r="L2711" s="78" t="n">
        <x:v>1215.79235839844</x:v>
      </x:c>
      <x:c r="M2711" s="78" t="n">
        <x:v>30.0799999237061</x:v>
      </x:c>
      <x:c r="N2711" s="78" t="n">
        <x:v>1632.01879882813</x:v>
      </x:c>
    </x:row>
    <x:row r="2712">
      <x:c r="A2712" s="78" t="n">
        <x:v>30.0900001525879</x:v>
      </x:c>
      <x:c r="B2712" s="78" t="n">
        <x:v>1475.61364746094</x:v>
      </x:c>
      <x:c r="C2712" s="78" t="n">
        <x:v>30.0900001525879</x:v>
      </x:c>
      <x:c r="D2712" s="78" t="n">
        <x:v>1506.00439453125</x:v>
      </x:c>
      <x:c r="E2712" s="78" t="n">
        <x:v>30.0900001525879</x:v>
      </x:c>
      <x:c r="F2712" s="78" t="n">
        <x:v>1460.41613769531</x:v>
      </x:c>
      <x:c r="G2712" s="78" t="n">
        <x:v>30.0900001525879</x:v>
      </x:c>
      <x:c r="H2712" s="78" t="n">
        <x:v>1436.18872070313</x:v>
      </x:c>
      <x:c r="I2712" s="78" t="n">
        <x:v>30.0900001525879</x:v>
      </x:c>
      <x:c r="J2712" s="78" t="n">
        <x:v>1298.42053222656</x:v>
      </x:c>
      <x:c r="K2712" s="78" t="n">
        <x:v>30.0900001525879</x:v>
      </x:c>
      <x:c r="L2712" s="78" t="n">
        <x:v>1212.11584472656</x:v>
      </x:c>
      <x:c r="M2712" s="78" t="n">
        <x:v>30.0900001525879</x:v>
      </x:c>
      <x:c r="N2712" s="78" t="n">
        <x:v>1559.85864257813</x:v>
      </x:c>
    </x:row>
    <x:row r="2713">
      <x:c r="A2713" s="78" t="n">
        <x:v>30.1000003814697</x:v>
      </x:c>
      <x:c r="B2713" s="78" t="n">
        <x:v>1491.36755371094</x:v>
      </x:c>
      <x:c r="C2713" s="78" t="n">
        <x:v>30.1000003814697</x:v>
      </x:c>
      <x:c r="D2713" s="78" t="n">
        <x:v>1521.32800292969</x:v>
      </x:c>
      <x:c r="E2713" s="78" t="n">
        <x:v>30.1000003814697</x:v>
      </x:c>
      <x:c r="F2713" s="78" t="n">
        <x:v>1429.34399414063</x:v>
      </x:c>
      <x:c r="G2713" s="78" t="n">
        <x:v>30.1000003814697</x:v>
      </x:c>
      <x:c r="H2713" s="78" t="n">
        <x:v>1453.32800292969</x:v>
      </x:c>
      <x:c r="I2713" s="78" t="n">
        <x:v>30.1000003814697</x:v>
      </x:c>
      <x:c r="J2713" s="78" t="n">
        <x:v>1256.7392578125</x:v>
      </x:c>
      <x:c r="K2713" s="78" t="n">
        <x:v>30.1000003814697</x:v>
      </x:c>
      <x:c r="L2713" s="78" t="n">
        <x:v>1201.43481445313</x:v>
      </x:c>
      <x:c r="M2713" s="78" t="n">
        <x:v>30.1000003814697</x:v>
      </x:c>
      <x:c r="N2713" s="78" t="n">
        <x:v>1605.02355957031</x:v>
      </x:c>
    </x:row>
    <x:row r="2714">
      <x:c r="A2714" s="78" t="n">
        <x:v>30.1100006103516</x:v>
      </x:c>
      <x:c r="B2714" s="78" t="n">
        <x:v>1534.22119140625</x:v>
      </x:c>
      <x:c r="C2714" s="78" t="n">
        <x:v>30.1100006103516</x:v>
      </x:c>
      <x:c r="D2714" s="78" t="n">
        <x:v>1518.16174316406</x:v>
      </x:c>
      <x:c r="E2714" s="78" t="n">
        <x:v>30.1100006103516</x:v>
      </x:c>
      <x:c r="F2714" s="78" t="n">
        <x:v>1414.56604003906</x:v>
      </x:c>
      <x:c r="G2714" s="78" t="n">
        <x:v>30.1100006103516</x:v>
      </x:c>
      <x:c r="H2714" s="78" t="n">
        <x:v>1469.35314941406</x:v>
      </x:c>
      <x:c r="I2714" s="78" t="n">
        <x:v>30.1100006103516</x:v>
      </x:c>
      <x:c r="J2714" s="78" t="n">
        <x:v>1254.04040527344</x:v>
      </x:c>
      <x:c r="K2714" s="78" t="n">
        <x:v>30.1100006103516</x:v>
      </x:c>
      <x:c r="L2714" s="78" t="n">
        <x:v>1219.23193359375</x:v>
      </x:c>
      <x:c r="M2714" s="78" t="n">
        <x:v>30.1100006103516</x:v>
      </x:c>
      <x:c r="N2714" s="78" t="n">
        <x:v>1643.46374511719</x:v>
      </x:c>
    </x:row>
    <x:row r="2715">
      <x:c r="A2715" s="78" t="n">
        <x:v>30.1200008392334</x:v>
      </x:c>
      <x:c r="B2715" s="78" t="n">
        <x:v>1534.08264160156</x:v>
      </x:c>
      <x:c r="C2715" s="78" t="n">
        <x:v>30.1200008392334</x:v>
      </x:c>
      <x:c r="D2715" s="78" t="n">
        <x:v>1542.92553710938</x:v>
      </x:c>
      <x:c r="E2715" s="78" t="n">
        <x:v>30.1200008392334</x:v>
      </x:c>
      <x:c r="F2715" s="78" t="n">
        <x:v>1424.54541015625</x:v>
      </x:c>
      <x:c r="G2715" s="78" t="n">
        <x:v>30.1200008392334</x:v>
      </x:c>
      <x:c r="H2715" s="78" t="n">
        <x:v>1458.49584960938</x:v>
      </x:c>
      <x:c r="I2715" s="78" t="n">
        <x:v>30.1200008392334</x:v>
      </x:c>
      <x:c r="J2715" s="78" t="n">
        <x:v>1215.65295410156</x:v>
      </x:c>
      <x:c r="K2715" s="78" t="n">
        <x:v>30.1200008392334</x:v>
      </x:c>
      <x:c r="L2715" s="78" t="n">
        <x:v>1255.47094726563</x:v>
      </x:c>
      <x:c r="M2715" s="78" t="n">
        <x:v>30.1200008392334</x:v>
      </x:c>
      <x:c r="N2715" s="78" t="n">
        <x:v>1578.85144042969</x:v>
      </x:c>
    </x:row>
    <x:row r="2716">
      <x:c r="A2716" s="78" t="n">
        <x:v>30.1299991607666</x:v>
      </x:c>
      <x:c r="B2716" s="78" t="n">
        <x:v>1527.29553222656</x:v>
      </x:c>
      <x:c r="C2716" s="78" t="n">
        <x:v>30.1299991607666</x:v>
      </x:c>
      <x:c r="D2716" s="78" t="n">
        <x:v>1556.45104980469</x:v>
      </x:c>
      <x:c r="E2716" s="78" t="n">
        <x:v>30.1299991607666</x:v>
      </x:c>
      <x:c r="F2716" s="78" t="n">
        <x:v>1434.57775878906</x:v>
      </x:c>
      <x:c r="G2716" s="78" t="n">
        <x:v>30.1299991607666</x:v>
      </x:c>
      <x:c r="H2716" s="78" t="n">
        <x:v>1471.40893554688</x:v>
      </x:c>
      <x:c r="I2716" s="78" t="n">
        <x:v>30.1299991607666</x:v>
      </x:c>
      <x:c r="J2716" s="78" t="n">
        <x:v>1221.66223144531</x:v>
      </x:c>
      <x:c r="K2716" s="78" t="n">
        <x:v>30.1299991607666</x:v>
      </x:c>
      <x:c r="L2716" s="78" t="n">
        <x:v>1287.64892578125</x:v>
      </x:c>
      <x:c r="M2716" s="78" t="n">
        <x:v>30.1299991607666</x:v>
      </x:c>
      <x:c r="N2716" s="78" t="n">
        <x:v>1584.61999511719</x:v>
      </x:c>
    </x:row>
    <x:row r="2717">
      <x:c r="A2717" s="78" t="n">
        <x:v>30.1399993896484</x:v>
      </x:c>
      <x:c r="B2717" s="78" t="n">
        <x:v>1569.10266113281</x:v>
      </x:c>
      <x:c r="C2717" s="78" t="n">
        <x:v>30.1399993896484</x:v>
      </x:c>
      <x:c r="D2717" s="78" t="n">
        <x:v>1538.8193359375</x:v>
      </x:c>
      <x:c r="E2717" s="78" t="n">
        <x:v>30.1399993896484</x:v>
      </x:c>
      <x:c r="F2717" s="78" t="n">
        <x:v>1401.50927734375</x:v>
      </x:c>
      <x:c r="G2717" s="78" t="n">
        <x:v>30.1399993896484</x:v>
      </x:c>
      <x:c r="H2717" s="78" t="n">
        <x:v>1437.55236816406</x:v>
      </x:c>
      <x:c r="I2717" s="78" t="n">
        <x:v>30.1399993896484</x:v>
      </x:c>
      <x:c r="J2717" s="78" t="n">
        <x:v>1275.58520507813</x:v>
      </x:c>
      <x:c r="K2717" s="78" t="n">
        <x:v>30.1399993896484</x:v>
      </x:c>
      <x:c r="L2717" s="78" t="n">
        <x:v>1272.73303222656</x:v>
      </x:c>
      <x:c r="M2717" s="78" t="n">
        <x:v>30.1399993896484</x:v>
      </x:c>
      <x:c r="N2717" s="78" t="n">
        <x:v>1614.66320800781</x:v>
      </x:c>
    </x:row>
    <x:row r="2718">
      <x:c r="A2718" s="78" t="n">
        <x:v>30.1499996185303</x:v>
      </x:c>
      <x:c r="B2718" s="78" t="n">
        <x:v>1504.08129882813</x:v>
      </x:c>
      <x:c r="C2718" s="78" t="n">
        <x:v>30.1499996185303</x:v>
      </x:c>
      <x:c r="D2718" s="78" t="n">
        <x:v>1528.44018554688</x:v>
      </x:c>
      <x:c r="E2718" s="78" t="n">
        <x:v>30.1499996185303</x:v>
      </x:c>
      <x:c r="F2718" s="78" t="n">
        <x:v>1453.53503417969</x:v>
      </x:c>
      <x:c r="G2718" s="78" t="n">
        <x:v>30.1499996185303</x:v>
      </x:c>
      <x:c r="H2718" s="78" t="n">
        <x:v>1421.66027832031</x:v>
      </x:c>
      <x:c r="I2718" s="78" t="n">
        <x:v>30.1499996185303</x:v>
      </x:c>
      <x:c r="J2718" s="78" t="n">
        <x:v>1258.88037109375</x:v>
      </x:c>
      <x:c r="K2718" s="78" t="n">
        <x:v>30.1499996185303</x:v>
      </x:c>
      <x:c r="L2718" s="78" t="n">
        <x:v>1213.68505859375</x:v>
      </x:c>
      <x:c r="M2718" s="78" t="n">
        <x:v>30.1499996185303</x:v>
      </x:c>
      <x:c r="N2718" s="78" t="n">
        <x:v>1609.30810546875</x:v>
      </x:c>
    </x:row>
    <x:row r="2719">
      <x:c r="A2719" s="78" t="n">
        <x:v>30.1599998474121</x:v>
      </x:c>
      <x:c r="B2719" s="78" t="n">
        <x:v>1508.640625</x:v>
      </x:c>
      <x:c r="C2719" s="78" t="n">
        <x:v>30.1599998474121</x:v>
      </x:c>
      <x:c r="D2719" s="78" t="n">
        <x:v>1515.58386230469</x:v>
      </x:c>
      <x:c r="E2719" s="78" t="n">
        <x:v>30.1599998474121</x:v>
      </x:c>
      <x:c r="F2719" s="78" t="n">
        <x:v>1398.69494628906</x:v>
      </x:c>
      <x:c r="G2719" s="78" t="n">
        <x:v>30.1599998474121</x:v>
      </x:c>
      <x:c r="H2719" s="78" t="n">
        <x:v>1378.02124023438</x:v>
      </x:c>
      <x:c r="I2719" s="78" t="n">
        <x:v>30.1599998474121</x:v>
      </x:c>
      <x:c r="J2719" s="78" t="n">
        <x:v>1213.11108398438</x:v>
      </x:c>
      <x:c r="K2719" s="78" t="n">
        <x:v>30.1599998474121</x:v>
      </x:c>
      <x:c r="L2719" s="78" t="n">
        <x:v>1188.07800292969</x:v>
      </x:c>
      <x:c r="M2719" s="78" t="n">
        <x:v>30.1599998474121</x:v>
      </x:c>
      <x:c r="N2719" s="78" t="n">
        <x:v>1618.55078125</x:v>
      </x:c>
    </x:row>
    <x:row r="2720">
      <x:c r="A2720" s="78" t="n">
        <x:v>30.1700000762939</x:v>
      </x:c>
      <x:c r="B2720" s="78" t="n">
        <x:v>1525.22119140625</x:v>
      </x:c>
      <x:c r="C2720" s="78" t="n">
        <x:v>30.1700000762939</x:v>
      </x:c>
      <x:c r="D2720" s="78" t="n">
        <x:v>1503.5498046875</x:v>
      </x:c>
      <x:c r="E2720" s="78" t="n">
        <x:v>30.1700000762939</x:v>
      </x:c>
      <x:c r="F2720" s="78" t="n">
        <x:v>1453.25122070313</x:v>
      </x:c>
      <x:c r="G2720" s="78" t="n">
        <x:v>30.1700000762939</x:v>
      </x:c>
      <x:c r="H2720" s="78" t="n">
        <x:v>1434.20544433594</x:v>
      </x:c>
      <x:c r="I2720" s="78" t="n">
        <x:v>30.1700000762939</x:v>
      </x:c>
      <x:c r="J2720" s="78" t="n">
        <x:v>1203.36645507813</x:v>
      </x:c>
      <x:c r="K2720" s="78" t="n">
        <x:v>30.1700000762939</x:v>
      </x:c>
      <x:c r="L2720" s="78" t="n">
        <x:v>1208.9462890625</x:v>
      </x:c>
      <x:c r="M2720" s="78" t="n">
        <x:v>30.1700000762939</x:v>
      </x:c>
      <x:c r="N2720" s="78" t="n">
        <x:v>1654.30493164063</x:v>
      </x:c>
    </x:row>
    <x:row r="2721">
      <x:c r="A2721" s="78" t="n">
        <x:v>30.1800003051758</x:v>
      </x:c>
      <x:c r="B2721" s="78" t="n">
        <x:v>1533.62634277344</x:v>
      </x:c>
      <x:c r="C2721" s="78" t="n">
        <x:v>30.1800003051758</x:v>
      </x:c>
      <x:c r="D2721" s="78" t="n">
        <x:v>1480.12109375</x:v>
      </x:c>
      <x:c r="E2721" s="78" t="n">
        <x:v>30.1800003051758</x:v>
      </x:c>
      <x:c r="F2721" s="78" t="n">
        <x:v>1415.96179199219</x:v>
      </x:c>
      <x:c r="G2721" s="78" t="n">
        <x:v>30.1800003051758</x:v>
      </x:c>
      <x:c r="H2721" s="78" t="n">
        <x:v>1418.88745117188</x:v>
      </x:c>
      <x:c r="I2721" s="78" t="n">
        <x:v>30.1800003051758</x:v>
      </x:c>
      <x:c r="J2721" s="78" t="n">
        <x:v>1222.06579589844</x:v>
      </x:c>
      <x:c r="K2721" s="78" t="n">
        <x:v>30.1800003051758</x:v>
      </x:c>
      <x:c r="L2721" s="78" t="n">
        <x:v>1271.01049804688</x:v>
      </x:c>
      <x:c r="M2721" s="78" t="n">
        <x:v>30.1800003051758</x:v>
      </x:c>
      <x:c r="N2721" s="78" t="n">
        <x:v>1629.30786132813</x:v>
      </x:c>
    </x:row>
    <x:row r="2722">
      <x:c r="A2722" s="78" t="n">
        <x:v>30.1900005340576</x:v>
      </x:c>
      <x:c r="B2722" s="78" t="n">
        <x:v>1551.14306640625</x:v>
      </x:c>
      <x:c r="C2722" s="78" t="n">
        <x:v>30.1900005340576</x:v>
      </x:c>
      <x:c r="D2722" s="78" t="n">
        <x:v>1488.52392578125</x:v>
      </x:c>
      <x:c r="E2722" s="78" t="n">
        <x:v>30.1900005340576</x:v>
      </x:c>
      <x:c r="F2722" s="78" t="n">
        <x:v>1448.2861328125</x:v>
      </x:c>
      <x:c r="G2722" s="78" t="n">
        <x:v>30.1900005340576</x:v>
      </x:c>
      <x:c r="H2722" s="78" t="n">
        <x:v>1456.095703125</x:v>
      </x:c>
      <x:c r="I2722" s="78" t="n">
        <x:v>30.1900005340576</x:v>
      </x:c>
      <x:c r="J2722" s="78" t="n">
        <x:v>1187.76147460938</x:v>
      </x:c>
      <x:c r="K2722" s="78" t="n">
        <x:v>30.1900005340576</x:v>
      </x:c>
      <x:c r="L2722" s="78" t="n">
        <x:v>1264.47607421875</x:v>
      </x:c>
      <x:c r="M2722" s="78" t="n">
        <x:v>30.1900005340576</x:v>
      </x:c>
      <x:c r="N2722" s="78" t="n">
        <x:v>1601.3330078125</x:v>
      </x:c>
    </x:row>
    <x:row r="2723">
      <x:c r="A2723" s="78" t="n">
        <x:v>30.2000007629395</x:v>
      </x:c>
      <x:c r="B2723" s="78" t="n">
        <x:v>1515.84313964844</x:v>
      </x:c>
      <x:c r="C2723" s="78" t="n">
        <x:v>30.2000007629395</x:v>
      </x:c>
      <x:c r="D2723" s="78" t="n">
        <x:v>1562.26513671875</x:v>
      </x:c>
      <x:c r="E2723" s="78" t="n">
        <x:v>30.2000007629395</x:v>
      </x:c>
      <x:c r="F2723" s="78" t="n">
        <x:v>1452.8544921875</x:v>
      </x:c>
      <x:c r="G2723" s="78" t="n">
        <x:v>30.2000007629395</x:v>
      </x:c>
      <x:c r="H2723" s="78" t="n">
        <x:v>1421.84313964844</x:v>
      </x:c>
      <x:c r="I2723" s="78" t="n">
        <x:v>30.2000007629395</x:v>
      </x:c>
      <x:c r="J2723" s="78" t="n">
        <x:v>1198.36938476563</x:v>
      </x:c>
      <x:c r="K2723" s="78" t="n">
        <x:v>30.2000007629395</x:v>
      </x:c>
      <x:c r="L2723" s="78" t="n">
        <x:v>1270.66052246094</x:v>
      </x:c>
      <x:c r="M2723" s="78" t="n">
        <x:v>30.2000007629395</x:v>
      </x:c>
      <x:c r="N2723" s="78" t="n">
        <x:v>1620.93286132813</x:v>
      </x:c>
    </x:row>
    <x:row r="2724">
      <x:c r="A2724" s="78" t="n">
        <x:v>30.2099990844727</x:v>
      </x:c>
      <x:c r="B2724" s="78" t="n">
        <x:v>1502.5927734375</x:v>
      </x:c>
      <x:c r="C2724" s="78" t="n">
        <x:v>30.2099990844727</x:v>
      </x:c>
      <x:c r="D2724" s="78" t="n">
        <x:v>1568.85180664063</x:v>
      </x:c>
      <x:c r="E2724" s="78" t="n">
        <x:v>30.2099990844727</x:v>
      </x:c>
      <x:c r="F2724" s="78" t="n">
        <x:v>1444.44458007813</x:v>
      </x:c>
      <x:c r="G2724" s="78" t="n">
        <x:v>30.2099990844727</x:v>
      </x:c>
      <x:c r="H2724" s="78" t="n">
        <x:v>1405.74108886719</x:v>
      </x:c>
      <x:c r="I2724" s="78" t="n">
        <x:v>30.2099990844727</x:v>
      </x:c>
      <x:c r="J2724" s="78" t="n">
        <x:v>1222.76489257813</x:v>
      </x:c>
      <x:c r="K2724" s="78" t="n">
        <x:v>30.2099990844727</x:v>
      </x:c>
      <x:c r="L2724" s="78" t="n">
        <x:v>1260.54345703125</x:v>
      </x:c>
      <x:c r="M2724" s="78" t="n">
        <x:v>30.2099990844727</x:v>
      </x:c>
      <x:c r="N2724" s="78" t="n">
        <x:v>1620.09875488281</x:v>
      </x:c>
    </x:row>
    <x:row r="2725">
      <x:c r="A2725" s="78" t="n">
        <x:v>30.2199993133545</x:v>
      </x:c>
      <x:c r="B2725" s="78" t="n">
        <x:v>1495.35205078125</x:v>
      </x:c>
      <x:c r="C2725" s="78" t="n">
        <x:v>30.2199993133545</x:v>
      </x:c>
      <x:c r="D2725" s="78" t="n">
        <x:v>1553.80480957031</x:v>
      </x:c>
      <x:c r="E2725" s="78" t="n">
        <x:v>30.2199993133545</x:v>
      </x:c>
      <x:c r="F2725" s="78" t="n">
        <x:v>1406.01196289063</x:v>
      </x:c>
      <x:c r="G2725" s="78" t="n">
        <x:v>30.2199993133545</x:v>
      </x:c>
      <x:c r="H2725" s="78" t="n">
        <x:v>1424.94372558594</x:v>
      </x:c>
      <x:c r="I2725" s="78" t="n">
        <x:v>30.2199993133545</x:v>
      </x:c>
      <x:c r="J2725" s="78" t="n">
        <x:v>1206.90539550781</x:v>
      </x:c>
      <x:c r="K2725" s="78" t="n">
        <x:v>30.2199993133545</x:v>
      </x:c>
      <x:c r="L2725" s="78" t="n">
        <x:v>1249.55334472656</x:v>
      </x:c>
      <x:c r="M2725" s="78" t="n">
        <x:v>30.2199993133545</x:v>
      </x:c>
      <x:c r="N2725" s="78" t="n">
        <x:v>1583.91137695313</x:v>
      </x:c>
    </x:row>
    <x:row r="2726">
      <x:c r="A2726" s="78" t="n">
        <x:v>30.2299995422363</x:v>
      </x:c>
      <x:c r="B2726" s="78" t="n">
        <x:v>1547.18420410156</x:v>
      </x:c>
      <x:c r="C2726" s="78" t="n">
        <x:v>30.2299995422363</x:v>
      </x:c>
      <x:c r="D2726" s="78" t="n">
        <x:v>1522.63830566406</x:v>
      </x:c>
      <x:c r="E2726" s="78" t="n">
        <x:v>30.2299995422363</x:v>
      </x:c>
      <x:c r="F2726" s="78" t="n">
        <x:v>1417.283203125</x:v>
      </x:c>
      <x:c r="G2726" s="78" t="n">
        <x:v>30.2299995422363</x:v>
      </x:c>
      <x:c r="H2726" s="78" t="n">
        <x:v>1428.84643554688</x:v>
      </x:c>
      <x:c r="I2726" s="78" t="n">
        <x:v>30.2299995422363</x:v>
      </x:c>
      <x:c r="J2726" s="78" t="n">
        <x:v>1205.05114746094</x:v>
      </x:c>
      <x:c r="K2726" s="78" t="n">
        <x:v>30.2299995422363</x:v>
      </x:c>
      <x:c r="L2726" s="78" t="n">
        <x:v>1206.30383300781</x:v>
      </x:c>
      <x:c r="M2726" s="78" t="n">
        <x:v>30.2299995422363</x:v>
      </x:c>
      <x:c r="N2726" s="78" t="n">
        <x:v>1569.66552734375</x:v>
      </x:c>
    </x:row>
    <x:row r="2727">
      <x:c r="A2727" s="78" t="n">
        <x:v>30.2399997711182</x:v>
      </x:c>
      <x:c r="B2727" s="78" t="n">
        <x:v>1560.42700195313</x:v>
      </x:c>
      <x:c r="C2727" s="78" t="n">
        <x:v>30.2399997711182</x:v>
      </x:c>
      <x:c r="D2727" s="78" t="n">
        <x:v>1486.87536621094</x:v>
      </x:c>
      <x:c r="E2727" s="78" t="n">
        <x:v>30.2399997711182</x:v>
      </x:c>
      <x:c r="F2727" s="78" t="n">
        <x:v>1426.53112792969</x:v>
      </x:c>
      <x:c r="G2727" s="78" t="n">
        <x:v>30.2399997711182</x:v>
      </x:c>
      <x:c r="H2727" s="78" t="n">
        <x:v>1403.40649414063</x:v>
      </x:c>
      <x:c r="I2727" s="78" t="n">
        <x:v>30.2399997711182</x:v>
      </x:c>
      <x:c r="J2727" s="78" t="n">
        <x:v>1244.81213378906</x:v>
      </x:c>
      <x:c r="K2727" s="78" t="n">
        <x:v>30.2399997711182</x:v>
      </x:c>
      <x:c r="L2727" s="78" t="n">
        <x:v>1205.89587402344</x:v>
      </x:c>
      <x:c r="M2727" s="78" t="n">
        <x:v>30.2399997711182</x:v>
      </x:c>
      <x:c r="N2727" s="78" t="n">
        <x:v>1548.14599609375</x:v>
      </x:c>
    </x:row>
    <x:row r="2728">
      <x:c r="A2728" s="78" t="n">
        <x:v>30.25</x:v>
      </x:c>
      <x:c r="B2728" s="78" t="n">
        <x:v>1549.63586425781</x:v>
      </x:c>
      <x:c r="C2728" s="78" t="n">
        <x:v>30.25</x:v>
      </x:c>
      <x:c r="D2728" s="78" t="n">
        <x:v>1520.98645019531</x:v>
      </x:c>
      <x:c r="E2728" s="78" t="n">
        <x:v>30.25</x:v>
      </x:c>
      <x:c r="F2728" s="78" t="n">
        <x:v>1387.2255859375</x:v>
      </x:c>
      <x:c r="G2728" s="78" t="n">
        <x:v>30.25</x:v>
      </x:c>
      <x:c r="H2728" s="78" t="n">
        <x:v>1382.11279296875</x:v>
      </x:c>
      <x:c r="I2728" s="78" t="n">
        <x:v>30.25</x:v>
      </x:c>
      <x:c r="J2728" s="78" t="n">
        <x:v>1247</x:v>
      </x:c>
      <x:c r="K2728" s="78" t="n">
        <x:v>30.25</x:v>
      </x:c>
      <x:c r="L2728" s="78" t="n">
        <x:v>1212.62902832031</x:v>
      </x:c>
      <x:c r="M2728" s="78" t="n">
        <x:v>30.25</x:v>
      </x:c>
      <x:c r="N2728" s="78" t="n">
        <x:v>1564.04614257813</x:v>
      </x:c>
    </x:row>
    <x:row r="2729">
      <x:c r="A2729" s="78" t="n">
        <x:v>30.2600002288818</x:v>
      </x:c>
      <x:c r="B2729" s="78" t="n">
        <x:v>1493.17919921875</x:v>
      </x:c>
      <x:c r="C2729" s="78" t="n">
        <x:v>30.2600002288818</x:v>
      </x:c>
      <x:c r="D2729" s="78" t="n">
        <x:v>1589.22802734375</x:v>
      </x:c>
      <x:c r="E2729" s="78" t="n">
        <x:v>30.2600002288818</x:v>
      </x:c>
      <x:c r="F2729" s="78" t="n">
        <x:v>1365.13159179688</x:v>
      </x:c>
      <x:c r="G2729" s="78" t="n">
        <x:v>30.2600002288818</x:v>
      </x:c>
      <x:c r="H2729" s="78" t="n">
        <x:v>1398.03002929688</x:v>
      </x:c>
      <x:c r="I2729" s="78" t="n">
        <x:v>30.2600002288818</x:v>
      </x:c>
      <x:c r="J2729" s="78" t="n">
        <x:v>1230.916015625</x:v>
      </x:c>
      <x:c r="K2729" s="78" t="n">
        <x:v>30.2600002288818</x:v>
      </x:c>
      <x:c r="L2729" s="78" t="n">
        <x:v>1226.24560546875</x:v>
      </x:c>
      <x:c r="M2729" s="78" t="n">
        <x:v>30.2600002288818</x:v>
      </x:c>
      <x:c r="N2729" s="78" t="n">
        <x:v>1574.46118164063</x:v>
      </x:c>
    </x:row>
    <x:row r="2730">
      <x:c r="A2730" s="78" t="n">
        <x:v>30.2700004577637</x:v>
      </x:c>
      <x:c r="B2730" s="78" t="n">
        <x:v>1490</x:v>
      </x:c>
      <x:c r="C2730" s="78" t="n">
        <x:v>30.2700004577637</x:v>
      </x:c>
      <x:c r="D2730" s="78" t="n">
        <x:v>1554.24609375</x:v>
      </x:c>
      <x:c r="E2730" s="78" t="n">
        <x:v>30.2700004577637</x:v>
      </x:c>
      <x:c r="F2730" s="78" t="n">
        <x:v>1414.09655761719</x:v>
      </x:c>
      <x:c r="G2730" s="78" t="n">
        <x:v>30.2700004577637</x:v>
      </x:c>
      <x:c r="H2730" s="78" t="n">
        <x:v>1418.849609375</x:v>
      </x:c>
      <x:c r="I2730" s="78" t="n">
        <x:v>30.2700004577637</x:v>
      </x:c>
      <x:c r="J2730" s="78" t="n">
        <x:v>1231.89038085938</x:v>
      </x:c>
      <x:c r="K2730" s="78" t="n">
        <x:v>30.2700004577637</x:v>
      </x:c>
      <x:c r="L2730" s="78" t="n">
        <x:v>1235.50695800781</x:v>
      </x:c>
      <x:c r="M2730" s="78" t="n">
        <x:v>30.2700004577637</x:v>
      </x:c>
      <x:c r="N2730" s="78" t="n">
        <x:v>1588.23303222656</x:v>
      </x:c>
    </x:row>
    <x:row r="2731">
      <x:c r="A2731" s="78" t="n">
        <x:v>30.2800006866455</x:v>
      </x:c>
      <x:c r="B2731" s="78" t="n">
        <x:v>1495.66589355469</x:v>
      </x:c>
      <x:c r="C2731" s="78" t="n">
        <x:v>30.2800006866455</x:v>
      </x:c>
      <x:c r="D2731" s="78" t="n">
        <x:v>1486.841796875</x:v>
      </x:c>
      <x:c r="E2731" s="78" t="n">
        <x:v>30.2800006866455</x:v>
      </x:c>
      <x:c r="F2731" s="78" t="n">
        <x:v>1435.88647460938</x:v>
      </x:c>
      <x:c r="G2731" s="78" t="n">
        <x:v>30.2800006866455</x:v>
      </x:c>
      <x:c r="H2731" s="78" t="n">
        <x:v>1436.99780273438</x:v>
      </x:c>
      <x:c r="I2731" s="78" t="n">
        <x:v>30.2800006866455</x:v>
      </x:c>
      <x:c r="J2731" s="78" t="n">
        <x:v>1220.66809082031</x:v>
      </x:c>
      <x:c r="K2731" s="78" t="n">
        <x:v>30.2800006866455</x:v>
      </x:c>
      <x:c r="L2731" s="78" t="n">
        <x:v>1249.22045898438</x:v>
      </x:c>
      <x:c r="M2731" s="78" t="n">
        <x:v>30.2800006866455</x:v>
      </x:c>
      <x:c r="N2731" s="78" t="n">
        <x:v>1567.28063964844</x:v>
      </x:c>
    </x:row>
    <x:row r="2732">
      <x:c r="A2732" s="78" t="n">
        <x:v>30.2900009155273</x:v>
      </x:c>
      <x:c r="B2732" s="78" t="n">
        <x:v>1520.52905273438</x:v>
      </x:c>
      <x:c r="C2732" s="78" t="n">
        <x:v>30.2900009155273</x:v>
      </x:c>
      <x:c r="D2732" s="78" t="n">
        <x:v>1506.58569335938</x:v>
      </x:c>
      <x:c r="E2732" s="78" t="n">
        <x:v>30.2900009155273</x:v>
      </x:c>
      <x:c r="F2732" s="78" t="n">
        <x:v>1437</x:v>
      </x:c>
      <x:c r="G2732" s="78" t="n">
        <x:v>30.2900009155273</x:v>
      </x:c>
      <x:c r="H2732" s="78" t="n">
        <x:v>1422.90515136719</x:v>
      </x:c>
      <x:c r="I2732" s="78" t="n">
        <x:v>30.2900009155273</x:v>
      </x:c>
      <x:c r="J2732" s="78" t="n">
        <x:v>1212.45263671875</x:v>
      </x:c>
      <x:c r="K2732" s="78" t="n">
        <x:v>30.2900009155273</x:v>
      </x:c>
      <x:c r="L2732" s="78" t="n">
        <x:v>1260.37768554688</x:v>
      </x:c>
      <x:c r="M2732" s="78" t="n">
        <x:v>30.2900009155273</x:v>
      </x:c>
      <x:c r="N2732" s="78" t="n">
        <x:v>1569.77368164063</x:v>
      </x:c>
    </x:row>
    <x:row r="2733">
      <x:c r="A2733" s="78" t="n">
        <x:v>30.2999992370605</x:v>
      </x:c>
      <x:c r="B2733" s="78" t="n">
        <x:v>1517.28735351563</x:v>
      </x:c>
      <x:c r="C2733" s="78" t="n">
        <x:v>30.2999992370605</x:v>
      </x:c>
      <x:c r="D2733" s="78" t="n">
        <x:v>1491.03442382813</x:v>
      </x:c>
      <x:c r="E2733" s="78" t="n">
        <x:v>30.2999992370605</x:v>
      </x:c>
      <x:c r="F2733" s="78" t="n">
        <x:v>1458.67822265625</x:v>
      </x:c>
      <x:c r="G2733" s="78" t="n">
        <x:v>30.2999992370605</x:v>
      </x:c>
      <x:c r="H2733" s="78" t="n">
        <x:v>1413.51721191406</x:v>
      </x:c>
      <x:c r="I2733" s="78" t="n">
        <x:v>30.2999992370605</x:v>
      </x:c>
      <x:c r="J2733" s="78" t="n">
        <x:v>1226.13793945313</x:v>
      </x:c>
      <x:c r="K2733" s="78" t="n">
        <x:v>30.2999992370605</x:v>
      </x:c>
      <x:c r="L2733" s="78" t="n">
        <x:v>1277.96557617188</x:v>
      </x:c>
      <x:c r="M2733" s="78" t="n">
        <x:v>30.2999992370605</x:v>
      </x:c>
      <x:c r="N2733" s="78" t="n">
        <x:v>1618.06896972656</x:v>
      </x:c>
    </x:row>
    <x:row r="2734">
      <x:c r="A2734" s="78" t="n">
        <x:v>30.3099994659424</x:v>
      </x:c>
      <x:c r="B2734" s="78" t="n">
        <x:v>1525.47473144531</x:v>
      </x:c>
      <x:c r="C2734" s="78" t="n">
        <x:v>30.3099994659424</x:v>
      </x:c>
      <x:c r="D2734" s="78" t="n">
        <x:v>1494.70812988281</x:v>
      </x:c>
      <x:c r="E2734" s="78" t="n">
        <x:v>30.3099994659424</x:v>
      </x:c>
      <x:c r="F2734" s="78" t="n">
        <x:v>1423.27624511719</x:v>
      </x:c>
      <x:c r="G2734" s="78" t="n">
        <x:v>30.3099994659424</x:v>
      </x:c>
      <x:c r="H2734" s="78" t="n">
        <x:v>1413</x:v>
      </x:c>
      <x:c r="I2734" s="78" t="n">
        <x:v>30.3099994659424</x:v>
      </x:c>
      <x:c r="J2734" s="78" t="n">
        <x:v>1229.82495117188</x:v>
      </x:c>
      <x:c r="K2734" s="78" t="n">
        <x:v>30.3099994659424</x:v>
      </x:c>
      <x:c r="L2734" s="78" t="n">
        <x:v>1257.34240722656</x:v>
      </x:c>
      <x:c r="M2734" s="78" t="n">
        <x:v>30.3099994659424</x:v>
      </x:c>
      <x:c r="N2734" s="78" t="n">
        <x:v>1611.58361816406</x:v>
      </x:c>
    </x:row>
    <x:row r="2735">
      <x:c r="A2735" s="78" t="n">
        <x:v>30.3199996948242</x:v>
      </x:c>
      <x:c r="B2735" s="78" t="n">
        <x:v>1493.07421875</x:v>
      </x:c>
      <x:c r="C2735" s="78" t="n">
        <x:v>30.3199996948242</x:v>
      </x:c>
      <x:c r="D2735" s="78" t="n">
        <x:v>1486.53332519531</x:v>
      </x:c>
      <x:c r="E2735" s="78" t="n">
        <x:v>30.3199996948242</x:v>
      </x:c>
      <x:c r="F2735" s="78" t="n">
        <x:v>1401.24450683594</x:v>
      </x:c>
      <x:c r="G2735" s="78" t="n">
        <x:v>30.3199996948242</x:v>
      </x:c>
      <x:c r="H2735" s="78" t="n">
        <x:v>1438.39990234375</x:v>
      </x:c>
      <x:c r="I2735" s="78" t="n">
        <x:v>30.3199996948242</x:v>
      </x:c>
      <x:c r="J2735" s="78" t="n">
        <x:v>1215.88891601563</x:v>
      </x:c>
      <x:c r="K2735" s="78" t="n">
        <x:v>30.3199996948242</x:v>
      </x:c>
      <x:c r="L2735" s="78" t="n">
        <x:v>1192.02978515625</x:v>
      </x:c>
      <x:c r="M2735" s="78" t="n">
        <x:v>30.3199996948242</x:v>
      </x:c>
      <x:c r="N2735" s="78" t="n">
        <x:v>1579.95568847656</x:v>
      </x:c>
    </x:row>
    <x:row r="2736">
      <x:c r="A2736" s="78" t="n">
        <x:v>30.3299999237061</x:v>
      </x:c>
      <x:c r="B2736" s="78" t="n">
        <x:v>1475.02270507813</x:v>
      </x:c>
      <x:c r="C2736" s="78" t="n">
        <x:v>30.3299999237061</x:v>
      </x:c>
      <x:c r="D2736" s="78" t="n">
        <x:v>1500.09765625</x:v>
      </x:c>
      <x:c r="E2736" s="78" t="n">
        <x:v>30.3299999237061</x:v>
      </x:c>
      <x:c r="F2736" s="78" t="n">
        <x:v>1429.13513183594</x:v>
      </x:c>
      <x:c r="G2736" s="78" t="n">
        <x:v>30.3299999237061</x:v>
      </x:c>
      <x:c r="H2736" s="78" t="n">
        <x:v>1435.30078125</x:v>
      </x:c>
      <x:c r="I2736" s="78" t="n">
        <x:v>30.3299999237061</x:v>
      </x:c>
      <x:c r="J2736" s="78" t="n">
        <x:v>1261.99206542969</x:v>
      </x:c>
      <x:c r="K2736" s="78" t="n">
        <x:v>30.3299999237061</x:v>
      </x:c>
      <x:c r="L2736" s="78" t="n">
        <x:v>1238.75146484375</x:v>
      </x:c>
      <x:c r="M2736" s="78" t="n">
        <x:v>30.3299999237061</x:v>
      </x:c>
      <x:c r="N2736" s="78" t="n">
        <x:v>1603.37573242188</x:v>
      </x:c>
    </x:row>
    <x:row r="2737">
      <x:c r="A2737" s="78" t="n">
        <x:v>30.3400001525879</x:v>
      </x:c>
      <x:c r="B2737" s="78" t="n">
        <x:v>1476.81689453125</x:v>
      </x:c>
      <x:c r="C2737" s="78" t="n">
        <x:v>30.3400001525879</x:v>
      </x:c>
      <x:c r="D2737" s="78" t="n">
        <x:v>1512.26733398438</x:v>
      </x:c>
      <x:c r="E2737" s="78" t="n">
        <x:v>30.3400001525879</x:v>
      </x:c>
      <x:c r="F2737" s="78" t="n">
        <x:v>1401.89270019531</x:v>
      </x:c>
      <x:c r="G2737" s="78" t="n">
        <x:v>30.3400001525879</x:v>
      </x:c>
      <x:c r="H2737" s="78" t="n">
        <x:v>1413.404296875</x:v>
      </x:c>
      <x:c r="I2737" s="78" t="n">
        <x:v>30.3400001525879</x:v>
      </x:c>
      <x:c r="J2737" s="78" t="n">
        <x:v>1269.69470214844</x:v>
      </x:c>
      <x:c r="K2737" s="78" t="n">
        <x:v>30.3400001525879</x:v>
      </x:c>
      <x:c r="L2737" s="78" t="n">
        <x:v>1244.81689453125</x:v>
      </x:c>
      <x:c r="M2737" s="78" t="n">
        <x:v>30.3400001525879</x:v>
      </x:c>
      <x:c r="N2737" s="78" t="n">
        <x:v>1624.71789550781</x:v>
      </x:c>
    </x:row>
    <x:row r="2738">
      <x:c r="A2738" s="78" t="n">
        <x:v>30.3500003814697</x:v>
      </x:c>
      <x:c r="B2738" s="78" t="n">
        <x:v>1498.5751953125</x:v>
      </x:c>
      <x:c r="C2738" s="78" t="n">
        <x:v>30.3500003814697</x:v>
      </x:c>
      <x:c r="D2738" s="78" t="n">
        <x:v>1543.017578125</x:v>
      </x:c>
      <x:c r="E2738" s="78" t="n">
        <x:v>30.3500003814697</x:v>
      </x:c>
      <x:c r="F2738" s="78" t="n">
        <x:v>1417.82299804688</x:v>
      </x:c>
      <x:c r="G2738" s="78" t="n">
        <x:v>30.3500003814697</x:v>
      </x:c>
      <x:c r="H2738" s="78" t="n">
        <x:v>1362.28332519531</x:v>
      </x:c>
      <x:c r="I2738" s="78" t="n">
        <x:v>30.3500003814697</x:v>
      </x:c>
      <x:c r="J2738" s="78" t="n">
        <x:v>1236.23022460938</x:v>
      </x:c>
      <x:c r="K2738" s="78" t="n">
        <x:v>30.3500003814697</x:v>
      </x:c>
      <x:c r="L2738" s="78" t="n">
        <x:v>1241.24780273438</x:v>
      </x:c>
      <x:c r="M2738" s="78" t="n">
        <x:v>30.3500003814697</x:v>
      </x:c>
      <x:c r="N2738" s="78" t="n">
        <x:v>1589.416015625</x:v>
      </x:c>
    </x:row>
    <x:row r="2739">
      <x:c r="A2739" s="78" t="n">
        <x:v>30.3600006103516</x:v>
      </x:c>
      <x:c r="B2739" s="78" t="n">
        <x:v>1500.93713378906</x:v>
      </x:c>
      <x:c r="C2739" s="78" t="n">
        <x:v>30.3600006103516</x:v>
      </x:c>
      <x:c r="D2739" s="78" t="n">
        <x:v>1509.38806152344</x:v>
      </x:c>
      <x:c r="E2739" s="78" t="n">
        <x:v>30.3600006103516</x:v>
      </x:c>
      <x:c r="F2739" s="78" t="n">
        <x:v>1457.42333984375</x:v>
      </x:c>
      <x:c r="G2739" s="78" t="n">
        <x:v>30.3600006103516</x:v>
      </x:c>
      <x:c r="H2739" s="78" t="n">
        <x:v>1371.18298339844</x:v>
      </x:c>
      <x:c r="I2739" s="78" t="n">
        <x:v>30.3600006103516</x:v>
      </x:c>
      <x:c r="J2739" s="78" t="n">
        <x:v>1198.38806152344</x:v>
      </x:c>
      <x:c r="K2739" s="78" t="n">
        <x:v>30.3600006103516</x:v>
      </x:c>
      <x:c r="L2739" s="78" t="n">
        <x:v>1222.2568359375</x:v>
      </x:c>
      <x:c r="M2739" s="78" t="n">
        <x:v>30.3600006103516</x:v>
      </x:c>
      <x:c r="N2739" s="78" t="n">
        <x:v>1585.12573242188</x:v>
      </x:c>
    </x:row>
    <x:row r="2740">
      <x:c r="A2740" s="78" t="n">
        <x:v>30.3700008392334</x:v>
      </x:c>
      <x:c r="B2740" s="78" t="n">
        <x:v>1518.78894042969</x:v>
      </x:c>
      <x:c r="C2740" s="78" t="n">
        <x:v>30.3700008392334</x:v>
      </x:c>
      <x:c r="D2740" s="78" t="n">
        <x:v>1478.91223144531</x:v>
      </x:c>
      <x:c r="E2740" s="78" t="n">
        <x:v>30.3700008392334</x:v>
      </x:c>
      <x:c r="F2740" s="78" t="n">
        <x:v>1446.89233398438</x:v>
      </x:c>
      <x:c r="G2740" s="78" t="n">
        <x:v>30.3700008392334</x:v>
      </x:c>
      <x:c r="H2740" s="78" t="n">
        <x:v>1382.298828125</x:v>
      </x:c>
      <x:c r="I2740" s="78" t="n">
        <x:v>30.3700008392334</x:v>
      </x:c>
      <x:c r="J2740" s="78" t="n">
        <x:v>1221.27905273438</x:v>
      </x:c>
      <x:c r="K2740" s="78" t="n">
        <x:v>30.3700008392334</x:v>
      </x:c>
      <x:c r="L2740" s="78" t="n">
        <x:v>1210.701171875</x:v>
      </x:c>
      <x:c r="M2740" s="78" t="n">
        <x:v>30.3700008392334</x:v>
      </x:c>
      <x:c r="N2740" s="78" t="n">
        <x:v>1585.93627929688</x:v>
      </x:c>
    </x:row>
    <x:row r="2741">
      <x:c r="A2741" s="78" t="n">
        <x:v>30.3799991607666</x:v>
      </x:c>
      <x:c r="B2741" s="78" t="n">
        <x:v>1518.12927246094</x:v>
      </x:c>
      <x:c r="C2741" s="78" t="n">
        <x:v>30.3799991607666</x:v>
      </x:c>
      <x:c r="D2741" s="78" t="n">
        <x:v>1503.19018554688</x:v>
      </x:c>
      <x:c r="E2741" s="78" t="n">
        <x:v>30.3799991607666</x:v>
      </x:c>
      <x:c r="F2741" s="78" t="n">
        <x:v>1452.54760742188</x:v>
      </x:c>
      <x:c r="G2741" s="78" t="n">
        <x:v>30.3799991607666</x:v>
      </x:c>
      <x:c r="H2741" s="78" t="n">
        <x:v>1383</x:v>
      </x:c>
      <x:c r="I2741" s="78" t="n">
        <x:v>30.3799991607666</x:v>
      </x:c>
      <x:c r="J2741" s="78" t="n">
        <x:v>1210.84020996094</x:v>
      </x:c>
      <x:c r="K2741" s="78" t="n">
        <x:v>30.3799991607666</x:v>
      </x:c>
      <x:c r="L2741" s="78" t="n">
        <x:v>1180.068359375</x:v>
      </x:c>
      <x:c r="M2741" s="78" t="n">
        <x:v>30.3799991607666</x:v>
      </x:c>
      <x:c r="N2741" s="78" t="n">
        <x:v>1593.48291015625</x:v>
      </x:c>
    </x:row>
    <x:row r="2742">
      <x:c r="A2742" s="78" t="n">
        <x:v>30.3899993896484</x:v>
      </x:c>
      <x:c r="B2742" s="78" t="n">
        <x:v>1501.17956542969</x:v>
      </x:c>
      <x:c r="C2742" s="78" t="n">
        <x:v>30.3899993896484</x:v>
      </x:c>
      <x:c r="D2742" s="78" t="n">
        <x:v>1529.29626464844</x:v>
      </x:c>
      <x:c r="E2742" s="78" t="n">
        <x:v>30.3899993896484</x:v>
      </x:c>
      <x:c r="F2742" s="78" t="n">
        <x:v>1368.89770507813</x:v>
      </x:c>
      <x:c r="G2742" s="78" t="n">
        <x:v>30.3899993896484</x:v>
      </x:c>
      <x:c r="H2742" s="78" t="n">
        <x:v>1321.32507324219</x:v>
      </x:c>
      <x:c r="I2742" s="78" t="n">
        <x:v>30.3899993896484</x:v>
      </x:c>
      <x:c r="J2742" s="78" t="n">
        <x:v>1202.52429199219</x:v>
      </x:c>
      <x:c r="K2742" s="78" t="n">
        <x:v>30.3899993896484</x:v>
      </x:c>
      <x:c r="L2742" s="78" t="n">
        <x:v>1223.7890625</x:v>
      </x:c>
      <x:c r="M2742" s="78" t="n">
        <x:v>30.3899993896484</x:v>
      </x:c>
      <x:c r="N2742" s="78" t="n">
        <x:v>1587.45874023438</x:v>
      </x:c>
    </x:row>
    <x:row r="2743">
      <x:c r="A2743" s="78" t="n">
        <x:v>30.3999996185303</x:v>
      </x:c>
      <x:c r="B2743" s="78" t="n">
        <x:v>1455.1884765625</x:v>
      </x:c>
      <x:c r="C2743" s="78" t="n">
        <x:v>30.3999996185303</x:v>
      </x:c>
      <x:c r="D2743" s="78" t="n">
        <x:v>1522.59777832031</x:v>
      </x:c>
      <x:c r="E2743" s="78" t="n">
        <x:v>30.3999996185303</x:v>
      </x:c>
      <x:c r="F2743" s="78" t="n">
        <x:v>1432.08447265625</x:v>
      </x:c>
      <x:c r="G2743" s="78" t="n">
        <x:v>30.3999996185303</x:v>
      </x:c>
      <x:c r="H2743" s="78" t="n">
        <x:v>1333.80432128906</x:v>
      </x:c>
      <x:c r="I2743" s="78" t="n">
        <x:v>30.3999996185303</x:v>
      </x:c>
      <x:c r="J2743" s="78" t="n">
        <x:v>1251.4794921875</x:v>
      </x:c>
      <x:c r="K2743" s="78" t="n">
        <x:v>30.3999996185303</x:v>
      </x:c>
      <x:c r="L2743" s="78" t="n">
        <x:v>1266.21008300781</x:v>
      </x:c>
      <x:c r="M2743" s="78" t="n">
        <x:v>30.3999996185303</x:v>
      </x:c>
      <x:c r="N2743" s="78" t="n">
        <x:v>1554.32495117188</x:v>
      </x:c>
    </x:row>
    <x:row r="2744">
      <x:c r="A2744" s="78" t="n">
        <x:v>30.4099998474121</x:v>
      </x:c>
      <x:c r="B2744" s="78" t="n">
        <x:v>1432.41369628906</x:v>
      </x:c>
      <x:c r="C2744" s="78" t="n">
        <x:v>30.4099998474121</x:v>
      </x:c>
      <x:c r="D2744" s="78" t="n">
        <x:v>1508.009765625</x:v>
      </x:c>
      <x:c r="E2744" s="78" t="n">
        <x:v>30.4099998474121</x:v>
      </x:c>
      <x:c r="F2744" s="78" t="n">
        <x:v>1443.52880859375</x:v>
      </x:c>
      <x:c r="G2744" s="78" t="n">
        <x:v>30.4099998474121</x:v>
      </x:c>
      <x:c r="H2744" s="78" t="n">
        <x:v>1372.30712890625</x:v>
      </x:c>
      <x:c r="I2744" s="78" t="n">
        <x:v>30.4099998474121</x:v>
      </x:c>
      <x:c r="J2744" s="78" t="n">
        <x:v>1163.59741210938</x:v>
      </x:c>
      <x:c r="K2744" s="78" t="n">
        <x:v>30.4099998474121</x:v>
      </x:c>
      <x:c r="L2744" s="78" t="n">
        <x:v>1226.0966796875</x:v>
      </x:c>
      <x:c r="M2744" s="78" t="n">
        <x:v>30.4099998474121</x:v>
      </x:c>
      <x:c r="N2744" s="78" t="n">
        <x:v>1552</x:v>
      </x:c>
    </x:row>
    <x:row r="2745">
      <x:c r="A2745" s="78" t="n">
        <x:v>30.4200000762939</x:v>
      </x:c>
      <x:c r="B2745" s="78" t="n">
        <x:v>1463.61242675781</x:v>
      </x:c>
      <x:c r="C2745" s="78" t="n">
        <x:v>30.4200000762939</x:v>
      </x:c>
      <x:c r="D2745" s="78" t="n">
        <x:v>1489.29614257813</x:v>
      </x:c>
      <x:c r="E2745" s="78" t="n">
        <x:v>30.4200000762939</x:v>
      </x:c>
      <x:c r="F2745" s="78" t="n">
        <x:v>1435.61389160156</x:v>
      </x:c>
      <x:c r="G2745" s="78" t="n">
        <x:v>30.4200000762939</x:v>
      </x:c>
      <x:c r="H2745" s="78" t="n">
        <x:v>1392.70385742188</x:v>
      </x:c>
      <x:c r="I2745" s="78" t="n">
        <x:v>30.4200000762939</x:v>
      </x:c>
      <x:c r="J2745" s="78" t="n">
        <x:v>1172.84033203125</x:v>
      </x:c>
      <x:c r="K2745" s="78" t="n">
        <x:v>30.4200000762939</x:v>
      </x:c>
      <x:c r="L2745" s="78" t="n">
        <x:v>1237.90856933594</x:v>
      </x:c>
      <x:c r="M2745" s="78" t="n">
        <x:v>30.4200000762939</x:v>
      </x:c>
      <x:c r="N2745" s="78" t="n">
        <x:v>1550.13647460938</x:v>
      </x:c>
    </x:row>
    <x:row r="2746">
      <x:c r="A2746" s="78" t="n">
        <x:v>30.4300003051758</x:v>
      </x:c>
      <x:c r="B2746" s="78" t="n">
        <x:v>1435.28063964844</x:v>
      </x:c>
      <x:c r="C2746" s="78" t="n">
        <x:v>30.4300003051758</x:v>
      </x:c>
      <x:c r="D2746" s="78" t="n">
        <x:v>1467.52038574219</x:v>
      </x:c>
      <x:c r="E2746" s="78" t="n">
        <x:v>30.4300003051758</x:v>
      </x:c>
      <x:c r="F2746" s="78" t="n">
        <x:v>1461.99584960938</x:v>
      </x:c>
      <x:c r="G2746" s="78" t="n">
        <x:v>30.4300003051758</x:v>
      </x:c>
      <x:c r="H2746" s="78" t="n">
        <x:v>1368.86596679688</x:v>
      </x:c>
      <x:c r="I2746" s="78" t="n">
        <x:v>30.4300003051758</x:v>
      </x:c>
      <x:c r="J2746" s="78" t="n">
        <x:v>1174</x:v>
      </x:c>
      <x:c r="K2746" s="78" t="n">
        <x:v>30.4300003051758</x:v>
      </x:c>
      <x:c r="L2746" s="78" t="n">
        <x:v>1252.96337890625</x:v>
      </x:c>
      <x:c r="M2746" s="78" t="n">
        <x:v>30.4300003051758</x:v>
      </x:c>
      <x:c r="N2746" s="78" t="n">
        <x:v>1603.99157714844</x:v>
      </x:c>
    </x:row>
    <x:row r="2747">
      <x:c r="A2747" s="78" t="n">
        <x:v>30.4400005340576</x:v>
      </x:c>
      <x:c r="B2747" s="78" t="n">
        <x:v>1475.77978515625</x:v>
      </x:c>
      <x:c r="C2747" s="78" t="n">
        <x:v>30.4400005340576</x:v>
      </x:c>
      <x:c r="D2747" s="78" t="n">
        <x:v>1466</x:v>
      </x:c>
      <x:c r="E2747" s="78" t="n">
        <x:v>30.4400005340576</x:v>
      </x:c>
      <x:c r="F2747" s="78" t="n">
        <x:v>1422.15014648438</x:v>
      </x:c>
      <x:c r="G2747" s="78" t="n">
        <x:v>30.4400005340576</x:v>
      </x:c>
      <x:c r="H2747" s="78" t="n">
        <x:v>1419.07971191406</x:v>
      </x:c>
      <x:c r="I2747" s="78" t="n">
        <x:v>30.4400005340576</x:v>
      </x:c>
      <x:c r="J2747" s="78" t="n">
        <x:v>1193.52990722656</x:v>
      </x:c>
      <x:c r="K2747" s="78" t="n">
        <x:v>30.4400005340576</x:v>
      </x:c>
      <x:c r="L2747" s="78" t="n">
        <x:v>1238.19006347656</x:v>
      </x:c>
      <x:c r="M2747" s="78" t="n">
        <x:v>30.4400005340576</x:v>
      </x:c>
      <x:c r="N2747" s="78" t="n">
        <x:v>1547.55029296875</x:v>
      </x:c>
    </x:row>
    <x:row r="2748">
      <x:c r="A2748" s="78" t="n">
        <x:v>30.4500007629395</x:v>
      </x:c>
      <x:c r="B2748" s="78" t="n">
        <x:v>1494.79467773438</x:v>
      </x:c>
      <x:c r="C2748" s="78" t="n">
        <x:v>30.4500007629395</x:v>
      </x:c>
      <x:c r="D2748" s="78" t="n">
        <x:v>1494.80212402344</x:v>
      </x:c>
      <x:c r="E2748" s="78" t="n">
        <x:v>30.4500007629395</x:v>
      </x:c>
      <x:c r="F2748" s="78" t="n">
        <x:v>1399.48889160156</x:v>
      </x:c>
      <x:c r="G2748" s="78" t="n">
        <x:v>30.4500007629395</x:v>
      </x:c>
      <x:c r="H2748" s="78" t="n">
        <x:v>1418.3544921875</x:v>
      </x:c>
      <x:c r="I2748" s="78" t="n">
        <x:v>30.4500007629395</x:v>
      </x:c>
      <x:c r="J2748" s="78" t="n">
        <x:v>1216.36938476563</x:v>
      </x:c>
      <x:c r="K2748" s="78" t="n">
        <x:v>30.4500007629395</x:v>
      </x:c>
      <x:c r="L2748" s="78" t="n">
        <x:v>1213.7724609375</x:v>
      </x:c>
      <x:c r="M2748" s="78" t="n">
        <x:v>30.4500007629395</x:v>
      </x:c>
      <x:c r="N2748" s="78" t="n">
        <x:v>1555.07836914063</x:v>
      </x:c>
    </x:row>
    <x:row r="2749">
      <x:c r="A2749" s="78" t="n">
        <x:v>30.4599990844727</x:v>
      </x:c>
      <x:c r="B2749" s="78" t="n">
        <x:v>1501.56921386719</x:v>
      </x:c>
      <x:c r="C2749" s="78" t="n">
        <x:v>30.4599990844727</x:v>
      </x:c>
      <x:c r="D2749" s="78" t="n">
        <x:v>1504.42565917969</x:v>
      </x:c>
      <x:c r="E2749" s="78" t="n">
        <x:v>30.4599990844727</x:v>
      </x:c>
      <x:c r="F2749" s="78" t="n">
        <x:v>1395.21533203125</x:v>
      </x:c>
      <x:c r="G2749" s="78" t="n">
        <x:v>30.4599990844727</x:v>
      </x:c>
      <x:c r="H2749" s="78" t="n">
        <x:v>1452.34362792969</x:v>
      </x:c>
      <x:c r="I2749" s="78" t="n">
        <x:v>30.4599990844727</x:v>
      </x:c>
      <x:c r="J2749" s="78" t="n">
        <x:v>1183.65637207031</x:v>
      </x:c>
      <x:c r="K2749" s="78" t="n">
        <x:v>30.4599990844727</x:v>
      </x:c>
      <x:c r="L2749" s="78" t="n">
        <x:v>1196.22045898438</x:v>
      </x:c>
      <x:c r="M2749" s="78" t="n">
        <x:v>30.4599990844727</x:v>
      </x:c>
      <x:c r="N2749" s="78" t="n">
        <x:v>1543.00512695313</x:v>
      </x:c>
    </x:row>
    <x:row r="2750">
      <x:c r="A2750" s="78" t="n">
        <x:v>30.4699993133545</x:v>
      </x:c>
      <x:c r="B2750" s="78" t="n">
        <x:v>1524.25549316406</x:v>
      </x:c>
      <x:c r="C2750" s="78" t="n">
        <x:v>30.4699993133545</x:v>
      </x:c>
      <x:c r="D2750" s="78" t="n">
        <x:v>1515.20043945313</x:v>
      </x:c>
      <x:c r="E2750" s="78" t="n">
        <x:v>30.4699993133545</x:v>
      </x:c>
      <x:c r="F2750" s="78" t="n">
        <x:v>1394.07263183594</x:v>
      </x:c>
      <x:c r="G2750" s="78" t="n">
        <x:v>30.4699993133545</x:v>
      </x:c>
      <x:c r="H2750" s="78" t="n">
        <x:v>1427.1806640625</x:v>
      </x:c>
      <x:c r="I2750" s="78" t="n">
        <x:v>30.4699993133545</x:v>
      </x:c>
      <x:c r="J2750" s="78" t="n">
        <x:v>1232.92956542969</x:v>
      </x:c>
      <x:c r="K2750" s="78" t="n">
        <x:v>30.4699993133545</x:v>
      </x:c>
      <x:c r="L2750" s="78" t="n">
        <x:v>1174.59912109375</x:v>
      </x:c>
      <x:c r="M2750" s="78" t="n">
        <x:v>30.4699993133545</x:v>
      </x:c>
      <x:c r="N2750" s="78" t="n">
        <x:v>1510.47131347656</x:v>
      </x:c>
    </x:row>
    <x:row r="2751">
      <x:c r="A2751" s="78" t="n">
        <x:v>30.4799995422363</x:v>
      </x:c>
      <x:c r="B2751" s="78" t="n">
        <x:v>1526.92639160156</x:v>
      </x:c>
      <x:c r="C2751" s="78" t="n">
        <x:v>30.4799995422363</x:v>
      </x:c>
      <x:c r="D2751" s="78" t="n">
        <x:v>1480.79614257813</x:v>
      </x:c>
      <x:c r="E2751" s="78" t="n">
        <x:v>30.4799995422363</x:v>
      </x:c>
      <x:c r="F2751" s="78" t="n">
        <x:v>1385.66223144531</x:v>
      </x:c>
      <x:c r="G2751" s="78" t="n">
        <x:v>30.4799995422363</x:v>
      </x:c>
      <x:c r="H2751" s="78" t="n">
        <x:v>1388.86962890625</x:v>
      </x:c>
      <x:c r="I2751" s="78" t="n">
        <x:v>30.4799995422363</x:v>
      </x:c>
      <x:c r="J2751" s="78" t="n">
        <x:v>1215.6923828125</x:v>
      </x:c>
      <x:c r="K2751" s="78" t="n">
        <x:v>30.4799995422363</x:v>
      </x:c>
      <x:c r="L2751" s="78" t="n">
        <x:v>1201.71899414063</x:v>
      </x:c>
      <x:c r="M2751" s="78" t="n">
        <x:v>30.4799995422363</x:v>
      </x:c>
      <x:c r="N2751" s="78" t="n">
        <x:v>1478.35461425781</x:v>
      </x:c>
    </x:row>
    <x:row r="2752">
      <x:c r="A2752" s="78" t="n">
        <x:v>30.4899997711182</x:v>
      </x:c>
      <x:c r="B2752" s="78" t="n">
        <x:v>1510.34057617188</x:v>
      </x:c>
      <x:c r="C2752" s="78" t="n">
        <x:v>30.4899997711182</x:v>
      </x:c>
      <x:c r="D2752" s="78" t="n">
        <x:v>1479.85107421875</x:v>
      </x:c>
      <x:c r="E2752" s="78" t="n">
        <x:v>30.4899997711182</x:v>
      </x:c>
      <x:c r="F2752" s="78" t="n">
        <x:v>1391.47863769531</x:v>
      </x:c>
      <x:c r="G2752" s="78" t="n">
        <x:v>30.4899997711182</x:v>
      </x:c>
      <x:c r="H2752" s="78" t="n">
        <x:v>1430.42517089844</x:v>
      </x:c>
      <x:c r="I2752" s="78" t="n">
        <x:v>30.4899997711182</x:v>
      </x:c>
      <x:c r="J2752" s="78" t="n">
        <x:v>1170.50036621094</x:v>
      </x:c>
      <x:c r="K2752" s="78" t="n">
        <x:v>30.4899997711182</x:v>
      </x:c>
      <x:c r="L2752" s="78" t="n">
        <x:v>1200.2978515625</x:v>
      </x:c>
      <x:c r="M2752" s="78" t="n">
        <x:v>30.4899997711182</x:v>
      </x:c>
      <x:c r="N2752" s="78" t="n">
        <x:v>1541.71228027344</x:v>
      </x:c>
    </x:row>
    <x:row r="2753">
      <x:c r="A2753" s="78" t="n">
        <x:v>30.5</x:v>
      </x:c>
      <x:c r="B2753" s="78" t="n">
        <x:v>1487.73352050781</x:v>
      </x:c>
      <x:c r="C2753" s="78" t="n">
        <x:v>30.5</x:v>
      </x:c>
      <x:c r="D2753" s="78" t="n">
        <x:v>1479.07531738281</x:v>
      </x:c>
      <x:c r="E2753" s="78" t="n">
        <x:v>30.5</x:v>
      </x:c>
      <x:c r="F2753" s="78" t="n">
        <x:v>1391.07531738281</x:v>
      </x:c>
      <x:c r="G2753" s="78" t="n">
        <x:v>30.5</x:v>
      </x:c>
      <x:c r="H2753" s="78" t="n">
        <x:v>1410.88427734375</x:v>
      </x:c>
      <x:c r="I2753" s="78" t="n">
        <x:v>30.5</x:v>
      </x:c>
      <x:c r="J2753" s="78" t="n">
        <x:v>1170.69848632813</x:v>
      </x:c>
      <x:c r="K2753" s="78" t="n">
        <x:v>30.5</x:v>
      </x:c>
      <x:c r="L2753" s="78" t="n">
        <x:v>1194.45227050781</x:v>
      </x:c>
      <x:c r="M2753" s="78" t="n">
        <x:v>30.5</x:v>
      </x:c>
      <x:c r="N2753" s="78" t="n">
        <x:v>1598.779296875</x:v>
      </x:c>
    </x:row>
    <x:row r="2754">
      <x:c r="A2754" s="78" t="n">
        <x:v>30.5100002288818</x:v>
      </x:c>
      <x:c r="B2754" s="78" t="n">
        <x:v>1473.06762695313</x:v>
      </x:c>
      <x:c r="C2754" s="78" t="n">
        <x:v>30.5100002288818</x:v>
      </x:c>
      <x:c r="D2754" s="78" t="n">
        <x:v>1488.23742675781</x:v>
      </x:c>
      <x:c r="E2754" s="78" t="n">
        <x:v>30.5100002288818</x:v>
      </x:c>
      <x:c r="F2754" s="78" t="n">
        <x:v>1365.13537597656</x:v>
      </x:c>
      <x:c r="G2754" s="78" t="n">
        <x:v>30.5100002288818</x:v>
      </x:c>
      <x:c r="H2754" s="78" t="n">
        <x:v>1393.29650878906</x:v>
      </x:c>
      <x:c r="I2754" s="78" t="n">
        <x:v>30.5100002288818</x:v>
      </x:c>
      <x:c r="J2754" s="78" t="n">
        <x:v>1210.720703125</x:v>
      </x:c>
      <x:c r="K2754" s="78" t="n">
        <x:v>30.5100002288818</x:v>
      </x:c>
      <x:c r="L2754" s="78" t="n">
        <x:v>1213.3984375</x:v>
      </x:c>
      <x:c r="M2754" s="78" t="n">
        <x:v>30.5100002288818</x:v>
      </x:c>
      <x:c r="N2754" s="78" t="n">
        <x:v>1542.03332519531</x:v>
      </x:c>
    </x:row>
    <x:row r="2755">
      <x:c r="A2755" s="78" t="n">
        <x:v>30.5200004577637</x:v>
      </x:c>
      <x:c r="B2755" s="78" t="n">
        <x:v>1437.85473632813</x:v>
      </x:c>
      <x:c r="C2755" s="78" t="n">
        <x:v>30.5200004577637</x:v>
      </x:c>
      <x:c r="D2755" s="78" t="n">
        <x:v>1494.537109375</x:v>
      </x:c>
      <x:c r="E2755" s="78" t="n">
        <x:v>30.5200004577637</x:v>
      </x:c>
      <x:c r="F2755" s="78" t="n">
        <x:v>1390.68530273438</x:v>
      </x:c>
      <x:c r="G2755" s="78" t="n">
        <x:v>30.5200004577637</x:v>
      </x:c>
      <x:c r="H2755" s="78" t="n">
        <x:v>1386.462890625</x:v>
      </x:c>
      <x:c r="I2755" s="78" t="n">
        <x:v>30.5200004577637</x:v>
      </x:c>
      <x:c r="J2755" s="78" t="n">
        <x:v>1304.43859863281</x:v>
      </x:c>
      <x:c r="K2755" s="78" t="n">
        <x:v>30.5200004577637</x:v>
      </x:c>
      <x:c r="L2755" s="78" t="n">
        <x:v>1195.62023925781</x:v>
      </x:c>
      <x:c r="M2755" s="78" t="n">
        <x:v>30.5200004577637</x:v>
      </x:c>
      <x:c r="N2755" s="78" t="n">
        <x:v>1529.61730957031</x:v>
      </x:c>
    </x:row>
    <x:row r="2756">
      <x:c r="A2756" s="78" t="n">
        <x:v>30.5300006866455</x:v>
      </x:c>
      <x:c r="B2756" s="78" t="n">
        <x:v>1451.59509277344</x:v>
      </x:c>
      <x:c r="C2756" s="78" t="n">
        <x:v>30.5300006866455</x:v>
      </x:c>
      <x:c r="D2756" s="78" t="n">
        <x:v>1488.54638671875</x:v>
      </x:c>
      <x:c r="E2756" s="78" t="n">
        <x:v>30.5300006866455</x:v>
      </x:c>
      <x:c r="F2756" s="78" t="n">
        <x:v>1430.79992675781</x:v>
      </x:c>
      <x:c r="G2756" s="78" t="n">
        <x:v>30.5300006866455</x:v>
      </x:c>
      <x:c r="H2756" s="78" t="n">
        <x:v>1345.43420410156</x:v>
      </x:c>
      <x:c r="I2756" s="78" t="n">
        <x:v>30.5300006866455</x:v>
      </x:c>
      <x:c r="J2756" s="78" t="n">
        <x:v>1284.34155273438</x:v>
      </x:c>
      <x:c r="K2756" s="78" t="n">
        <x:v>30.5300006866455</x:v>
      </x:c>
      <x:c r="L2756" s="78" t="n">
        <x:v>1184.78051757813</x:v>
      </x:c>
      <x:c r="M2756" s="78" t="n">
        <x:v>30.5300006866455</x:v>
      </x:c>
      <x:c r="N2756" s="78" t="n">
        <x:v>1552.04870605469</x:v>
      </x:c>
    </x:row>
    <x:row r="2757">
      <x:c r="A2757" s="78" t="n">
        <x:v>30.5400009155273</x:v>
      </x:c>
      <x:c r="B2757" s="78" t="n">
        <x:v>1484.31591796875</x:v>
      </x:c>
      <x:c r="C2757" s="78" t="n">
        <x:v>30.5400009155273</x:v>
      </x:c>
      <x:c r="D2757" s="78" t="n">
        <x:v>1504.57897949219</x:v>
      </x:c>
      <x:c r="E2757" s="78" t="n">
        <x:v>30.5400009155273</x:v>
      </x:c>
      <x:c r="F2757" s="78" t="n">
        <x:v>1442.28955078125</x:v>
      </x:c>
      <x:c r="G2757" s="78" t="n">
        <x:v>30.5400009155273</x:v>
      </x:c>
      <x:c r="H2757" s="78" t="n">
        <x:v>1353.97375488281</x:v>
      </x:c>
      <x:c r="I2757" s="78" t="n">
        <x:v>30.5400009155273</x:v>
      </x:c>
      <x:c r="J2757" s="78" t="n">
        <x:v>1229.49975585938</x:v>
      </x:c>
      <x:c r="K2757" s="78" t="n">
        <x:v>30.5400009155273</x:v>
      </x:c>
      <x:c r="L2757" s="78" t="n">
        <x:v>1209.78955078125</x:v>
      </x:c>
      <x:c r="M2757" s="78" t="n">
        <x:v>30.5400009155273</x:v>
      </x:c>
      <x:c r="N2757" s="78" t="n">
        <x:v>1541.10522460938</x:v>
      </x:c>
    </x:row>
    <x:row r="2758">
      <x:c r="A2758" s="78" t="n">
        <x:v>30.5499992370605</x:v>
      </x:c>
      <x:c r="B2758" s="78" t="n">
        <x:v>1452.95397949219</x:v>
      </x:c>
      <x:c r="C2758" s="78" t="n">
        <x:v>30.5499992370605</x:v>
      </x:c>
      <x:c r="D2758" s="78" t="n">
        <x:v>1452.63049316406</x:v>
      </x:c>
      <x:c r="E2758" s="78" t="n">
        <x:v>30.5499992370605</x:v>
      </x:c>
      <x:c r="F2758" s="78" t="n">
        <x:v>1418.15563964844</x:v>
      </x:c>
      <x:c r="G2758" s="78" t="n">
        <x:v>30.5499992370605</x:v>
      </x:c>
      <x:c r="H2758" s="78" t="n">
        <x:v>1366.96215820313</x:v>
      </x:c>
      <x:c r="I2758" s="78" t="n">
        <x:v>30.5499992370605</x:v>
      </x:c>
      <x:c r="J2758" s="78" t="n">
        <x:v>1204.75634765625</x:v>
      </x:c>
      <x:c r="K2758" s="78" t="n">
        <x:v>30.5499992370605</x:v>
      </x:c>
      <x:c r="L2758" s="78" t="n">
        <x:v>1232.24365234375</x:v>
      </x:c>
      <x:c r="M2758" s="78" t="n">
        <x:v>30.5499992370605</x:v>
      </x:c>
      <x:c r="N2758" s="78" t="n">
        <x:v>1519.75634765625</x:v>
      </x:c>
    </x:row>
    <x:row r="2759">
      <x:c r="A2759" s="78" t="n">
        <x:v>30.5599994659424</x:v>
      </x:c>
      <x:c r="B2759" s="78" t="n">
        <x:v>1429.77600097656</x:v>
      </x:c>
      <x:c r="C2759" s="78" t="n">
        <x:v>30.5599994659424</x:v>
      </x:c>
      <x:c r="D2759" s="78" t="n">
        <x:v>1473.73962402344</x:v>
      </x:c>
      <x:c r="E2759" s="78" t="n">
        <x:v>30.5599994659424</x:v>
      </x:c>
      <x:c r="F2759" s="78" t="n">
        <x:v>1366.359375</x:v>
      </x:c>
      <x:c r="G2759" s="78" t="n">
        <x:v>30.5599994659424</x:v>
      </x:c>
      <x:c r="H2759" s="78" t="n">
        <x:v>1379.95056152344</x:v>
      </x:c>
      <x:c r="I2759" s="78" t="n">
        <x:v>30.5599994659424</x:v>
      </x:c>
      <x:c r="J2759" s="78" t="n">
        <x:v>1203.91931152344</x:v>
      </x:c>
      <x:c r="K2759" s="78" t="n">
        <x:v>30.5599994659424</x:v>
      </x:c>
      <x:c r="L2759" s="78" t="n">
        <x:v>1239.515625</x:v>
      </x:c>
      <x:c r="M2759" s="78" t="n">
        <x:v>30.5599994659424</x:v>
      </x:c>
      <x:c r="N2759" s="78" t="n">
        <x:v>1547.41662597656</x:v>
      </x:c>
    </x:row>
    <x:row r="2760">
      <x:c r="A2760" s="78" t="n">
        <x:v>30.5699996948242</x:v>
      </x:c>
      <x:c r="B2760" s="78" t="n">
        <x:v>1435.34704589844</x:v>
      </x:c>
      <x:c r="C2760" s="78" t="n">
        <x:v>30.5699996948242</x:v>
      </x:c>
      <x:c r="D2760" s="78" t="n">
        <x:v>1487.0205078125</x:v>
      </x:c>
      <x:c r="E2760" s="78" t="n">
        <x:v>30.5699996948242</x:v>
      </x:c>
      <x:c r="F2760" s="78" t="n">
        <x:v>1396.89831542969</x:v>
      </x:c>
      <x:c r="G2760" s="78" t="n">
        <x:v>30.5699996948242</x:v>
      </x:c>
      <x:c r="H2760" s="78" t="n">
        <x:v>1403.95947265625</x:v>
      </x:c>
      <x:c r="I2760" s="78" t="n">
        <x:v>30.5699996948242</x:v>
      </x:c>
      <x:c r="J2760" s="78" t="n">
        <x:v>1204.91833496094</x:v>
      </x:c>
      <x:c r="K2760" s="78" t="n">
        <x:v>30.5699996948242</x:v>
      </x:c>
      <x:c r="L2760" s="78" t="n">
        <x:v>1210.61193847656</x:v>
      </x:c>
      <x:c r="M2760" s="78" t="n">
        <x:v>30.5699996948242</x:v>
      </x:c>
      <x:c r="N2760" s="78" t="n">
        <x:v>1526.12219238281</x:v>
      </x:c>
    </x:row>
    <x:row r="2761">
      <x:c r="A2761" s="78" t="n">
        <x:v>30.5799999237061</x:v>
      </x:c>
      <x:c r="B2761" s="78" t="n">
        <x:v>1458.93713378906</x:v>
      </x:c>
      <x:c r="C2761" s="78" t="n">
        <x:v>30.5799999237061</x:v>
      </x:c>
      <x:c r="D2761" s="78" t="n">
        <x:v>1487.08251953125</x:v>
      </x:c>
      <x:c r="E2761" s="78" t="n">
        <x:v>30.5799999237061</x:v>
      </x:c>
      <x:c r="F2761" s="78" t="n">
        <x:v>1433.02941894531</x:v>
      </x:c>
      <x:c r="G2761" s="78" t="n">
        <x:v>30.5799999237061</x:v>
      </x:c>
      <x:c r="H2761" s="78" t="n">
        <x:v>1416.09228515625</x:v>
      </x:c>
      <x:c r="I2761" s="78" t="n">
        <x:v>30.5799999237061</x:v>
      </x:c>
      <x:c r="J2761" s="78" t="n">
        <x:v>1265.55395507813</x:v>
      </x:c>
      <x:c r="K2761" s="78" t="n">
        <x:v>30.5799999237061</x:v>
      </x:c>
      <x:c r="L2761" s="78" t="n">
        <x:v>1227.26721191406</x:v>
      </x:c>
      <x:c r="M2761" s="78" t="n">
        <x:v>30.5799999237061</x:v>
      </x:c>
      <x:c r="N2761" s="78" t="n">
        <x:v>1535.92724609375</x:v>
      </x:c>
    </x:row>
    <x:row r="2762">
      <x:c r="A2762" s="78" t="n">
        <x:v>30.5900001525879</x:v>
      </x:c>
      <x:c r="B2762" s="78" t="n">
        <x:v>1483.91479492188</x:v>
      </x:c>
      <x:c r="C2762" s="78" t="n">
        <x:v>30.5900001525879</x:v>
      </x:c>
      <x:c r="D2762" s="78" t="n">
        <x:v>1461.33544921875</x:v>
      </x:c>
      <x:c r="E2762" s="78" t="n">
        <x:v>30.5900001525879</x:v>
      </x:c>
      <x:c r="F2762" s="78" t="n">
        <x:v>1405.75244140625</x:v>
      </x:c>
      <x:c r="G2762" s="78" t="n">
        <x:v>30.5900001525879</x:v>
      </x:c>
      <x:c r="H2762" s="78" t="n">
        <x:v>1371.17041015625</x:v>
      </x:c>
      <x:c r="I2762" s="78" t="n">
        <x:v>30.5900001525879</x:v>
      </x:c>
      <x:c r="J2762" s="78" t="n">
        <x:v>1236.16955566406</x:v>
      </x:c>
      <x:c r="K2762" s="78" t="n">
        <x:v>30.5900001525879</x:v>
      </x:c>
      <x:c r="L2762" s="78" t="n">
        <x:v>1200.58569335938</x:v>
      </x:c>
      <x:c r="M2762" s="78" t="n">
        <x:v>30.5900001525879</x:v>
      </x:c>
      <x:c r="N2762" s="78" t="n">
        <x:v>1556.24841308594</x:v>
      </x:c>
    </x:row>
    <x:row r="2763">
      <x:c r="A2763" s="78" t="n">
        <x:v>30.6000003814697</x:v>
      </x:c>
      <x:c r="B2763" s="78" t="n">
        <x:v>1475.01159667969</x:v>
      </x:c>
      <x:c r="C2763" s="78" t="n">
        <x:v>30.6000003814697</x:v>
      </x:c>
      <x:c r="D2763" s="78" t="n">
        <x:v>1414.13073730469</x:v>
      </x:c>
      <x:c r="E2763" s="78" t="n">
        <x:v>30.6000003814697</x:v>
      </x:c>
      <x:c r="F2763" s="78" t="n">
        <x:v>1381.02319335938</x:v>
      </x:c>
      <x:c r="G2763" s="78" t="n">
        <x:v>30.6000003814697</x:v>
      </x:c>
      <x:c r="H2763" s="78" t="n">
        <x:v>1377.07263183594</x:v>
      </x:c>
      <x:c r="I2763" s="78" t="n">
        <x:v>30.6000003814697</x:v>
      </x:c>
      <x:c r="J2763" s="78" t="n">
        <x:v>1196.3720703125</x:v>
      </x:c>
      <x:c r="K2763" s="78" t="n">
        <x:v>30.6000003814697</x:v>
      </x:c>
      <x:c r="L2763" s="78" t="n">
        <x:v>1196.16857910156</x:v>
      </x:c>
      <x:c r="M2763" s="78" t="n">
        <x:v>30.6000003814697</x:v>
      </x:c>
      <x:c r="N2763" s="78" t="n">
        <x:v>1544.26452636719</x:v>
      </x:c>
    </x:row>
    <x:row r="2764">
      <x:c r="A2764" s="78" t="n">
        <x:v>30.6100006103516</x:v>
      </x:c>
      <x:c r="B2764" s="78" t="n">
        <x:v>1472.17041015625</x:v>
      </x:c>
      <x:c r="C2764" s="78" t="n">
        <x:v>30.6100006103516</x:v>
      </x:c>
      <x:c r="D2764" s="78" t="n">
        <x:v>1454.82556152344</x:v>
      </x:c>
      <x:c r="E2764" s="78" t="n">
        <x:v>30.6100006103516</x:v>
      </x:c>
      <x:c r="F2764" s="78" t="n">
        <x:v>1374.42602539063</x:v>
      </x:c>
      <x:c r="G2764" s="78" t="n">
        <x:v>30.6100006103516</x:v>
      </x:c>
      <x:c r="H2764" s="78" t="n">
        <x:v>1416.421875</x:v>
      </x:c>
      <x:c r="I2764" s="78" t="n">
        <x:v>30.6100006103516</x:v>
      </x:c>
      <x:c r="J2764" s="78" t="n">
        <x:v>1204.89245605469</x:v>
      </x:c>
      <x:c r="K2764" s="78" t="n">
        <x:v>30.6100006103516</x:v>
      </x:c>
      <x:c r="L2764" s="78" t="n">
        <x:v>1186.85192871094</x:v>
      </x:c>
      <x:c r="M2764" s="78" t="n">
        <x:v>30.6100006103516</x:v>
      </x:c>
      <x:c r="N2764" s="78" t="n">
        <x:v>1533.85192871094</x:v>
      </x:c>
    </x:row>
    <x:row r="2765">
      <x:c r="A2765" s="78" t="n">
        <x:v>30.6200008392334</x:v>
      </x:c>
      <x:c r="B2765" s="78" t="n">
        <x:v>1484.79479980469</x:v>
      </x:c>
      <x:c r="C2765" s="78" t="n">
        <x:v>30.6200008392334</x:v>
      </x:c>
      <x:c r="D2765" s="78" t="n">
        <x:v>1452.60266113281</x:v>
      </x:c>
      <x:c r="E2765" s="78" t="n">
        <x:v>30.6200008392334</x:v>
      </x:c>
      <x:c r="F2765" s="78" t="n">
        <x:v>1393.19213867188</x:v>
      </x:c>
      <x:c r="G2765" s="78" t="n">
        <x:v>30.6200008392334</x:v>
      </x:c>
      <x:c r="H2765" s="78" t="n">
        <x:v>1383.44348144531</x:v>
      </x:c>
      <x:c r="I2765" s="78" t="n">
        <x:v>30.6200008392334</x:v>
      </x:c>
      <x:c r="J2765" s="78" t="n">
        <x:v>1243.47045898438</x:v>
      </x:c>
      <x:c r="K2765" s="78" t="n">
        <x:v>30.6200008392334</x:v>
      </x:c>
      <x:c r="L2765" s="78" t="n">
        <x:v>1143.9599609375</x:v>
      </x:c>
      <x:c r="M2765" s="78" t="n">
        <x:v>30.6200008392334</x:v>
      </x:c>
      <x:c r="N2765" s="78" t="n">
        <x:v>1547.62268066406</x:v>
      </x:c>
    </x:row>
    <x:row r="2766">
      <x:c r="A2766" s="78" t="n">
        <x:v>30.6299991607666</x:v>
      </x:c>
      <x:c r="B2766" s="78" t="n">
        <x:v>1441.26196289063</x:v>
      </x:c>
      <x:c r="C2766" s="78" t="n">
        <x:v>30.6299991607666</x:v>
      </x:c>
      <x:c r="D2766" s="78" t="n">
        <x:v>1447.43493652344</x:v>
      </x:c>
      <x:c r="E2766" s="78" t="n">
        <x:v>30.6299991607666</x:v>
      </x:c>
      <x:c r="F2766" s="78" t="n">
        <x:v>1378.56555175781</x:v>
      </x:c>
      <x:c r="G2766" s="78" t="n">
        <x:v>30.6299991607666</x:v>
      </x:c>
      <x:c r="H2766" s="78" t="n">
        <x:v>1374.52185058594</x:v>
      </x:c>
      <x:c r="I2766" s="78" t="n">
        <x:v>30.6299991607666</x:v>
      </x:c>
      <x:c r="J2766" s="78" t="n">
        <x:v>1257.95629882813</x:v>
      </x:c>
      <x:c r="K2766" s="78" t="n">
        <x:v>30.6299991607666</x:v>
      </x:c>
      <x:c r="L2766" s="78" t="n">
        <x:v>1139.08703613281</x:v>
      </x:c>
      <x:c r="M2766" s="78" t="n">
        <x:v>30.6299991607666</x:v>
      </x:c>
      <x:c r="N2766" s="78" t="n">
        <x:v>1580.04272460938</x:v>
      </x:c>
    </x:row>
    <x:row r="2767">
      <x:c r="A2767" s="78" t="n">
        <x:v>30.6399993896484</x:v>
      </x:c>
      <x:c r="B2767" s="78" t="n">
        <x:v>1492.63989257813</x:v>
      </x:c>
      <x:c r="C2767" s="78" t="n">
        <x:v>30.6399993896484</x:v>
      </x:c>
      <x:c r="D2767" s="78" t="n">
        <x:v>1493.5185546875</x:v>
      </x:c>
      <x:c r="E2767" s="78" t="n">
        <x:v>30.6399993896484</x:v>
      </x:c>
      <x:c r="F2767" s="78" t="n">
        <x:v>1340.51477050781</x:v>
      </x:c>
      <x:c r="G2767" s="78" t="n">
        <x:v>30.6399993896484</x:v>
      </x:c>
      <x:c r="H2767" s="78" t="n">
        <x:v>1375.82421875</x:v>
      </x:c>
      <x:c r="I2767" s="78" t="n">
        <x:v>30.6399993896484</x:v>
      </x:c>
      <x:c r="J2767" s="78" t="n">
        <x:v>1269.03344726563</x:v>
      </x:c>
      <x:c r="K2767" s="78" t="n">
        <x:v>30.6399993896484</x:v>
      </x:c>
      <x:c r="L2767" s="78" t="n">
        <x:v>1200.11267089844</x:v>
      </x:c>
      <x:c r="M2767" s="78" t="n">
        <x:v>30.6399993896484</x:v>
      </x:c>
      <x:c r="N2767" s="78" t="n">
        <x:v>1538.3056640625</x:v>
      </x:c>
    </x:row>
    <x:row r="2768">
      <x:c r="A2768" s="78" t="n">
        <x:v>30.6499996185303</x:v>
      </x:c>
      <x:c r="B2768" s="78" t="n">
        <x:v>1487.06518554688</x:v>
      </x:c>
      <x:c r="C2768" s="78" t="n">
        <x:v>30.6499996185303</x:v>
      </x:c>
      <x:c r="D2768" s="78" t="n">
        <x:v>1499.82250976563</x:v>
      </x:c>
      <x:c r="E2768" s="78" t="n">
        <x:v>30.6499996185303</x:v>
      </x:c>
      <x:c r="F2768" s="78" t="n">
        <x:v>1359.78088378906</x:v>
      </x:c>
      <x:c r="G2768" s="78" t="n">
        <x:v>30.6499996185303</x:v>
      </x:c>
      <x:c r="H2768" s="78" t="n">
        <x:v>1387.84606933594</x:v>
      </x:c>
      <x:c r="I2768" s="78" t="n">
        <x:v>30.6499996185303</x:v>
      </x:c>
      <x:c r="J2768" s="78" t="n">
        <x:v>1216.23693847656</x:v>
      </x:c>
      <x:c r="K2768" s="78" t="n">
        <x:v>30.6499996185303</x:v>
      </x:c>
      <x:c r="L2768" s="78" t="n">
        <x:v>1264.31921386719</x:v>
      </x:c>
      <x:c r="M2768" s="78" t="n">
        <x:v>30.6499996185303</x:v>
      </x:c>
      <x:c r="N2768" s="78" t="n">
        <x:v>1514.86401367188</x:v>
      </x:c>
    </x:row>
    <x:row r="2769">
      <x:c r="A2769" s="78" t="n">
        <x:v>30.6599998474121</x:v>
      </x:c>
      <x:c r="B2769" s="78" t="n">
        <x:v>1445.03442382813</x:v>
      </x:c>
      <x:c r="C2769" s="78" t="n">
        <x:v>30.6599998474121</x:v>
      </x:c>
      <x:c r="D2769" s="78" t="n">
        <x:v>1477.24133300781</x:v>
      </x:c>
      <x:c r="E2769" s="78" t="n">
        <x:v>30.6599998474121</x:v>
      </x:c>
      <x:c r="F2769" s="78" t="n">
        <x:v>1435.73803710938</x:v>
      </x:c>
      <x:c r="G2769" s="78" t="n">
        <x:v>30.6599998474121</x:v>
      </x:c>
      <x:c r="H2769" s="78" t="n">
        <x:v>1369.88269042969</x:v>
      </x:c>
      <x:c r="I2769" s="78" t="n">
        <x:v>30.6599998474121</x:v>
      </x:c>
      <x:c r="J2769" s="78" t="n">
        <x:v>1224.65515136719</x:v>
      </x:c>
      <x:c r="K2769" s="78" t="n">
        <x:v>30.6599998474121</x:v>
      </x:c>
      <x:c r="L2769" s="78" t="n">
        <x:v>1230.85510253906</x:v>
      </x:c>
      <x:c r="M2769" s="78" t="n">
        <x:v>30.6599998474121</x:v>
      </x:c>
      <x:c r="N2769" s="78" t="n">
        <x:v>1560.33801269531</x:v>
      </x:c>
    </x:row>
    <x:row r="2770">
      <x:c r="A2770" s="78" t="n">
        <x:v>30.6700000762939</x:v>
      </x:c>
      <x:c r="B2770" s="78" t="n">
        <x:v>1416.44470214844</x:v>
      </x:c>
      <x:c r="C2770" s="78" t="n">
        <x:v>30.6700000762939</x:v>
      </x:c>
      <x:c r="D2770" s="78" t="n">
        <x:v>1445.8974609375</x:v>
      </x:c>
      <x:c r="E2770" s="78" t="n">
        <x:v>30.6700000762939</x:v>
      </x:c>
      <x:c r="F2770" s="78" t="n">
        <x:v>1430.26770019531</x:v>
      </x:c>
      <x:c r="G2770" s="78" t="n">
        <x:v>30.6700000762939</x:v>
      </x:c>
      <x:c r="H2770" s="78" t="n">
        <x:v>1358.90551757813</x:v>
      </x:c>
      <x:c r="I2770" s="78" t="n">
        <x:v>30.6700000762939</x:v>
      </x:c>
      <x:c r="J2770" s="78" t="n">
        <x:v>1195.98803710938</x:v>
      </x:c>
      <x:c r="K2770" s="78" t="n">
        <x:v>30.6700000762939</x:v>
      </x:c>
      <x:c r="L2770" s="78" t="n">
        <x:v>1190.62182617188</x:v>
      </x:c>
      <x:c r="M2770" s="78" t="n">
        <x:v>30.6700000762939</x:v>
      </x:c>
      <x:c r="N2770" s="78" t="n">
        <x:v>1524.98400878906</x:v>
      </x:c>
    </x:row>
    <x:row r="2771">
      <x:c r="A2771" s="78" t="n">
        <x:v>30.6800003051758</x:v>
      </x:c>
      <x:c r="B2771" s="78" t="n">
        <x:v>1474.87365722656</x:v>
      </x:c>
      <x:c r="C2771" s="78" t="n">
        <x:v>30.6800003051758</x:v>
      </x:c>
      <x:c r="D2771" s="78" t="n">
        <x:v>1423.92016601563</x:v>
      </x:c>
      <x:c r="E2771" s="78" t="n">
        <x:v>30.6800003051758</x:v>
      </x:c>
      <x:c r="F2771" s="78" t="n">
        <x:v>1403.56030273438</x:v>
      </x:c>
      <x:c r="G2771" s="78" t="n">
        <x:v>30.6800003051758</x:v>
      </x:c>
      <x:c r="H2771" s="78" t="n">
        <x:v>1389.79968261719</x:v>
      </x:c>
      <x:c r="I2771" s="78" t="n">
        <x:v>30.6800003051758</x:v>
      </x:c>
      <x:c r="J2771" s="78" t="n">
        <x:v>1186.64001464844</x:v>
      </x:c>
      <x:c r="K2771" s="78" t="n">
        <x:v>30.6800003051758</x:v>
      </x:c>
      <x:c r="L2771" s="78" t="n">
        <x:v>1174.28015136719</x:v>
      </x:c>
      <x:c r="M2771" s="78" t="n">
        <x:v>30.6800003051758</x:v>
      </x:c>
      <x:c r="N2771" s="78" t="n">
        <x:v>1518.27429199219</x:v>
      </x:c>
    </x:row>
    <x:row r="2772">
      <x:c r="A2772" s="78" t="n">
        <x:v>30.6900005340576</x:v>
      </x:c>
      <x:c r="B2772" s="78" t="n">
        <x:v>1466.47729492188</x:v>
      </x:c>
      <x:c r="C2772" s="78" t="n">
        <x:v>30.6900005340576</x:v>
      </x:c>
      <x:c r="D2772" s="78" t="n">
        <x:v>1490.07531738281</x:v>
      </x:c>
      <x:c r="E2772" s="78" t="n">
        <x:v>30.6900005340576</x:v>
      </x:c>
      <x:c r="F2772" s="78" t="n">
        <x:v>1371.046875</x:v>
      </x:c>
      <x:c r="G2772" s="78" t="n">
        <x:v>30.6900005340576</x:v>
      </x:c>
      <x:c r="H2772" s="78" t="n">
        <x:v>1402.984375</x:v>
      </x:c>
      <x:c r="I2772" s="78" t="n">
        <x:v>30.6900005340576</x:v>
      </x:c>
      <x:c r="J2772" s="78" t="n">
        <x:v>1204.15344238281</x:v>
      </x:c>
      <x:c r="K2772" s="78" t="n">
        <x:v>30.6900005340576</x:v>
      </x:c>
      <x:c r="L2772" s="78" t="n">
        <x:v>1194.78405761719</x:v>
      </x:c>
      <x:c r="M2772" s="78" t="n">
        <x:v>30.6900005340576</x:v>
      </x:c>
      <x:c r="N2772" s="78" t="n">
        <x:v>1556.12219238281</x:v>
      </x:c>
    </x:row>
    <x:row r="2773">
      <x:c r="A2773" s="78" t="n">
        <x:v>30.7000007629395</x:v>
      </x:c>
      <x:c r="B2773" s="78" t="n">
        <x:v>1451.39831542969</x:v>
      </x:c>
      <x:c r="C2773" s="78" t="n">
        <x:v>30.7000007629395</x:v>
      </x:c>
      <x:c r="D2773" s="78" t="n">
        <x:v>1551.40673828125</x:v>
      </x:c>
      <x:c r="E2773" s="78" t="n">
        <x:v>30.7000007629395</x:v>
      </x:c>
      <x:c r="F2773" s="78" t="n">
        <x:v>1386.13562011719</x:v>
      </x:c>
      <x:c r="G2773" s="78" t="n">
        <x:v>30.7000007629395</x:v>
      </x:c>
      <x:c r="H2773" s="78" t="n">
        <x:v>1404</x:v>
      </x:c>
      <x:c r="I2773" s="78" t="n">
        <x:v>30.7000007629395</x:v>
      </x:c>
      <x:c r="J2773" s="78" t="n">
        <x:v>1196.025390625</x:v>
      </x:c>
      <x:c r="K2773" s="78" t="n">
        <x:v>30.7000007629395</x:v>
      </x:c>
      <x:c r="L2773" s="78" t="n">
        <x:v>1235.08471679688</x:v>
      </x:c>
      <x:c r="M2773" s="78" t="n">
        <x:v>30.7000007629395</x:v>
      </x:c>
      <x:c r="N2773" s="78" t="n">
        <x:v>1526.44921875</x:v>
      </x:c>
    </x:row>
    <x:row r="2774">
      <x:c r="A2774" s="78" t="n">
        <x:v>30.7099990844727</x:v>
      </x:c>
      <x:c r="B2774" s="78" t="n">
        <x:v>1459.96472167969</x:v>
      </x:c>
      <x:c r="C2774" s="78" t="n">
        <x:v>30.7099990844727</x:v>
      </x:c>
      <x:c r="D2774" s="78" t="n">
        <x:v>1477.28186035156</x:v>
      </x:c>
      <x:c r="E2774" s="78" t="n">
        <x:v>30.7099990844727</x:v>
      </x:c>
      <x:c r="F2774" s="78" t="n">
        <x:v>1349.95275878906</x:v>
      </x:c>
      <x:c r="G2774" s="78" t="n">
        <x:v>30.7099990844727</x:v>
      </x:c>
      <x:c r="H2774" s="78" t="n">
        <x:v>1423.02368164063</x:v>
      </x:c>
      <x:c r="I2774" s="78" t="n">
        <x:v>30.7099990844727</x:v>
      </x:c>
      <x:c r="J2774" s="78" t="n">
        <x:v>1196.81176757813</x:v>
      </x:c>
      <x:c r="K2774" s="78" t="n">
        <x:v>30.7099990844727</x:v>
      </x:c>
      <x:c r="L2774" s="78" t="n">
        <x:v>1247.15295410156</x:v>
      </x:c>
      <x:c r="M2774" s="78" t="n">
        <x:v>30.7099990844727</x:v>
      </x:c>
      <x:c r="N2774" s="78" t="n">
        <x:v>1514.84704589844</x:v>
      </x:c>
    </x:row>
    <x:row r="2775">
      <x:c r="A2775" s="78" t="n">
        <x:v>30.7199993133545</x:v>
      </x:c>
      <x:c r="B2775" s="78" t="n">
        <x:v>1406.7001953125</x:v>
      </x:c>
      <x:c r="C2775" s="78" t="n">
        <x:v>30.7199993133545</x:v>
      </x:c>
      <x:c r="D2775" s="78" t="n">
        <x:v>1467.19006347656</x:v>
      </x:c>
      <x:c r="E2775" s="78" t="n">
        <x:v>30.7199993133545</x:v>
      </x:c>
      <x:c r="F2775" s="78" t="n">
        <x:v>1347.80993652344</x:v>
      </x:c>
      <x:c r="G2775" s="78" t="n">
        <x:v>30.7199993133545</x:v>
      </x:c>
      <x:c r="H2775" s="78" t="n">
        <x:v>1407.80505371094</x:v>
      </x:c>
      <x:c r="I2775" s="78" t="n">
        <x:v>30.7199993133545</x:v>
      </x:c>
      <x:c r="J2775" s="78" t="n">
        <x:v>1155.3701171875</x:v>
      </x:c>
      <x:c r="K2775" s="78" t="n">
        <x:v>30.7199993133545</x:v>
      </x:c>
      <x:c r="L2775" s="78" t="n">
        <x:v>1215.42016601563</x:v>
      </x:c>
      <x:c r="M2775" s="78" t="n">
        <x:v>30.7199993133545</x:v>
      </x:c>
      <x:c r="N2775" s="78" t="n">
        <x:v>1525.76501464844</x:v>
      </x:c>
    </x:row>
    <x:row r="2776">
      <x:c r="A2776" s="78" t="n">
        <x:v>30.7299995422363</x:v>
      </x:c>
      <x:c r="B2776" s="78" t="n">
        <x:v>1438.97241210938</x:v>
      </x:c>
      <x:c r="C2776" s="78" t="n">
        <x:v>30.7299995422363</x:v>
      </x:c>
      <x:c r="D2776" s="78" t="n">
        <x:v>1484.17797851563</x:v>
      </x:c>
      <x:c r="E2776" s="78" t="n">
        <x:v>30.7299995422363</x:v>
      </x:c>
      <x:c r="F2776" s="78" t="n">
        <x:v>1358.84924316406</x:v>
      </x:c>
      <x:c r="G2776" s="78" t="n">
        <x:v>30.7299995422363</x:v>
      </x:c>
      <x:c r="H2776" s="78" t="n">
        <x:v>1356.27416992188</x:v>
      </x:c>
      <x:c r="I2776" s="78" t="n">
        <x:v>30.7299995422363</x:v>
      </x:c>
      <x:c r="J2776" s="78" t="n">
        <x:v>1166.36975097656</x:v>
      </x:c>
      <x:c r="K2776" s="78" t="n">
        <x:v>30.7299995422363</x:v>
      </x:c>
      <x:c r="L2776" s="78" t="n">
        <x:v>1217.42468261719</x:v>
      </x:c>
      <x:c r="M2776" s="78" t="n">
        <x:v>30.7299995422363</x:v>
      </x:c>
      <x:c r="N2776" s="78" t="n">
        <x:v>1604.75305175781</x:v>
      </x:c>
    </x:row>
    <x:row r="2777">
      <x:c r="A2777" s="78" t="n">
        <x:v>30.7399997711182</x:v>
      </x:c>
      <x:c r="B2777" s="78" t="n">
        <x:v>1473.70935058594</x:v>
      </x:c>
      <x:c r="C2777" s="78" t="n">
        <x:v>30.7399997711182</x:v>
      </x:c>
      <x:c r="D2777" s="78" t="n">
        <x:v>1487.80639648438</x:v>
      </x:c>
      <x:c r="E2777" s="78" t="n">
        <x:v>30.7399997711182</x:v>
      </x:c>
      <x:c r="F2777" s="78" t="n">
        <x:v>1355.48388671875</x:v>
      </x:c>
      <x:c r="G2777" s="78" t="n">
        <x:v>30.7399997711182</x:v>
      </x:c>
      <x:c r="H2777" s="78" t="n">
        <x:v>1329.32287597656</x:v>
      </x:c>
      <x:c r="I2777" s="78" t="n">
        <x:v>30.7399997711182</x:v>
      </x:c>
      <x:c r="J2777" s="78" t="n">
        <x:v>1197.80615234375</x:v>
      </x:c>
      <x:c r="K2777" s="78" t="n">
        <x:v>30.7399997711182</x:v>
      </x:c>
      <x:c r="L2777" s="78" t="n">
        <x:v>1190.00036621094</x:v>
      </x:c>
      <x:c r="M2777" s="78" t="n">
        <x:v>30.7399997711182</x:v>
      </x:c>
      <x:c r="N2777" s="78" t="n">
        <x:v>1627.45141601563</x:v>
      </x:c>
    </x:row>
    <x:row r="2778">
      <x:c r="A2778" s="78" t="n">
        <x:v>30.75</x:v>
      </x:c>
      <x:c r="B2778" s="78" t="n">
        <x:v>1483.31628417969</x:v>
      </x:c>
      <x:c r="C2778" s="78" t="n">
        <x:v>30.75</x:v>
      </x:c>
      <x:c r="D2778" s="78" t="n">
        <x:v>1463.63720703125</x:v>
      </x:c>
      <x:c r="E2778" s="78" t="n">
        <x:v>30.75</x:v>
      </x:c>
      <x:c r="F2778" s="78" t="n">
        <x:v>1350.48840332031</x:v>
      </x:c>
      <x:c r="G2778" s="78" t="n">
        <x:v>30.75</x:v>
      </x:c>
      <x:c r="H2778" s="78" t="n">
        <x:v>1336.92553710938</x:v>
      </x:c>
      <x:c r="I2778" s="78" t="n">
        <x:v>30.75</x:v>
      </x:c>
      <x:c r="J2778" s="78" t="n">
        <x:v>1194.68371582031</x:v>
      </x:c>
      <x:c r="K2778" s="78" t="n">
        <x:v>30.75</x:v>
      </x:c>
      <x:c r="L2778" s="78" t="n">
        <x:v>1171.66052246094</x:v>
      </x:c>
      <x:c r="M2778" s="78" t="n">
        <x:v>30.75</x:v>
      </x:c>
      <x:c r="N2778" s="78" t="n">
        <x:v>1564.03271484375</x:v>
      </x:c>
    </x:row>
    <x:row r="2779">
      <x:c r="A2779" s="78" t="n">
        <x:v>30.7600002288818</x:v>
      </x:c>
      <x:c r="B2779" s="78" t="n">
        <x:v>1447.04125976563</x:v>
      </x:c>
      <x:c r="C2779" s="78" t="n">
        <x:v>30.7600002288818</x:v>
      </x:c>
      <x:c r="D2779" s="78" t="n">
        <x:v>1441.16845703125</x:v>
      </x:c>
      <x:c r="E2779" s="78" t="n">
        <x:v>30.7600002288818</x:v>
      </x:c>
      <x:c r="F2779" s="78" t="n">
        <x:v>1381.55017089844</x:v>
      </x:c>
      <x:c r="G2779" s="78" t="n">
        <x:v>30.7600002288818</x:v>
      </x:c>
      <x:c r="H2779" s="78" t="n">
        <x:v>1370.45166015625</x:v>
      </x:c>
      <x:c r="I2779" s="78" t="n">
        <x:v>30.7600002288818</x:v>
      </x:c>
      <x:c r="J2779" s="78" t="n">
        <x:v>1170.56274414063</x:v>
      </x:c>
      <x:c r="K2779" s="78" t="n">
        <x:v>30.7600002288818</x:v>
      </x:c>
      <x:c r="L2779" s="78" t="n">
        <x:v>1175.40856933594</x:v>
      </x:c>
      <x:c r="M2779" s="78" t="n">
        <x:v>30.7600002288818</x:v>
      </x:c>
      <x:c r="N2779" s="78" t="n">
        <x:v>1528.15417480469</x:v>
      </x:c>
    </x:row>
    <x:row r="2780">
      <x:c r="A2780" s="78" t="n">
        <x:v>30.7700004577637</x:v>
      </x:c>
      <x:c r="B2780" s="78" t="n">
        <x:v>1452.00537109375</x:v>
      </x:c>
      <x:c r="C2780" s="78" t="n">
        <x:v>30.7700004577637</x:v>
      </x:c>
      <x:c r="D2780" s="78" t="n">
        <x:v>1459.71252441406</x:v>
      </x:c>
      <x:c r="E2780" s="78" t="n">
        <x:v>30.7700004577637</x:v>
      </x:c>
      <x:c r="F2780" s="78" t="n">
        <x:v>1389.50268554688</x:v>
      </x:c>
      <x:c r="G2780" s="78" t="n">
        <x:v>30.7700004577637</x:v>
      </x:c>
      <x:c r="H2780" s="78" t="n">
        <x:v>1311.86254882813</x:v>
      </x:c>
      <x:c r="I2780" s="78" t="n">
        <x:v>30.7700004577637</x:v>
      </x:c>
      <x:c r="J2780" s="78" t="n">
        <x:v>1167.09948730469</x:v>
      </x:c>
      <x:c r="K2780" s="78" t="n">
        <x:v>30.7700004577637</x:v>
      </x:c>
      <x:c r="L2780" s="78" t="n">
        <x:v>1187.70703125</x:v>
      </x:c>
      <x:c r="M2780" s="78" t="n">
        <x:v>30.7700004577637</x:v>
      </x:c>
      <x:c r="N2780" s="78" t="n">
        <x:v>1534.90600585938</x:v>
      </x:c>
    </x:row>
    <x:row r="2781">
      <x:c r="A2781" s="78" t="n">
        <x:v>30.7800006866455</x:v>
      </x:c>
      <x:c r="B2781" s="78" t="n">
        <x:v>1456.5986328125</x:v>
      </x:c>
      <x:c r="C2781" s="78" t="n">
        <x:v>30.7800006866455</x:v>
      </x:c>
      <x:c r="D2781" s="78" t="n">
        <x:v>1471.89624023438</x:v>
      </x:c>
      <x:c r="E2781" s="78" t="n">
        <x:v>30.7800006866455</x:v>
      </x:c>
      <x:c r="F2781" s="78" t="n">
        <x:v>1360.31140136719</x:v>
      </x:c>
      <x:c r="G2781" s="78" t="n">
        <x:v>30.7800006866455</x:v>
      </x:c>
      <x:c r="H2781" s="78" t="n">
        <x:v>1311.29760742188</x:v>
      </x:c>
      <x:c r="I2781" s="78" t="n">
        <x:v>30.7800006866455</x:v>
      </x:c>
      <x:c r="J2781" s="78" t="n">
        <x:v>1177.79577636719</x:v>
      </x:c>
      <x:c r="K2781" s="78" t="n">
        <x:v>30.7800006866455</x:v>
      </x:c>
      <x:c r="L2781" s="78" t="n">
        <x:v>1182.70239257813</x:v>
      </x:c>
      <x:c r="M2781" s="78" t="n">
        <x:v>30.7800006866455</x:v>
      </x:c>
      <x:c r="N2781" s="78" t="n">
        <x:v>1538.69897460938</x:v>
      </x:c>
    </x:row>
    <x:row r="2782">
      <x:c r="A2782" s="78" t="n">
        <x:v>30.7900009155273</x:v>
      </x:c>
      <x:c r="B2782" s="78" t="n">
        <x:v>1463.29138183594</x:v>
      </x:c>
      <x:c r="C2782" s="78" t="n">
        <x:v>30.7900009155273</x:v>
      </x:c>
      <x:c r="D2782" s="78" t="n">
        <x:v>1460.41735839844</x:v>
      </x:c>
      <x:c r="E2782" s="78" t="n">
        <x:v>30.7900009155273</x:v>
      </x:c>
      <x:c r="F2782" s="78" t="n">
        <x:v>1374.97521972656</x:v>
      </x:c>
      <x:c r="G2782" s="78" t="n">
        <x:v>30.7900009155273</x:v>
      </x:c>
      <x:c r="H2782" s="78" t="n">
        <x:v>1363.2294921875</x:v>
      </x:c>
      <x:c r="I2782" s="78" t="n">
        <x:v>30.7900009155273</x:v>
      </x:c>
      <x:c r="J2782" s="78" t="n">
        <x:v>1207.76037597656</x:v>
      </x:c>
      <x:c r="K2782" s="78" t="n">
        <x:v>30.7900009155273</x:v>
      </x:c>
      <x:c r="L2782" s="78" t="n">
        <x:v>1201.77282714844</x:v>
      </x:c>
      <x:c r="M2782" s="78" t="n">
        <x:v>30.7900009155273</x:v>
      </x:c>
      <x:c r="N2782" s="78" t="n">
        <x:v>1550.68395996094</x:v>
      </x:c>
    </x:row>
    <x:row r="2783">
      <x:c r="A2783" s="78" t="n">
        <x:v>30.7999992370605</x:v>
      </x:c>
      <x:c r="B2783" s="78" t="n">
        <x:v>1471.18298339844</x:v>
      </x:c>
      <x:c r="C2783" s="78" t="n">
        <x:v>30.7999992370605</x:v>
      </x:c>
      <x:c r="D2783" s="78" t="n">
        <x:v>1493.119140625</x:v>
      </x:c>
      <x:c r="E2783" s="78" t="n">
        <x:v>30.7999992370605</x:v>
      </x:c>
      <x:c r="F2783" s="78" t="n">
        <x:v>1369.81701660156</x:v>
      </x:c>
      <x:c r="G2783" s="78" t="n">
        <x:v>30.7999992370605</x:v>
      </x:c>
      <x:c r="H2783" s="78" t="n">
        <x:v>1356.42980957031</x:v>
      </x:c>
      <x:c r="I2783" s="78" t="n">
        <x:v>30.7999992370605</x:v>
      </x:c>
      <x:c r="J2783" s="78" t="n">
        <x:v>1188.55322265625</x:v>
      </x:c>
      <x:c r="K2783" s="78" t="n">
        <x:v>30.7999992370605</x:v>
      </x:c>
      <x:c r="L2783" s="78" t="n">
        <x:v>1232.73193359375</x:v>
      </x:c>
      <x:c r="M2783" s="78" t="n">
        <x:v>30.7999992370605</x:v>
      </x:c>
      <x:c r="N2783" s="78" t="n">
        <x:v>1525.96166992188</x:v>
      </x:c>
    </x:row>
    <x:row r="2784">
      <x:c r="A2784" s="78" t="n">
        <x:v>30.8099994659424</x:v>
      </x:c>
      <x:c r="B2784" s="78" t="n">
        <x:v>1474.69091796875</x:v>
      </x:c>
      <x:c r="C2784" s="78" t="n">
        <x:v>30.8099994659424</x:v>
      </x:c>
      <x:c r="D2784" s="78" t="n">
        <x:v>1461.12072753906</x:v>
      </x:c>
      <x:c r="E2784" s="78" t="n">
        <x:v>30.8099994659424</x:v>
      </x:c>
      <x:c r="F2784" s="78" t="n">
        <x:v>1328.6357421875</x:v>
      </x:c>
      <x:c r="G2784" s="78" t="n">
        <x:v>30.8099994659424</x:v>
      </x:c>
      <x:c r="H2784" s="78" t="n">
        <x:v>1347.82409667969</x:v>
      </x:c>
      <x:c r="I2784" s="78" t="n">
        <x:v>30.8099994659424</x:v>
      </x:c>
      <x:c r="J2784" s="78" t="n">
        <x:v>1179.72106933594</x:v>
      </x:c>
      <x:c r="K2784" s="78" t="n">
        <x:v>30.8099994659424</x:v>
      </x:c>
      <x:c r="L2784" s="78" t="n">
        <x:v>1203.70861816406</x:v>
      </x:c>
      <x:c r="M2784" s="78" t="n">
        <x:v>30.8099994659424</x:v>
      </x:c>
      <x:c r="N2784" s="78" t="n">
        <x:v>1526.587890625</x:v>
      </x:c>
    </x:row>
    <x:row r="2785">
      <x:c r="A2785" s="78" t="n">
        <x:v>30.8199996948242</x:v>
      </x:c>
      <x:c r="B2785" s="78" t="n">
        <x:v>1494.71398925781</x:v>
      </x:c>
      <x:c r="C2785" s="78" t="n">
        <x:v>30.8199996948242</x:v>
      </x:c>
      <x:c r="D2785" s="78" t="n">
        <x:v>1415.77978515625</x:v>
      </x:c>
      <x:c r="E2785" s="78" t="n">
        <x:v>30.8199996948242</x:v>
      </x:c>
      <x:c r="F2785" s="78" t="n">
        <x:v>1375.97338867188</x:v>
      </x:c>
      <x:c r="G2785" s="78" t="n">
        <x:v>30.8199996948242</x:v>
      </x:c>
      <x:c r="H2785" s="78" t="n">
        <x:v>1383.73974609375</x:v>
      </x:c>
      <x:c r="I2785" s="78" t="n">
        <x:v>30.8199996948242</x:v>
      </x:c>
      <x:c r="J2785" s="78" t="n">
        <x:v>1179.89611816406</x:v>
      </x:c>
      <x:c r="K2785" s="78" t="n">
        <x:v>30.8199996948242</x:v>
      </x:c>
      <x:c r="L2785" s="78" t="n">
        <x:v>1165.94848632813</x:v>
      </x:c>
      <x:c r="M2785" s="78" t="n">
        <x:v>30.8199996948242</x:v>
      </x:c>
      <x:c r="N2785" s="78" t="n">
        <x:v>1545.81799316406</x:v>
      </x:c>
    </x:row>
    <x:row r="2786">
      <x:c r="A2786" s="78" t="n">
        <x:v>30.8299999237061</x:v>
      </x:c>
      <x:c r="B2786" s="78" t="n">
        <x:v>1519.38012695313</x:v>
      </x:c>
      <x:c r="C2786" s="78" t="n">
        <x:v>30.8299999237061</x:v>
      </x:c>
      <x:c r="D2786" s="78" t="n">
        <x:v>1419.05688476563</x:v>
      </x:c>
      <x:c r="E2786" s="78" t="n">
        <x:v>30.8299999237061</x:v>
      </x:c>
      <x:c r="F2786" s="78" t="n">
        <x:v>1380.20959472656</x:v>
      </x:c>
      <x:c r="G2786" s="78" t="n">
        <x:v>30.8299999237061</x:v>
      </x:c>
      <x:c r="H2786" s="78" t="n">
        <x:v>1330.70703125</x:v>
      </x:c>
      <x:c r="I2786" s="78" t="n">
        <x:v>30.8299999237061</x:v>
      </x:c>
      <x:c r="J2786" s="78" t="n">
        <x:v>1197.90405273438</x:v>
      </x:c>
      <x:c r="K2786" s="78" t="n">
        <x:v>30.8299999237061</x:v>
      </x:c>
      <x:c r="L2786" s="78" t="n">
        <x:v>1159.31433105469</x:v>
      </x:c>
      <x:c r="M2786" s="78" t="n">
        <x:v>30.8299999237061</x:v>
      </x:c>
      <x:c r="N2786" s="78" t="n">
        <x:v>1565.00891113281</x:v>
      </x:c>
    </x:row>
    <x:row r="2787">
      <x:c r="A2787" s="78" t="n">
        <x:v>30.8400001525879</x:v>
      </x:c>
      <x:c r="B2787" s="78" t="n">
        <x:v>1521.10571289063</x:v>
      </x:c>
      <x:c r="C2787" s="78" t="n">
        <x:v>30.8400001525879</x:v>
      </x:c>
      <x:c r="D2787" s="78" t="n">
        <x:v>1419.10571289063</x:v>
      </x:c>
      <x:c r="E2787" s="78" t="n">
        <x:v>30.8400001525879</x:v>
      </x:c>
      <x:c r="F2787" s="78" t="n">
        <x:v>1401.46350097656</x:v>
      </x:c>
      <x:c r="G2787" s="78" t="n">
        <x:v>30.8400001525879</x:v>
      </x:c>
      <x:c r="H2787" s="78" t="n">
        <x:v>1367.82141113281</x:v>
      </x:c>
      <x:c r="I2787" s="78" t="n">
        <x:v>30.8400001525879</x:v>
      </x:c>
      <x:c r="J2787" s="78" t="n">
        <x:v>1233.08959960938</x:v>
      </x:c>
      <x:c r="K2787" s="78" t="n">
        <x:v>30.8400001525879</x:v>
      </x:c>
      <x:c r="L2787" s="78" t="n">
        <x:v>1188.51232910156</x:v>
      </x:c>
      <x:c r="M2787" s="78" t="n">
        <x:v>30.8400001525879</x:v>
      </x:c>
      <x:c r="N2787" s="78" t="n">
        <x:v>1517.81274414063</x:v>
      </x:c>
    </x:row>
    <x:row r="2788">
      <x:c r="A2788" s="78" t="n">
        <x:v>30.8500003814697</x:v>
      </x:c>
      <x:c r="B2788" s="78" t="n">
        <x:v>1522.78686523438</x:v>
      </x:c>
      <x:c r="C2788" s="78" t="n">
        <x:v>30.8500003814697</x:v>
      </x:c>
      <x:c r="D2788" s="78" t="n">
        <x:v>1393.98413085938</x:v>
      </x:c>
      <x:c r="E2788" s="78" t="n">
        <x:v>30.8500003814697</x:v>
      </x:c>
      <x:c r="F2788" s="78" t="n">
        <x:v>1374.51696777344</x:v>
      </x:c>
      <x:c r="G2788" s="78" t="n">
        <x:v>30.8500003814697</x:v>
      </x:c>
      <x:c r="H2788" s="78" t="n">
        <x:v>1403.37646484375</x:v>
      </x:c>
      <x:c r="I2788" s="78" t="n">
        <x:v>30.8500003814697</x:v>
      </x:c>
      <x:c r="J2788" s="78" t="n">
        <x:v>1200.36962890625</x:v>
      </x:c>
      <x:c r="K2788" s="78" t="n">
        <x:v>30.8500003814697</x:v>
      </x:c>
      <x:c r="L2788" s="78" t="n">
        <x:v>1191.10656738281</x:v>
      </x:c>
      <x:c r="M2788" s="78" t="n">
        <x:v>30.8500003814697</x:v>
      </x:c>
      <x:c r="N2788" s="78" t="n">
        <x:v>1461.96826171875</x:v>
      </x:c>
    </x:row>
    <x:row r="2789">
      <x:c r="A2789" s="78" t="n">
        <x:v>30.8600006103516</x:v>
      </x:c>
      <x:c r="B2789" s="78" t="n">
        <x:v>1484.62097167969</x:v>
      </x:c>
      <x:c r="C2789" s="78" t="n">
        <x:v>30.8600006103516</x:v>
      </x:c>
      <x:c r="D2789" s="78" t="n">
        <x:v>1405.28051757813</x:v>
      </x:c>
      <x:c r="E2789" s="78" t="n">
        <x:v>30.8600006103516</x:v>
      </x:c>
      <x:c r="F2789" s="78" t="n">
        <x:v>1367.42980957031</x:v>
      </x:c>
      <x:c r="G2789" s="78" t="n">
        <x:v>30.8600006103516</x:v>
      </x:c>
      <x:c r="H2789" s="78" t="n">
        <x:v>1365.943359375</x:v>
      </x:c>
      <x:c r="I2789" s="78" t="n">
        <x:v>30.8600006103516</x:v>
      </x:c>
      <x:c r="J2789" s="78" t="n">
        <x:v>1180.82690429688</x:v>
      </x:c>
      <x:c r="K2789" s="78" t="n">
        <x:v>30.8600006103516</x:v>
      </x:c>
      <x:c r="L2789" s="78" t="n">
        <x:v>1184.75219726563</x:v>
      </x:c>
      <x:c r="M2789" s="78" t="n">
        <x:v>30.8600006103516</x:v>
      </x:c>
      <x:c r="N2789" s="78" t="n">
        <x:v>1481.88354492188</x:v>
      </x:c>
    </x:row>
    <x:row r="2790">
      <x:c r="A2790" s="78" t="n">
        <x:v>30.8700008392334</x:v>
      </x:c>
      <x:c r="B2790" s="78" t="n">
        <x:v>1464.84204101563</x:v>
      </x:c>
      <x:c r="C2790" s="78" t="n">
        <x:v>30.8700008392334</x:v>
      </x:c>
      <x:c r="D2790" s="78" t="n">
        <x:v>1420.37463378906</x:v>
      </x:c>
      <x:c r="E2790" s="78" t="n">
        <x:v>30.8700008392334</x:v>
      </x:c>
      <x:c r="F2790" s="78" t="n">
        <x:v>1359.86682128906</x:v>
      </x:c>
      <x:c r="G2790" s="78" t="n">
        <x:v>30.8700008392334</x:v>
      </x:c>
      <x:c r="H2790" s="78" t="n">
        <x:v>1332.46728515625</x:v>
      </x:c>
      <x:c r="I2790" s="78" t="n">
        <x:v>30.8700008392334</x:v>
      </x:c>
      <x:c r="J2790" s="78" t="n">
        <x:v>1236.06530761719</x:v>
      </x:c>
      <x:c r="K2790" s="78" t="n">
        <x:v>30.8700008392334</x:v>
      </x:c>
      <x:c r="L2790" s="78" t="n">
        <x:v>1176.86682128906</x:v>
      </x:c>
      <x:c r="M2790" s="78" t="n">
        <x:v>30.8700008392334</x:v>
      </x:c>
      <x:c r="N2790" s="78" t="n">
        <x:v>1512.64099121094</x:v>
      </x:c>
    </x:row>
    <x:row r="2791">
      <x:c r="A2791" s="78" t="n">
        <x:v>30.8799991607666</x:v>
      </x:c>
      <x:c r="B2791" s="78" t="n">
        <x:v>1441.62182617188</x:v>
      </x:c>
      <x:c r="C2791" s="78" t="n">
        <x:v>30.8799991607666</x:v>
      </x:c>
      <x:c r="D2791" s="78" t="n">
        <x:v>1437.14282226563</x:v>
      </x:c>
      <x:c r="E2791" s="78" t="n">
        <x:v>30.8799991607666</x:v>
      </x:c>
      <x:c r="F2791" s="78" t="n">
        <x:v>1353.65551757813</x:v>
      </x:c>
      <x:c r="G2791" s="78" t="n">
        <x:v>30.8799991607666</x:v>
      </x:c>
      <x:c r="H2791" s="78" t="n">
        <x:v>1305.84033203125</x:v>
      </x:c>
      <x:c r="I2791" s="78" t="n">
        <x:v>30.8799991607666</x:v>
      </x:c>
      <x:c r="J2791" s="78" t="n">
        <x:v>1238.54626464844</x:v>
      </x:c>
      <x:c r="K2791" s="78" t="n">
        <x:v>30.8799991607666</x:v>
      </x:c>
      <x:c r="L2791" s="78" t="n">
        <x:v>1225.88232421875</x:v>
      </x:c>
      <x:c r="M2791" s="78" t="n">
        <x:v>30.8799991607666</x:v>
      </x:c>
      <x:c r="N2791" s="78" t="n">
        <x:v>1541.83190917969</x:v>
      </x:c>
    </x:row>
    <x:row r="2792">
      <x:c r="A2792" s="78" t="n">
        <x:v>30.8899993896484</x:v>
      </x:c>
      <x:c r="B2792" s="78" t="n">
        <x:v>1409.63439941406</x:v>
      </x:c>
      <x:c r="C2792" s="78" t="n">
        <x:v>30.8899993896484</x:v>
      </x:c>
      <x:c r="D2792" s="78" t="n">
        <x:v>1450.56823730469</x:v>
      </x:c>
      <x:c r="E2792" s="78" t="n">
        <x:v>30.8899993896484</x:v>
      </x:c>
      <x:c r="F2792" s="78" t="n">
        <x:v>1336.982421875</x:v>
      </x:c>
      <x:c r="G2792" s="78" t="n">
        <x:v>30.8899993896484</x:v>
      </x:c>
      <x:c r="H2792" s="78" t="n">
        <x:v>1310.11889648438</x:v>
      </x:c>
      <x:c r="I2792" s="78" t="n">
        <x:v>30.8899993896484</x:v>
      </x:c>
      <x:c r="J2792" s="78" t="n">
        <x:v>1223.76208496094</x:v>
      </x:c>
      <x:c r="K2792" s="78" t="n">
        <x:v>30.8899993896484</x:v>
      </x:c>
      <x:c r="L2792" s="78" t="n">
        <x:v>1206.19384765625</x:v>
      </x:c>
      <x:c r="M2792" s="78" t="n">
        <x:v>30.8899993896484</x:v>
      </x:c>
      <x:c r="N2792" s="78" t="n">
        <x:v>1578.81494140625</x:v>
      </x:c>
    </x:row>
    <x:row r="2793">
      <x:c r="A2793" s="78" t="n">
        <x:v>30.8999996185303</x:v>
      </x:c>
      <x:c r="B2793" s="78" t="n">
        <x:v>1415.77880859375</x:v>
      </x:c>
      <x:c r="C2793" s="78" t="n">
        <x:v>30.8999996185303</x:v>
      </x:c>
      <x:c r="D2793" s="78" t="n">
        <x:v>1418.21875</x:v>
      </x:c>
      <x:c r="E2793" s="78" t="n">
        <x:v>30.8999996185303</x:v>
      </x:c>
      <x:c r="F2793" s="78" t="n">
        <x:v>1363.44738769531</x:v>
      </x:c>
      <x:c r="G2793" s="78" t="n">
        <x:v>30.8999996185303</x:v>
      </x:c>
      <x:c r="H2793" s="78" t="n">
        <x:v>1326.11267089844</x:v>
      </x:c>
      <x:c r="I2793" s="78" t="n">
        <x:v>30.8999996185303</x:v>
      </x:c>
      <x:c r="J2793" s="78" t="n">
        <x:v>1225.55590820313</x:v>
      </x:c>
      <x:c r="K2793" s="78" t="n">
        <x:v>30.8999996185303</x:v>
      </x:c>
      <x:c r="L2793" s="78" t="n">
        <x:v>1181.66455078125</x:v>
      </x:c>
      <x:c r="M2793" s="78" t="n">
        <x:v>30.8999996185303</x:v>
      </x:c>
      <x:c r="N2793" s="78" t="n">
        <x:v>1536.77307128906</x:v>
      </x:c>
    </x:row>
    <x:row r="2794">
      <x:c r="A2794" s="78" t="n">
        <x:v>30.9099998474121</x:v>
      </x:c>
      <x:c r="B2794" s="78" t="n">
        <x:v>1414.33569335938</x:v>
      </x:c>
      <x:c r="C2794" s="78" t="n">
        <x:v>30.9099998474121</x:v>
      </x:c>
      <x:c r="D2794" s="78" t="n">
        <x:v>1444.19506835938</x:v>
      </x:c>
      <x:c r="E2794" s="78" t="n">
        <x:v>30.9099998474121</x:v>
      </x:c>
      <x:c r="F2794" s="78" t="n">
        <x:v>1374.99279785156</x:v>
      </x:c>
      <x:c r="G2794" s="78" t="n">
        <x:v>30.9099998474121</x:v>
      </x:c>
      <x:c r="H2794" s="78" t="n">
        <x:v>1357.30700683594</x:v>
      </x:c>
      <x:c r="I2794" s="78" t="n">
        <x:v>30.9099998474121</x:v>
      </x:c>
      <x:c r="J2794" s="78" t="n">
        <x:v>1191.36450195313</x:v>
      </x:c>
      <x:c r="K2794" s="78" t="n">
        <x:v>30.9099998474121</x:v>
      </x:c>
      <x:c r="L2794" s="78" t="n">
        <x:v>1190.54516601563</x:v>
      </x:c>
      <x:c r="M2794" s="78" t="n">
        <x:v>30.9099998474121</x:v>
      </x:c>
      <x:c r="N2794" s="78" t="n">
        <x:v>1522.119140625</x:v>
      </x:c>
    </x:row>
    <x:row r="2795">
      <x:c r="A2795" s="78" t="n">
        <x:v>30.9200000762939</x:v>
      </x:c>
      <x:c r="B2795" s="78" t="n">
        <x:v>1421.98486328125</x:v>
      </x:c>
      <x:c r="C2795" s="78" t="n">
        <x:v>30.9200000762939</x:v>
      </x:c>
      <x:c r="D2795" s="78" t="n">
        <x:v>1431.14318847656</x:v>
      </x:c>
      <x:c r="E2795" s="78" t="n">
        <x:v>30.9200000762939</x:v>
      </x:c>
      <x:c r="F2795" s="78" t="n">
        <x:v>1371.56396484375</x:v>
      </x:c>
      <x:c r="G2795" s="78" t="n">
        <x:v>30.9200000762939</x:v>
      </x:c>
      <x:c r="H2795" s="78" t="n">
        <x:v>1367.21044921875</x:v>
      </x:c>
      <x:c r="I2795" s="78" t="n">
        <x:v>30.9200000762939</x:v>
      </x:c>
      <x:c r="J2795" s="78" t="n">
        <x:v>1189.66162109375</x:v>
      </x:c>
      <x:c r="K2795" s="78" t="n">
        <x:v>30.9200000762939</x:v>
      </x:c>
      <x:c r="L2795" s="78" t="n">
        <x:v>1169.81994628906</x:v>
      </x:c>
      <x:c r="M2795" s="78" t="n">
        <x:v>30.9200000762939</x:v>
      </x:c>
      <x:c r="N2795" s="78" t="n">
        <x:v>1514.78955078125</x:v>
      </x:c>
    </x:row>
    <x:row r="2796">
      <x:c r="A2796" s="78" t="n">
        <x:v>30.9300003051758</x:v>
      </x:c>
      <x:c r="B2796" s="78" t="n">
        <x:v>1461.11145019531</x:v>
      </x:c>
      <x:c r="C2796" s="78" t="n">
        <x:v>30.9300003051758</x:v>
      </x:c>
      <x:c r="D2796" s="78" t="n">
        <x:v>1413.04638671875</x:v>
      </x:c>
      <x:c r="E2796" s="78" t="n">
        <x:v>30.9300003051758</x:v>
      </x:c>
      <x:c r="F2796" s="78" t="n">
        <x:v>1387.83996582031</x:v>
      </x:c>
      <x:c r="G2796" s="78" t="n">
        <x:v>30.9300003051758</x:v>
      </x:c>
      <x:c r="H2796" s="78" t="n">
        <x:v>1373.31787109375</x:v>
      </x:c>
      <x:c r="I2796" s="78" t="n">
        <x:v>30.9300003051758</x:v>
      </x:c>
      <x:c r="J2796" s="78" t="n">
        <x:v>1218.36206054688</x:v>
      </x:c>
      <x:c r="K2796" s="78" t="n">
        <x:v>30.9300003051758</x:v>
      </x:c>
      <x:c r="L2796" s="78" t="n">
        <x:v>1153.70532226563</x:v>
      </x:c>
      <x:c r="M2796" s="78" t="n">
        <x:v>30.9300003051758</x:v>
      </x:c>
      <x:c r="N2796" s="78" t="n">
        <x:v>1482.97900390625</x:v>
      </x:c>
    </x:row>
    <x:row r="2797">
      <x:c r="A2797" s="78" t="n">
        <x:v>30.9400005340576</x:v>
      </x:c>
      <x:c r="B2797" s="78" t="n">
        <x:v>1460.6875</x:v>
      </x:c>
      <x:c r="C2797" s="78" t="n">
        <x:v>30.9400005340576</x:v>
      </x:c>
      <x:c r="D2797" s="78" t="n">
        <x:v>1418.08337402344</x:v>
      </x:c>
      <x:c r="E2797" s="78" t="n">
        <x:v>30.9400005340576</x:v>
      </x:c>
      <x:c r="F2797" s="78" t="n">
        <x:v>1383.80200195313</x:v>
      </x:c>
      <x:c r="G2797" s="78" t="n">
        <x:v>30.9400005340576</x:v>
      </x:c>
      <x:c r="H2797" s="78" t="n">
        <x:v>1386.39599609375</x:v>
      </x:c>
      <x:c r="I2797" s="78" t="n">
        <x:v>30.9400005340576</x:v>
      </x:c>
      <x:c r="J2797" s="78" t="n">
        <x:v>1229.08337402344</x:v>
      </x:c>
      <x:c r="K2797" s="78" t="n">
        <x:v>30.9400005340576</x:v>
      </x:c>
      <x:c r="L2797" s="78" t="n">
        <x:v>1160.85424804688</x:v>
      </x:c>
      <x:c r="M2797" s="78" t="n">
        <x:v>30.9400005340576</x:v>
      </x:c>
      <x:c r="N2797" s="78" t="n">
        <x:v>1462.17687988281</x:v>
      </x:c>
    </x:row>
    <x:row r="2798">
      <x:c r="A2798" s="78" t="n">
        <x:v>30.9500007629395</x:v>
      </x:c>
      <x:c r="B2798" s="78" t="n">
        <x:v>1433.4638671875</x:v>
      </x:c>
      <x:c r="C2798" s="78" t="n">
        <x:v>30.9500007629395</x:v>
      </x:c>
      <x:c r="D2798" s="78" t="n">
        <x:v>1416.34643554688</x:v>
      </x:c>
      <x:c r="E2798" s="78" t="n">
        <x:v>30.9500007629395</x:v>
      </x:c>
      <x:c r="F2798" s="78" t="n">
        <x:v>1396.26806640625</x:v>
      </x:c>
      <x:c r="G2798" s="78" t="n">
        <x:v>30.9500007629395</x:v>
      </x:c>
      <x:c r="H2798" s="78" t="n">
        <x:v>1386.23095703125</x:v>
      </x:c>
      <x:c r="I2798" s="78" t="n">
        <x:v>30.9500007629395</x:v>
      </x:c>
      <x:c r="J2798" s="78" t="n">
        <x:v>1231.76904296875</x:v>
      </x:c>
      <x:c r="K2798" s="78" t="n">
        <x:v>30.9500007629395</x:v>
      </x:c>
      <x:c r="L2798" s="78" t="n">
        <x:v>1177.92163085938</x:v>
      </x:c>
      <x:c r="M2798" s="78" t="n">
        <x:v>30.9500007629395</x:v>
      </x:c>
      <x:c r="N2798" s="78" t="n">
        <x:v>1485.65161132813</x:v>
      </x:c>
    </x:row>
    <x:row r="2799">
      <x:c r="A2799" s="78" t="n">
        <x:v>30.9599990844727</x:v>
      </x:c>
      <x:c r="B2799" s="78" t="n">
        <x:v>1407.02514648438</x:v>
      </x:c>
      <x:c r="C2799" s="78" t="n">
        <x:v>30.9599990844727</x:v>
      </x:c>
      <x:c r="D2799" s="78" t="n">
        <x:v>1436.32397460938</x:v>
      </x:c>
      <x:c r="E2799" s="78" t="n">
        <x:v>30.9599990844727</x:v>
      </x:c>
      <x:c r="F2799" s="78" t="n">
        <x:v>1374.14147949219</x:v>
      </x:c>
      <x:c r="G2799" s="78" t="n">
        <x:v>30.9599990844727</x:v>
      </x:c>
      <x:c r="H2799" s="78" t="n">
        <x:v>1358.60681152344</x:v>
      </x:c>
      <x:c r="I2799" s="78" t="n">
        <x:v>30.9599990844727</x:v>
      </x:c>
      <x:c r="J2799" s="78" t="n">
        <x:v>1208.14147949219</x:v>
      </x:c>
      <x:c r="K2799" s="78" t="n">
        <x:v>30.9599990844727</x:v>
      </x:c>
      <x:c r="L2799" s="78" t="n">
        <x:v>1196.78930664063</x:v>
      </x:c>
      <x:c r="M2799" s="78" t="n">
        <x:v>30.9599990844727</x:v>
      </x:c>
      <x:c r="N2799" s="78" t="n">
        <x:v>1526.11328125</x:v>
      </x:c>
    </x:row>
    <x:row r="2800">
      <x:c r="A2800" s="78" t="n">
        <x:v>30.9699993133545</x:v>
      </x:c>
      <x:c r="B2800" s="78" t="n">
        <x:v>1427.83459472656</x:v>
      </x:c>
      <x:c r="C2800" s="78" t="n">
        <x:v>30.9699993133545</x:v>
      </x:c>
      <x:c r="D2800" s="78" t="n">
        <x:v>1482.25537109375</x:v>
      </x:c>
      <x:c r="E2800" s="78" t="n">
        <x:v>30.9699993133545</x:v>
      </x:c>
      <x:c r="F2800" s="78" t="n">
        <x:v>1382.47595214844</x:v>
      </x:c>
      <x:c r="G2800" s="78" t="n">
        <x:v>30.9699993133545</x:v>
      </x:c>
      <x:c r="H2800" s="78" t="n">
        <x:v>1327.63439941406</x:v>
      </x:c>
      <x:c r="I2800" s="78" t="n">
        <x:v>30.9699993133545</x:v>
      </x:c>
      <x:c r="J2800" s="78" t="n">
        <x:v>1201.46899414063</x:v>
      </x:c>
      <x:c r="K2800" s="78" t="n">
        <x:v>30.9699993133545</x:v>
      </x:c>
      <x:c r="L2800" s="78" t="n">
        <x:v>1175.16540527344</x:v>
      </x:c>
      <x:c r="M2800" s="78" t="n">
        <x:v>30.9699993133545</x:v>
      </x:c>
      <x:c r="N2800" s="78" t="n">
        <x:v>1498.33776855469</x:v>
      </x:c>
    </x:row>
    <x:row r="2801">
      <x:c r="A2801" s="78" t="n">
        <x:v>30.9799995422363</x:v>
      </x:c>
      <x:c r="B2801" s="78" t="n">
        <x:v>1435.40942382813</x:v>
      </x:c>
      <x:c r="C2801" s="78" t="n">
        <x:v>30.9799995422363</x:v>
      </x:c>
      <x:c r="D2801" s="78" t="n">
        <x:v>1420.9775390625</x:v>
      </x:c>
      <x:c r="E2801" s="78" t="n">
        <x:v>30.9799995422363</x:v>
      </x:c>
      <x:c r="F2801" s="78" t="n">
        <x:v>1411.33813476563</x:v>
      </x:c>
      <x:c r="G2801" s="78" t="n">
        <x:v>30.9799995422363</x:v>
      </x:c>
      <x:c r="H2801" s="78" t="n">
        <x:v>1303.71691894531</x:v>
      </x:c>
      <x:c r="I2801" s="78" t="n">
        <x:v>30.9799995422363</x:v>
      </x:c>
      <x:c r="J2801" s="78" t="n">
        <x:v>1184.24438476563</x:v>
      </x:c>
      <x:c r="K2801" s="78" t="n">
        <x:v>30.9799995422363</x:v>
      </x:c>
      <x:c r="L2801" s="78" t="n">
        <x:v>1191.40124511719</x:v>
      </x:c>
      <x:c r="M2801" s="78" t="n">
        <x:v>30.9799995422363</x:v>
      </x:c>
      <x:c r="N2801" s="78" t="n">
        <x:v>1493.1181640625</x:v>
      </x:c>
    </x:row>
    <x:row r="2802">
      <x:c r="A2802" s="78" t="n">
        <x:v>30.9899997711182</x:v>
      </x:c>
      <x:c r="B2802" s="78" t="n">
        <x:v>1408.689453125</x:v>
      </x:c>
      <x:c r="C2802" s="78" t="n">
        <x:v>30.9899997711182</x:v>
      </x:c>
      <x:c r="D2802" s="78" t="n">
        <x:v>1397.02319335938</x:v>
      </x:c>
      <x:c r="E2802" s="78" t="n">
        <x:v>30.9899997711182</x:v>
      </x:c>
      <x:c r="F2802" s="78" t="n">
        <x:v>1334.83020019531</x:v>
      </x:c>
      <x:c r="G2802" s="78" t="n">
        <x:v>30.9899997711182</x:v>
      </x:c>
      <x:c r="H2802" s="78" t="n">
        <x:v>1343.28735351563</x:v>
      </x:c>
      <x:c r="I2802" s="78" t="n">
        <x:v>30.9899997711182</x:v>
      </x:c>
      <x:c r="J2802" s="78" t="n">
        <x:v>1198.73876953125</x:v>
      </x:c>
      <x:c r="K2802" s="78" t="n">
        <x:v>30.9899997711182</x:v>
      </x:c>
      <x:c r="L2802" s="78" t="n">
        <x:v>1222.19165039063</x:v>
      </x:c>
      <x:c r="M2802" s="78" t="n">
        <x:v>30.9899997711182</x:v>
      </x:c>
      <x:c r="N2802" s="78" t="n">
        <x:v>1513.2626953125</x:v>
      </x:c>
    </x:row>
    <x:row r="2803">
      <x:c r="A2803" s="78" t="n">
        <x:v>31</x:v>
      </x:c>
      <x:c r="B2803" s="78" t="n">
        <x:v>1389.158203125</x:v>
      </x:c>
      <x:c r="C2803" s="78" t="n">
        <x:v>31</x:v>
      </x:c>
      <x:c r="D2803" s="78" t="n">
        <x:v>1436.36474609375</x:v>
      </x:c>
      <x:c r="E2803" s="78" t="n">
        <x:v>31</x:v>
      </x:c>
      <x:c r="F2803" s="78" t="n">
        <x:v>1324.88012695313</x:v>
      </x:c>
      <x:c r="G2803" s="78" t="n">
        <x:v>31</x:v>
      </x:c>
      <x:c r="H2803" s="78" t="n">
        <x:v>1364.841796875</x:v>
      </x:c>
      <x:c r="I2803" s="78" t="n">
        <x:v>31</x:v>
      </x:c>
      <x:c r="J2803" s="78" t="n">
        <x:v>1202.76025390625</x:v>
      </x:c>
      <x:c r="K2803" s="78" t="n">
        <x:v>31</x:v>
      </x:c>
      <x:c r="L2803" s="78" t="n">
        <x:v>1218.0791015625</x:v>
      </x:c>
      <x:c r="M2803" s="78" t="n">
        <x:v>31</x:v>
      </x:c>
      <x:c r="N2803" s="78" t="n">
        <x:v>1533.60205078125</x:v>
      </x:c>
    </x:row>
    <x:row r="2804">
      <x:c r="A2804" s="78" t="n">
        <x:v>31.0100002288818</x:v>
      </x:c>
      <x:c r="B2804" s="78" t="n">
        <x:v>1415.134765625</x:v>
      </x:c>
      <x:c r="C2804" s="78" t="n">
        <x:v>31.0100002288818</x:v>
      </x:c>
      <x:c r="D2804" s="78" t="n">
        <x:v>1361.11242675781</x:v>
      </x:c>
      <x:c r="E2804" s="78" t="n">
        <x:v>31.0100002288818</x:v>
      </x:c>
      <x:c r="F2804" s="78" t="n">
        <x:v>1325.87927246094</x:v>
      </x:c>
      <x:c r="G2804" s="78" t="n">
        <x:v>31.0100002288818</x:v>
      </x:c>
      <x:c r="H2804" s="78" t="n">
        <x:v>1345.01965332031</x:v>
      </x:c>
      <x:c r="I2804" s="78" t="n">
        <x:v>31.0100002288818</x:v>
      </x:c>
      <x:c r="J2804" s="78" t="n">
        <x:v>1198.60388183594</x:v>
      </x:c>
      <x:c r="K2804" s="78" t="n">
        <x:v>31.0100002288818</x:v>
      </x:c>
      <x:c r="L2804" s="78" t="n">
        <x:v>1180.07312011719</x:v>
      </x:c>
      <x:c r="M2804" s="78" t="n">
        <x:v>31.0100002288818</x:v>
      </x:c>
      <x:c r="N2804" s="78" t="n">
        <x:v>1544.79211425781</x:v>
      </x:c>
    </x:row>
    <x:row r="2805">
      <x:c r="A2805" s="78" t="n">
        <x:v>31.0200004577637</x:v>
      </x:c>
      <x:c r="B2805" s="78" t="n">
        <x:v>1425.14831542969</x:v>
      </x:c>
      <x:c r="C2805" s="78" t="n">
        <x:v>31.0200004577637</x:v>
      </x:c>
      <x:c r="D2805" s="78" t="n">
        <x:v>1415.87438964844</x:v>
      </x:c>
      <x:c r="E2805" s="78" t="n">
        <x:v>31.0200004577637</x:v>
      </x:c>
      <x:c r="F2805" s="78" t="n">
        <x:v>1351.47143554688</x:v>
      </x:c>
      <x:c r="G2805" s="78" t="n">
        <x:v>31.0200004577637</x:v>
      </x:c>
      <x:c r="H2805" s="78" t="n">
        <x:v>1352.53991699219</x:v>
      </x:c>
      <x:c r="I2805" s="78" t="n">
        <x:v>31.0200004577637</x:v>
      </x:c>
      <x:c r="J2805" s="78" t="n">
        <x:v>1180.43347167969</x:v>
      </x:c>
      <x:c r="K2805" s="78" t="n">
        <x:v>31.0200004577637</x:v>
      </x:c>
      <x:c r="L2805" s="78" t="n">
        <x:v>1163.58178710938</x:v>
      </x:c>
      <x:c r="M2805" s="78" t="n">
        <x:v>31.0200004577637</x:v>
      </x:c>
      <x:c r="N2805" s="78" t="n">
        <x:v>1563.56652832031</x:v>
      </x:c>
    </x:row>
    <x:row r="2806">
      <x:c r="A2806" s="78" t="n">
        <x:v>31.0300006866455</x:v>
      </x:c>
      <x:c r="B2806" s="78" t="n">
        <x:v>1414.59326171875</x:v>
      </x:c>
      <x:c r="C2806" s="78" t="n">
        <x:v>31.0300006866455</x:v>
      </x:c>
      <x:c r="D2806" s="78" t="n">
        <x:v>1450.44567871094</x:v>
      </x:c>
      <x:c r="E2806" s="78" t="n">
        <x:v>31.0300006866455</x:v>
      </x:c>
      <x:c r="F2806" s="78" t="n">
        <x:v>1340.08349609375</x:v>
      </x:c>
      <x:c r="G2806" s="78" t="n">
        <x:v>31.0300006866455</x:v>
      </x:c>
      <x:c r="H2806" s="78" t="n">
        <x:v>1387.34265136719</x:v>
      </x:c>
      <x:c r="I2806" s="78" t="n">
        <x:v>31.0300006866455</x:v>
      </x:c>
      <x:c r="J2806" s="78" t="n">
        <x:v>1195.548828125</x:v>
      </x:c>
      <x:c r="K2806" s="78" t="n">
        <x:v>31.0300006866455</x:v>
      </x:c>
      <x:c r="L2806" s="78" t="n">
        <x:v>1181.3037109375</x:v>
      </x:c>
      <x:c r="M2806" s="78" t="n">
        <x:v>31.0300006866455</x:v>
      </x:c>
      <x:c r="N2806" s="78" t="n">
        <x:v>1573.89697265625</x:v>
      </x:c>
    </x:row>
    <x:row r="2807">
      <x:c r="A2807" s="78" t="n">
        <x:v>31.0400009155273</x:v>
      </x:c>
      <x:c r="B2807" s="78" t="n">
        <x:v>1462.0869140625</x:v>
      </x:c>
      <x:c r="C2807" s="78" t="n">
        <x:v>31.0400009155273</x:v>
      </x:c>
      <x:c r="D2807" s="78" t="n">
        <x:v>1449.6171875</x:v>
      </x:c>
      <x:c r="E2807" s="78" t="n">
        <x:v>31.0400009155273</x:v>
      </x:c>
      <x:c r="F2807" s="78" t="n">
        <x:v>1360.79040527344</x:v>
      </x:c>
      <x:c r="G2807" s="78" t="n">
        <x:v>31.0400009155273</x:v>
      </x:c>
      <x:c r="H2807" s="78" t="n">
        <x:v>1381.48132324219</x:v>
      </x:c>
      <x:c r="I2807" s="78" t="n">
        <x:v>31.0400009155273</x:v>
      </x:c>
      <x:c r="J2807" s="78" t="n">
        <x:v>1192.74072265625</x:v>
      </x:c>
      <x:c r="K2807" s="78" t="n">
        <x:v>31.0400009155273</x:v>
      </x:c>
      <x:c r="L2807" s="78" t="n">
        <x:v>1173.48132324219</x:v>
      </x:c>
      <x:c r="M2807" s="78" t="n">
        <x:v>31.0400009155273</x:v>
      </x:c>
      <x:c r="N2807" s="78" t="n">
        <x:v>1553.96276855469</x:v>
      </x:c>
    </x:row>
    <x:row r="2808">
      <x:c r="A2808" s="78" t="n">
        <x:v>31.0499992370605</x:v>
      </x:c>
      <x:c r="B2808" s="78" t="n">
        <x:v>1482.13500976563</x:v>
      </x:c>
      <x:c r="C2808" s="78" t="n">
        <x:v>31.0499992370605</x:v>
      </x:c>
      <x:c r="D2808" s="78" t="n">
        <x:v>1439.36767578125</x:v>
      </x:c>
      <x:c r="E2808" s="78" t="n">
        <x:v>31.0499992370605</x:v>
      </x:c>
      <x:c r="F2808" s="78" t="n">
        <x:v>1387.64294433594</x:v>
      </x:c>
      <x:c r="G2808" s="78" t="n">
        <x:v>31.0499992370605</x:v>
      </x:c>
      <x:c r="H2808" s="78" t="n">
        <x:v>1354.60571289063</x:v>
      </x:c>
      <x:c r="I2808" s="78" t="n">
        <x:v>31.0499992370605</x:v>
      </x:c>
      <x:c r="J2808" s="78" t="n">
        <x:v>1163.10302734375</x:v>
      </x:c>
      <x:c r="K2808" s="78" t="n">
        <x:v>31.0499992370605</x:v>
      </x:c>
      <x:c r="L2808" s="78" t="n">
        <x:v>1191.2646484375</x:v>
      </x:c>
      <x:c r="M2808" s="78" t="n">
        <x:v>31.0499992370605</x:v>
      </x:c>
      <x:c r="N2808" s="78" t="n">
        <x:v>1481.82238769531</x:v>
      </x:c>
    </x:row>
    <x:row r="2809">
      <x:c r="A2809" s="78" t="n">
        <x:v>31.0599994659424</x:v>
      </x:c>
      <x:c r="B2809" s="78" t="n">
        <x:v>1436.76196289063</x:v>
      </x:c>
      <x:c r="C2809" s="78" t="n">
        <x:v>31.0599994659424</x:v>
      </x:c>
      <x:c r="D2809" s="78" t="n">
        <x:v>1390.76196289063</x:v>
      </x:c>
      <x:c r="E2809" s="78" t="n">
        <x:v>31.0599994659424</x:v>
      </x:c>
      <x:c r="F2809" s="78" t="n">
        <x:v>1344.63671875</x:v>
      </x:c>
      <x:c r="G2809" s="78" t="n">
        <x:v>31.0599994659424</x:v>
      </x:c>
      <x:c r="H2809" s="78" t="n">
        <x:v>1361.49731445313</x:v>
      </x:c>
      <x:c r="I2809" s="78" t="n">
        <x:v>31.0599994659424</x:v>
      </x:c>
      <x:c r="J2809" s="78" t="n">
        <x:v>1214.98583984375</x:v>
      </x:c>
      <x:c r="K2809" s="78" t="n">
        <x:v>31.0599994659424</x:v>
      </x:c>
      <x:c r="L2809" s="78" t="n">
        <x:v>1211.49560546875</x:v>
      </x:c>
      <x:c r="M2809" s="78" t="n">
        <x:v>31.0599994659424</x:v>
      </x:c>
      <x:c r="N2809" s="78" t="n">
        <x:v>1426.51147460938</x:v>
      </x:c>
    </x:row>
    <x:row r="2810">
      <x:c r="A2810" s="78" t="n">
        <x:v>31.0699996948242</x:v>
      </x:c>
      <x:c r="B2810" s="78" t="n">
        <x:v>1423.00891113281</x:v>
      </x:c>
      <x:c r="C2810" s="78" t="n">
        <x:v>31.0699996948242</x:v>
      </x:c>
      <x:c r="D2810" s="78" t="n">
        <x:v>1436.43359375</x:v>
      </x:c>
      <x:c r="E2810" s="78" t="n">
        <x:v>31.0699996948242</x:v>
      </x:c>
      <x:c r="F2810" s="78" t="n">
        <x:v>1332.75659179688</x:v>
      </x:c>
      <x:c r="G2810" s="78" t="n">
        <x:v>31.0699996948242</x:v>
      </x:c>
      <x:c r="H2810" s="78" t="n">
        <x:v>1381.35180664063</x:v>
      </x:c>
      <x:c r="I2810" s="78" t="n">
        <x:v>31.0699996948242</x:v>
      </x:c>
      <x:c r="J2810" s="78" t="n">
        <x:v>1212.51330566406</x:v>
      </x:c>
      <x:c r="K2810" s="78" t="n">
        <x:v>31.0699996948242</x:v>
      </x:c>
      <x:c r="L2810" s="78" t="n">
        <x:v>1178.17041015625</x:v>
      </x:c>
      <x:c r="M2810" s="78" t="n">
        <x:v>31.0699996948242</x:v>
      </x:c>
      <x:c r="N2810" s="78" t="n">
        <x:v>1472.43359375</x:v>
      </x:c>
    </x:row>
    <x:row r="2811">
      <x:c r="A2811" s="78" t="n">
        <x:v>31.0799999237061</x:v>
      </x:c>
      <x:c r="B2811" s="78" t="n">
        <x:v>1401.0478515625</x:v>
      </x:c>
      <x:c r="C2811" s="78" t="n">
        <x:v>31.0799999237061</x:v>
      </x:c>
      <x:c r="D2811" s="78" t="n">
        <x:v>1477.17431640625</x:v>
      </x:c>
      <x:c r="E2811" s="78" t="n">
        <x:v>31.0799999237061</x:v>
      </x:c>
      <x:c r="F2811" s="78" t="n">
        <x:v>1373.904296875</x:v>
      </x:c>
      <x:c r="G2811" s="78" t="n">
        <x:v>31.0799999237061</x:v>
      </x:c>
      <x:c r="H2811" s="78" t="n">
        <x:v>1352.57177734375</x:v>
      </x:c>
      <x:c r="I2811" s="78" t="n">
        <x:v>31.0799999237061</x:v>
      </x:c>
      <x:c r="J2811" s="78" t="n">
        <x:v>1162.98461914063</x:v>
      </x:c>
      <x:c r="K2811" s="78" t="n">
        <x:v>31.0799999237061</x:v>
      </x:c>
      <x:c r="L2811" s="78" t="n">
        <x:v>1159.90490722656</x:v>
      </x:c>
      <x:c r="M2811" s="78" t="n">
        <x:v>31.0799999237061</x:v>
      </x:c>
      <x:c r="N2811" s="78" t="n">
        <x:v>1495.71411132813</x:v>
      </x:c>
    </x:row>
    <x:row r="2812">
      <x:c r="A2812" s="78" t="n">
        <x:v>31.0900001525879</x:v>
      </x:c>
      <x:c r="B2812" s="78" t="n">
        <x:v>1431.140625</x:v>
      </x:c>
      <x:c r="C2812" s="78" t="n">
        <x:v>31.0900001525879</x:v>
      </x:c>
      <x:c r="D2812" s="78" t="n">
        <x:v>1492.46545410156</x:v>
      </x:c>
      <x:c r="E2812" s="78" t="n">
        <x:v>31.0900001525879</x:v>
      </x:c>
      <x:c r="F2812" s="78" t="n">
        <x:v>1389.59338378906</x:v>
      </x:c>
      <x:c r="G2812" s="78" t="n">
        <x:v>31.0900001525879</x:v>
      </x:c>
      <x:c r="H2812" s="78" t="n">
        <x:v>1344.51147460938</x:v>
      </x:c>
      <x:c r="I2812" s="78" t="n">
        <x:v>31.0900001525879</x:v>
      </x:c>
      <x:c r="J2812" s="78" t="n">
        <x:v>1168.20971679688</x:v>
      </x:c>
      <x:c r="K2812" s="78" t="n">
        <x:v>31.0900001525879</x:v>
      </x:c>
      <x:c r="L2812" s="78" t="n">
        <x:v>1126.60363769531</x:v>
      </x:c>
      <x:c r="M2812" s="78" t="n">
        <x:v>31.0900001525879</x:v>
      </x:c>
      <x:c r="N2812" s="78" t="n">
        <x:v>1498</x:v>
      </x:c>
    </x:row>
    <x:row r="2813">
      <x:c r="A2813" s="78" t="n">
        <x:v>31.1000003814697</x:v>
      </x:c>
      <x:c r="B2813" s="78" t="n">
        <x:v>1429.03015136719</x:v>
      </x:c>
      <x:c r="C2813" s="78" t="n">
        <x:v>31.1000003814697</x:v>
      </x:c>
      <x:c r="D2813" s="78" t="n">
        <x:v>1446.95324707031</x:v>
      </x:c>
      <x:c r="E2813" s="78" t="n">
        <x:v>31.1000003814697</x:v>
      </x:c>
      <x:c r="F2813" s="78" t="n">
        <x:v>1345.69580078125</x:v>
      </x:c>
      <x:c r="G2813" s="78" t="n">
        <x:v>31.1000003814697</x:v>
      </x:c>
      <x:c r="H2813" s="78" t="n">
        <x:v>1303.92321777344</x:v>
      </x:c>
      <x:c r="I2813" s="78" t="n">
        <x:v>31.1000003814697</x:v>
      </x:c>
      <x:c r="J2813" s="78" t="n">
        <x:v>1199.62194824219</x:v>
      </x:c>
      <x:c r="K2813" s="78" t="n">
        <x:v>31.1000003814697</x:v>
      </x:c>
      <x:c r="L2813" s="78" t="n">
        <x:v>1138.55346679688</x:v>
      </x:c>
      <x:c r="M2813" s="78" t="n">
        <x:v>31.1000003814697</x:v>
      </x:c>
      <x:c r="N2813" s="78" t="n">
        <x:v>1531.10693359375</x:v>
      </x:c>
    </x:row>
    <x:row r="2814">
      <x:c r="A2814" s="78" t="n">
        <x:v>31.1100006103516</x:v>
      </x:c>
      <x:c r="B2814" s="78" t="n">
        <x:v>1466.29541015625</x:v>
      </x:c>
      <x:c r="C2814" s="78" t="n">
        <x:v>31.1100006103516</x:v>
      </x:c>
      <x:c r="D2814" s="78" t="n">
        <x:v>1437.38891601563</x:v>
      </x:c>
      <x:c r="E2814" s="78" t="n">
        <x:v>31.1100006103516</x:v>
      </x:c>
      <x:c r="F2814" s="78" t="n">
        <x:v>1366.85119628906</x:v>
      </x:c>
      <x:c r="G2814" s="78" t="n">
        <x:v>31.1100006103516</x:v>
      </x:c>
      <x:c r="H2814" s="78" t="n">
        <x:v>1344.12854003906</x:v>
      </x:c>
      <x:c r="I2814" s="78" t="n">
        <x:v>31.1100006103516</x:v>
      </x:c>
      <x:c r="J2814" s="78" t="n">
        <x:v>1166.57495117188</x:v>
      </x:c>
      <x:c r="K2814" s="78" t="n">
        <x:v>31.1100006103516</x:v>
      </x:c>
      <x:c r="L2814" s="78" t="n">
        <x:v>1154.05529785156</x:v>
      </x:c>
      <x:c r="M2814" s="78" t="n">
        <x:v>31.1100006103516</x:v>
      </x:c>
      <x:c r="N2814" s="78" t="n">
        <x:v>1491.61218261719</x:v>
      </x:c>
    </x:row>
    <x:row r="2815">
      <x:c r="A2815" s="78" t="n">
        <x:v>31.1200008392334</x:v>
      </x:c>
      <x:c r="B2815" s="78" t="n">
        <x:v>1425.91845703125</x:v>
      </x:c>
      <x:c r="C2815" s="78" t="n">
        <x:v>31.1200008392334</x:v>
      </x:c>
      <x:c r="D2815" s="78" t="n">
        <x:v>1416.1328125</x:v>
      </x:c>
      <x:c r="E2815" s="78" t="n">
        <x:v>31.1200008392334</x:v>
      </x:c>
      <x:c r="F2815" s="78" t="n">
        <x:v>1372.73889160156</x:v>
      </x:c>
      <x:c r="G2815" s="78" t="n">
        <x:v>31.1200008392334</x:v>
      </x:c>
      <x:c r="H2815" s="78" t="n">
        <x:v>1334.48022460938</x:v>
      </x:c>
      <x:c r="I2815" s="78" t="n">
        <x:v>31.1200008392334</x:v>
      </x:c>
      <x:c r="J2815" s="78" t="n">
        <x:v>1188.82287597656</x:v>
      </x:c>
      <x:c r="K2815" s="78" t="n">
        <x:v>31.1200008392334</x:v>
      </x:c>
      <x:c r="L2815" s="78" t="n">
        <x:v>1165.56408691406</x:v>
      </x:c>
      <x:c r="M2815" s="78" t="n">
        <x:v>31.1200008392334</x:v>
      </x:c>
      <x:c r="N2815" s="78" t="n">
        <x:v>1491.95568847656</x:v>
      </x:c>
    </x:row>
    <x:row r="2816">
      <x:c r="A2816" s="78" t="n">
        <x:v>31.1299991607666</x:v>
      </x:c>
      <x:c r="B2816" s="78" t="n">
        <x:v>1437.24011230469</x:v>
      </x:c>
      <x:c r="C2816" s="78" t="n">
        <x:v>31.1299991607666</x:v>
      </x:c>
      <x:c r="D2816" s="78" t="n">
        <x:v>1412.13146972656</x:v>
      </x:c>
      <x:c r="E2816" s="78" t="n">
        <x:v>31.1299991607666</x:v>
      </x:c>
      <x:c r="F2816" s="78" t="n">
        <x:v>1383.42297363281</x:v>
      </x:c>
      <x:c r="G2816" s="78" t="n">
        <x:v>31.1299991607666</x:v>
      </x:c>
      <x:c r="H2816" s="78" t="n">
        <x:v>1311.15405273438</x:v>
      </x:c>
      <x:c r="I2816" s="78" t="n">
        <x:v>31.1299991607666</x:v>
      </x:c>
      <x:c r="J2816" s="78" t="n">
        <x:v>1171.28552246094</x:v>
      </x:c>
      <x:c r="K2816" s="78" t="n">
        <x:v>31.1299991607666</x:v>
      </x:c>
      <x:c r="L2816" s="78" t="n">
        <x:v>1210.42895507813</x:v>
      </x:c>
      <x:c r="M2816" s="78" t="n">
        <x:v>31.1299991607666</x:v>
      </x:c>
      <x:c r="N2816" s="78" t="n">
        <x:v>1528.61169433594</x:v>
      </x:c>
    </x:row>
    <x:row r="2817">
      <x:c r="A2817" s="78" t="n">
        <x:v>31.1399993896484</x:v>
      </x:c>
      <x:c r="B2817" s="78" t="n">
        <x:v>1459.08923339844</x:v>
      </x:c>
      <x:c r="C2817" s="78" t="n">
        <x:v>31.1399993896484</x:v>
      </x:c>
      <x:c r="D2817" s="78" t="n">
        <x:v>1445.84008789063</x:v>
      </x:c>
      <x:c r="E2817" s="78" t="n">
        <x:v>31.1399993896484</x:v>
      </x:c>
      <x:c r="F2817" s="78" t="n">
        <x:v>1364.17541503906</x:v>
      </x:c>
      <x:c r="G2817" s="78" t="n">
        <x:v>31.1399993896484</x:v>
      </x:c>
      <x:c r="H2817" s="78" t="n">
        <x:v>1320.14770507813</x:v>
      </x:c>
      <x:c r="I2817" s="78" t="n">
        <x:v>31.1399993896484</x:v>
      </x:c>
      <x:c r="J2817" s="78" t="n">
        <x:v>1139.36608886719</x:v>
      </x:c>
      <x:c r="K2817" s="78" t="n">
        <x:v>31.1399993896484</x:v>
      </x:c>
      <x:c r="L2817" s="78" t="n">
        <x:v>1184.02758789063</x:v>
      </x:c>
      <x:c r="M2817" s="78" t="n">
        <x:v>31.1399993896484</x:v>
      </x:c>
      <x:c r="N2817" s="78" t="n">
        <x:v>1500.15991210938</x:v>
      </x:c>
    </x:row>
    <x:row r="2818">
      <x:c r="A2818" s="78" t="n">
        <x:v>31.1499996185303</x:v>
      </x:c>
      <x:c r="B2818" s="78" t="n">
        <x:v>1439.46301269531</x:v>
      </x:c>
      <x:c r="C2818" s="78" t="n">
        <x:v>31.1499996185303</x:v>
      </x:c>
      <x:c r="D2818" s="78" t="n">
        <x:v>1461.40173339844</x:v>
      </x:c>
      <x:c r="E2818" s="78" t="n">
        <x:v>31.1499996185303</x:v>
      </x:c>
      <x:c r="F2818" s="78" t="n">
        <x:v>1355.79919433594</x:v>
      </x:c>
      <x:c r="G2818" s="78" t="n">
        <x:v>31.1499996185303</x:v>
      </x:c>
      <x:c r="H2818" s="78" t="n">
        <x:v>1374.87536621094</x:v>
      </x:c>
      <x:c r="I2818" s="78" t="n">
        <x:v>31.1499996185303</x:v>
      </x:c>
      <x:c r="J2818" s="78" t="n">
        <x:v>1169.67236328125</x:v>
      </x:c>
      <x:c r="K2818" s="78" t="n">
        <x:v>31.1499996185303</x:v>
      </x:c>
      <x:c r="L2818" s="78" t="n">
        <x:v>1150.39526367188</x:v>
      </x:c>
      <x:c r="M2818" s="78" t="n">
        <x:v>31.1499996185303</x:v>
      </x:c>
      <x:c r="N2818" s="78" t="n">
        <x:v>1465.52856445313</x:v>
      </x:c>
    </x:row>
    <x:row r="2819">
      <x:c r="A2819" s="78" t="n">
        <x:v>31.1599998474121</x:v>
      </x:c>
      <x:c r="B2819" s="78" t="n">
        <x:v>1406.55859375</x:v>
      </x:c>
      <x:c r="C2819" s="78" t="n">
        <x:v>31.1599998474121</x:v>
      </x:c>
      <x:c r="D2819" s="78" t="n">
        <x:v>1458.67041015625</x:v>
      </x:c>
      <x:c r="E2819" s="78" t="n">
        <x:v>31.1599998474121</x:v>
      </x:c>
      <x:c r="F2819" s="78" t="n">
        <x:v>1351.53625488281</x:v>
      </x:c>
      <x:c r="G2819" s="78" t="n">
        <x:v>31.1599998474121</x:v>
      </x:c>
      <x:c r="H2819" s="78" t="n">
        <x:v>1355.29040527344</x:v>
      </x:c>
      <x:c r="I2819" s="78" t="n">
        <x:v>31.1599998474121</x:v>
      </x:c>
      <x:c r="J2819" s="78" t="n">
        <x:v>1207.03918457031</x:v>
      </x:c>
      <x:c r="K2819" s="78" t="n">
        <x:v>31.1599998474121</x:v>
      </x:c>
      <x:c r="L2819" s="78" t="n">
        <x:v>1164.18444824219</x:v>
      </x:c>
      <x:c r="M2819" s="78" t="n">
        <x:v>31.1599998474121</x:v>
      </x:c>
      <x:c r="N2819" s="78" t="n">
        <x:v>1495.63696289063</x:v>
      </x:c>
    </x:row>
    <x:row r="2820">
      <x:c r="A2820" s="78" t="n">
        <x:v>31.1700000762939</x:v>
      </x:c>
      <x:c r="B2820" s="78" t="n">
        <x:v>1403.73010253906</x:v>
      </x:c>
      <x:c r="C2820" s="78" t="n">
        <x:v>31.1700000762939</x:v>
      </x:c>
      <x:c r="D2820" s="78" t="n">
        <x:v>1419.0732421875</x:v>
      </x:c>
      <x:c r="E2820" s="78" t="n">
        <x:v>31.1700000762939</x:v>
      </x:c>
      <x:c r="F2820" s="78" t="n">
        <x:v>1353.59509277344</x:v>
      </x:c>
      <x:c r="G2820" s="78" t="n">
        <x:v>31.1700000762939</x:v>
      </x:c>
      <x:c r="H2820" s="78" t="n">
        <x:v>1337.15942382813</x:v>
      </x:c>
      <x:c r="I2820" s="78" t="n">
        <x:v>31.1700000762939</x:v>
      </x:c>
      <x:c r="J2820" s="78" t="n">
        <x:v>1194.69921875</x:v>
      </x:c>
      <x:c r="K2820" s="78" t="n">
        <x:v>31.1700000762939</x:v>
      </x:c>
      <x:c r="L2820" s="78" t="n">
        <x:v>1144.50903320313</x:v>
      </x:c>
      <x:c r="M2820" s="78" t="n">
        <x:v>31.1700000762939</x:v>
      </x:c>
      <x:c r="N2820" s="78" t="n">
        <x:v>1527.81616210938</x:v>
      </x:c>
    </x:row>
    <x:row r="2821">
      <x:c r="A2821" s="78" t="n">
        <x:v>31.1800003051758</x:v>
      </x:c>
      <x:c r="B2821" s="78" t="n">
        <x:v>1384.98864746094</x:v>
      </x:c>
      <x:c r="C2821" s="78" t="n">
        <x:v>31.1800003051758</x:v>
      </x:c>
      <x:c r="D2821" s="78" t="n">
        <x:v>1398.30932617188</x:v>
      </x:c>
      <x:c r="E2821" s="78" t="n">
        <x:v>31.1800003051758</x:v>
      </x:c>
      <x:c r="F2821" s="78" t="n">
        <x:v>1351.40759277344</x:v>
      </x:c>
      <x:c r="G2821" s="78" t="n">
        <x:v>31.1800003051758</x:v>
      </x:c>
      <x:c r="H2821" s="78" t="n">
        <x:v>1327.22265625</x:v>
      </x:c>
      <x:c r="I2821" s="78" t="n">
        <x:v>31.1800003051758</x:v>
      </x:c>
      <x:c r="J2821" s="78" t="n">
        <x:v>1175.5810546875</x:v>
      </x:c>
      <x:c r="K2821" s="78" t="n">
        <x:v>31.1800003051758</x:v>
      </x:c>
      <x:c r="L2821" s="78" t="n">
        <x:v>1144.45666503906</x:v>
      </x:c>
      <x:c r="M2821" s="78" t="n">
        <x:v>31.1800003051758</x:v>
      </x:c>
      <x:c r="N2821" s="78" t="n">
        <x:v>1532.86413574219</x:v>
      </x:c>
    </x:row>
    <x:row r="2822">
      <x:c r="A2822" s="78" t="n">
        <x:v>31.1900005340576</x:v>
      </x:c>
      <x:c r="B2822" s="78" t="n">
        <x:v>1383.7265625</x:v>
      </x:c>
      <x:c r="C2822" s="78" t="n">
        <x:v>31.1900005340576</x:v>
      </x:c>
      <x:c r="D2822" s="78" t="n">
        <x:v>1383.05090332031</x:v>
      </x:c>
      <x:c r="E2822" s="78" t="n">
        <x:v>31.1900005340576</x:v>
      </x:c>
      <x:c r="F2822" s="78" t="n">
        <x:v>1346.68359375</x:v>
      </x:c>
      <x:c r="G2822" s="78" t="n">
        <x:v>31.1900005340576</x:v>
      </x:c>
      <x:c r="H2822" s="78" t="n">
        <x:v>1348.44506835938</x:v>
      </x:c>
      <x:c r="I2822" s="78" t="n">
        <x:v>31.1900005340576</x:v>
      </x:c>
      <x:c r="J2822" s="78" t="n">
        <x:v>1149.69177246094</x:v>
      </x:c>
      <x:c r="K2822" s="78" t="n">
        <x:v>31.1900005340576</x:v>
      </x:c>
      <x:c r="L2822" s="78" t="n">
        <x:v>1168.30822753906</x:v>
      </x:c>
      <x:c r="M2822" s="78" t="n">
        <x:v>31.1900005340576</x:v>
      </x:c>
      <x:c r="N2822" s="78" t="n">
        <x:v>1510.55493164063</x:v>
      </x:c>
    </x:row>
    <x:row r="2823">
      <x:c r="A2823" s="78" t="n">
        <x:v>31.2000007629395</x:v>
      </x:c>
      <x:c r="B2823" s="78" t="n">
        <x:v>1439.19262695313</x:v>
      </x:c>
      <x:c r="C2823" s="78" t="n">
        <x:v>31.2000007629395</x:v>
      </x:c>
      <x:c r="D2823" s="78" t="n">
        <x:v>1394.79821777344</x:v>
      </x:c>
      <x:c r="E2823" s="78" t="n">
        <x:v>31.2000007629395</x:v>
      </x:c>
      <x:c r="F2823" s="78" t="n">
        <x:v>1381.35778808594</x:v>
      </x:c>
      <x:c r="G2823" s="78" t="n">
        <x:v>31.2000007629395</x:v>
      </x:c>
      <x:c r="H2823" s="78" t="n">
        <x:v>1349.41284179688</x:v>
      </x:c>
      <x:c r="I2823" s="78" t="n">
        <x:v>31.2000007629395</x:v>
      </x:c>
      <x:c r="J2823" s="78" t="n">
        <x:v>1182.22021484375</x:v>
      </x:c>
      <x:c r="K2823" s="78" t="n">
        <x:v>31.2000007629395</x:v>
      </x:c>
      <x:c r="L2823" s="78" t="n">
        <x:v>1188.38537597656</x:v>
      </x:c>
      <x:c r="M2823" s="78" t="n">
        <x:v>31.2000007629395</x:v>
      </x:c>
      <x:c r="N2823" s="78" t="n">
        <x:v>1482.85314941406</x:v>
      </x:c>
    </x:row>
    <x:row r="2824">
      <x:c r="A2824" s="78" t="n">
        <x:v>31.2099990844727</x:v>
      </x:c>
      <x:c r="B2824" s="78" t="n">
        <x:v>1407.50939941406</x:v>
      </x:c>
      <x:c r="C2824" s="78" t="n">
        <x:v>31.2099990844727</x:v>
      </x:c>
      <x:c r="D2824" s="78" t="n">
        <x:v>1404.75354003906</x:v>
      </x:c>
      <x:c r="E2824" s="78" t="n">
        <x:v>31.2099990844727</x:v>
      </x:c>
      <x:c r="F2824" s="78" t="n">
        <x:v>1331.86389160156</x:v>
      </x:c>
      <x:c r="G2824" s="78" t="n">
        <x:v>31.2099990844727</x:v>
      </x:c>
      <x:c r="H2824" s="78" t="n">
        <x:v>1305.0634765625</x:v>
      </x:c>
      <x:c r="I2824" s="78" t="n">
        <x:v>31.2099990844727</x:v>
      </x:c>
      <x:c r="J2824" s="78" t="n">
        <x:v>1200.06103515625</x:v>
      </x:c>
      <x:c r="K2824" s="78" t="n">
        <x:v>31.2099990844727</x:v>
      </x:c>
      <x:c r="L2824" s="78" t="n">
        <x:v>1188.41552734375</x:v>
      </x:c>
      <x:c r="M2824" s="78" t="n">
        <x:v>31.2099990844727</x:v>
      </x:c>
      <x:c r="N2824" s="78" t="n">
        <x:v>1501.39904785156</x:v>
      </x:c>
    </x:row>
    <x:row r="2825">
      <x:c r="A2825" s="78" t="n">
        <x:v>31.2199993133545</x:v>
      </x:c>
      <x:c r="B2825" s="78" t="n">
        <x:v>1413.04870605469</x:v>
      </x:c>
      <x:c r="C2825" s="78" t="n">
        <x:v>31.2199993133545</x:v>
      </x:c>
      <x:c r="D2825" s="78" t="n">
        <x:v>1432.67919921875</x:v>
      </x:c>
      <x:c r="E2825" s="78" t="n">
        <x:v>31.2199993133545</x:v>
      </x:c>
      <x:c r="F2825" s="78" t="n">
        <x:v>1378.07946777344</x:v>
      </x:c>
      <x:c r="G2825" s="78" t="n">
        <x:v>31.2199993133545</x:v>
      </x:c>
      <x:c r="H2825" s="78" t="n">
        <x:v>1304.02429199219</x:v>
      </x:c>
      <x:c r="I2825" s="78" t="n">
        <x:v>31.2199993133545</x:v>
      </x:c>
      <x:c r="J2825" s="78" t="n">
        <x:v>1202</x:v>
      </x:c>
      <x:c r="K2825" s="78" t="n">
        <x:v>31.2199993133545</x:v>
      </x:c>
      <x:c r="L2825" s="78" t="n">
        <x:v>1173.36950683594</x:v>
      </x:c>
      <x:c r="M2825" s="78" t="n">
        <x:v>31.2199993133545</x:v>
      </x:c>
      <x:c r="N2825" s="78" t="n">
        <x:v>1496.39379882813</x:v>
      </x:c>
    </x:row>
    <x:row r="2826">
      <x:c r="A2826" s="78" t="n">
        <x:v>31.2299995422363</x:v>
      </x:c>
      <x:c r="B2826" s="78" t="n">
        <x:v>1412.42077636719</x:v>
      </x:c>
      <x:c r="C2826" s="78" t="n">
        <x:v>31.2299995422363</x:v>
      </x:c>
      <x:c r="D2826" s="78" t="n">
        <x:v>1410.34826660156</x:v>
      </x:c>
      <x:c r="E2826" s="78" t="n">
        <x:v>31.2299995422363</x:v>
      </x:c>
      <x:c r="F2826" s="78" t="n">
        <x:v>1348.31201171875</x:v>
      </x:c>
      <x:c r="G2826" s="78" t="n">
        <x:v>31.2299995422363</x:v>
      </x:c>
      <x:c r="H2826" s="78" t="n">
        <x:v>1337.669921875</x:v>
      </x:c>
      <x:c r="I2826" s="78" t="n">
        <x:v>31.2299995422363</x:v>
      </x:c>
      <x:c r="J2826" s="78" t="n">
        <x:v>1160.73278808594</x:v>
      </x:c>
      <x:c r="K2826" s="78" t="n">
        <x:v>31.2299995422363</x:v>
      </x:c>
      <x:c r="L2826" s="78" t="n">
        <x:v>1159.82348632813</x:v>
      </x:c>
      <x:c r="M2826" s="78" t="n">
        <x:v>31.2299995422363</x:v>
      </x:c>
      <x:c r="N2826" s="78" t="n">
        <x:v>1478.6650390625</x:v>
      </x:c>
    </x:row>
    <x:row r="2827">
      <x:c r="A2827" s="78" t="n">
        <x:v>31.2399997711182</x:v>
      </x:c>
      <x:c r="B2827" s="78" t="n">
        <x:v>1413.71765136719</x:v>
      </x:c>
      <x:c r="C2827" s="78" t="n">
        <x:v>31.2399997711182</x:v>
      </x:c>
      <x:c r="D2827" s="78" t="n">
        <x:v>1396.55261230469</x:v>
      </x:c>
      <x:c r="E2827" s="78" t="n">
        <x:v>31.2399997711182</x:v>
      </x:c>
      <x:c r="F2827" s="78" t="n">
        <x:v>1338.56457519531</x:v>
      </x:c>
      <x:c r="G2827" s="78" t="n">
        <x:v>31.2399997711182</x:v>
      </x:c>
      <x:c r="H2827" s="78" t="n">
        <x:v>1308.64599609375</x:v>
      </x:c>
      <x:c r="I2827" s="78" t="n">
        <x:v>31.2399997711182</x:v>
      </x:c>
      <x:c r="J2827" s="78" t="n">
        <x:v>1175.47131347656</x:v>
      </x:c>
      <x:c r="K2827" s="78" t="n">
        <x:v>31.2399997711182</x:v>
      </x:c>
      <x:c r="L2827" s="78" t="n">
        <x:v>1169.1650390625</x:v>
      </x:c>
      <x:c r="M2827" s="78" t="n">
        <x:v>31.2399997711182</x:v>
      </x:c>
      <x:c r="N2827" s="78" t="n">
        <x:v>1519.80139160156</x:v>
      </x:c>
    </x:row>
    <x:row r="2828">
      <x:c r="A2828" s="78" t="n">
        <x:v>31.25</x:v>
      </x:c>
      <x:c r="B2828" s="78" t="n">
        <x:v>1456.89831542969</x:v>
      </x:c>
      <x:c r="C2828" s="78" t="n">
        <x:v>31.25</x:v>
      </x:c>
      <x:c r="D2828" s="78" t="n">
        <x:v>1401.00573730469</x:v>
      </x:c>
      <x:c r="E2828" s="78" t="n">
        <x:v>31.25</x:v>
      </x:c>
      <x:c r="F2828" s="78" t="n">
        <x:v>1352.58544921875</x:v>
      </x:c>
      <x:c r="G2828" s="78" t="n">
        <x:v>31.25</x:v>
      </x:c>
      <x:c r="H2828" s="78" t="n">
        <x:v>1327.88098144531</x:v>
      </x:c>
      <x:c r="I2828" s="78" t="n">
        <x:v>31.25</x:v>
      </x:c>
      <x:c r="J2828" s="78" t="n">
        <x:v>1169.56237792969</x:v>
      </x:c>
      <x:c r="K2828" s="78" t="n">
        <x:v>31.25</x:v>
      </x:c>
      <x:c r="L2828" s="78" t="n">
        <x:v>1177.00573730469</x:v>
      </x:c>
      <x:c r="M2828" s="78" t="n">
        <x:v>31.25</x:v>
      </x:c>
      <x:c r="N2828" s="78" t="n">
        <x:v>1478.09594726563</x:v>
      </x:c>
    </x:row>
    <x:row r="2829">
      <x:c r="A2829" s="78" t="n">
        <x:v>31.2600002288818</x:v>
      </x:c>
      <x:c r="B2829" s="78" t="n">
        <x:v>1406.57543945313</x:v>
      </x:c>
      <x:c r="C2829" s="78" t="n">
        <x:v>31.2600002288818</x:v>
      </x:c>
      <x:c r="D2829" s="78" t="n">
        <x:v>1430.28381347656</x:v>
      </x:c>
      <x:c r="E2829" s="78" t="n">
        <x:v>31.2600002288818</x:v>
      </x:c>
      <x:c r="F2829" s="78" t="n">
        <x:v>1350.71459960938</x:v>
      </x:c>
      <x:c r="G2829" s="78" t="n">
        <x:v>31.2600002288818</x:v>
      </x:c>
      <x:c r="H2829" s="78" t="n">
        <x:v>1354.2841796875</x:v>
      </x:c>
      <x:c r="I2829" s="78" t="n">
        <x:v>31.2600002288818</x:v>
      </x:c>
      <x:c r="J2829" s="78" t="n">
        <x:v>1146.57287597656</x:v>
      </x:c>
      <x:c r="K2829" s="78" t="n">
        <x:v>31.2600002288818</x:v>
      </x:c>
      <x:c r="L2829" s="78" t="n">
        <x:v>1172.85754394531</x:v>
      </x:c>
      <x:c r="M2829" s="78" t="n">
        <x:v>31.2600002288818</x:v>
      </x:c>
      <x:c r="N2829" s="78" t="n">
        <x:v>1477.71374511719</x:v>
      </x:c>
    </x:row>
    <x:row r="2830">
      <x:c r="A2830" s="78" t="n">
        <x:v>31.2700004577637</x:v>
      </x:c>
      <x:c r="B2830" s="78" t="n">
        <x:v>1410.69921875</x:v>
      </x:c>
      <x:c r="C2830" s="78" t="n">
        <x:v>31.2700004577637</x:v>
      </x:c>
      <x:c r="D2830" s="78" t="n">
        <x:v>1381.05932617188</x:v>
      </x:c>
      <x:c r="E2830" s="78" t="n">
        <x:v>31.2700004577637</x:v>
      </x:c>
      <x:c r="F2830" s="78" t="n">
        <x:v>1324.31396484375</x:v>
      </x:c>
      <x:c r="G2830" s="78" t="n">
        <x:v>31.2700004577637</x:v>
      </x:c>
      <x:c r="H2830" s="78" t="n">
        <x:v>1361.4248046875</x:v>
      </x:c>
      <x:c r="I2830" s="78" t="n">
        <x:v>31.2700004577637</x:v>
      </x:c>
      <x:c r="J2830" s="78" t="n">
        <x:v>1175.53564453125</x:v>
      </x:c>
      <x:c r="K2830" s="78" t="n">
        <x:v>31.2700004577637</x:v>
      </x:c>
      <x:c r="L2830" s="78" t="n">
        <x:v>1160.86938476563</x:v>
      </x:c>
      <x:c r="M2830" s="78" t="n">
        <x:v>31.2700004577637</x:v>
      </x:c>
      <x:c r="N2830" s="78" t="n">
        <x:v>1449.03295898438</x:v>
      </x:c>
    </x:row>
    <x:row r="2831">
      <x:c r="A2831" s="78" t="n">
        <x:v>31.2800006866455</x:v>
      </x:c>
      <x:c r="B2831" s="78" t="n">
        <x:v>1422.40844726563</x:v>
      </x:c>
      <x:c r="C2831" s="78" t="n">
        <x:v>31.2800006866455</x:v>
      </x:c>
      <x:c r="D2831" s="78" t="n">
        <x:v>1391.67224121094</x:v>
      </x:c>
      <x:c r="E2831" s="78" t="n">
        <x:v>31.2800006866455</x:v>
      </x:c>
      <x:c r="F2831" s="78" t="n">
        <x:v>1283.22131347656</x:v>
      </x:c>
      <x:c r="G2831" s="78" t="n">
        <x:v>31.2800006866455</x:v>
      </x:c>
      <x:c r="H2831" s="78" t="n">
        <x:v>1319.23413085938</x:v>
      </x:c>
      <x:c r="I2831" s="78" t="n">
        <x:v>31.2800006866455</x:v>
      </x:c>
      <x:c r="J2831" s="78" t="n">
        <x:v>1186.13195800781</x:v>
      </x:c>
      <x:c r="K2831" s="78" t="n">
        <x:v>31.2800006866455</x:v>
      </x:c>
      <x:c r="L2831" s="78" t="n">
        <x:v>1174.39575195313</x:v>
      </x:c>
      <x:c r="M2831" s="78" t="n">
        <x:v>31.2800006866455</x:v>
      </x:c>
      <x:c r="N2831" s="78" t="n">
        <x:v>1470.51489257813</x:v>
      </x:c>
    </x:row>
    <x:row r="2832">
      <x:c r="A2832" s="78" t="n">
        <x:v>31.2900009155273</x:v>
      </x:c>
      <x:c r="B2832" s="78" t="n">
        <x:v>1418.87341308594</x:v>
      </x:c>
      <x:c r="C2832" s="78" t="n">
        <x:v>31.2900009155273</x:v>
      </x:c>
      <x:c r="D2832" s="78" t="n">
        <x:v>1371.93029785156</x:v>
      </x:c>
      <x:c r="E2832" s="78" t="n">
        <x:v>31.2900009155273</x:v>
      </x:c>
      <x:c r="F2832" s="78" t="n">
        <x:v>1337.66479492188</x:v>
      </x:c>
      <x:c r="G2832" s="78" t="n">
        <x:v>31.2900009155273</x:v>
      </x:c>
      <x:c r="H2832" s="78" t="n">
        <x:v>1325.6708984375</x:v>
      </x:c>
      <x:c r="I2832" s="78" t="n">
        <x:v>31.2900009155273</x:v>
      </x:c>
      <x:c r="J2832" s="78" t="n">
        <x:v>1163.07580566406</x:v>
      </x:c>
      <x:c r="K2832" s="78" t="n">
        <x:v>31.2900009155273</x:v>
      </x:c>
      <x:c r="L2832" s="78" t="n">
        <x:v>1159.91125488281</x:v>
      </x:c>
      <x:c r="M2832" s="78" t="n">
        <x:v>31.2900009155273</x:v>
      </x:c>
      <x:c r="N2832" s="78" t="n">
        <x:v>1443.38586425781</x:v>
      </x:c>
    </x:row>
    <x:row r="2833">
      <x:c r="A2833" s="78" t="n">
        <x:v>31.2999992370605</x:v>
      </x:c>
      <x:c r="B2833" s="78" t="n">
        <x:v>1373.61535644531</x:v>
      </x:c>
      <x:c r="C2833" s="78" t="n">
        <x:v>31.2999992370605</x:v>
      </x:c>
      <x:c r="D2833" s="78" t="n">
        <x:v>1406.40979003906</x:v>
      </x:c>
      <x:c r="E2833" s="78" t="n">
        <x:v>31.2999992370605</x:v>
      </x:c>
      <x:c r="F2833" s="78" t="n">
        <x:v>1308.73657226563</x:v>
      </x:c>
      <x:c r="G2833" s="78" t="n">
        <x:v>31.2999992370605</x:v>
      </x:c>
      <x:c r="H2833" s="78" t="n">
        <x:v>1369.82409667969</x:v>
      </x:c>
      <x:c r="I2833" s="78" t="n">
        <x:v>31.2999992370605</x:v>
      </x:c>
      <x:c r="J2833" s="78" t="n">
        <x:v>1125.71142578125</x:v>
      </x:c>
      <x:c r="K2833" s="78" t="n">
        <x:v>31.2999992370605</x:v>
      </x:c>
      <x:c r="L2833" s="78" t="n">
        <x:v>1143.34313964844</x:v>
      </x:c>
      <x:c r="M2833" s="78" t="n">
        <x:v>31.2999992370605</x:v>
      </x:c>
      <x:c r="N2833" s="78" t="n">
        <x:v>1434.58581542969</x:v>
      </x:c>
    </x:row>
    <x:row r="2834">
      <x:c r="A2834" s="78" t="n">
        <x:v>31.3099994659424</x:v>
      </x:c>
      <x:c r="B2834" s="78" t="n">
        <x:v>1360.88403320313</x:v>
      </x:c>
      <x:c r="C2834" s="78" t="n">
        <x:v>31.3099994659424</x:v>
      </x:c>
      <x:c r="D2834" s="78" t="n">
        <x:v>1424.08471679688</x:v>
      </x:c>
      <x:c r="E2834" s="78" t="n">
        <x:v>31.3099994659424</x:v>
      </x:c>
      <x:c r="F2834" s="78" t="n">
        <x:v>1318.20068359375</x:v>
      </x:c>
      <x:c r="G2834" s="78" t="n">
        <x:v>31.3099994659424</x:v>
      </x:c>
      <x:c r="H2834" s="78" t="n">
        <x:v>1361.65197753906</x:v>
      </x:c>
      <x:c r="I2834" s="78" t="n">
        <x:v>31.3099994659424</x:v>
      </x:c>
      <x:c r="J2834" s="78" t="n">
        <x:v>1109.76794433594</x:v>
      </x:c>
      <x:c r="K2834" s="78" t="n">
        <x:v>31.3099994659424</x:v>
      </x:c>
      <x:c r="L2834" s="78" t="n">
        <x:v>1166.580078125</x:v>
      </x:c>
      <x:c r="M2834" s="78" t="n">
        <x:v>31.3099994659424</x:v>
      </x:c>
      <x:c r="N2834" s="78" t="n">
        <x:v>1433.14733886719</x:v>
      </x:c>
    </x:row>
    <x:row r="2835">
      <x:c r="A2835" s="78" t="n">
        <x:v>31.3199996948242</x:v>
      </x:c>
      <x:c r="B2835" s="78" t="n">
        <x:v>1391.51611328125</x:v>
      </x:c>
      <x:c r="C2835" s="78" t="n">
        <x:v>31.3199996948242</x:v>
      </x:c>
      <x:c r="D2835" s="78" t="n">
        <x:v>1384.26245117188</x:v>
      </x:c>
      <x:c r="E2835" s="78" t="n">
        <x:v>31.3199996948242</x:v>
      </x:c>
      <x:c r="F2835" s="78" t="n">
        <x:v>1309.9267578125</x:v>
      </x:c>
      <x:c r="G2835" s="78" t="n">
        <x:v>31.3199996948242</x:v>
      </x:c>
      <x:c r="H2835" s="78" t="n">
        <x:v>1341.96423339844</x:v>
      </x:c>
      <x:c r="I2835" s="78" t="n">
        <x:v>31.3199996948242</x:v>
      </x:c>
      <x:c r="J2835" s="78" t="n">
        <x:v>1143.77502441406</x:v>
      </x:c>
      <x:c r="K2835" s="78" t="n">
        <x:v>31.3199996948242</x:v>
      </x:c>
      <x:c r="L2835" s="78" t="n">
        <x:v>1178.66613769531</x:v>
      </x:c>
      <x:c r="M2835" s="78" t="n">
        <x:v>31.3199996948242</x:v>
      </x:c>
      <x:c r="N2835" s="78" t="n">
        <x:v>1435.55541992188</x:v>
      </x:c>
    </x:row>
    <x:row r="2836">
      <x:c r="A2836" s="78" t="n">
        <x:v>31.3299999237061</x:v>
      </x:c>
      <x:c r="B2836" s="78" t="n">
        <x:v>1384.23645019531</x:v>
      </x:c>
      <x:c r="C2836" s="78" t="n">
        <x:v>31.3299999237061</x:v>
      </x:c>
      <x:c r="D2836" s="78" t="n">
        <x:v>1411.0361328125</x:v>
      </x:c>
      <x:c r="E2836" s="78" t="n">
        <x:v>31.3299999237061</x:v>
      </x:c>
      <x:c r="F2836" s="78" t="n">
        <x:v>1315.658203125</x:v>
      </x:c>
      <x:c r="G2836" s="78" t="n">
        <x:v>31.3299999237061</x:v>
      </x:c>
      <x:c r="H2836" s="78" t="n">
        <x:v>1327.08728027344</x:v>
      </x:c>
      <x:c r="I2836" s="78" t="n">
        <x:v>31.3299999237061</x:v>
      </x:c>
      <x:c r="J2836" s="78" t="n">
        <x:v>1180.63256835938</x:v>
      </x:c>
      <x:c r="K2836" s="78" t="n">
        <x:v>31.3299999237061</x:v>
      </x:c>
      <x:c r="L2836" s="78" t="n">
        <x:v>1135.7529296875</x:v>
      </x:c>
      <x:c r="M2836" s="78" t="n">
        <x:v>31.3299999237061</x:v>
      </x:c>
      <x:c r="N2836" s="78" t="n">
        <x:v>1462.37805175781</x:v>
      </x:c>
    </x:row>
    <x:row r="2837">
      <x:c r="A2837" s="78" t="n">
        <x:v>31.3400001525879</x:v>
      </x:c>
      <x:c r="B2837" s="78" t="n">
        <x:v>1422.80114746094</x:v>
      </x:c>
      <x:c r="C2837" s="78" t="n">
        <x:v>31.3400001525879</x:v>
      </x:c>
      <x:c r="D2837" s="78" t="n">
        <x:v>1431.45043945313</x:v>
      </x:c>
      <x:c r="E2837" s="78" t="n">
        <x:v>31.3400001525879</x:v>
      </x:c>
      <x:c r="F2837" s="78" t="n">
        <x:v>1340.80065917969</x:v>
      </x:c>
      <x:c r="G2837" s="78" t="n">
        <x:v>31.3400001525879</x:v>
      </x:c>
      <x:c r="H2837" s="78" t="n">
        <x:v>1298.64929199219</x:v>
      </x:c>
      <x:c r="I2837" s="78" t="n">
        <x:v>31.3400001525879</x:v>
      </x:c>
      <x:c r="J2837" s="78" t="n">
        <x:v>1174.94970703125</x:v>
      </x:c>
      <x:c r="K2837" s="78" t="n">
        <x:v>31.3400001525879</x:v>
      </x:c>
      <x:c r="L2837" s="78" t="n">
        <x:v>1139.05029296875</x:v>
      </x:c>
      <x:c r="M2837" s="78" t="n">
        <x:v>31.3400001525879</x:v>
      </x:c>
      <x:c r="N2837" s="78" t="n">
        <x:v>1449.14953613281</x:v>
      </x:c>
    </x:row>
    <x:row r="2838">
      <x:c r="A2838" s="78" t="n">
        <x:v>31.3500003814697</x:v>
      </x:c>
      <x:c r="B2838" s="78" t="n">
        <x:v>1426.60339355469</x:v>
      </x:c>
      <x:c r="C2838" s="78" t="n">
        <x:v>31.3500003814697</x:v>
      </x:c>
      <x:c r="D2838" s="78" t="n">
        <x:v>1449.28454589844</x:v>
      </x:c>
      <x:c r="E2838" s="78" t="n">
        <x:v>31.3500003814697</x:v>
      </x:c>
      <x:c r="F2838" s="78" t="n">
        <x:v>1335.65942382813</x:v>
      </x:c>
      <x:c r="G2838" s="78" t="n">
        <x:v>31.3500003814697</x:v>
      </x:c>
      <x:c r="H2838" s="78" t="n">
        <x:v>1338.1552734375</x:v>
      </x:c>
      <x:c r="I2838" s="78" t="n">
        <x:v>31.3500003814697</x:v>
      </x:c>
      <x:c r="J2838" s="78" t="n">
        <x:v>1148.37487792969</x:v>
      </x:c>
      <x:c r="K2838" s="78" t="n">
        <x:v>31.3500003814697</x:v>
      </x:c>
      <x:c r="L2838" s="78" t="n">
        <x:v>1152.03881835938</x:v>
      </x:c>
      <x:c r="M2838" s="78" t="n">
        <x:v>31.3500003814697</x:v>
      </x:c>
      <x:c r="N2838" s="78" t="n">
        <x:v>1421.37487792969</x:v>
      </x:c>
    </x:row>
    <x:row r="2839">
      <x:c r="A2839" s="78" t="n">
        <x:v>31.3600006103516</x:v>
      </x:c>
      <x:c r="B2839" s="78" t="n">
        <x:v>1392.91784667969</x:v>
      </x:c>
      <x:c r="C2839" s="78" t="n">
        <x:v>31.3600006103516</x:v>
      </x:c>
      <x:c r="D2839" s="78" t="n">
        <x:v>1401.95275878906</x:v>
      </x:c>
      <x:c r="E2839" s="78" t="n">
        <x:v>31.3600006103516</x:v>
      </x:c>
      <x:c r="F2839" s="78" t="n">
        <x:v>1325.51745605469</x:v>
      </x:c>
      <x:c r="G2839" s="78" t="n">
        <x:v>31.3600006103516</x:v>
      </x:c>
      <x:c r="H2839" s="78" t="n">
        <x:v>1356.17907714844</x:v>
      </x:c>
      <x:c r="I2839" s="78" t="n">
        <x:v>31.3600006103516</x:v>
      </x:c>
      <x:c r="J2839" s="78" t="n">
        <x:v>1147.39306640625</x:v>
      </x:c>
      <x:c r="K2839" s="78" t="n">
        <x:v>31.3600006103516</x:v>
      </x:c>
      <x:c r="L2839" s="78" t="n">
        <x:v>1164.17907714844</x:v>
      </x:c>
      <x:c r="M2839" s="78" t="n">
        <x:v>31.3600006103516</x:v>
      </x:c>
      <x:c r="N2839" s="78" t="n">
        <x:v>1502.67419433594</x:v>
      </x:c>
    </x:row>
    <x:row r="2840">
      <x:c r="A2840" s="78" t="n">
        <x:v>31.3700008392334</x:v>
      </x:c>
      <x:c r="B2840" s="78" t="n">
        <x:v>1378.52624511719</x:v>
      </x:c>
      <x:c r="C2840" s="78" t="n">
        <x:v>31.3700008392334</x:v>
      </x:c>
      <x:c r="D2840" s="78" t="n">
        <x:v>1414.18444824219</x:v>
      </x:c>
      <x:c r="E2840" s="78" t="n">
        <x:v>31.3700008392334</x:v>
      </x:c>
      <x:c r="F2840" s="78" t="n">
        <x:v>1348.57397460938</x:v>
      </x:c>
      <x:c r="G2840" s="78" t="n">
        <x:v>31.3700008392334</x:v>
      </x:c>
      <x:c r="H2840" s="78" t="n">
        <x:v>1361.38952636719</x:v>
      </x:c>
      <x:c r="I2840" s="78" t="n">
        <x:v>31.3700008392334</x:v>
      </x:c>
      <x:c r="J2840" s="78" t="n">
        <x:v>1131.89978027344</x:v>
      </x:c>
      <x:c r="K2840" s="78" t="n">
        <x:v>31.3700008392334</x:v>
      </x:c>
      <x:c r="L2840" s="78" t="n">
        <x:v>1177.01586914063</x:v>
      </x:c>
      <x:c r="M2840" s="78" t="n">
        <x:v>31.3700008392334</x:v>
      </x:c>
      <x:c r="N2840" s="78" t="n">
        <x:v>1509.52624511719</x:v>
      </x:c>
    </x:row>
    <x:row r="2841">
      <x:c r="A2841" s="78" t="n">
        <x:v>31.3799991607666</x:v>
      </x:c>
      <x:c r="B2841" s="78" t="n">
        <x:v>1399.00891113281</x:v>
      </x:c>
      <x:c r="C2841" s="78" t="n">
        <x:v>31.3799991607666</x:v>
      </x:c>
      <x:c r="D2841" s="78" t="n">
        <x:v>1412.07458496094</x:v>
      </x:c>
      <x:c r="E2841" s="78" t="n">
        <x:v>31.3799991607666</x:v>
      </x:c>
      <x:c r="F2841" s="78" t="n">
        <x:v>1341.14904785156</x:v>
      </x:c>
      <x:c r="G2841" s="78" t="n">
        <x:v>31.3799991607666</x:v>
      </x:c>
      <x:c r="H2841" s="78" t="n">
        <x:v>1319.67517089844</x:v>
      </x:c>
      <x:c r="I2841" s="78" t="n">
        <x:v>31.3799991607666</x:v>
      </x:c>
      <x:c r="J2841" s="78" t="n">
        <x:v>1140.00439453125</x:v>
      </x:c>
      <x:c r="K2841" s="78" t="n">
        <x:v>31.3799991607666</x:v>
      </x:c>
      <x:c r="L2841" s="78" t="n">
        <x:v>1173.92102050781</x:v>
      </x:c>
      <x:c r="M2841" s="78" t="n">
        <x:v>31.3799991607666</x:v>
      </x:c>
      <x:c r="N2841" s="78" t="n">
        <x:v>1487.68408203125</x:v>
      </x:c>
    </x:row>
    <x:row r="2842">
      <x:c r="A2842" s="78" t="n">
        <x:v>31.3899993896484</x:v>
      </x:c>
      <x:c r="B2842" s="78" t="n">
        <x:v>1424.14038085938</x:v>
      </x:c>
      <x:c r="C2842" s="78" t="n">
        <x:v>31.3899993896484</x:v>
      </x:c>
      <x:c r="D2842" s="78" t="n">
        <x:v>1413.53686523438</x:v>
      </x:c>
      <x:c r="E2842" s="78" t="n">
        <x:v>31.3899993896484</x:v>
      </x:c>
      <x:c r="F2842" s="78" t="n">
        <x:v>1333.08068847656</x:v>
      </x:c>
      <x:c r="G2842" s="78" t="n">
        <x:v>31.3899993896484</x:v>
      </x:c>
      <x:c r="H2842" s="78" t="n">
        <x:v>1312.84558105469</x:v>
      </x:c>
      <x:c r="I2842" s="78" t="n">
        <x:v>31.3899993896484</x:v>
      </x:c>
      <x:c r="J2842" s="78" t="n">
        <x:v>1162.29479980469</x:v>
      </x:c>
      <x:c r="K2842" s="78" t="n">
        <x:v>31.3899993896484</x:v>
      </x:c>
      <x:c r="L2842" s="78" t="n">
        <x:v>1211.89831542969</x:v>
      </x:c>
      <x:c r="M2842" s="78" t="n">
        <x:v>31.3899993896484</x:v>
      </x:c>
      <x:c r="N2842" s="78" t="n">
        <x:v>1462.85961914063</x:v>
      </x:c>
    </x:row>
    <x:row r="2843">
      <x:c r="A2843" s="78" t="n">
        <x:v>31.3999996185303</x:v>
      </x:c>
      <x:c r="B2843" s="78" t="n">
        <x:v>1402.65795898438</x:v>
      </x:c>
      <x:c r="C2843" s="78" t="n">
        <x:v>31.3999996185303</x:v>
      </x:c>
      <x:c r="D2843" s="78" t="n">
        <x:v>1405.55261230469</x:v>
      </x:c>
      <x:c r="E2843" s="78" t="n">
        <x:v>31.3999996185303</x:v>
      </x:c>
      <x:c r="F2843" s="78" t="n">
        <x:v>1329.4658203125</x:v>
      </x:c>
      <x:c r="G2843" s="78" t="n">
        <x:v>31.3999996185303</x:v>
      </x:c>
      <x:c r="H2843" s="78" t="n">
        <x:v>1361.99462890625</x:v>
      </x:c>
      <x:c r="I2843" s="78" t="n">
        <x:v>31.3999996185303</x:v>
      </x:c>
      <x:c r="J2843" s="78" t="n">
        <x:v>1148.26062011719</x:v>
      </x:c>
      <x:c r="K2843" s="78" t="n">
        <x:v>31.3999996185303</x:v>
      </x:c>
      <x:c r="L2843" s="78" t="n">
        <x:v>1203.79479980469</x:v>
      </x:c>
      <x:c r="M2843" s="78" t="n">
        <x:v>31.3999996185303</x:v>
      </x:c>
      <x:c r="N2843" s="78" t="n">
        <x:v>1434.50268554688</x:v>
      </x:c>
    </x:row>
    <x:row r="2844">
      <x:c r="A2844" s="78" t="n">
        <x:v>31.4099998474121</x:v>
      </x:c>
      <x:c r="B2844" s="78" t="n">
        <x:v>1392.09301757813</x:v>
      </x:c>
      <x:c r="C2844" s="78" t="n">
        <x:v>31.4099998474121</x:v>
      </x:c>
      <x:c r="D2844" s="78" t="n">
        <x:v>1390.49829101563</x:v>
      </x:c>
      <x:c r="E2844" s="78" t="n">
        <x:v>31.4099998474121</x:v>
      </x:c>
      <x:c r="F2844" s="78" t="n">
        <x:v>1342.50170898438</x:v>
      </x:c>
      <x:c r="G2844" s="78" t="n">
        <x:v>31.4099998474121</x:v>
      </x:c>
      <x:c r="H2844" s="78" t="n">
        <x:v>1364.24914550781</x:v>
      </x:c>
      <x:c r="I2844" s="78" t="n">
        <x:v>31.4099998474121</x:v>
      </x:c>
      <x:c r="J2844" s="78" t="n">
        <x:v>1176.22253417969</x:v>
      </x:c>
      <x:c r="K2844" s="78" t="n">
        <x:v>31.4099998474121</x:v>
      </x:c>
      <x:c r="L2844" s="78" t="n">
        <x:v>1191.71765136719</x:v>
      </x:c>
      <x:c r="M2844" s="78" t="n">
        <x:v>31.4099998474121</x:v>
      </x:c>
      <x:c r="N2844" s="78" t="n">
        <x:v>1447.72094726563</x:v>
      </x:c>
    </x:row>
    <x:row r="2845">
      <x:c r="A2845" s="78" t="n">
        <x:v>31.4200000762939</x:v>
      </x:c>
      <x:c r="B2845" s="78" t="n">
        <x:v>1404.48754882813</x:v>
      </x:c>
      <x:c r="C2845" s="78" t="n">
        <x:v>31.4200000762939</x:v>
      </x:c>
      <x:c r="D2845" s="78" t="n">
        <x:v>1407.38842773438</x:v>
      </x:c>
      <x:c r="E2845" s="78" t="n">
        <x:v>31.4200000762939</x:v>
      </x:c>
      <x:c r="F2845" s="78" t="n">
        <x:v>1326.45458984375</x:v>
      </x:c>
      <x:c r="G2845" s="78" t="n">
        <x:v>31.4200000762939</x:v>
      </x:c>
      <x:c r="H2845" s="78" t="n">
        <x:v>1341.92565917969</x:v>
      </x:c>
      <x:c r="I2845" s="78" t="n">
        <x:v>31.4200000762939</x:v>
      </x:c>
      <x:c r="J2845" s="78" t="n">
        <x:v>1159.23974609375</x:v>
      </x:c>
      <x:c r="K2845" s="78" t="n">
        <x:v>31.4200000762939</x:v>
      </x:c>
      <x:c r="L2845" s="78" t="n">
        <x:v>1168.92565917969</x:v>
      </x:c>
      <x:c r="M2845" s="78" t="n">
        <x:v>31.4200000762939</x:v>
      </x:c>
      <x:c r="N2845" s="78" t="n">
        <x:v>1435.82653808594</x:v>
      </x:c>
    </x:row>
    <x:row r="2846">
      <x:c r="A2846" s="78" t="n">
        <x:v>31.4300003051758</x:v>
      </x:c>
      <x:c r="B2846" s="78" t="n">
        <x:v>1408.68420410156</x:v>
      </x:c>
      <x:c r="C2846" s="78" t="n">
        <x:v>31.4300003051758</x:v>
      </x:c>
      <x:c r="D2846" s="78" t="n">
        <x:v>1403.42114257813</x:v>
      </x:c>
      <x:c r="E2846" s="78" t="n">
        <x:v>31.4300003051758</x:v>
      </x:c>
      <x:c r="F2846" s="78" t="n">
        <x:v>1317.94738769531</x:v>
      </x:c>
      <x:c r="G2846" s="78" t="n">
        <x:v>31.4300003051758</x:v>
      </x:c>
      <x:c r="H2846" s="78" t="n">
        <x:v>1357.3681640625</x:v>
      </x:c>
      <x:c r="I2846" s="78" t="n">
        <x:v>31.4300003051758</x:v>
      </x:c>
      <x:c r="J2846" s="78" t="n">
        <x:v>1145.73693847656</x:v>
      </x:c>
      <x:c r="K2846" s="78" t="n">
        <x:v>31.4300003051758</x:v>
      </x:c>
      <x:c r="L2846" s="78" t="n">
        <x:v>1190.26281738281</x:v>
      </x:c>
      <x:c r="M2846" s="78" t="n">
        <x:v>31.4300003051758</x:v>
      </x:c>
      <x:c r="N2846" s="78" t="n">
        <x:v>1433.84204101563</x:v>
      </x:c>
    </x:row>
    <x:row r="2847">
      <x:c r="A2847" s="78" t="n">
        <x:v>31.4400005340576</x:v>
      </x:c>
      <x:c r="B2847" s="78" t="n">
        <x:v>1419.09448242188</x:v>
      </x:c>
      <x:c r="C2847" s="78" t="n">
        <x:v>31.4400005340576</x:v>
      </x:c>
      <x:c r="D2847" s="78" t="n">
        <x:v>1386.01696777344</x:v>
      </x:c>
      <x:c r="E2847" s="78" t="n">
        <x:v>31.4400005340576</x:v>
      </x:c>
      <x:c r="F2847" s="78" t="n">
        <x:v>1332.14184570313</x:v>
      </x:c>
      <x:c r="G2847" s="78" t="n">
        <x:v>31.4400005340576</x:v>
      </x:c>
      <x:c r="H2847" s="78" t="n">
        <x:v>1350.90551757813</x:v>
      </x:c>
      <x:c r="I2847" s="78" t="n">
        <x:v>31.4400005340576</x:v>
      </x:c>
      <x:c r="J2847" s="78" t="n">
        <x:v>1157.45935058594</x:v>
      </x:c>
      <x:c r="K2847" s="78" t="n">
        <x:v>31.4400005340576</x:v>
      </x:c>
      <x:c r="L2847" s="78" t="n">
        <x:v>1187.42907714844</x:v>
      </x:c>
      <x:c r="M2847" s="78" t="n">
        <x:v>31.4400005340576</x:v>
      </x:c>
      <x:c r="N2847" s="78" t="n">
        <x:v>1463.4423828125</x:v>
      </x:c>
    </x:row>
    <x:row r="2848">
      <x:c r="A2848" s="78" t="n">
        <x:v>31.4500007629395</x:v>
      </x:c>
      <x:c r="B2848" s="78" t="n">
        <x:v>1390.748046875</x:v>
      </x:c>
      <x:c r="C2848" s="78" t="n">
        <x:v>31.4500007629395</x:v>
      </x:c>
      <x:c r="D2848" s="78" t="n">
        <x:v>1410.73095703125</x:v>
      </x:c>
      <x:c r="E2848" s="78" t="n">
        <x:v>31.4500007629395</x:v>
      </x:c>
      <x:c r="F2848" s="78" t="n">
        <x:v>1291.302734375</x:v>
      </x:c>
      <x:c r="G2848" s="78" t="n">
        <x:v>31.4500007629395</x:v>
      </x:c>
      <x:c r="H2848" s="78" t="n">
        <x:v>1328.83203125</x:v>
      </x:c>
      <x:c r="I2848" s="78" t="n">
        <x:v>31.4500007629395</x:v>
      </x:c>
      <x:c r="J2848" s="78" t="n">
        <x:v>1137.31103515625</x:v>
      </x:c>
      <x:c r="K2848" s="78" t="n">
        <x:v>31.4500007629395</x:v>
      </x:c>
      <x:c r="L2848" s="78" t="n">
        <x:v>1171.71435546875</x:v>
      </x:c>
      <x:c r="M2848" s="78" t="n">
        <x:v>31.4500007629395</x:v>
      </x:c>
      <x:c r="N2848" s="78" t="n">
        <x:v>1469</x:v>
      </x:c>
    </x:row>
    <x:row r="2849">
      <x:c r="A2849" s="78" t="n">
        <x:v>31.4599990844727</x:v>
      </x:c>
      <x:c r="B2849" s="78" t="n">
        <x:v>1414.380859375</x:v>
      </x:c>
      <x:c r="C2849" s="78" t="n">
        <x:v>31.4599990844727</x:v>
      </x:c>
      <x:c r="D2849" s="78" t="n">
        <x:v>1436.14685058594</x:v>
      </x:c>
      <x:c r="E2849" s="78" t="n">
        <x:v>31.4599990844727</x:v>
      </x:c>
      <x:c r="F2849" s="78" t="n">
        <x:v>1288.87622070313</x:v>
      </x:c>
      <x:c r="G2849" s="78" t="n">
        <x:v>31.4599990844727</x:v>
      </x:c>
      <x:c r="H2849" s="78" t="n">
        <x:v>1345.14685058594</x:v>
      </x:c>
      <x:c r="I2849" s="78" t="n">
        <x:v>31.4599990844727</x:v>
      </x:c>
      <x:c r="J2849" s="78" t="n">
        <x:v>1126.28442382813</x:v>
      </x:c>
      <x:c r="K2849" s="78" t="n">
        <x:v>31.4599990844727</x:v>
      </x:c>
      <x:c r="L2849" s="78" t="n">
        <x:v>1187.46789550781</x:v>
      </x:c>
      <x:c r="M2849" s="78" t="n">
        <x:v>31.4599990844727</x:v>
      </x:c>
      <x:c r="N2849" s="78" t="n">
        <x:v>1461.44494628906</x:v>
      </x:c>
    </x:row>
    <x:row r="2850">
      <x:c r="A2850" s="78" t="n">
        <x:v>31.4699993133545</x:v>
      </x:c>
      <x:c r="B2850" s="78" t="n">
        <x:v>1391.48852539063</x:v>
      </x:c>
      <x:c r="C2850" s="78" t="n">
        <x:v>31.4699993133545</x:v>
      </x:c>
      <x:c r="D2850" s="78" t="n">
        <x:v>1443.35424804688</x:v>
      </x:c>
      <x:c r="E2850" s="78" t="n">
        <x:v>31.4699993133545</x:v>
      </x:c>
      <x:c r="F2850" s="78" t="n">
        <x:v>1284.96862792969</x:v>
      </x:c>
      <x:c r="G2850" s="78" t="n">
        <x:v>31.4699993133545</x:v>
      </x:c>
      <x:c r="H2850" s="78" t="n">
        <x:v>1324.68139648438</x:v>
      </x:c>
      <x:c r="I2850" s="78" t="n">
        <x:v>31.4699993133545</x:v>
      </x:c>
      <x:c r="J2850" s="78" t="n">
        <x:v>1143.44860839844</x:v>
      </x:c>
      <x:c r="K2850" s="78" t="n">
        <x:v>31.4699993133545</x:v>
      </x:c>
      <x:c r="L2850" s="78" t="n">
        <x:v>1159.97277832031</x:v>
      </x:c>
      <x:c r="M2850" s="78" t="n">
        <x:v>31.4699993133545</x:v>
      </x:c>
      <x:c r="N2850" s="78" t="n">
        <x:v>1459.16137695313</x:v>
      </x:c>
    </x:row>
    <x:row r="2851">
      <x:c r="A2851" s="78" t="n">
        <x:v>31.4799995422363</x:v>
      </x:c>
      <x:c r="B2851" s="78" t="n">
        <x:v>1431.2353515625</x:v>
      </x:c>
      <x:c r="C2851" s="78" t="n">
        <x:v>31.4799995422363</x:v>
      </x:c>
      <x:c r="D2851" s="78" t="n">
        <x:v>1380.33532714844</x:v>
      </x:c>
      <x:c r="E2851" s="78" t="n">
        <x:v>31.4799995422363</x:v>
      </x:c>
      <x:c r="F2851" s="78" t="n">
        <x:v>1294.89001464844</x:v>
      </x:c>
      <x:c r="G2851" s="78" t="n">
        <x:v>31.4799995422363</x:v>
      </x:c>
      <x:c r="H2851" s="78" t="n">
        <x:v>1325.02612304688</x:v>
      </x:c>
      <x:c r="I2851" s="78" t="n">
        <x:v>31.4799995422363</x:v>
      </x:c>
      <x:c r="J2851" s="78" t="n">
        <x:v>1159.5654296875</x:v>
      </x:c>
      <x:c r="K2851" s="78" t="n">
        <x:v>31.4799995422363</x:v>
      </x:c>
      <x:c r="L2851" s="78" t="n">
        <x:v>1151.48693847656</x:v>
      </x:c>
      <x:c r="M2851" s="78" t="n">
        <x:v>31.4799995422363</x:v>
      </x:c>
      <x:c r="N2851" s="78" t="n">
        <x:v>1429.68078613281</x:v>
      </x:c>
    </x:row>
    <x:row r="2852">
      <x:c r="A2852" s="78" t="n">
        <x:v>31.4899997711182</x:v>
      </x:c>
      <x:c r="B2852" s="78" t="n">
        <x:v>1412.38513183594</x:v>
      </x:c>
      <x:c r="C2852" s="78" t="n">
        <x:v>31.4899997711182</x:v>
      </x:c>
      <x:c r="D2852" s="78" t="n">
        <x:v>1365.48950195313</x:v>
      </x:c>
      <x:c r="E2852" s="78" t="n">
        <x:v>31.4899997711182</x:v>
      </x:c>
      <x:c r="F2852" s="78" t="n">
        <x:v>1336.33020019531</x:v>
      </x:c>
      <x:c r="G2852" s="78" t="n">
        <x:v>31.4899997711182</x:v>
      </x:c>
      <x:c r="H2852" s="78" t="n">
        <x:v>1318.46862792969</x:v>
      </x:c>
      <x:c r="I2852" s="78" t="n">
        <x:v>31.4899997711182</x:v>
      </x:c>
      <x:c r="J2852" s="78" t="n">
        <x:v>1148.61096191406</x:v>
      </x:c>
      <x:c r="K2852" s="78" t="n">
        <x:v>31.4899997711182</x:v>
      </x:c>
      <x:c r="L2852" s="78" t="n">
        <x:v>1123.38513183594</x:v>
      </x:c>
      <x:c r="M2852" s="78" t="n">
        <x:v>31.4899997711182</x:v>
      </x:c>
      <x:c r="N2852" s="78" t="n">
        <x:v>1431.53137207031</x:v>
      </x:c>
    </x:row>
    <x:row r="2853">
      <x:c r="A2853" s="78" t="n">
        <x:v>31.5</x:v>
      </x:c>
      <x:c r="B2853" s="78" t="n">
        <x:v>1371.05480957031</x:v>
      </x:c>
      <x:c r="C2853" s="78" t="n">
        <x:v>31.5</x:v>
      </x:c>
      <x:c r="D2853" s="78" t="n">
        <x:v>1401.78112792969</x:v>
      </x:c>
      <x:c r="E2853" s="78" t="n">
        <x:v>31.5</x:v>
      </x:c>
      <x:c r="F2853" s="78" t="n">
        <x:v>1341.4921875</x:v>
      </x:c>
      <x:c r="G2853" s="78" t="n">
        <x:v>31.5</x:v>
      </x:c>
      <x:c r="H2853" s="78" t="n">
        <x:v>1309.4765625</x:v>
      </x:c>
      <x:c r="I2853" s="78" t="n">
        <x:v>31.5</x:v>
      </x:c>
      <x:c r="J2853" s="78" t="n">
        <x:v>1101.69555664063</x:v>
      </x:c>
      <x:c r="K2853" s="78" t="n">
        <x:v>31.5</x:v>
      </x:c>
      <x:c r="L2853" s="78" t="n">
        <x:v>1141.40612792969</x:v>
      </x:c>
      <x:c r="M2853" s="78" t="n">
        <x:v>31.5</x:v>
      </x:c>
      <x:c r="N2853" s="78" t="n">
        <x:v>1436.34375</x:v>
      </x:c>
    </x:row>
    <x:row r="2854">
      <x:c r="A2854" s="78" t="n">
        <x:v>31.5100002288818</x:v>
      </x:c>
      <x:c r="B2854" s="78" t="n">
        <x:v>1400.74243164063</x:v>
      </x:c>
      <x:c r="C2854" s="78" t="n">
        <x:v>31.5100002288818</x:v>
      </x:c>
      <x:c r="D2854" s="78" t="n">
        <x:v>1406.49487304688</x:v>
      </x:c>
      <x:c r="E2854" s="78" t="n">
        <x:v>31.5100002288818</x:v>
      </x:c>
      <x:c r="F2854" s="78" t="n">
        <x:v>1326.80407714844</x:v>
      </x:c>
      <x:c r="G2854" s="78" t="n">
        <x:v>31.5100002288818</x:v>
      </x:c>
      <x:c r="H2854" s="78" t="n">
        <x:v>1317.185546875</x:v>
      </x:c>
      <x:c r="I2854" s="78" t="n">
        <x:v>31.5100002288818</x:v>
      </x:c>
      <x:c r="J2854" s="78" t="n">
        <x:v>1127.23718261719</x:v>
      </x:c>
      <x:c r="K2854" s="78" t="n">
        <x:v>31.5100002288818</x:v>
      </x:c>
      <x:c r="L2854" s="78" t="n">
        <x:v>1127.62878417969</x:v>
      </x:c>
      <x:c r="M2854" s="78" t="n">
        <x:v>31.5100002288818</x:v>
      </x:c>
      <x:c r="N2854" s="78" t="n">
        <x:v>1447.02062988281</x:v>
      </x:c>
    </x:row>
    <x:row r="2855">
      <x:c r="A2855" s="78" t="n">
        <x:v>31.5200004577637</x:v>
      </x:c>
      <x:c r="B2855" s="78" t="n">
        <x:v>1390.48229980469</x:v>
      </x:c>
      <x:c r="C2855" s="78" t="n">
        <x:v>31.5200004577637</x:v>
      </x:c>
      <x:c r="D2855" s="78" t="n">
        <x:v>1400.99499511719</x:v>
      </x:c>
      <x:c r="E2855" s="78" t="n">
        <x:v>31.5200004577637</x:v>
      </x:c>
      <x:c r="F2855" s="78" t="n">
        <x:v>1329.83923339844</x:v>
      </x:c>
      <x:c r="G2855" s="78" t="n">
        <x:v>31.5200004577637</x:v>
      </x:c>
      <x:c r="H2855" s="78" t="n">
        <x:v>1282.29626464844</x:v>
      </x:c>
      <x:c r="I2855" s="78" t="n">
        <x:v>31.5200004577637</x:v>
      </x:c>
      <x:c r="J2855" s="78" t="n">
        <x:v>1132.33166503906</x:v>
      </x:c>
      <x:c r="K2855" s="78" t="n">
        <x:v>31.5200004577637</x:v>
      </x:c>
      <x:c r="L2855" s="78" t="n">
        <x:v>1170.7138671875</x:v>
      </x:c>
      <x:c r="M2855" s="78" t="n">
        <x:v>31.5200004577637</x:v>
      </x:c>
      <x:c r="N2855" s="78" t="n">
        <x:v>1461.51257324219</x:v>
      </x:c>
    </x:row>
    <x:row r="2856">
      <x:c r="A2856" s="78" t="n">
        <x:v>31.5300006866455</x:v>
      </x:c>
      <x:c r="B2856" s="78" t="n">
        <x:v>1349.50170898438</x:v>
      </x:c>
      <x:c r="C2856" s="78" t="n">
        <x:v>31.5300006866455</x:v>
      </x:c>
      <x:c r="D2856" s="78" t="n">
        <x:v>1400.83325195313</x:v>
      </x:c>
      <x:c r="E2856" s="78" t="n">
        <x:v>31.5300006866455</x:v>
      </x:c>
      <x:c r="F2856" s="78" t="n">
        <x:v>1340.16625976563</x:v>
      </x:c>
      <x:c r="G2856" s="78" t="n">
        <x:v>31.5300006866455</x:v>
      </x:c>
      <x:c r="H2856" s="78" t="n">
        <x:v>1317.49816894531</x:v>
      </x:c>
      <x:c r="I2856" s="78" t="n">
        <x:v>31.5300006866455</x:v>
      </x:c>
      <x:c r="J2856" s="78" t="n">
        <x:v>1125.33361816406</x:v>
      </x:c>
      <x:c r="K2856" s="78" t="n">
        <x:v>31.5300006866455</x:v>
      </x:c>
      <x:c r="L2856" s="78" t="n">
        <x:v>1158.33422851563</x:v>
      </x:c>
      <x:c r="M2856" s="78" t="n">
        <x:v>31.5300006866455</x:v>
      </x:c>
      <x:c r="N2856" s="78" t="n">
        <x:v>1475.66613769531</x:v>
      </x:c>
    </x:row>
    <x:row r="2857">
      <x:c r="A2857" s="78" t="n">
        <x:v>31.5400009155273</x:v>
      </x:c>
      <x:c r="B2857" s="78" t="n">
        <x:v>1376.96154785156</x:v>
      </x:c>
      <x:c r="C2857" s="78" t="n">
        <x:v>31.5400009155273</x:v>
      </x:c>
      <x:c r="D2857" s="78" t="n">
        <x:v>1365.2060546875</x:v>
      </x:c>
      <x:c r="E2857" s="78" t="n">
        <x:v>31.5400009155273</x:v>
      </x:c>
      <x:c r="F2857" s="78" t="n">
        <x:v>1308.70324707031</x:v>
      </x:c>
      <x:c r="G2857" s="78" t="n">
        <x:v>31.5400009155273</x:v>
      </x:c>
      <x:c r="H2857" s="78" t="n">
        <x:v>1351.80493164063</x:v>
      </x:c>
      <x:c r="I2857" s="78" t="n">
        <x:v>31.5400009155273</x:v>
      </x:c>
      <x:c r="J2857" s="78" t="n">
        <x:v>1119.837890625</x:v>
      </x:c>
      <x:c r="K2857" s="78" t="n">
        <x:v>31.5400009155273</x:v>
      </x:c>
      <x:c r="L2857" s="78" t="n">
        <x:v>1122.3681640625</x:v>
      </x:c>
      <x:c r="M2857" s="78" t="n">
        <x:v>31.5400009155273</x:v>
      </x:c>
      <x:c r="N2857" s="78" t="n">
        <x:v>1468.01098632813</x:v>
      </x:c>
    </x:row>
    <x:row r="2858">
      <x:c r="A2858" s="78" t="n">
        <x:v>31.5499992370605</x:v>
      </x:c>
      <x:c r="B2858" s="78" t="n">
        <x:v>1410.60925292969</x:v>
      </x:c>
      <x:c r="C2858" s="78" t="n">
        <x:v>31.5499992370605</x:v>
      </x:c>
      <x:c r="D2858" s="78" t="n">
        <x:v>1422.86010742188</x:v>
      </x:c>
      <x:c r="E2858" s="78" t="n">
        <x:v>31.5499992370605</x:v>
      </x:c>
      <x:c r="F2858" s="78" t="n">
        <x:v>1287.86376953125</x:v>
      </x:c>
      <x:c r="G2858" s="78" t="n">
        <x:v>31.5499992370605</x:v>
      </x:c>
      <x:c r="H2858" s="78" t="n">
        <x:v>1320.41223144531</x:v>
      </x:c>
      <x:c r="I2858" s="78" t="n">
        <x:v>31.5499992370605</x:v>
      </x:c>
      <x:c r="J2858" s="78" t="n">
        <x:v>1153.92468261719</x:v>
      </x:c>
      <x:c r="K2858" s="78" t="n">
        <x:v>31.5499992370605</x:v>
      </x:c>
      <x:c r="L2858" s="78" t="n">
        <x:v>1121.82080078125</x:v>
      </x:c>
      <x:c r="M2858" s="78" t="n">
        <x:v>31.5499992370605</x:v>
      </x:c>
      <x:c r="N2858" s="78" t="n">
        <x:v>1446.04309082031</x:v>
      </x:c>
    </x:row>
    <x:row r="2859">
      <x:c r="A2859" s="78" t="n">
        <x:v>31.5599994659424</x:v>
      </x:c>
      <x:c r="B2859" s="78" t="n">
        <x:v>1396.06408691406</x:v>
      </x:c>
      <x:c r="C2859" s="78" t="n">
        <x:v>31.5599994659424</x:v>
      </x:c>
      <x:c r="D2859" s="78" t="n">
        <x:v>1429.35473632813</x:v>
      </x:c>
      <x:c r="E2859" s="78" t="n">
        <x:v>31.5599994659424</x:v>
      </x:c>
      <x:c r="F2859" s="78" t="n">
        <x:v>1302.44384765625</x:v>
      </x:c>
      <x:c r="G2859" s="78" t="n">
        <x:v>31.5599994659424</x:v>
      </x:c>
      <x:c r="H2859" s="78" t="n">
        <x:v>1283.92687988281</x:v>
      </x:c>
      <x:c r="I2859" s="78" t="n">
        <x:v>31.5599994659424</x:v>
      </x:c>
      <x:c r="J2859" s="78" t="n">
        <x:v>1172.62927246094</x:v>
      </x:c>
      <x:c r="K2859" s="78" t="n">
        <x:v>31.5599994659424</x:v>
      </x:c>
      <x:c r="L2859" s="78" t="n">
        <x:v>1132.13732910156</x:v>
      </x:c>
      <x:c r="M2859" s="78" t="n">
        <x:v>31.5599994659424</x:v>
      </x:c>
      <x:c r="N2859" s="78" t="n">
        <x:v>1412.92687988281</x:v>
      </x:c>
    </x:row>
    <x:row r="2860">
      <x:c r="A2860" s="78" t="n">
        <x:v>31.5699996948242</x:v>
      </x:c>
      <x:c r="B2860" s="78" t="n">
        <x:v>1365.44689941406</x:v>
      </x:c>
      <x:c r="C2860" s="78" t="n">
        <x:v>31.5699996948242</x:v>
      </x:c>
      <x:c r="D2860" s="78" t="n">
        <x:v>1382.36193847656</x:v>
      </x:c>
      <x:c r="E2860" s="78" t="n">
        <x:v>31.5699996948242</x:v>
      </x:c>
      <x:c r="F2860" s="78" t="n">
        <x:v>1318.44677734375</x:v>
      </x:c>
      <x:c r="G2860" s="78" t="n">
        <x:v>31.5699996948242</x:v>
      </x:c>
      <x:c r="H2860" s="78" t="n">
        <x:v>1334.42529296875</x:v>
      </x:c>
      <x:c r="I2860" s="78" t="n">
        <x:v>31.5699996948242</x:v>
      </x:c>
      <x:c r="J2860" s="78" t="n">
        <x:v>1125.21301269531</x:v>
      </x:c>
      <x:c r="K2860" s="78" t="n">
        <x:v>31.5699996948242</x:v>
      </x:c>
      <x:c r="L2860" s="78" t="n">
        <x:v>1148.10632324219</x:v>
      </x:c>
      <x:c r="M2860" s="78" t="n">
        <x:v>31.5699996948242</x:v>
      </x:c>
      <x:c r="N2860" s="78" t="n">
        <x:v>1435.21264648438</x:v>
      </x:c>
    </x:row>
    <x:row r="2861">
      <x:c r="A2861" s="78" t="n">
        <x:v>31.5799999237061</x:v>
      </x:c>
      <x:c r="B2861" s="78" t="n">
        <x:v>1374.92028808594</x:v>
      </x:c>
      <x:c r="C2861" s="78" t="n">
        <x:v>31.5799999237061</x:v>
      </x:c>
      <x:c r="D2861" s="78" t="n">
        <x:v>1346.47497558594</x:v>
      </x:c>
      <x:c r="E2861" s="78" t="n">
        <x:v>31.5799999237061</x:v>
      </x:c>
      <x:c r="F2861" s="78" t="n">
        <x:v>1296.1328125</x:v>
      </x:c>
      <x:c r="G2861" s="78" t="n">
        <x:v>31.5799999237061</x:v>
      </x:c>
      <x:c r="H2861" s="78" t="n">
        <x:v>1335.22424316406</x:v>
      </x:c>
      <x:c r="I2861" s="78" t="n">
        <x:v>31.5799999237061</x:v>
      </x:c>
      <x:c r="J2861" s="78" t="n">
        <x:v>1098.421875</x:v>
      </x:c>
      <x:c r="K2861" s="78" t="n">
        <x:v>31.5799999237061</x:v>
      </x:c>
      <x:c r="L2861" s="78" t="n">
        <x:v>1159.2890625</x:v>
      </x:c>
      <x:c r="M2861" s="78" t="n">
        <x:v>31.5799999237061</x:v>
      </x:c>
      <x:c r="N2861" s="78" t="n">
        <x:v>1441</x:v>
      </x:c>
    </x:row>
    <x:row r="2862">
      <x:c r="A2862" s="78" t="n">
        <x:v>31.5900001525879</x:v>
      </x:c>
      <x:c r="B2862" s="78" t="n">
        <x:v>1349.84704589844</x:v>
      </x:c>
      <x:c r="C2862" s="78" t="n">
        <x:v>31.5900001525879</x:v>
      </x:c>
      <x:c r="D2862" s="78" t="n">
        <x:v>1335.20385742188</x:v>
      </x:c>
      <x:c r="E2862" s="78" t="n">
        <x:v>31.5900001525879</x:v>
      </x:c>
      <x:c r="F2862" s="78" t="n">
        <x:v>1319.98095703125</x:v>
      </x:c>
      <x:c r="G2862" s="78" t="n">
        <x:v>31.5900001525879</x:v>
      </x:c>
      <x:c r="H2862" s="78" t="n">
        <x:v>1344.59240722656</x:v>
      </x:c>
      <x:c r="I2862" s="78" t="n">
        <x:v>31.5900001525879</x:v>
      </x:c>
      <x:c r="J2862" s="78" t="n">
        <x:v>1143.02563476563</x:v>
      </x:c>
      <x:c r="K2862" s="78" t="n">
        <x:v>31.5900001525879</x:v>
      </x:c>
      <x:c r="L2862" s="78" t="n">
        <x:v>1141.95532226563</x:v>
      </x:c>
      <x:c r="M2862" s="78" t="n">
        <x:v>31.5900001525879</x:v>
      </x:c>
      <x:c r="N2862" s="78" t="n">
        <x:v>1456.73254394531</x:v>
      </x:c>
    </x:row>
    <x:row r="2863">
      <x:c r="A2863" s="78" t="n">
        <x:v>31.6000003814697</x:v>
      </x:c>
      <x:c r="B2863" s="78" t="n">
        <x:v>1344</x:v>
      </x:c>
      <x:c r="C2863" s="78" t="n">
        <x:v>31.6000003814697</x:v>
      </x:c>
      <x:c r="D2863" s="78" t="n">
        <x:v>1346.4072265625</x:v>
      </x:c>
      <x:c r="E2863" s="78" t="n">
        <x:v>31.6000003814697</x:v>
      </x:c>
      <x:c r="F2863" s="78" t="n">
        <x:v>1310.2841796875</x:v>
      </x:c>
      <x:c r="G2863" s="78" t="n">
        <x:v>31.6000003814697</x:v>
      </x:c>
      <x:c r="H2863" s="78" t="n">
        <x:v>1370.16015625</x:v>
      </x:c>
      <x:c r="I2863" s="78" t="n">
        <x:v>31.6000003814697</x:v>
      </x:c>
      <x:c r="J2863" s="78" t="n">
        <x:v>1143.07421875</x:v>
      </x:c>
      <x:c r="K2863" s="78" t="n">
        <x:v>31.6000003814697</x:v>
      </x:c>
      <x:c r="L2863" s="78" t="n">
        <x:v>1109.0498046875</x:v>
      </x:c>
      <x:c r="M2863" s="78" t="n">
        <x:v>31.6000003814697</x:v>
      </x:c>
      <x:c r="N2863" s="78" t="n">
        <x:v>1445.9384765625</x:v>
      </x:c>
    </x:row>
    <x:row r="2864">
      <x:c r="A2864" s="78" t="n">
        <x:v>31.6100006103516</x:v>
      </x:c>
      <x:c r="B2864" s="78" t="n">
        <x:v>1391.09753417969</x:v>
      </x:c>
      <x:c r="C2864" s="78" t="n">
        <x:v>31.6100006103516</x:v>
      </x:c>
      <x:c r="D2864" s="78" t="n">
        <x:v>1377.91955566406</x:v>
      </x:c>
      <x:c r="E2864" s="78" t="n">
        <x:v>31.6100006103516</x:v>
      </x:c>
      <x:c r="F2864" s="78" t="n">
        <x:v>1315.2626953125</x:v>
      </x:c>
      <x:c r="G2864" s="78" t="n">
        <x:v>31.6100006103516</x:v>
      </x:c>
      <x:c r="H2864" s="78" t="n">
        <x:v>1346.90673828125</x:v>
      </x:c>
      <x:c r="I2864" s="78" t="n">
        <x:v>31.6100006103516</x:v>
      </x:c>
      <x:c r="J2864" s="78" t="n">
        <x:v>1122.82202148438</x:v>
      </x:c>
      <x:c r="K2864" s="78" t="n">
        <x:v>31.6100006103516</x:v>
      </x:c>
      <x:c r="L2864" s="78" t="n">
        <x:v>1093.91101074219</x:v>
      </x:c>
      <x:c r="M2864" s="78" t="n">
        <x:v>31.6100006103516</x:v>
      </x:c>
      <x:c r="N2864" s="78" t="n">
        <x:v>1480.18225097656</x:v>
      </x:c>
    </x:row>
    <x:row r="2865">
      <x:c r="A2865" s="78" t="n">
        <x:v>31.6200008392334</x:v>
      </x:c>
      <x:c r="B2865" s="78" t="n">
        <x:v>1372.9365234375</x:v>
      </x:c>
      <x:c r="C2865" s="78" t="n">
        <x:v>31.6200008392334</x:v>
      </x:c>
      <x:c r="D2865" s="78" t="n">
        <x:v>1376.57141113281</x:v>
      </x:c>
      <x:c r="E2865" s="78" t="n">
        <x:v>31.6200008392334</x:v>
      </x:c>
      <x:c r="F2865" s="78" t="n">
        <x:v>1321.95239257813</x:v>
      </x:c>
      <x:c r="G2865" s="78" t="n">
        <x:v>31.6200008392334</x:v>
      </x:c>
      <x:c r="H2865" s="78" t="n">
        <x:v>1333.57141113281</x:v>
      </x:c>
      <x:c r="I2865" s="78" t="n">
        <x:v>31.6200008392334</x:v>
      </x:c>
      <x:c r="J2865" s="78" t="n">
        <x:v>1138.80944824219</x:v>
      </x:c>
      <x:c r="K2865" s="78" t="n">
        <x:v>31.6200008392334</x:v>
      </x:c>
      <x:c r="L2865" s="78" t="n">
        <x:v>1067.23815917969</x:v>
      </x:c>
      <x:c r="M2865" s="78" t="n">
        <x:v>31.6200008392334</x:v>
      </x:c>
      <x:c r="N2865" s="78" t="n">
        <x:v>1468.19055175781</x:v>
      </x:c>
    </x:row>
    <x:row r="2866">
      <x:c r="A2866" s="78" t="n">
        <x:v>31.6299991607666</x:v>
      </x:c>
      <x:c r="B2866" s="78" t="n">
        <x:v>1348.0361328125</x:v>
      </x:c>
      <x:c r="C2866" s="78" t="n">
        <x:v>31.6299991607666</x:v>
      </x:c>
      <x:c r="D2866" s="78" t="n">
        <x:v>1384.06970214844</x:v>
      </x:c>
      <x:c r="E2866" s="78" t="n">
        <x:v>31.6299991607666</x:v>
      </x:c>
      <x:c r="F2866" s="78" t="n">
        <x:v>1313.93029785156</x:v>
      </x:c>
      <x:c r="G2866" s="78" t="n">
        <x:v>31.6299991607666</x:v>
      </x:c>
      <x:c r="H2866" s="78" t="n">
        <x:v>1302.3173828125</x:v>
      </x:c>
      <x:c r="I2866" s="78" t="n">
        <x:v>31.6299991607666</x:v>
      </x:c>
      <x:c r="J2866" s="78" t="n">
        <x:v>1124.0361328125</x:v>
      </x:c>
      <x:c r="K2866" s="78" t="n">
        <x:v>31.6299991607666</x:v>
      </x:c>
      <x:c r="L2866" s="78" t="n">
        <x:v>1109.82202148438</x:v>
      </x:c>
      <x:c r="M2866" s="78" t="n">
        <x:v>31.6299991607666</x:v>
      </x:c>
      <x:c r="N2866" s="78" t="n">
        <x:v>1448.33410644531</x:v>
      </x:c>
    </x:row>
    <x:row r="2867">
      <x:c r="A2867" s="78" t="n">
        <x:v>31.6399993896484</x:v>
      </x:c>
      <x:c r="B2867" s="78" t="n">
        <x:v>1393.41845703125</x:v>
      </x:c>
      <x:c r="C2867" s="78" t="n">
        <x:v>31.6399993896484</x:v>
      </x:c>
      <x:c r="D2867" s="78" t="n">
        <x:v>1404.94372558594</x:v>
      </x:c>
      <x:c r="E2867" s="78" t="n">
        <x:v>31.6399993896484</x:v>
      </x:c>
      <x:c r="F2867" s="78" t="n">
        <x:v>1282.34887695313</x:v>
      </x:c>
      <x:c r="G2867" s="78" t="n">
        <x:v>31.6399993896484</x:v>
      </x:c>
      <x:c r="H2867" s="78" t="n">
        <x:v>1321.53283691406</x:v>
      </x:c>
      <x:c r="I2867" s="78" t="n">
        <x:v>31.6399993896484</x:v>
      </x:c>
      <x:c r="J2867" s="78" t="n">
        <x:v>1091.17248535156</x:v>
      </x:c>
      <x:c r="K2867" s="78" t="n">
        <x:v>31.6399993896484</x:v>
      </x:c>
      <x:c r="L2867" s="78" t="n">
        <x:v>1123.29455566406</x:v>
      </x:c>
      <x:c r="M2867" s="78" t="n">
        <x:v>31.6399993896484</x:v>
      </x:c>
      <x:c r="N2867" s="78" t="n">
        <x:v>1453.23645019531</x:v>
      </x:c>
    </x:row>
    <x:row r="2868">
      <x:c r="A2868" s="78" t="n">
        <x:v>31.6499996185303</x:v>
      </x:c>
      <x:c r="B2868" s="78" t="n">
        <x:v>1378.49426269531</x:v>
      </x:c>
      <x:c r="C2868" s="78" t="n">
        <x:v>31.6499996185303</x:v>
      </x:c>
      <x:c r="D2868" s="78" t="n">
        <x:v>1359.63403320313</x:v>
      </x:c>
      <x:c r="E2868" s="78" t="n">
        <x:v>31.6499996185303</x:v>
      </x:c>
      <x:c r="F2868" s="78" t="n">
        <x:v>1289.98706054688</x:v>
      </x:c>
      <x:c r="G2868" s="78" t="n">
        <x:v>31.6499996185303</x:v>
      </x:c>
      <x:c r="H2868" s="78" t="n">
        <x:v>1322.88623046875</x:v>
      </x:c>
      <x:c r="I2868" s="78" t="n">
        <x:v>31.6499996185303</x:v>
      </x:c>
      <x:c r="J2868" s="78" t="n">
        <x:v>1074.30407714844</x:v>
      </x:c>
      <x:c r="K2868" s="78" t="n">
        <x:v>31.6499996185303</x:v>
      </x:c>
      <x:c r="L2868" s="78" t="n">
        <x:v>1128.93664550781</x:v>
      </x:c>
      <x:c r="M2868" s="78" t="n">
        <x:v>31.6499996185303</x:v>
      </x:c>
      <x:c r="N2868" s="78" t="n">
        <x:v>1423.73486328125</x:v>
      </x:c>
    </x:row>
    <x:row r="2869">
      <x:c r="A2869" s="78" t="n">
        <x:v>31.6599998474121</x:v>
      </x:c>
      <x:c r="B2869" s="78" t="n">
        <x:v>1378.75317382813</x:v>
      </x:c>
      <x:c r="C2869" s="78" t="n">
        <x:v>31.6599998474121</x:v>
      </x:c>
      <x:c r="D2869" s="78" t="n">
        <x:v>1370.369140625</x:v>
      </x:c>
      <x:c r="E2869" s="78" t="n">
        <x:v>31.6599998474121</x:v>
      </x:c>
      <x:c r="F2869" s="78" t="n">
        <x:v>1281.49353027344</x:v>
      </x:c>
      <x:c r="G2869" s="78" t="n">
        <x:v>31.6599998474121</x:v>
      </x:c>
      <x:c r="H2869" s="78" t="n">
        <x:v>1308.84973144531</x:v>
      </x:c>
      <x:c r="I2869" s="78" t="n">
        <x:v>31.6599998474121</x:v>
      </x:c>
      <x:c r="J2869" s="78" t="n">
        <x:v>1123.77893066406</x:v>
      </x:c>
      <x:c r="K2869" s="78" t="n">
        <x:v>31.6599998474121</x:v>
      </x:c>
      <x:c r="L2869" s="78" t="n">
        <x:v>1102.05578613281</x:v>
      </x:c>
      <x:c r="M2869" s="78" t="n">
        <x:v>31.6599998474121</x:v>
      </x:c>
      <x:c r="N2869" s="78" t="n">
        <x:v>1419.46569824219</x:v>
      </x:c>
    </x:row>
    <x:row r="2870">
      <x:c r="A2870" s="78" t="n">
        <x:v>31.6700000762939</x:v>
      </x:c>
      <x:c r="B2870" s="78" t="n">
        <x:v>1337.30737304688</x:v>
      </x:c>
      <x:c r="C2870" s="78" t="n">
        <x:v>31.6700000762939</x:v>
      </x:c>
      <x:c r="D2870" s="78" t="n">
        <x:v>1373.35803222656</x:v>
      </x:c>
      <x:c r="E2870" s="78" t="n">
        <x:v>31.6700000762939</x:v>
      </x:c>
      <x:c r="F2870" s="78" t="n">
        <x:v>1320.87158203125</x:v>
      </x:c>
      <x:c r="G2870" s="78" t="n">
        <x:v>31.6700000762939</x:v>
      </x:c>
      <x:c r="H2870" s="78" t="n">
        <x:v>1311.7470703125</x:v>
      </x:c>
      <x:c r="I2870" s="78" t="n">
        <x:v>31.6700000762939</x:v>
      </x:c>
      <x:c r="J2870" s="78" t="n">
        <x:v>1068.498046875</x:v>
      </x:c>
      <x:c r="K2870" s="78" t="n">
        <x:v>31.6700000762939</x:v>
      </x:c>
      <x:c r="L2870" s="78" t="n">
        <x:v>1102.56811523438</x:v>
      </x:c>
      <x:c r="M2870" s="78" t="n">
        <x:v>31.6700000762939</x:v>
      </x:c>
      <x:c r="N2870" s="78" t="n">
        <x:v>1442.16735839844</x:v>
      </x:c>
    </x:row>
    <x:row r="2871">
      <x:c r="A2871" s="78" t="n">
        <x:v>31.6800003051758</x:v>
      </x:c>
      <x:c r="B2871" s="78" t="n">
        <x:v>1325.53955078125</x:v>
      </x:c>
      <x:c r="C2871" s="78" t="n">
        <x:v>31.6800003051758</x:v>
      </x:c>
      <x:c r="D2871" s="78" t="n">
        <x:v>1401.70471191406</x:v>
      </x:c>
      <x:c r="E2871" s="78" t="n">
        <x:v>31.6800003051758</x:v>
      </x:c>
      <x:c r="F2871" s="78" t="n">
        <x:v>1345.58264160156</x:v>
      </x:c>
      <x:c r="G2871" s="78" t="n">
        <x:v>31.6800003051758</x:v>
      </x:c>
      <x:c r="H2871" s="78" t="n">
        <x:v>1310.53955078125</x:v>
      </x:c>
      <x:c r="I2871" s="78" t="n">
        <x:v>31.6800003051758</x:v>
      </x:c>
      <x:c r="J2871" s="78" t="n">
        <x:v>1109.76928710938</x:v>
      </x:c>
      <x:c r="K2871" s="78" t="n">
        <x:v>31.6800003051758</x:v>
      </x:c>
      <x:c r="L2871" s="78" t="n">
        <x:v>1088.41735839844</x:v>
      </x:c>
      <x:c r="M2871" s="78" t="n">
        <x:v>31.6800003051758</x:v>
      </x:c>
      <x:c r="N2871" s="78" t="n">
        <x:v>1398.61193847656</x:v>
      </x:c>
    </x:row>
    <x:row r="2872">
      <x:c r="A2872" s="78" t="n">
        <x:v>31.6900005340576</x:v>
      </x:c>
      <x:c r="B2872" s="78" t="n">
        <x:v>1354.49340820313</x:v>
      </x:c>
      <x:c r="C2872" s="78" t="n">
        <x:v>31.6900005340576</x:v>
      </x:c>
      <x:c r="D2872" s="78" t="n">
        <x:v>1385.06066894531</x:v>
      </x:c>
      <x:c r="E2872" s="78" t="n">
        <x:v>31.6900005340576</x:v>
      </x:c>
      <x:c r="F2872" s="78" t="n">
        <x:v>1280.18212890625</x:v>
      </x:c>
      <x:c r="G2872" s="78" t="n">
        <x:v>31.6900005340576</x:v>
      </x:c>
      <x:c r="H2872" s="78" t="n">
        <x:v>1263.30212402344</x:v>
      </x:c>
      <x:c r="I2872" s="78" t="n">
        <x:v>31.6900005340576</x:v>
      </x:c>
      <x:c r="J2872" s="78" t="n">
        <x:v>1149.03564453125</x:v>
      </x:c>
      <x:c r="K2872" s="78" t="n">
        <x:v>31.6900005340576</x:v>
      </x:c>
      <x:c r="L2872" s="78" t="n">
        <x:v>1106.30078125</x:v>
      </x:c>
      <x:c r="M2872" s="78" t="n">
        <x:v>31.6900005340576</x:v>
      </x:c>
      <x:c r="N2872" s="78" t="n">
        <x:v>1372.43408203125</x:v>
      </x:c>
    </x:row>
    <x:row r="2873">
      <x:c r="A2873" s="78" t="n">
        <x:v>31.7000007629395</x:v>
      </x:c>
      <x:c r="B2873" s="78" t="n">
        <x:v>1360.181640625</x:v>
      </x:c>
      <x:c r="C2873" s="78" t="n">
        <x:v>31.7000007629395</x:v>
      </x:c>
      <x:c r="D2873" s="78" t="n">
        <x:v>1357.08520507813</x:v>
      </x:c>
      <x:c r="E2873" s="78" t="n">
        <x:v>31.7000007629395</x:v>
      </x:c>
      <x:c r="F2873" s="78" t="n">
        <x:v>1306.73767089844</x:v>
      </x:c>
      <x:c r="G2873" s="78" t="n">
        <x:v>31.7000007629395</x:v>
      </x:c>
      <x:c r="H2873" s="78" t="n">
        <x:v>1302.92150878906</x:v>
      </x:c>
      <x:c r="I2873" s="78" t="n">
        <x:v>31.7000007629395</x:v>
      </x:c>
      <x:c r="J2873" s="78" t="n">
        <x:v>1073.16149902344</x:v>
      </x:c>
      <x:c r="K2873" s="78" t="n">
        <x:v>31.7000007629395</x:v>
      </x:c>
      <x:c r="L2873" s="78" t="n">
        <x:v>1138.82507324219</x:v>
      </x:c>
      <x:c r="M2873" s="78" t="n">
        <x:v>31.7000007629395</x:v>
      </x:c>
      <x:c r="N2873" s="78" t="n">
        <x:v>1409.10083007813</x:v>
      </x:c>
    </x:row>
    <x:row r="2874">
      <x:c r="A2874" s="78" t="n">
        <x:v>31.7099990844727</x:v>
      </x:c>
      <x:c r="B2874" s="78" t="n">
        <x:v>1375.53271484375</x:v>
      </x:c>
      <x:c r="C2874" s="78" t="n">
        <x:v>31.7099990844727</x:v>
      </x:c>
      <x:c r="D2874" s="78" t="n">
        <x:v>1359.35754394531</x:v>
      </x:c>
      <x:c r="E2874" s="78" t="n">
        <x:v>31.7099990844727</x:v>
      </x:c>
      <x:c r="F2874" s="78" t="n">
        <x:v>1323.35754394531</x:v>
      </x:c>
      <x:c r="G2874" s="78" t="n">
        <x:v>31.7099990844727</x:v>
      </x:c>
      <x:c r="H2874" s="78" t="n">
        <x:v>1315.63500976563</x:v>
      </x:c>
      <x:c r="I2874" s="78" t="n">
        <x:v>31.7099990844727</x:v>
      </x:c>
      <x:c r="J2874" s="78" t="n">
        <x:v>1103.23303222656</x:v>
      </x:c>
      <x:c r="K2874" s="78" t="n">
        <x:v>31.7099990844727</x:v>
      </x:c>
      <x:c r="L2874" s="78" t="n">
        <x:v>1131.91979980469</x:v>
      </x:c>
      <x:c r="M2874" s="78" t="n">
        <x:v>31.7099990844727</x:v>
      </x:c>
      <x:c r="N2874" s="78" t="n">
        <x:v>1414.72998046875</x:v>
      </x:c>
    </x:row>
    <x:row r="2875">
      <x:c r="A2875" s="78" t="n">
        <x:v>31.7199993133545</x:v>
      </x:c>
      <x:c r="B2875" s="78" t="n">
        <x:v>1368.3837890625</x:v>
      </x:c>
      <x:c r="C2875" s="78" t="n">
        <x:v>31.7199993133545</x:v>
      </x:c>
      <x:c r="D2875" s="78" t="n">
        <x:v>1362.63330078125</x:v>
      </x:c>
      <x:c r="E2875" s="78" t="n">
        <x:v>31.7199993133545</x:v>
      </x:c>
      <x:c r="F2875" s="78" t="n">
        <x:v>1284.98498535156</x:v>
      </x:c>
      <x:c r="G2875" s="78" t="n">
        <x:v>31.7199993133545</x:v>
      </x:c>
      <x:c r="H2875" s="78" t="n">
        <x:v>1293.13427734375</x:v>
      </x:c>
      <x:c r="I2875" s="78" t="n">
        <x:v>31.7199993133545</x:v>
      </x:c>
      <x:c r="J2875" s="78" t="n">
        <x:v>1090.31762695313</x:v>
      </x:c>
      <x:c r="K2875" s="78" t="n">
        <x:v>31.7199993133545</x:v>
      </x:c>
      <x:c r="L2875" s="78" t="n">
        <x:v>1126.55004882813</x:v>
      </x:c>
      <x:c r="M2875" s="78" t="n">
        <x:v>31.7199993133545</x:v>
      </x:c>
      <x:c r="N2875" s="78" t="n">
        <x:v>1404.20043945313</x:v>
      </x:c>
    </x:row>
    <x:row r="2876">
      <x:c r="A2876" s="78" t="n">
        <x:v>31.7299995422363</x:v>
      </x:c>
      <x:c r="B2876" s="78" t="n">
        <x:v>1388.84118652344</x:v>
      </x:c>
      <x:c r="C2876" s="78" t="n">
        <x:v>31.7299995422363</x:v>
      </x:c>
      <x:c r="D2876" s="78" t="n">
        <x:v>1324.65930175781</x:v>
      </x:c>
      <x:c r="E2876" s="78" t="n">
        <x:v>31.7299995422363</x:v>
      </x:c>
      <x:c r="F2876" s="78" t="n">
        <x:v>1300.47277832031</x:v>
      </x:c>
      <x:c r="G2876" s="78" t="n">
        <x:v>31.7299995422363</x:v>
      </x:c>
      <x:c r="H2876" s="78" t="n">
        <x:v>1318.99877929688</x:v>
      </x:c>
      <x:c r="I2876" s="78" t="n">
        <x:v>31.7299995422363</x:v>
      </x:c>
      <x:c r="J2876" s="78" t="n">
        <x:v>1100.49938964844</x:v>
      </x:c>
      <x:c r="K2876" s="78" t="n">
        <x:v>31.7299995422363</x:v>
      </x:c>
      <x:c r="L2876" s="78" t="n">
        <x:v>1082.76477050781</x:v>
      </x:c>
      <x:c r="M2876" s="78" t="n">
        <x:v>31.7299995422363</x:v>
      </x:c>
      <x:c r="N2876" s="78" t="n">
        <x:v>1432.99877929688</x:v>
      </x:c>
    </x:row>
    <x:row r="2877">
      <x:c r="A2877" s="78" t="n">
        <x:v>31.7399997711182</x:v>
      </x:c>
      <x:c r="B2877" s="78" t="n">
        <x:v>1356.51538085938</x:v>
      </x:c>
      <x:c r="C2877" s="78" t="n">
        <x:v>31.7399997711182</x:v>
      </x:c>
      <x:c r="D2877" s="78" t="n">
        <x:v>1316.81494140625</x:v>
      </x:c>
      <x:c r="E2877" s="78" t="n">
        <x:v>31.7399997711182</x:v>
      </x:c>
      <x:c r="F2877" s="78" t="n">
        <x:v>1318.22326660156</x:v>
      </x:c>
      <x:c r="G2877" s="78" t="n">
        <x:v>31.7399997711182</x:v>
      </x:c>
      <x:c r="H2877" s="78" t="n">
        <x:v>1304.81298828125</x:v>
      </x:c>
      <x:c r="I2877" s="78" t="n">
        <x:v>31.7399997711182</x:v>
      </x:c>
      <x:c r="J2877" s="78" t="n">
        <x:v>1096.666015625</x:v>
      </x:c>
      <x:c r="K2877" s="78" t="n">
        <x:v>31.7399997711182</x:v>
      </x:c>
      <x:c r="L2877" s="78" t="n">
        <x:v>1084.40832519531</x:v>
      </x:c>
      <x:c r="M2877" s="78" t="n">
        <x:v>31.7399997711182</x:v>
      </x:c>
      <x:c r="N2877" s="78" t="n">
        <x:v>1424.51721191406</x:v>
      </x:c>
    </x:row>
    <x:row r="2878">
      <x:c r="A2878" s="78" t="n">
        <x:v>31.75</x:v>
      </x:c>
      <x:c r="B2878" s="78" t="n">
        <x:v>1317.88171386719</x:v>
      </x:c>
      <x:c r="C2878" s="78" t="n">
        <x:v>31.75</x:v>
      </x:c>
      <x:c r="D2878" s="78" t="n">
        <x:v>1361.7705078125</x:v>
      </x:c>
      <x:c r="E2878" s="78" t="n">
        <x:v>31.75</x:v>
      </x:c>
      <x:c r="F2878" s="78" t="n">
        <x:v>1321</x:v>
      </x:c>
      <x:c r="G2878" s="78" t="n">
        <x:v>31.75</x:v>
      </x:c>
      <x:c r="H2878" s="78" t="n">
        <x:v>1317.908203125</x:v>
      </x:c>
      <x:c r="I2878" s="78" t="n">
        <x:v>31.75</x:v>
      </x:c>
      <x:c r="J2878" s="78" t="n">
        <x:v>1116.97827148438</x:v>
      </x:c>
      <x:c r="K2878" s="78" t="n">
        <x:v>31.75</x:v>
      </x:c>
      <x:c r="L2878" s="78" t="n">
        <x:v>1104.908203125</x:v>
      </x:c>
      <x:c r="M2878" s="78" t="n">
        <x:v>31.75</x:v>
      </x:c>
      <x:c r="N2878" s="78" t="n">
        <x:v>1412.0458984375</x:v>
      </x:c>
    </x:row>
    <x:row r="2879">
      <x:c r="A2879" s="78" t="n">
        <x:v>31.7600002288818</x:v>
      </x:c>
      <x:c r="B2879" s="78" t="n">
        <x:v>1358.97497558594</x:v>
      </x:c>
      <x:c r="C2879" s="78" t="n">
        <x:v>31.7600002288818</x:v>
      </x:c>
      <x:c r="D2879" s="78" t="n">
        <x:v>1366.30810546875</x:v>
      </x:c>
      <x:c r="E2879" s="78" t="n">
        <x:v>31.7600002288818</x:v>
      </x:c>
      <x:c r="F2879" s="78" t="n">
        <x:v>1298.23229980469</x:v>
      </x:c>
      <x:c r="G2879" s="78" t="n">
        <x:v>31.7600002288818</x:v>
      </x:c>
      <x:c r="H2879" s="78" t="n">
        <x:v>1299.23229980469</x:v>
      </x:c>
      <x:c r="I2879" s="78" t="n">
        <x:v>31.7600002288818</x:v>
      </x:c>
      <x:c r="J2879" s="78" t="n">
        <x:v>1161.03039550781</x:v>
      </x:c>
      <x:c r="K2879" s="78" t="n">
        <x:v>31.7600002288818</x:v>
      </x:c>
      <x:c r="L2879" s="78" t="n">
        <x:v>1066.71704101563</x:v>
      </x:c>
      <x:c r="M2879" s="78" t="n">
        <x:v>31.7600002288818</x:v>
      </x:c>
      <x:c r="N2879" s="78" t="n">
        <x:v>1410.81311035156</x:v>
      </x:c>
    </x:row>
    <x:row r="2880">
      <x:c r="A2880" s="78" t="n">
        <x:v>31.7700004577637</x:v>
      </x:c>
      <x:c r="B2880" s="78" t="n">
        <x:v>1401.67810058594</x:v>
      </x:c>
      <x:c r="C2880" s="78" t="n">
        <x:v>31.7700004577637</x:v>
      </x:c>
      <x:c r="D2880" s="78" t="n">
        <x:v>1378.80847167969</x:v>
      </x:c>
      <x:c r="E2880" s="78" t="n">
        <x:v>31.7700004577637</x:v>
      </x:c>
      <x:c r="F2880" s="78" t="n">
        <x:v>1314.93103027344</x:v>
      </x:c>
      <x:c r="G2880" s="78" t="n">
        <x:v>31.7700004577637</x:v>
      </x:c>
      <x:c r="H2880" s="78" t="n">
        <x:v>1290.7509765625</x:v>
      </x:c>
      <x:c r="I2880" s="78" t="n">
        <x:v>31.7700004577637</x:v>
      </x:c>
      <x:c r="J2880" s="78" t="n">
        <x:v>1157.00378417969</x:v>
      </x:c>
      <x:c r="K2880" s="78" t="n">
        <x:v>31.7700004577637</x:v>
      </x:c>
      <x:c r="L2880" s="78" t="n">
        <x:v>1065.12255859375</x:v>
      </x:c>
      <x:c r="M2880" s="78" t="n">
        <x:v>31.7700004577637</x:v>
      </x:c>
      <x:c r="N2880" s="78" t="n">
        <x:v>1432.93103027344</x:v>
      </x:c>
    </x:row>
    <x:row r="2881">
      <x:c r="A2881" s="78" t="n">
        <x:v>31.7800006866455</x:v>
      </x:c>
      <x:c r="B2881" s="78" t="n">
        <x:v>1384.65844726563</x:v>
      </x:c>
      <x:c r="C2881" s="78" t="n">
        <x:v>31.7800006866455</x:v>
      </x:c>
      <x:c r="D2881" s="78" t="n">
        <x:v>1366.58361816406</x:v>
      </x:c>
      <x:c r="E2881" s="78" t="n">
        <x:v>31.7800006866455</x:v>
      </x:c>
      <x:c r="F2881" s="78" t="n">
        <x:v>1308.640625</x:v>
      </x:c>
      <x:c r="G2881" s="78" t="n">
        <x:v>31.7800006866455</x:v>
      </x:c>
      <x:c r="H2881" s="78" t="n">
        <x:v>1279.45202636719</x:v>
      </x:c>
      <x:c r="I2881" s="78" t="n">
        <x:v>31.7800006866455</x:v>
      </x:c>
      <x:c r="J2881" s="78" t="n">
        <x:v>1115.05346679688</x:v>
      </x:c>
      <x:c r="K2881" s="78" t="n">
        <x:v>31.7800006866455</x:v>
      </x:c>
      <x:c r="L2881" s="78" t="n">
        <x:v>1091.34155273438</x:v>
      </x:c>
      <x:c r="M2881" s="78" t="n">
        <x:v>31.7800006866455</x:v>
      </x:c>
      <x:c r="N2881" s="78" t="n">
        <x:v>1401.48767089844</x:v>
      </x:c>
    </x:row>
    <x:row r="2882">
      <x:c r="A2882" s="78" t="n">
        <x:v>31.7900009155273</x:v>
      </x:c>
      <x:c r="B2882" s="78" t="n">
        <x:v>1395.21020507813</x:v>
      </x:c>
      <x:c r="C2882" s="78" t="n">
        <x:v>31.7900009155273</x:v>
      </x:c>
      <x:c r="D2882" s="78" t="n">
        <x:v>1361.37902832031</x:v>
      </x:c>
      <x:c r="E2882" s="78" t="n">
        <x:v>31.7900009155273</x:v>
      </x:c>
      <x:c r="F2882" s="78" t="n">
        <x:v>1293.84228515625</x:v>
      </x:c>
      <x:c r="G2882" s="78" t="n">
        <x:v>31.7900009155273</x:v>
      </x:c>
      <x:c r="H2882" s="78" t="n">
        <x:v>1297.26281738281</x:v>
      </x:c>
      <x:c r="I2882" s="78" t="n">
        <x:v>31.7900009155273</x:v>
      </x:c>
      <x:c r="J2882" s="78" t="n">
        <x:v>1097.89489746094</x:v>
      </x:c>
      <x:c r="K2882" s="78" t="n">
        <x:v>31.7900009155273</x:v>
      </x:c>
      <x:c r="L2882" s="78" t="n">
        <x:v>1104.29455566406</x:v>
      </x:c>
      <x:c r="M2882" s="78" t="n">
        <x:v>31.7900009155273</x:v>
      </x:c>
      <x:c r="N2882" s="78" t="n">
        <x:v>1389.75793457031</x:v>
      </x:c>
    </x:row>
    <x:row r="2883">
      <x:c r="A2883" s="78" t="n">
        <x:v>31.7999992370605</x:v>
      </x:c>
      <x:c r="B2883" s="78" t="n">
        <x:v>1401.42895507813</x:v>
      </x:c>
      <x:c r="C2883" s="78" t="n">
        <x:v>31.7999992370605</x:v>
      </x:c>
      <x:c r="D2883" s="78" t="n">
        <x:v>1361</x:v>
      </x:c>
      <x:c r="E2883" s="78" t="n">
        <x:v>31.7999992370605</x:v>
      </x:c>
      <x:c r="F2883" s="78" t="n">
        <x:v>1308.81201171875</x:v>
      </x:c>
      <x:c r="G2883" s="78" t="n">
        <x:v>31.7999992370605</x:v>
      </x:c>
      <x:c r="H2883" s="78" t="n">
        <x:v>1296.33251953125</x:v>
      </x:c>
      <x:c r="I2883" s="78" t="n">
        <x:v>31.7999992370605</x:v>
      </x:c>
      <x:c r="J2883" s="78" t="n">
        <x:v>1120.28918457031</x:v>
      </x:c>
      <x:c r="K2883" s="78" t="n">
        <x:v>31.7999992370605</x:v>
      </x:c>
      <x:c r="L2883" s="78" t="n">
        <x:v>1099.52294921875</x:v>
      </x:c>
      <x:c r="M2883" s="78" t="n">
        <x:v>31.7999992370605</x:v>
      </x:c>
      <x:c r="N2883" s="78" t="n">
        <x:v>1425.43371582031</x:v>
      </x:c>
    </x:row>
    <x:row r="2884">
      <x:c r="A2884" s="78" t="n">
        <x:v>31.8099994659424</x:v>
      </x:c>
      <x:c r="B2884" s="78" t="n">
        <x:v>1404.42626953125</x:v>
      </x:c>
      <x:c r="C2884" s="78" t="n">
        <x:v>31.8099994659424</x:v>
      </x:c>
      <x:c r="D2884" s="78" t="n">
        <x:v>1357.76489257813</x:v>
      </x:c>
      <x:c r="E2884" s="78" t="n">
        <x:v>31.8099994659424</x:v>
      </x:c>
      <x:c r="F2884" s="78" t="n">
        <x:v>1303.29479980469</x:v>
      </x:c>
      <x:c r="G2884" s="78" t="n">
        <x:v>31.8099994659424</x:v>
      </x:c>
      <x:c r="H2884" s="78" t="n">
        <x:v>1280.44226074219</x:v>
      </x:c>
      <x:c r="I2884" s="78" t="n">
        <x:v>31.8099994659424</x:v>
      </x:c>
      <x:c r="J2884" s="78" t="n">
        <x:v>1146.21911621094</x:v>
      </x:c>
      <x:c r="K2884" s="78" t="n">
        <x:v>31.8099994659424</x:v>
      </x:c>
      <x:c r="L2884" s="78" t="n">
        <x:v>1062.41442871094</x:v>
      </x:c>
      <x:c r="M2884" s="78" t="n">
        <x:v>31.8099994659424</x:v>
      </x:c>
      <x:c r="N2884" s="78" t="n">
        <x:v>1441.27893066406</x:v>
      </x:c>
    </x:row>
    <x:row r="2885">
      <x:c r="A2885" s="78" t="n">
        <x:v>31.8199996948242</x:v>
      </x:c>
      <x:c r="B2885" s="78" t="n">
        <x:v>1376.72387695313</x:v>
      </x:c>
      <x:c r="C2885" s="78" t="n">
        <x:v>31.8199996948242</x:v>
      </x:c>
      <x:c r="D2885" s="78" t="n">
        <x:v>1375.58154296875</x:v>
      </x:c>
      <x:c r="E2885" s="78" t="n">
        <x:v>31.8199996948242</x:v>
      </x:c>
      <x:c r="F2885" s="78" t="n">
        <x:v>1288.07373046875</x:v>
      </x:c>
      <x:c r="G2885" s="78" t="n">
        <x:v>31.8199996948242</x:v>
      </x:c>
      <x:c r="H2885" s="78" t="n">
        <x:v>1312.54724121094</x:v>
      </x:c>
      <x:c r="I2885" s="78" t="n">
        <x:v>31.8199996948242</x:v>
      </x:c>
      <x:c r="J2885" s="78" t="n">
        <x:v>1146.96057128906</x:v>
      </x:c>
      <x:c r="K2885" s="78" t="n">
        <x:v>31.8199996948242</x:v>
      </x:c>
      <x:c r="L2885" s="78" t="n">
        <x:v>1070.15783691406</x:v>
      </x:c>
      <x:c r="M2885" s="78" t="n">
        <x:v>31.8199996948242</x:v>
      </x:c>
      <x:c r="N2885" s="78" t="n">
        <x:v>1448.6552734375</x:v>
      </x:c>
    </x:row>
    <x:row r="2886">
      <x:c r="A2886" s="78" t="n">
        <x:v>31.8299999237061</x:v>
      </x:c>
      <x:c r="B2886" s="78" t="n">
        <x:v>1356.28076171875</x:v>
      </x:c>
      <x:c r="C2886" s="78" t="n">
        <x:v>31.8299999237061</x:v>
      </x:c>
      <x:c r="D2886" s="78" t="n">
        <x:v>1399.36840820313</x:v>
      </x:c>
      <x:c r="E2886" s="78" t="n">
        <x:v>31.8299999237061</x:v>
      </x:c>
      <x:c r="F2886" s="78" t="n">
        <x:v>1239.80700683594</x:v>
      </x:c>
      <x:c r="G2886" s="78" t="n">
        <x:v>31.8299999237061</x:v>
      </x:c>
      <x:c r="H2886" s="78" t="n">
        <x:v>1318.57897949219</x:v>
      </x:c>
      <x:c r="I2886" s="78" t="n">
        <x:v>31.8299999237061</x:v>
      </x:c>
      <x:c r="J2886" s="78" t="n">
        <x:v>1153.26318359375</x:v>
      </x:c>
      <x:c r="K2886" s="78" t="n">
        <x:v>31.8299999237061</x:v>
      </x:c>
      <x:c r="L2886" s="78" t="n">
        <x:v>1109.5087890625</x:v>
      </x:c>
      <x:c r="M2886" s="78" t="n">
        <x:v>31.8299999237061</x:v>
      </x:c>
      <x:c r="N2886" s="78" t="n">
        <x:v>1413.68420410156</x:v>
      </x:c>
    </x:row>
    <x:row r="2887">
      <x:c r="A2887" s="78" t="n">
        <x:v>31.8400001525879</x:v>
      </x:c>
      <x:c r="B2887" s="78" t="n">
        <x:v>1353.80615234375</x:v>
      </x:c>
      <x:c r="C2887" s="78" t="n">
        <x:v>31.8400001525879</x:v>
      </x:c>
      <x:c r="D2887" s="78" t="n">
        <x:v>1390.29553222656</x:v>
      </x:c>
      <x:c r="E2887" s="78" t="n">
        <x:v>31.8400001525879</x:v>
      </x:c>
      <x:c r="F2887" s="78" t="n">
        <x:v>1258.02124023438</x:v>
      </x:c>
      <x:c r="G2887" s="78" t="n">
        <x:v>31.8400001525879</x:v>
      </x:c>
      <x:c r="H2887" s="78" t="n">
        <x:v>1304.29553222656</x:v>
      </x:c>
      <x:c r="I2887" s="78" t="n">
        <x:v>31.8400001525879</x:v>
      </x:c>
      <x:c r="J2887" s="78" t="n">
        <x:v>1143.71398925781</x:v>
      </x:c>
      <x:c r="K2887" s="78" t="n">
        <x:v>31.8400001525879</x:v>
      </x:c>
      <x:c r="L2887" s="78" t="n">
        <x:v>1093.81567382813</x:v>
      </x:c>
      <x:c r="M2887" s="78" t="n">
        <x:v>31.8400001525879</x:v>
      </x:c>
      <x:c r="N2887" s="78" t="n">
        <x:v>1420.31677246094</x:v>
      </x:c>
    </x:row>
    <x:row r="2888">
      <x:c r="A2888" s="78" t="n">
        <x:v>31.8500003814697</x:v>
      </x:c>
      <x:c r="B2888" s="78" t="n">
        <x:v>1336.28405761719</x:v>
      </x:c>
      <x:c r="C2888" s="78" t="n">
        <x:v>31.8500003814697</x:v>
      </x:c>
      <x:c r="D2888" s="78" t="n">
        <x:v>1336.26794433594</x:v>
      </x:c>
      <x:c r="E2888" s="78" t="n">
        <x:v>31.8500003814697</x:v>
      </x:c>
      <x:c r="F2888" s="78" t="n">
        <x:v>1282.71594238281</x:v>
      </x:c>
      <x:c r="G2888" s="78" t="n">
        <x:v>31.8500003814697</x:v>
      </x:c>
      <x:c r="H2888" s="78" t="n">
        <x:v>1329.98974609375</x:v>
      </x:c>
      <x:c r="I2888" s="78" t="n">
        <x:v>31.8500003814697</x:v>
      </x:c>
      <x:c r="J2888" s="78" t="n">
        <x:v>1124.08935546875</x:v>
      </x:c>
      <x:c r="K2888" s="78" t="n">
        <x:v>31.8500003814697</x:v>
      </x:c>
      <x:c r="L2888" s="78" t="n">
        <x:v>1095.24743652344</x:v>
      </x:c>
      <x:c r="M2888" s="78" t="n">
        <x:v>31.8500003814697</x:v>
      </x:c>
      <x:c r="N2888" s="78" t="n">
        <x:v>1448.158203125</x:v>
      </x:c>
    </x:row>
    <x:row r="2889">
      <x:c r="A2889" s="78" t="n">
        <x:v>31.8600006103516</x:v>
      </x:c>
      <x:c r="B2889" s="78" t="n">
        <x:v>1367.3935546875</x:v>
      </x:c>
      <x:c r="C2889" s="78" t="n">
        <x:v>31.8600006103516</x:v>
      </x:c>
      <x:c r="D2889" s="78" t="n">
        <x:v>1352.95837402344</x:v>
      </x:c>
      <x:c r="E2889" s="78" t="n">
        <x:v>31.8600006103516</x:v>
      </x:c>
      <x:c r="F2889" s="78" t="n">
        <x:v>1312.74072265625</x:v>
      </x:c>
      <x:c r="G2889" s="78" t="n">
        <x:v>31.8600006103516</x:v>
      </x:c>
      <x:c r="H2889" s="78" t="n">
        <x:v>1340.21765136719</x:v>
      </x:c>
      <x:c r="I2889" s="78" t="n">
        <x:v>31.8600006103516</x:v>
      </x:c>
      <x:c r="J2889" s="78" t="n">
        <x:v>1126.43518066406</x:v>
      </x:c>
      <x:c r="K2889" s="78" t="n">
        <x:v>31.8600006103516</x:v>
      </x:c>
      <x:c r="L2889" s="78" t="n">
        <x:v>1108.26159667969</x:v>
      </x:c>
      <x:c r="M2889" s="78" t="n">
        <x:v>31.8600006103516</x:v>
      </x:c>
      <x:c r="N2889" s="78" t="n">
        <x:v>1444.34716796875</x:v>
      </x:c>
    </x:row>
    <x:row r="2890">
      <x:c r="A2890" s="78" t="n">
        <x:v>31.8700008392334</x:v>
      </x:c>
      <x:c r="B2890" s="78" t="n">
        <x:v>1328.59191894531</x:v>
      </x:c>
      <x:c r="C2890" s="78" t="n">
        <x:v>31.8700008392334</x:v>
      </x:c>
      <x:c r="D2890" s="78" t="n">
        <x:v>1355.982421875</x:v>
      </x:c>
      <x:c r="E2890" s="78" t="n">
        <x:v>31.8700008392334</x:v>
      </x:c>
      <x:c r="F2890" s="78" t="n">
        <x:v>1297.30480957031</x:v>
      </x:c>
      <x:c r="G2890" s="78" t="n">
        <x:v>31.8700008392334</x:v>
      </x:c>
      <x:c r="H2890" s="78" t="n">
        <x:v>1318.50122070313</x:v>
      </x:c>
      <x:c r="I2890" s="78" t="n">
        <x:v>31.8700008392334</x:v>
      </x:c>
      <x:c r="J2890" s="78" t="n">
        <x:v>1109.51892089844</x:v>
      </x:c>
      <x:c r="K2890" s="78" t="n">
        <x:v>31.8700008392334</x:v>
      </x:c>
      <x:c r="L2890" s="78" t="n">
        <x:v>1096.53649902344</x:v>
      </x:c>
      <x:c r="M2890" s="78" t="n">
        <x:v>31.8700008392334</x:v>
      </x:c>
      <x:c r="N2890" s="78" t="n">
        <x:v>1395.3955078125</x:v>
      </x:c>
    </x:row>
    <x:row r="2891">
      <x:c r="A2891" s="78" t="n">
        <x:v>31.8799991607666</x:v>
      </x:c>
      <x:c r="B2891" s="78" t="n">
        <x:v>1353.92211914063</x:v>
      </x:c>
      <x:c r="C2891" s="78" t="n">
        <x:v>31.8799991607666</x:v>
      </x:c>
      <x:c r="D2891" s="78" t="n">
        <x:v>1374.263671875</x:v>
      </x:c>
      <x:c r="E2891" s="78" t="n">
        <x:v>31.8799991607666</x:v>
      </x:c>
      <x:c r="F2891" s="78" t="n">
        <x:v>1295.21057128906</x:v>
      </x:c>
      <x:c r="G2891" s="78" t="n">
        <x:v>31.8799991607666</x:v>
      </x:c>
      <x:c r="H2891" s="78" t="n">
        <x:v>1286.51245117188</x:v>
      </x:c>
      <x:c r="I2891" s="78" t="n">
        <x:v>31.8799991607666</x:v>
      </x:c>
      <x:c r="J2891" s="78" t="n">
        <x:v>1129.07958984375</x:v>
      </x:c>
      <x:c r="K2891" s="78" t="n">
        <x:v>31.8799991607666</x:v>
      </x:c>
      <x:c r="L2891" s="78" t="n">
        <x:v>1078.55224609375</x:v>
      </x:c>
      <x:c r="M2891" s="78" t="n">
        <x:v>31.8799991607666</x:v>
      </x:c>
      <x:c r="N2891" s="78" t="n">
        <x:v>1388.01330566406</x:v>
      </x:c>
    </x:row>
    <x:row r="2892">
      <x:c r="A2892" s="78" t="n">
        <x:v>31.8899993896484</x:v>
      </x:c>
      <x:c r="B2892" s="78" t="n">
        <x:v>1371.01782226563</x:v>
      </x:c>
      <x:c r="C2892" s="78" t="n">
        <x:v>31.8899993896484</x:v>
      </x:c>
      <x:c r="D2892" s="78" t="n">
        <x:v>1366.97326660156</x:v>
      </x:c>
      <x:c r="E2892" s="78" t="n">
        <x:v>31.8899993896484</x:v>
      </x:c>
      <x:c r="F2892" s="78" t="n">
        <x:v>1278.36083984375</x:v>
      </x:c>
      <x:c r="G2892" s="78" t="n">
        <x:v>31.8899993896484</x:v>
      </x:c>
      <x:c r="H2892" s="78" t="n">
        <x:v>1266.36975097656</x:v>
      </x:c>
      <x:c r="I2892" s="78" t="n">
        <x:v>31.8899993896484</x:v>
      </x:c>
      <x:c r="J2892" s="78" t="n">
        <x:v>1141.41430664063</x:v>
      </x:c>
      <x:c r="K2892" s="78" t="n">
        <x:v>31.8899993896484</x:v>
      </x:c>
      <x:c r="L2892" s="78" t="n">
        <x:v>1072.59460449219</x:v>
      </x:c>
      <x:c r="M2892" s="78" t="n">
        <x:v>31.8899993896484</x:v>
      </x:c>
      <x:c r="N2892" s="78" t="n">
        <x:v>1424.27844238281</x:v>
      </x:c>
    </x:row>
    <x:row r="2893">
      <x:c r="A2893" s="78" t="n">
        <x:v>31.8999996185303</x:v>
      </x:c>
      <x:c r="B2893" s="78" t="n">
        <x:v>1364.99084472656</x:v>
      </x:c>
      <x:c r="C2893" s="78" t="n">
        <x:v>31.8999996185303</x:v>
      </x:c>
      <x:c r="D2893" s="78" t="n">
        <x:v>1381.61999511719</x:v>
      </x:c>
      <x:c r="E2893" s="78" t="n">
        <x:v>31.8999996185303</x:v>
      </x:c>
      <x:c r="F2893" s="78" t="n">
        <x:v>1286.81457519531</x:v>
      </x:c>
      <x:c r="G2893" s="78" t="n">
        <x:v>31.8999996185303</x:v>
      </x:c>
      <x:c r="H2893" s="78" t="n">
        <x:v>1258.99548339844</x:v>
      </x:c>
      <x:c r="I2893" s="78" t="n">
        <x:v>31.8999996185303</x:v>
      </x:c>
      <x:c r="J2893" s="78" t="n">
        <x:v>1122.97729492188</x:v>
      </x:c>
      <x:c r="K2893" s="78" t="n">
        <x:v>31.8999996185303</x:v>
      </x:c>
      <x:c r="L2893" s="78" t="n">
        <x:v>1116.85095214844</x:v>
      </x:c>
      <x:c r="M2893" s="78" t="n">
        <x:v>31.8999996185303</x:v>
      </x:c>
      <x:c r="N2893" s="78" t="n">
        <x:v>1431.39819335938</x:v>
      </x:c>
    </x:row>
    <x:row r="2894">
      <x:c r="A2894" s="78" t="n">
        <x:v>31.9099998474121</x:v>
      </x:c>
      <x:c r="B2894" s="78" t="n">
        <x:v>1382.20092773438</x:v>
      </x:c>
      <x:c r="C2894" s="78" t="n">
        <x:v>31.9099998474121</x:v>
      </x:c>
      <x:c r="D2894" s="78" t="n">
        <x:v>1365.9990234375</x:v>
      </x:c>
      <x:c r="E2894" s="78" t="n">
        <x:v>31.9099998474121</x:v>
      </x:c>
      <x:c r="F2894" s="78" t="n">
        <x:v>1247.59802246094</x:v>
      </x:c>
      <x:c r="G2894" s="78" t="n">
        <x:v>31.9099998474121</x:v>
      </x:c>
      <x:c r="H2894" s="78" t="n">
        <x:v>1288.40148925781</x:v>
      </x:c>
      <x:c r="I2894" s="78" t="n">
        <x:v>31.9099998474121</x:v>
      </x:c>
      <x:c r="J2894" s="78" t="n">
        <x:v>1112.39978027344</x:v>
      </x:c>
      <x:c r="K2894" s="78" t="n">
        <x:v>31.9099998474121</x:v>
      </x:c>
      <x:c r="L2894" s="78" t="n">
        <x:v>1119.19958496094</x:v>
      </x:c>
      <x:c r="M2894" s="78" t="n">
        <x:v>31.9099998474121</x:v>
      </x:c>
      <x:c r="N2894" s="78" t="n">
        <x:v>1398.19848632813</x:v>
      </x:c>
    </x:row>
    <x:row r="2895">
      <x:c r="A2895" s="78" t="n">
        <x:v>31.9200000762939</x:v>
      </x:c>
      <x:c r="B2895" s="78" t="n">
        <x:v>1353.43493652344</x:v>
      </x:c>
      <x:c r="C2895" s="78" t="n">
        <x:v>31.9200000762939</x:v>
      </x:c>
      <x:c r="D2895" s="78" t="n">
        <x:v>1375.38500976563</x:v>
      </x:c>
      <x:c r="E2895" s="78" t="n">
        <x:v>31.9200000762939</x:v>
      </x:c>
      <x:c r="F2895" s="78" t="n">
        <x:v>1220.21752929688</x:v>
      </x:c>
      <x:c r="G2895" s="78" t="n">
        <x:v>31.9200000762939</x:v>
      </x:c>
      <x:c r="H2895" s="78" t="n">
        <x:v>1287.20910644531</x:v>
      </x:c>
      <x:c r="I2895" s="78" t="n">
        <x:v>31.9200000762939</x:v>
      </x:c>
      <x:c r="J2895" s="78" t="n">
        <x:v>1087.82421875</x:v>
      </x:c>
      <x:c r="K2895" s="78" t="n">
        <x:v>31.9200000762939</x:v>
      </x:c>
      <x:c r="L2895" s="78" t="n">
        <x:v>1130.58581542969</x:v>
      </x:c>
      <x:c r="M2895" s="78" t="n">
        <x:v>31.9200000762939</x:v>
      </x:c>
      <x:c r="N2895" s="78" t="n">
        <x:v>1382.80749511719</x:v>
      </x:c>
    </x:row>
    <x:row r="2896">
      <x:c r="A2896" s="78" t="n">
        <x:v>31.9300003051758</x:v>
      </x:c>
      <x:c r="B2896" s="78" t="n">
        <x:v>1365.75573730469</x:v>
      </x:c>
      <x:c r="C2896" s="78" t="n">
        <x:v>31.9300003051758</x:v>
      </x:c>
      <x:c r="D2896" s="78" t="n">
        <x:v>1377.40344238281</x:v>
      </x:c>
      <x:c r="E2896" s="78" t="n">
        <x:v>31.9300003051758</x:v>
      </x:c>
      <x:c r="F2896" s="78" t="n">
        <x:v>1241.54541015625</x:v>
      </x:c>
      <x:c r="G2896" s="78" t="n">
        <x:v>31.9300003051758</x:v>
      </x:c>
      <x:c r="H2896" s="78" t="n">
        <x:v>1289.78979492188</x:v>
      </x:c>
      <x:c r="I2896" s="78" t="n">
        <x:v>31.9300003051758</x:v>
      </x:c>
      <x:c r="J2896" s="78" t="n">
        <x:v>1121.91479492188</x:v>
      </x:c>
      <x:c r="K2896" s="78" t="n">
        <x:v>31.9300003051758</x:v>
      </x:c>
      <x:c r="L2896" s="78" t="n">
        <x:v>1161.14208984375</x:v>
      </x:c>
      <x:c r="M2896" s="78" t="n">
        <x:v>31.9300003051758</x:v>
      </x:c>
      <x:c r="N2896" s="78" t="n">
        <x:v>1395.36926269531</x:v>
      </x:c>
    </x:row>
    <x:row r="2897">
      <x:c r="A2897" s="78" t="n">
        <x:v>31.9400005340576</x:v>
      </x:c>
      <x:c r="B2897" s="78" t="n">
        <x:v>1382.16394042969</x:v>
      </x:c>
      <x:c r="C2897" s="78" t="n">
        <x:v>31.9400005340576</x:v>
      </x:c>
      <x:c r="D2897" s="78" t="n">
        <x:v>1353.07727050781</x:v>
      </x:c>
      <x:c r="E2897" s="78" t="n">
        <x:v>31.9400005340576</x:v>
      </x:c>
      <x:c r="F2897" s="78" t="n">
        <x:v>1291.85827636719</x:v>
      </x:c>
      <x:c r="G2897" s="78" t="n">
        <x:v>31.9400005340576</x:v>
      </x:c>
      <x:c r="H2897" s="78" t="n">
        <x:v>1297.37939453125</x:v>
      </x:c>
      <x:c r="I2897" s="78" t="n">
        <x:v>31.9400005340576</x:v>
      </x:c>
      <x:c r="J2897" s="78" t="n">
        <x:v>1135.18969726563</x:v>
      </x:c>
      <x:c r="K2897" s="78" t="n">
        <x:v>31.9400005340576</x:v>
      </x:c>
      <x:c r="L2897" s="78" t="n">
        <x:v>1147.26696777344</x:v>
      </x:c>
      <x:c r="M2897" s="78" t="n">
        <x:v>31.9400005340576</x:v>
      </x:c>
      <x:c r="N2897" s="78" t="n">
        <x:v>1356.73657226563</x:v>
      </x:c>
    </x:row>
    <x:row r="2898">
      <x:c r="A2898" s="78" t="n">
        <x:v>31.9500007629395</x:v>
      </x:c>
      <x:c r="B2898" s="78" t="n">
        <x:v>1355.52746582031</x:v>
      </x:c>
      <x:c r="C2898" s="78" t="n">
        <x:v>31.9500007629395</x:v>
      </x:c>
      <x:c r="D2898" s="78" t="n">
        <x:v>1375.67590332031</x:v>
      </x:c>
      <x:c r="E2898" s="78" t="n">
        <x:v>31.9500007629395</x:v>
      </x:c>
      <x:c r="F2898" s="78" t="n">
        <x:v>1303.79650878906</x:v>
      </x:c>
      <x:c r="G2898" s="78" t="n">
        <x:v>31.9500007629395</x:v>
      </x:c>
      <x:c r="H2898" s="78" t="n">
        <x:v>1263.15515136719</x:v>
      </x:c>
      <x:c r="I2898" s="78" t="n">
        <x:v>31.9500007629395</x:v>
      </x:c>
      <x:c r="J2898" s="78" t="n">
        <x:v>1139.18615722656</x:v>
      </x:c>
      <x:c r="K2898" s="78" t="n">
        <x:v>31.9500007629395</x:v>
      </x:c>
      <x:c r="L2898" s="78" t="n">
        <x:v>1088.63098144531</x:v>
      </x:c>
      <x:c r="M2898" s="78" t="n">
        <x:v>31.9500007629395</x:v>
      </x:c>
      <x:c r="N2898" s="78" t="n">
        <x:v>1364.32067871094</x:v>
      </x:c>
    </x:row>
    <x:row r="2899">
      <x:c r="A2899" s="78" t="n">
        <x:v>31.9599990844727</x:v>
      </x:c>
      <x:c r="B2899" s="78" t="n">
        <x:v>1366.30065917969</x:v>
      </x:c>
      <x:c r="C2899" s="78" t="n">
        <x:v>31.9599990844727</x:v>
      </x:c>
      <x:c r="D2899" s="78" t="n">
        <x:v>1379.81726074219</x:v>
      </x:c>
      <x:c r="E2899" s="78" t="n">
        <x:v>31.9599990844727</x:v>
      </x:c>
      <x:c r="F2899" s="78" t="n">
        <x:v>1296.8388671875</x:v>
      </x:c>
      <x:c r="G2899" s="78" t="n">
        <x:v>31.9599990844727</x:v>
      </x:c>
      <x:c r="H2899" s="78" t="n">
        <x:v>1276.27917480469</x:v>
      </x:c>
      <x:c r="I2899" s="78" t="n">
        <x:v>31.9599990844727</x:v>
      </x:c>
      <x:c r="J2899" s="78" t="n">
        <x:v>1122.49499511719</x:v>
      </x:c>
      <x:c r="K2899" s="78" t="n">
        <x:v>31.9599990844727</x:v>
      </x:c>
      <x:c r="L2899" s="78" t="n">
        <x:v>1076.59130859375</x:v>
      </x:c>
      <x:c r="M2899" s="78" t="n">
        <x:v>31.9599990844727</x:v>
      </x:c>
      <x:c r="N2899" s="78" t="n">
        <x:v>1380.93518066406</x:v>
      </x:c>
    </x:row>
    <x:row r="2900">
      <x:c r="A2900" s="78" t="n">
        <x:v>31.9699993133545</x:v>
      </x:c>
      <x:c r="B2900" s="78" t="n">
        <x:v>1358.28295898438</x:v>
      </x:c>
      <x:c r="C2900" s="78" t="n">
        <x:v>31.9699993133545</x:v>
      </x:c>
      <x:c r="D2900" s="78" t="n">
        <x:v>1362.30895996094</x:v>
      </x:c>
      <x:c r="E2900" s="78" t="n">
        <x:v>31.9699993133545</x:v>
      </x:c>
      <x:c r="F2900" s="78" t="n">
        <x:v>1307.71704101563</x:v>
      </x:c>
      <x:c r="G2900" s="78" t="n">
        <x:v>31.9699993133545</x:v>
      </x:c>
      <x:c r="H2900" s="78" t="n">
        <x:v>1295.51184082031</x:v>
      </x:c>
      <x:c r="I2900" s="78" t="n">
        <x:v>31.9699993133545</x:v>
      </x:c>
      <x:c r="J2900" s="78" t="n">
        <x:v>1152.9716796875</x:v>
      </x:c>
      <x:c r="K2900" s="78" t="n">
        <x:v>31.9699993133545</x:v>
      </x:c>
      <x:c r="L2900" s="78" t="n">
        <x:v>1093.69104003906</x:v>
      </x:c>
      <x:c r="M2900" s="78" t="n">
        <x:v>31.9699993133545</x:v>
      </x:c>
      <x:c r="N2900" s="78" t="n">
        <x:v>1382.41040039063</x:v>
      </x:c>
    </x:row>
    <x:row r="2901">
      <x:c r="A2901" s="78" t="n">
        <x:v>31.9799995422363</x:v>
      </x:c>
      <x:c r="B2901" s="78" t="n">
        <x:v>1345.47265625</x:v>
      </x:c>
      <x:c r="C2901" s="78" t="n">
        <x:v>31.9799995422363</x:v>
      </x:c>
      <x:c r="D2901" s="78" t="n">
        <x:v>1319.09680175781</x:v>
      </x:c>
      <x:c r="E2901" s="78" t="n">
        <x:v>31.9799995422363</x:v>
      </x:c>
      <x:c r="F2901" s="78" t="n">
        <x:v>1322.9091796875</x:v>
      </x:c>
      <x:c r="G2901" s="78" t="n">
        <x:v>31.9799995422363</x:v>
      </x:c>
      <x:c r="H2901" s="78" t="n">
        <x:v>1266.44836425781</x:v>
      </x:c>
      <x:c r="I2901" s="78" t="n">
        <x:v>31.9799995422363</x:v>
      </x:c>
      <x:c r="J2901" s="78" t="n">
        <x:v>1111.98168945313</x:v>
      </x:c>
      <x:c r="K2901" s="78" t="n">
        <x:v>31.9799995422363</x:v>
      </x:c>
      <x:c r="L2901" s="78" t="n">
        <x:v>1110.703125</x:v>
      </x:c>
      <x:c r="M2901" s="78" t="n">
        <x:v>31.9799995422363</x:v>
      </x:c>
      <x:c r="N2901" s="78" t="n">
        <x:v>1390.7333984375</x:v>
      </x:c>
    </x:row>
    <x:row r="2902">
      <x:c r="A2902" s="78" t="n">
        <x:v>31.9899997711182</x:v>
      </x:c>
      <x:c r="B2902" s="78" t="n">
        <x:v>1301.76025390625</x:v>
      </x:c>
      <x:c r="C2902" s="78" t="n">
        <x:v>31.9899997711182</x:v>
      </x:c>
      <x:c r="D2902" s="78" t="n">
        <x:v>1312.17224121094</x:v>
      </x:c>
      <x:c r="E2902" s="78" t="n">
        <x:v>31.9899997711182</x:v>
      </x:c>
      <x:c r="F2902" s="78" t="n">
        <x:v>1306.96630859375</x:v>
      </x:c>
      <x:c r="G2902" s="78" t="n">
        <x:v>31.9899997711182</x:v>
      </x:c>
      <x:c r="H2902" s="78" t="n">
        <x:v>1265.1376953125</x:v>
      </x:c>
      <x:c r="I2902" s="78" t="n">
        <x:v>31.9899997711182</x:v>
      </x:c>
      <x:c r="J2902" s="78" t="n">
        <x:v>1078.38012695313</x:v>
      </x:c>
      <x:c r="K2902" s="78" t="n">
        <x:v>31.9899997711182</x:v>
      </x:c>
      <x:c r="L2902" s="78" t="n">
        <x:v>1083.86328125</x:v>
      </x:c>
      <x:c r="M2902" s="78" t="n">
        <x:v>31.9899997711182</x:v>
      </x:c>
      <x:c r="N2902" s="78" t="n">
        <x:v>1373.17321777344</x:v>
      </x:c>
    </x:row>
    <x:row r="2903">
      <x:c r="A2903" s="78" t="n">
        <x:v>32</x:v>
      </x:c>
      <x:c r="B2903" s="78" t="n">
        <x:v>1328.23352050781</x:v>
      </x:c>
      <x:c r="C2903" s="78" t="n">
        <x:v>32</x:v>
      </x:c>
      <x:c r="D2903" s="78" t="n">
        <x:v>1340.72705078125</x:v>
      </x:c>
      <x:c r="E2903" s="78" t="n">
        <x:v>32</x:v>
      </x:c>
      <x:c r="F2903" s="78" t="n">
        <x:v>1289.32482910156</x:v>
      </x:c>
      <x:c r="G2903" s="78" t="n">
        <x:v>32</x:v>
      </x:c>
      <x:c r="H2903" s="78" t="n">
        <x:v>1255.9091796875</x:v>
      </x:c>
      <x:c r="I2903" s="78" t="n">
        <x:v>32</x:v>
      </x:c>
      <x:c r="J2903" s="78" t="n">
        <x:v>1064.28576660156</x:v>
      </x:c>
      <x:c r="K2903" s="78" t="n">
        <x:v>32</x:v>
      </x:c>
      <x:c r="L2903" s="78" t="n">
        <x:v>1094.22058105469</x:v>
      </x:c>
      <x:c r="M2903" s="78" t="n">
        <x:v>32</x:v>
      </x:c>
      <x:c r="N2903" s="78" t="n">
        <x:v>1382.25964355469</x:v>
      </x:c>
    </x:row>
    <x:row r="2904">
      <x:c r="A2904" s="78" t="n">
        <x:v>32.0099983215332</x:v>
      </x:c>
      <x:c r="B2904" s="78" t="n">
        <x:v>1395.76721191406</x:v>
      </x:c>
      <x:c r="C2904" s="78" t="n">
        <x:v>32.0099983215332</x:v>
      </x:c>
      <x:c r="D2904" s="78" t="n">
        <x:v>1361.45263671875</x:v>
      </x:c>
      <x:c r="E2904" s="78" t="n">
        <x:v>32.0099983215332</x:v>
      </x:c>
      <x:c r="F2904" s="78" t="n">
        <x:v>1291.53930664063</x:v>
      </x:c>
      <x:c r="G2904" s="78" t="n">
        <x:v>32.0099983215332</x:v>
      </x:c>
      <x:c r="H2904" s="78" t="n">
        <x:v>1249.83471679688</x:v>
      </x:c>
      <x:c r="I2904" s="78" t="n">
        <x:v>32.0099983215332</x:v>
      </x:c>
      <x:c r="J2904" s="78" t="n">
        <x:v>1063.58264160156</x:v>
      </x:c>
      <x:c r="K2904" s="78" t="n">
        <x:v>32.0099983215332</x:v>
      </x:c>
      <x:c r="L2904" s="78" t="n">
        <x:v>1091.87805175781</x:v>
      </x:c>
      <x:c r="M2904" s="78" t="n">
        <x:v>32.0099983215332</x:v>
      </x:c>
      <x:c r="N2904" s="78" t="n">
        <x:v>1379.66931152344</x:v>
      </x:c>
    </x:row>
    <x:row r="2905">
      <x:c r="A2905" s="78" t="n">
        <x:v>32.0200004577637</x:v>
      </x:c>
      <x:c r="B2905" s="78" t="n">
        <x:v>1394.40026855469</x:v>
      </x:c>
      <x:c r="C2905" s="78" t="n">
        <x:v>32.0200004577637</x:v>
      </x:c>
      <x:c r="D2905" s="78" t="n">
        <x:v>1342.86706542969</x:v>
      </x:c>
      <x:c r="E2905" s="78" t="n">
        <x:v>32.0200004577637</x:v>
      </x:c>
      <x:c r="F2905" s="78" t="n">
        <x:v>1256.638671875</x:v>
      </x:c>
      <x:c r="G2905" s="78" t="n">
        <x:v>32.0200004577637</x:v>
      </x:c>
      <x:c r="H2905" s="78" t="n">
        <x:v>1249.79040527344</x:v>
      </x:c>
      <x:c r="I2905" s="78" t="n">
        <x:v>32.0200004577637</x:v>
      </x:c>
      <x:c r="J2905" s="78" t="n">
        <x:v>1090.87573242188</x:v>
      </x:c>
      <x:c r="K2905" s="78" t="n">
        <x:v>32.0200004577637</x:v>
      </x:c>
      <x:c r="L2905" s="78" t="n">
        <x:v>1090</x:v>
      </x:c>
      <x:c r="M2905" s="78" t="n">
        <x:v>32.0200004577637</x:v>
      </x:c>
      <x:c r="N2905" s="78" t="n">
        <x:v>1367.72399902344</x:v>
      </x:c>
    </x:row>
    <x:row r="2906">
      <x:c r="A2906" s="78" t="n">
        <x:v>32.0299987792969</x:v>
      </x:c>
      <x:c r="B2906" s="78" t="n">
        <x:v>1343.41394042969</x:v>
      </x:c>
      <x:c r="C2906" s="78" t="n">
        <x:v>32.0299987792969</x:v>
      </x:c>
      <x:c r="D2906" s="78" t="n">
        <x:v>1332.26245117188</x:v>
      </x:c>
      <x:c r="E2906" s="78" t="n">
        <x:v>32.0299987792969</x:v>
      </x:c>
      <x:c r="F2906" s="78" t="n">
        <x:v>1235.15612792969</x:v>
      </x:c>
      <x:c r="G2906" s="78" t="n">
        <x:v>32.0299987792969</x:v>
      </x:c>
      <x:c r="H2906" s="78" t="n">
        <x:v>1263.42309570313</x:v>
      </x:c>
      <x:c r="I2906" s="78" t="n">
        <x:v>32.0299987792969</x:v>
      </x:c>
      <x:c r="J2906" s="78" t="n">
        <x:v>1126.42541503906</x:v>
      </x:c>
      <x:c r="K2906" s="78" t="n">
        <x:v>32.0299987792969</x:v>
      </x:c>
      <x:c r="L2906" s="78" t="n">
        <x:v>1105.00231933594</x:v>
      </x:c>
      <x:c r="M2906" s="78" t="n">
        <x:v>32.0299987792969</x:v>
      </x:c>
      <x:c r="N2906" s="78" t="n">
        <x:v>1362.63122558594</x:v>
      </x:c>
    </x:row>
    <x:row r="2907">
      <x:c r="A2907" s="78" t="n">
        <x:v>32.0400009155273</x:v>
      </x:c>
      <x:c r="B2907" s="78" t="n">
        <x:v>1320.74658203125</x:v>
      </x:c>
      <x:c r="C2907" s="78" t="n">
        <x:v>32.0400009155273</x:v>
      </x:c>
      <x:c r="D2907" s="78" t="n">
        <x:v>1312.859375</x:v>
      </x:c>
      <x:c r="E2907" s="78" t="n">
        <x:v>32.0400009155273</x:v>
      </x:c>
      <x:c r="F2907" s="78" t="n">
        <x:v>1276.16857910156</x:v>
      </x:c>
      <x:c r="G2907" s="78" t="n">
        <x:v>32.0400009155273</x:v>
      </x:c>
      <x:c r="H2907" s="78" t="n">
        <x:v>1284.35192871094</x:v>
      </x:c>
      <x:c r="I2907" s="78" t="n">
        <x:v>32.0400009155273</x:v>
      </x:c>
      <x:c r="J2907" s="78" t="n">
        <x:v>1086.67651367188</x:v>
      </x:c>
      <x:c r="K2907" s="78" t="n">
        <x:v>32.0400009155273</x:v>
      </x:c>
      <x:c r="L2907" s="78" t="n">
        <x:v>1106.6337890625</x:v>
      </x:c>
      <x:c r="M2907" s="78" t="n">
        <x:v>32.0400009155273</x:v>
      </x:c>
      <x:c r="N2907" s="78" t="n">
        <x:v>1396.70385742188</x:v>
      </x:c>
    </x:row>
    <x:row r="2908">
      <x:c r="A2908" s="78" t="n">
        <x:v>32.0499992370605</x:v>
      </x:c>
      <x:c r="B2908" s="78" t="n">
        <x:v>1357.39270019531</x:v>
      </x:c>
      <x:c r="C2908" s="78" t="n">
        <x:v>32.0499992370605</x:v>
      </x:c>
      <x:c r="D2908" s="78" t="n">
        <x:v>1315.09069824219</x:v>
      </x:c>
      <x:c r="E2908" s="78" t="n">
        <x:v>32.0499992370605</x:v>
      </x:c>
      <x:c r="F2908" s="78" t="n">
        <x:v>1276.18212890625</x:v>
      </x:c>
      <x:c r="G2908" s="78" t="n">
        <x:v>32.0499992370605</x:v>
      </x:c>
      <x:c r="H2908" s="78" t="n">
        <x:v>1296.09069824219</x:v>
      </x:c>
      <x:c r="I2908" s="78" t="n">
        <x:v>32.0499992370605</x:v>
      </x:c>
      <x:c r="J2908" s="78" t="n">
        <x:v>1066.12145996094</x:v>
      </x:c>
      <x:c r="K2908" s="78" t="n">
        <x:v>32.0499992370605</x:v>
      </x:c>
      <x:c r="L2908" s="78" t="n">
        <x:v>1097.33361816406</x:v>
      </x:c>
      <x:c r="M2908" s="78" t="n">
        <x:v>32.0499992370605</x:v>
      </x:c>
      <x:c r="N2908" s="78" t="n">
        <x:v>1423.33276367188</x:v>
      </x:c>
    </x:row>
    <x:row r="2909">
      <x:c r="A2909" s="78" t="n">
        <x:v>32.060001373291</x:v>
      </x:c>
      <x:c r="B2909" s="78" t="n">
        <x:v>1351.47326660156</x:v>
      </x:c>
      <x:c r="C2909" s="78" t="n">
        <x:v>32.060001373291</x:v>
      </x:c>
      <x:c r="D2909" s="78" t="n">
        <x:v>1320.14794921875</x:v>
      </x:c>
      <x:c r="E2909" s="78" t="n">
        <x:v>32.060001373291</x:v>
      </x:c>
      <x:c r="F2909" s="78" t="n">
        <x:v>1246.24243164063</x:v>
      </x:c>
      <x:c r="G2909" s="78" t="n">
        <x:v>32.060001373291</x:v>
      </x:c>
      <x:c r="H2909" s="78" t="n">
        <x:v>1290.13012695313</x:v>
      </x:c>
      <x:c r="I2909" s="78" t="n">
        <x:v>32.060001373291</x:v>
      </x:c>
      <x:c r="J2909" s="78" t="n">
        <x:v>1060.85205078125</x:v>
      </x:c>
      <x:c r="K2909" s="78" t="n">
        <x:v>32.060001373291</x:v>
      </x:c>
      <x:c r="L2909" s="78" t="n">
        <x:v>1084.76916503906</x:v>
      </x:c>
      <x:c r="M2909" s="78" t="n">
        <x:v>32.060001373291</x:v>
      </x:c>
      <x:c r="N2909" s="78" t="n">
        <x:v>1420.91711425781</x:v>
      </x:c>
    </x:row>
    <x:row r="2910">
      <x:c r="A2910" s="78" t="n">
        <x:v>32.0699996948242</x:v>
      </x:c>
      <x:c r="B2910" s="78" t="n">
        <x:v>1324.98864746094</x:v>
      </x:c>
      <x:c r="C2910" s="78" t="n">
        <x:v>32.0699996948242</x:v>
      </x:c>
      <x:c r="D2910" s="78" t="n">
        <x:v>1359.51977539063</x:v>
      </x:c>
      <x:c r="E2910" s="78" t="n">
        <x:v>32.0699996948242</x:v>
      </x:c>
      <x:c r="F2910" s="78" t="n">
        <x:v>1235.06945800781</x:v>
      </x:c>
      <x:c r="G2910" s="78" t="n">
        <x:v>32.0699996948242</x:v>
      </x:c>
      <x:c r="H2910" s="78" t="n">
        <x:v>1275.42211914063</x:v>
      </x:c>
      <x:c r="I2910" s="78" t="n">
        <x:v>32.0699996948242</x:v>
      </x:c>
      <x:c r="J2910" s="78" t="n">
        <x:v>1072.57788085938</x:v>
      </x:c>
      <x:c r="K2910" s="78" t="n">
        <x:v>32.0699996948242</x:v>
      </x:c>
      <x:c r="L2910" s="78" t="n">
        <x:v>1093.00561523438</x:v>
      </x:c>
      <x:c r="M2910" s="78" t="n">
        <x:v>32.0699996948242</x:v>
      </x:c>
      <x:c r="N2910" s="78" t="n">
        <x:v>1377.33569335938</x:v>
      </x:c>
    </x:row>
    <x:row r="2911">
      <x:c r="A2911" s="78" t="n">
        <x:v>32.0800018310547</x:v>
      </x:c>
      <x:c r="B2911" s="78" t="n">
        <x:v>1333.91979980469</x:v>
      </x:c>
      <x:c r="C2911" s="78" t="n">
        <x:v>32.0800018310547</x:v>
      </x:c>
      <x:c r="D2911" s="78" t="n">
        <x:v>1361.3623046875</x:v>
      </x:c>
      <x:c r="E2911" s="78" t="n">
        <x:v>32.0800018310547</x:v>
      </x:c>
      <x:c r="F2911" s="78" t="n">
        <x:v>1202.58996582031</x:v>
      </x:c>
      <x:c r="G2911" s="78" t="n">
        <x:v>32.0800018310547</x:v>
      </x:c>
      <x:c r="H2911" s="78" t="n">
        <x:v>1283.77868652344</x:v>
      </x:c>
      <x:c r="I2911" s="78" t="n">
        <x:v>32.0800018310547</x:v>
      </x:c>
      <x:c r="J2911" s="78" t="n">
        <x:v>1069.71801757813</x:v>
      </x:c>
      <x:c r="K2911" s="78" t="n">
        <x:v>32.0800018310547</x:v>
      </x:c>
      <x:c r="L2911" s="78" t="n">
        <x:v>1079.509765625</x:v>
      </x:c>
      <x:c r="M2911" s="78" t="n">
        <x:v>32.0800018310547</x:v>
      </x:c>
      <x:c r="N2911" s="78" t="n">
        <x:v>1405.26245117188</x:v>
      </x:c>
    </x:row>
    <x:row r="2912">
      <x:c r="A2912" s="78" t="n">
        <x:v>32.0900001525879</x:v>
      </x:c>
      <x:c r="B2912" s="78" t="n">
        <x:v>1368.59094238281</x:v>
      </x:c>
      <x:c r="C2912" s="78" t="n">
        <x:v>32.0900001525879</x:v>
      </x:c>
      <x:c r="D2912" s="78" t="n">
        <x:v>1309.583984375</x:v>
      </x:c>
      <x:c r="E2912" s="78" t="n">
        <x:v>32.0900001525879</x:v>
      </x:c>
      <x:c r="F2912" s="78" t="n">
        <x:v>1256.75048828125</x:v>
      </x:c>
      <x:c r="G2912" s="78" t="n">
        <x:v>32.0900001525879</x:v>
      </x:c>
      <x:c r="H2912" s="78" t="n">
        <x:v>1275.23425292969</x:v>
      </x:c>
      <x:c r="I2912" s="78" t="n">
        <x:v>32.0900001525879</x:v>
      </x:c>
      <x:c r="J2912" s="78" t="n">
        <x:v>1059.37182617188</x:v>
      </x:c>
      <x:c r="K2912" s="78" t="n">
        <x:v>32.0900001525879</x:v>
      </x:c>
      <x:c r="L2912" s="78" t="n">
        <x:v>1096.96264648438</x:v>
      </x:c>
      <x:c r="M2912" s="78" t="n">
        <x:v>32.0900001525879</x:v>
      </x:c>
      <x:c r="N2912" s="78" t="n">
        <x:v>1455.21911621094</x:v>
      </x:c>
    </x:row>
    <x:row r="2913">
      <x:c r="A2913" s="78" t="n">
        <x:v>32.0999984741211</x:v>
      </x:c>
      <x:c r="B2913" s="78" t="n">
        <x:v>1375.43298339844</x:v>
      </x:c>
      <x:c r="C2913" s="78" t="n">
        <x:v>32.0999984741211</x:v>
      </x:c>
      <x:c r="D2913" s="78" t="n">
        <x:v>1338.30969238281</x:v>
      </x:c>
      <x:c r="E2913" s="78" t="n">
        <x:v>32.0999984741211</x:v>
      </x:c>
      <x:c r="F2913" s="78" t="n">
        <x:v>1279.48461914063</x:v>
      </x:c>
      <x:c r="G2913" s="78" t="n">
        <x:v>32.0999984741211</x:v>
      </x:c>
      <x:c r="H2913" s="78" t="n">
        <x:v>1284.53625488281</x:v>
      </x:c>
      <x:c r="I2913" s="78" t="n">
        <x:v>32.0999984741211</x:v>
      </x:c>
      <x:c r="J2913" s="78" t="n">
        <x:v>1087.55700683594</x:v>
      </x:c>
      <x:c r="K2913" s="78" t="n">
        <x:v>32.0999984741211</x:v>
      </x:c>
      <x:c r="L2913" s="78" t="n">
        <x:v>1148.44384765625</x:v>
      </x:c>
      <x:c r="M2913" s="78" t="n">
        <x:v>32.0999984741211</x:v>
      </x:c>
      <x:c r="N2913" s="78" t="n">
        <x:v>1428.39135742188</x:v>
      </x:c>
    </x:row>
    <x:row r="2914">
      <x:c r="A2914" s="78" t="n">
        <x:v>32.1100006103516</x:v>
      </x:c>
      <x:c r="B2914" s="78" t="n">
        <x:v>1378.91320800781</x:v>
      </x:c>
      <x:c r="C2914" s="78" t="n">
        <x:v>32.1100006103516</x:v>
      </x:c>
      <x:c r="D2914" s="78" t="n">
        <x:v>1326.52062988281</x:v>
      </x:c>
      <x:c r="E2914" s="78" t="n">
        <x:v>32.1100006103516</x:v>
      </x:c>
      <x:c r="F2914" s="78" t="n">
        <x:v>1288.82641601563</x:v>
      </x:c>
      <x:c r="G2914" s="78" t="n">
        <x:v>32.1100006103516</x:v>
      </x:c>
      <x:c r="H2914" s="78" t="n">
        <x:v>1257.47680664063</x:v>
      </x:c>
      <x:c r="I2914" s="78" t="n">
        <x:v>32.1100006103516</x:v>
      </x:c>
      <x:c r="J2914" s="78" t="n">
        <x:v>1119.47937011719</x:v>
      </x:c>
      <x:c r="K2914" s="78" t="n">
        <x:v>32.1100006103516</x:v>
      </x:c>
      <x:c r="L2914" s="78" t="n">
        <x:v>1146.12976074219</x:v>
      </x:c>
      <x:c r="M2914" s="78" t="n">
        <x:v>32.1100006103516</x:v>
      </x:c>
      <x:c r="N2914" s="78" t="n">
        <x:v>1428.17443847656</x:v>
      </x:c>
    </x:row>
    <x:row r="2915">
      <x:c r="A2915" s="78" t="n">
        <x:v>32.1199989318848</x:v>
      </x:c>
      <x:c r="B2915" s="78" t="n">
        <x:v>1389.38134765625</x:v>
      </x:c>
      <x:c r="C2915" s="78" t="n">
        <x:v>32.1199989318848</x:v>
      </x:c>
      <x:c r="D2915" s="78" t="n">
        <x:v>1342.67163085938</x:v>
      </x:c>
      <x:c r="E2915" s="78" t="n">
        <x:v>32.1199989318848</x:v>
      </x:c>
      <x:c r="F2915" s="78" t="n">
        <x:v>1275.36437988281</x:v>
      </x:c>
      <x:c r="G2915" s="78" t="n">
        <x:v>32.1199989318848</x:v>
      </x:c>
      <x:c r="H2915" s="78" t="n">
        <x:v>1228.67370605469</x:v>
      </x:c>
      <x:c r="I2915" s="78" t="n">
        <x:v>32.1199989318848</x:v>
      </x:c>
      <x:c r="J2915" s="78" t="n">
        <x:v>1090.03820800781</x:v>
      </x:c>
      <x:c r="K2915" s="78" t="n">
        <x:v>32.1199989318848</x:v>
      </x:c>
      <x:c r="L2915" s="78" t="n">
        <x:v>1143.56359863281</x:v>
      </x:c>
      <x:c r="M2915" s="78" t="n">
        <x:v>32.1199989318848</x:v>
      </x:c>
      <x:c r="N2915" s="78" t="n">
        <x:v>1386.43859863281</x:v>
      </x:c>
    </x:row>
    <x:row r="2916">
      <x:c r="A2916" s="78" t="n">
        <x:v>32.1300010681152</x:v>
      </x:c>
      <x:c r="B2916" s="78" t="n">
        <x:v>1352.95446777344</x:v>
      </x:c>
      <x:c r="C2916" s="78" t="n">
        <x:v>32.1300010681152</x:v>
      </x:c>
      <x:c r="D2916" s="78" t="n">
        <x:v>1305.26892089844</x:v>
      </x:c>
      <x:c r="E2916" s="78" t="n">
        <x:v>32.1300010681152</x:v>
      </x:c>
      <x:c r="F2916" s="78" t="n">
        <x:v>1256.94360351563</x:v>
      </x:c>
      <x:c r="G2916" s="78" t="n">
        <x:v>32.1300010681152</x:v>
      </x:c>
      <x:c r="H2916" s="78" t="n">
        <x:v>1258.14099121094</x:v>
      </x:c>
      <x:c r="I2916" s="78" t="n">
        <x:v>32.1300010681152</x:v>
      </x:c>
      <x:c r="J2916" s="78" t="n">
        <x:v>1091.71362304688</x:v>
      </x:c>
      <x:c r="K2916" s="78" t="n">
        <x:v>32.1300010681152</x:v>
      </x:c>
      <x:c r="L2916" s="78" t="n">
        <x:v>1126.0390625</x:v>
      </x:c>
      <x:c r="M2916" s="78" t="n">
        <x:v>32.1300010681152</x:v>
      </x:c>
      <x:c r="N2916" s="78" t="n">
        <x:v>1412.2646484375</x:v>
      </x:c>
    </x:row>
    <x:row r="2917">
      <x:c r="A2917" s="78" t="n">
        <x:v>32.1399993896484</x:v>
      </x:c>
      <x:c r="B2917" s="78" t="n">
        <x:v>1329.51928710938</x:v>
      </x:c>
      <x:c r="C2917" s="78" t="n">
        <x:v>32.1399993896484</x:v>
      </x:c>
      <x:c r="D2917" s="78" t="n">
        <x:v>1268.81860351563</x:v>
      </x:c>
      <x:c r="E2917" s="78" t="n">
        <x:v>32.1399993896484</x:v>
      </x:c>
      <x:c r="F2917" s="78" t="n">
        <x:v>1253.78002929688</x:v>
      </x:c>
      <x:c r="G2917" s="78" t="n">
        <x:v>32.1399993896484</x:v>
      </x:c>
      <x:c r="H2917" s="78" t="n">
        <x:v>1279.70068359375</x:v>
      </x:c>
      <x:c r="I2917" s="78" t="n">
        <x:v>32.1399993896484</x:v>
      </x:c>
      <x:c r="J2917" s="78" t="n">
        <x:v>1115.28112792969</x:v>
      </x:c>
      <x:c r="K2917" s="78" t="n">
        <x:v>32.1399993896484</x:v>
      </x:c>
      <x:c r="L2917" s="78" t="n">
        <x:v>1115.53967285156</x:v>
      </x:c>
      <x:c r="M2917" s="78" t="n">
        <x:v>32.1399993896484</x:v>
      </x:c>
      <x:c r="N2917" s="78" t="n">
        <x:v>1411.29931640625</x:v>
      </x:c>
    </x:row>
    <x:row r="2918">
      <x:c r="A2918" s="78" t="n">
        <x:v>32.1500015258789</x:v>
      </x:c>
      <x:c r="B2918" s="78" t="n">
        <x:v>1318.98742675781</x:v>
      </x:c>
      <x:c r="C2918" s="78" t="n">
        <x:v>32.1500015258789</x:v>
      </x:c>
      <x:c r="D2918" s="78" t="n">
        <x:v>1329.00927734375</x:v>
      </x:c>
      <x:c r="E2918" s="78" t="n">
        <x:v>32.1500015258789</x:v>
      </x:c>
      <x:c r="F2918" s="78" t="n">
        <x:v>1250.10412597656</x:v>
      </x:c>
      <x:c r="G2918" s="78" t="n">
        <x:v>32.1500015258789</x:v>
      </x:c>
      <x:c r="H2918" s="78" t="n">
        <x:v>1251.0537109375</x:v>
      </x:c>
      <x:c r="I2918" s="78" t="n">
        <x:v>32.1500015258789</x:v>
      </x:c>
      <x:c r="J2918" s="78" t="n">
        <x:v>1096.84545898438</x:v>
      </x:c>
      <x:c r="K2918" s="78" t="n">
        <x:v>32.1500015258789</x:v>
      </x:c>
      <x:c r="L2918" s="78" t="n">
        <x:v>1086.72875976563</x:v>
      </x:c>
      <x:c r="M2918" s="78" t="n">
        <x:v>32.1500015258789</x:v>
      </x:c>
      <x:c r="N2918" s="78" t="n">
        <x:v>1381.50793457031</x:v>
      </x:c>
    </x:row>
    <x:row r="2919">
      <x:c r="A2919" s="78" t="n">
        <x:v>32.1599998474121</x:v>
      </x:c>
      <x:c r="B2919" s="78" t="n">
        <x:v>1314.6650390625</x:v>
      </x:c>
      <x:c r="C2919" s="78" t="n">
        <x:v>32.1599998474121</x:v>
      </x:c>
      <x:c r="D2919" s="78" t="n">
        <x:v>1380.68908691406</x:v>
      </x:c>
      <x:c r="E2919" s="78" t="n">
        <x:v>32.1599998474121</x:v>
      </x:c>
      <x:c r="F2919" s="78" t="n">
        <x:v>1252.8916015625</x:v>
      </x:c>
      <x:c r="G2919" s="78" t="n">
        <x:v>32.1599998474121</x:v>
      </x:c>
      <x:c r="H2919" s="78" t="n">
        <x:v>1284.80712890625</x:v>
      </x:c>
      <x:c r="I2919" s="78" t="n">
        <x:v>32.1599998474121</x:v>
      </x:c>
      <x:c r="J2919" s="78" t="n">
        <x:v>1114.12768554688</x:v>
      </x:c>
      <x:c r="K2919" s="78" t="n">
        <x:v>32.1599998474121</x:v>
      </x:c>
      <x:c r="L2919" s="78" t="n">
        <x:v>1081.3349609375</x:v>
      </x:c>
      <x:c r="M2919" s="78" t="n">
        <x:v>32.1599998474121</x:v>
      </x:c>
      <x:c r="N2919" s="78" t="n">
        <x:v>1382.56140136719</x:v>
      </x:c>
    </x:row>
    <x:row r="2920">
      <x:c r="A2920" s="78" t="n">
        <x:v>32.1699981689453</x:v>
      </x:c>
      <x:c r="B2920" s="78" t="n">
        <x:v>1293.00903320313</x:v>
      </x:c>
      <x:c r="C2920" s="78" t="n">
        <x:v>32.1699981689453</x:v>
      </x:c>
      <x:c r="D2920" s="78" t="n">
        <x:v>1352.6826171875</x:v>
      </x:c>
      <x:c r="E2920" s="78" t="n">
        <x:v>32.1699981689453</x:v>
      </x:c>
      <x:c r="F2920" s="78" t="n">
        <x:v>1267.21655273438</x:v>
      </x:c>
      <x:c r="G2920" s="78" t="n">
        <x:v>32.1699981689453</x:v>
      </x:c>
      <x:c r="H2920" s="78" t="n">
        <x:v>1298.55493164063</x:v>
      </x:c>
      <x:c r="I2920" s="78" t="n">
        <x:v>32.1699981689453</x:v>
      </x:c>
      <x:c r="J2920" s="78" t="n">
        <x:v>1087.56994628906</x:v>
      </x:c>
      <x:c r="K2920" s="78" t="n">
        <x:v>32.1699981689453</x:v>
      </x:c>
      <x:c r="L2920" s="78" t="n">
        <x:v>1105.32336425781</x:v>
      </x:c>
      <x:c r="M2920" s="78" t="n">
        <x:v>32.1699981689453</x:v>
      </x:c>
      <x:c r="N2920" s="78" t="n">
        <x:v>1391.99694824219</x:v>
      </x:c>
    </x:row>
    <x:row r="2921">
      <x:c r="A2921" s="78" t="n">
        <x:v>32.1800003051758</x:v>
      </x:c>
      <x:c r="B2921" s="78" t="n">
        <x:v>1300.20178222656</x:v>
      </x:c>
      <x:c r="C2921" s="78" t="n">
        <x:v>32.1800003051758</x:v>
      </x:c>
      <x:c r="D2921" s="78" t="n">
        <x:v>1344.32971191406</x:v>
      </x:c>
      <x:c r="E2921" s="78" t="n">
        <x:v>32.1800003051758</x:v>
      </x:c>
      <x:c r="F2921" s="78" t="n">
        <x:v>1268.67028808594</x:v>
      </x:c>
      <x:c r="G2921" s="78" t="n">
        <x:v>32.1800003051758</x:v>
      </x:c>
      <x:c r="H2921" s="78" t="n">
        <x:v>1257.84130859375</x:v>
      </x:c>
      <x:c r="I2921" s="78" t="n">
        <x:v>32.1800003051758</x:v>
      </x:c>
      <x:c r="J2921" s="78" t="n">
        <x:v>1089.64868164063</x:v>
      </x:c>
      <x:c r="K2921" s="78" t="n">
        <x:v>32.1800003051758</x:v>
      </x:c>
      <x:c r="L2921" s="78" t="n">
        <x:v>1087.14953613281</x:v>
      </x:c>
      <x:c r="M2921" s="78" t="n">
        <x:v>32.1800003051758</x:v>
      </x:c>
      <x:c r="N2921" s="78" t="n">
        <x:v>1416.52075195313</x:v>
      </x:c>
    </x:row>
    <x:row r="2922">
      <x:c r="A2922" s="78" t="n">
        <x:v>32.189998626709</x:v>
      </x:c>
      <x:c r="B2922" s="78" t="n">
        <x:v>1311.75708007813</x:v>
      </x:c>
      <x:c r="C2922" s="78" t="n">
        <x:v>32.189998626709</x:v>
      </x:c>
      <x:c r="D2922" s="78" t="n">
        <x:v>1344.22424316406</x:v>
      </x:c>
      <x:c r="E2922" s="78" t="n">
        <x:v>32.189998626709</x:v>
      </x:c>
      <x:c r="F2922" s="78" t="n">
        <x:v>1256.3642578125</x:v>
      </x:c>
      <x:c r="G2922" s="78" t="n">
        <x:v>32.189998626709</x:v>
      </x:c>
      <x:c r="H2922" s="78" t="n">
        <x:v>1202.56005859375</x:v>
      </x:c>
      <x:c r="I2922" s="78" t="n">
        <x:v>32.189998626709</x:v>
      </x:c>
      <x:c r="J2922" s="78" t="n">
        <x:v>1061.97155761719</x:v>
      </x:c>
      <x:c r="K2922" s="78" t="n">
        <x:v>32.189998626709</x:v>
      </x:c>
      <x:c r="L2922" s="78" t="n">
        <x:v>1085.42993164063</x:v>
      </x:c>
      <x:c r="M2922" s="78" t="n">
        <x:v>32.189998626709</x:v>
      </x:c>
      <x:c r="N2922" s="78" t="n">
        <x:v>1408.26147460938</x:v>
      </x:c>
    </x:row>
    <x:row r="2923">
      <x:c r="A2923" s="78" t="n">
        <x:v>32.2000007629395</x:v>
      </x:c>
      <x:c r="B2923" s="78" t="n">
        <x:v>1327.947265625</x:v>
      </x:c>
      <x:c r="C2923" s="78" t="n">
        <x:v>32.2000007629395</x:v>
      </x:c>
      <x:c r="D2923" s="78" t="n">
        <x:v>1354.84790039063</x:v>
      </x:c>
      <x:c r="E2923" s="78" t="n">
        <x:v>32.2000007629395</x:v>
      </x:c>
      <x:c r="F2923" s="78" t="n">
        <x:v>1269.27172851563</x:v>
      </x:c>
      <x:c r="G2923" s="78" t="n">
        <x:v>32.2000007629395</x:v>
      </x:c>
      <x:c r="H2923" s="78" t="n">
        <x:v>1214.79504394531</x:v>
      </x:c>
      <x:c r="I2923" s="78" t="n">
        <x:v>32.2000007629395</x:v>
      </x:c>
      <x:c r="J2923" s="78" t="n">
        <x:v>1060.74841308594</x:v>
      </x:c>
      <x:c r="K2923" s="78" t="n">
        <x:v>32.2000007629395</x:v>
      </x:c>
      <x:c r="L2923" s="78" t="n">
        <x:v>1121.09326171875</x:v>
      </x:c>
      <x:c r="M2923" s="78" t="n">
        <x:v>32.2000007629395</x:v>
      </x:c>
      <x:c r="N2923" s="78" t="n">
        <x:v>1424.14599609375</x:v>
      </x:c>
    </x:row>
    <x:row r="2924">
      <x:c r="A2924" s="78" t="n">
        <x:v>32.2099990844727</x:v>
      </x:c>
      <x:c r="B2924" s="78" t="n">
        <x:v>1332</x:v>
      </x:c>
      <x:c r="C2924" s="78" t="n">
        <x:v>32.2099990844727</x:v>
      </x:c>
      <x:c r="D2924" s="78" t="n">
        <x:v>1353.35607910156</x:v>
      </x:c>
      <x:c r="E2924" s="78" t="n">
        <x:v>32.2099990844727</x:v>
      </x:c>
      <x:c r="F2924" s="78" t="n">
        <x:v>1225.2392578125</x:v>
      </x:c>
      <x:c r="G2924" s="78" t="n">
        <x:v>32.2099990844727</x:v>
      </x:c>
      <x:c r="H2924" s="78" t="n">
        <x:v>1242.12353515625</x:v>
      </x:c>
      <x:c r="I2924" s="78" t="n">
        <x:v>32.2099990844727</x:v>
      </x:c>
      <x:c r="J2924" s="78" t="n">
        <x:v>1101.69909667969</x:v>
      </x:c>
      <x:c r="K2924" s="78" t="n">
        <x:v>32.2099990844727</x:v>
      </x:c>
      <x:c r="L2924" s="78" t="n">
        <x:v>1084.56115722656</x:v>
      </x:c>
      <x:c r="M2924" s="78" t="n">
        <x:v>32.2099990844727</x:v>
      </x:c>
      <x:c r="N2924" s="78" t="n">
        <x:v>1423.80810546875</x:v>
      </x:c>
    </x:row>
    <x:row r="2925">
      <x:c r="A2925" s="78" t="n">
        <x:v>32.2200012207031</x:v>
      </x:c>
      <x:c r="B2925" s="78" t="n">
        <x:v>1323.49572753906</x:v>
      </x:c>
      <x:c r="C2925" s="78" t="n">
        <x:v>32.2200012207031</x:v>
      </x:c>
      <x:c r="D2925" s="78" t="n">
        <x:v>1314.89050292969</x:v>
      </x:c>
      <x:c r="E2925" s="78" t="n">
        <x:v>32.2200012207031</x:v>
      </x:c>
      <x:c r="F2925" s="78" t="n">
        <x:v>1174.66357421875</x:v>
      </x:c>
      <x:c r="G2925" s="78" t="n">
        <x:v>32.2200012207031</x:v>
      </x:c>
      <x:c r="H2925" s="78" t="n">
        <x:v>1273.51281738281</x:v>
      </x:c>
      <x:c r="I2925" s="78" t="n">
        <x:v>32.2200012207031</x:v>
      </x:c>
      <x:c r="J2925" s="78" t="n">
        <x:v>1117.638671875</x:v>
      </x:c>
      <x:c r="K2925" s="78" t="n">
        <x:v>32.2200012207031</x:v>
      </x:c>
      <x:c r="L2925" s="78" t="n">
        <x:v>1068.6806640625</x:v>
      </x:c>
      <x:c r="M2925" s="78" t="n">
        <x:v>32.2200012207031</x:v>
      </x:c>
      <x:c r="N2925" s="78" t="n">
        <x:v>1417.361328125</x:v>
      </x:c>
    </x:row>
    <x:row r="2926">
      <x:c r="A2926" s="78" t="n">
        <x:v>32.2299995422363</x:v>
      </x:c>
      <x:c r="B2926" s="78" t="n">
        <x:v>1342.623046875</x:v>
      </x:c>
      <x:c r="C2926" s="78" t="n">
        <x:v>32.2299995422363</x:v>
      </x:c>
      <x:c r="D2926" s="78" t="n">
        <x:v>1294.73303222656</x:v>
      </x:c>
      <x:c r="E2926" s="78" t="n">
        <x:v>32.2299995422363</x:v>
      </x:c>
      <x:c r="F2926" s="78" t="n">
        <x:v>1187.16748046875</x:v>
      </x:c>
      <x:c r="G2926" s="78" t="n">
        <x:v>32.2299995422363</x:v>
      </x:c>
      <x:c r="H2926" s="78" t="n">
        <x:v>1254.74353027344</x:v>
      </x:c>
      <x:c r="I2926" s="78" t="n">
        <x:v>32.2299995422363</x:v>
      </x:c>
      <x:c r="J2926" s="78" t="n">
        <x:v>1088.88220214844</x:v>
      </x:c>
      <x:c r="K2926" s="78" t="n">
        <x:v>32.2299995422363</x:v>
      </x:c>
      <x:c r="L2926" s="78" t="n">
        <x:v>1083.44506835938</x:v>
      </x:c>
      <x:c r="M2926" s="78" t="n">
        <x:v>32.2299995422363</x:v>
      </x:c>
      <x:c r="N2926" s="78" t="n">
        <x:v>1422.9501953125</x:v>
      </x:c>
    </x:row>
    <x:row r="2927">
      <x:c r="A2927" s="78" t="n">
        <x:v>32.2400016784668</x:v>
      </x:c>
      <x:c r="B2927" s="78" t="n">
        <x:v>1338.97204589844</x:v>
      </x:c>
      <x:c r="C2927" s="78" t="n">
        <x:v>32.2400016784668</x:v>
      </x:c>
      <x:c r="D2927" s="78" t="n">
        <x:v>1308.97045898438</x:v>
      </x:c>
      <x:c r="E2927" s="78" t="n">
        <x:v>32.2400016784668</x:v>
      </x:c>
      <x:c r="F2927" s="78" t="n">
        <x:v>1249.53979492188</x:v>
      </x:c>
      <x:c r="G2927" s="78" t="n">
        <x:v>32.2400016784668</x:v>
      </x:c>
      <x:c r="H2927" s="78" t="n">
        <x:v>1227.71533203125</x:v>
      </x:c>
      <x:c r="I2927" s="78" t="n">
        <x:v>32.2400016784668</x:v>
      </x:c>
      <x:c r="J2927" s="78" t="n">
        <x:v>1080</x:v>
      </x:c>
      <x:c r="K2927" s="78" t="n">
        <x:v>32.2400016784668</x:v>
      </x:c>
      <x:c r="L2927" s="78" t="n">
        <x:v>1118.85546875</x:v>
      </x:c>
      <x:c r="M2927" s="78" t="n">
        <x:v>32.2400016784668</x:v>
      </x:c>
      <x:c r="N2927" s="78" t="n">
        <x:v>1400.31567382813</x:v>
      </x:c>
    </x:row>
    <x:row r="2928">
      <x:c r="A2928" s="78" t="n">
        <x:v>32.25</x:v>
      </x:c>
      <x:c r="B2928" s="78" t="n">
        <x:v>1309.80224609375</x:v>
      </x:c>
      <x:c r="C2928" s="78" t="n">
        <x:v>32.25</x:v>
      </x:c>
      <x:c r="D2928" s="78" t="n">
        <x:v>1323.24621582031</x:v>
      </x:c>
      <x:c r="E2928" s="78" t="n">
        <x:v>32.25</x:v>
      </x:c>
      <x:c r="F2928" s="78" t="n">
        <x:v>1282.18090820313</x:v>
      </x:c>
      <x:c r="G2928" s="78" t="n">
        <x:v>32.25</x:v>
      </x:c>
      <x:c r="H2928" s="78" t="n">
        <x:v>1233.55786132813</x:v>
      </x:c>
      <x:c r="I2928" s="78" t="n">
        <x:v>32.25</x:v>
      </x:c>
      <x:c r="J2928" s="78" t="n">
        <x:v>1103.11560058594</x:v>
      </x:c>
      <x:c r="K2928" s="78" t="n">
        <x:v>32.25</x:v>
      </x:c>
      <x:c r="L2928" s="78" t="n">
        <x:v>1114.13061523438</x:v>
      </x:c>
      <x:c r="M2928" s="78" t="n">
        <x:v>32.25</x:v>
      </x:c>
      <x:c r="N2928" s="78" t="n">
        <x:v>1369.88439941406</x:v>
      </x:c>
    </x:row>
    <x:row r="2929">
      <x:c r="A2929" s="78" t="n">
        <x:v>32.2599983215332</x:v>
      </x:c>
      <x:c r="B2929" s="78" t="n">
        <x:v>1318.93249511719</x:v>
      </x:c>
      <x:c r="C2929" s="78" t="n">
        <x:v>32.2599983215332</x:v>
      </x:c>
      <x:c r="D2929" s="78" t="n">
        <x:v>1316.76416015625</x:v>
      </x:c>
      <x:c r="E2929" s="78" t="n">
        <x:v>32.2599983215332</x:v>
      </x:c>
      <x:c r="F2929" s="78" t="n">
        <x:v>1289.30895996094</x:v>
      </x:c>
      <x:c r="G2929" s="78" t="n">
        <x:v>32.2599983215332</x:v>
      </x:c>
      <x:c r="H2929" s="78" t="n">
        <x:v>1248.54479980469</x:v>
      </x:c>
      <x:c r="I2929" s="78" t="n">
        <x:v>32.2599983215332</x:v>
      </x:c>
      <x:c r="J2929" s="78" t="n">
        <x:v>1071.51721191406</x:v>
      </x:c>
      <x:c r="K2929" s="78" t="n">
        <x:v>32.2599983215332</x:v>
      </x:c>
      <x:c r="L2929" s="78" t="n">
        <x:v>1068.43859863281</x:v>
      </x:c>
      <x:c r="M2929" s="78" t="n">
        <x:v>32.2599983215332</x:v>
      </x:c>
      <x:c r="N2929" s="78" t="n">
        <x:v>1346.83715820313</x:v>
      </x:c>
    </x:row>
    <x:row r="2930">
      <x:c r="A2930" s="78" t="n">
        <x:v>32.2700004577637</x:v>
      </x:c>
      <x:c r="B2930" s="78" t="n">
        <x:v>1339.37585449219</x:v>
      </x:c>
      <x:c r="C2930" s="78" t="n">
        <x:v>32.2700004577637</x:v>
      </x:c>
      <x:c r="D2930" s="78" t="n">
        <x:v>1299.39294433594</x:v>
      </x:c>
      <x:c r="E2930" s="78" t="n">
        <x:v>32.2700004577637</x:v>
      </x:c>
      <x:c r="F2930" s="78" t="n">
        <x:v>1281.54333496094</x:v>
      </x:c>
      <x:c r="G2930" s="78" t="n">
        <x:v>32.2700004577637</x:v>
      </x:c>
      <x:c r="H2930" s="78" t="n">
        <x:v>1242.00573730469</x:v>
      </x:c>
      <x:c r="I2930" s="78" t="n">
        <x:v>32.2700004577637</x:v>
      </x:c>
      <x:c r="J2930" s="78" t="n">
        <x:v>1069.22546386719</x:v>
      </x:c>
      <x:c r="K2930" s="78" t="n">
        <x:v>32.2700004577637</x:v>
      </x:c>
      <x:c r="L2930" s="78" t="n">
        <x:v>1097.51477050781</x:v>
      </x:c>
      <x:c r="M2930" s="78" t="n">
        <x:v>32.2700004577637</x:v>
      </x:c>
      <x:c r="N2930" s="78" t="n">
        <x:v>1371.98291015625</x:v>
      </x:c>
    </x:row>
    <x:row r="2931">
      <x:c r="A2931" s="78" t="n">
        <x:v>32.2799987792969</x:v>
      </x:c>
      <x:c r="B2931" s="78" t="n">
        <x:v>1336.32067871094</x:v>
      </x:c>
      <x:c r="C2931" s="78" t="n">
        <x:v>32.2799987792969</x:v>
      </x:c>
      <x:c r="D2931" s="78" t="n">
        <x:v>1331.86059570313</x:v>
      </x:c>
      <x:c r="E2931" s="78" t="n">
        <x:v>32.2799987792969</x:v>
      </x:c>
      <x:c r="F2931" s="78" t="n">
        <x:v>1265.17724609375</x:v>
      </x:c>
      <x:c r="G2931" s="78" t="n">
        <x:v>32.2799987792969</x:v>
      </x:c>
      <x:c r="H2931" s="78" t="n">
        <x:v>1254.35852050781</x:v>
      </x:c>
      <x:c r="I2931" s="78" t="n">
        <x:v>32.2799987792969</x:v>
      </x:c>
      <x:c r="J2931" s="78" t="n">
        <x:v>1052.03381347656</x:v>
      </x:c>
      <x:c r="K2931" s="78" t="n">
        <x:v>32.2799987792969</x:v>
      </x:c>
      <x:c r="L2931" s="78" t="n">
        <x:v>1083.12255859375</x:v>
      </x:c>
      <x:c r="M2931" s="78" t="n">
        <x:v>32.2799987792969</x:v>
      </x:c>
      <x:c r="N2931" s="78" t="n">
        <x:v>1358.73010253906</x:v>
      </x:c>
    </x:row>
    <x:row r="2932">
      <x:c r="A2932" s="78" t="n">
        <x:v>32.2900009155273</x:v>
      </x:c>
      <x:c r="B2932" s="78" t="n">
        <x:v>1334.76708984375</x:v>
      </x:c>
      <x:c r="C2932" s="78" t="n">
        <x:v>32.2900009155273</x:v>
      </x:c>
      <x:c r="D2932" s="78" t="n">
        <x:v>1331.49401855469</x:v>
      </x:c>
      <x:c r="E2932" s="78" t="n">
        <x:v>32.2900009155273</x:v>
      </x:c>
      <x:c r="F2932" s="78" t="n">
        <x:v>1227.24914550781</x:v>
      </x:c>
      <x:c r="G2932" s="78" t="n">
        <x:v>32.2900009155273</x:v>
      </x:c>
      <x:c r="H2932" s="78" t="n">
        <x:v>1224.48205566406</x:v>
      </x:c>
      <x:c r="I2932" s="78" t="n">
        <x:v>32.2900009155273</x:v>
      </x:c>
      <x:c r="J2932" s="78" t="n">
        <x:v>1074.38134765625</x:v>
      </x:c>
      <x:c r="K2932" s="78" t="n">
        <x:v>32.2900009155273</x:v>
      </x:c>
      <x:c r="L2932" s="78" t="n">
        <x:v>1079.60241699219</x:v>
      </x:c>
      <x:c r="M2932" s="78" t="n">
        <x:v>32.2900009155273</x:v>
      </x:c>
      <x:c r="N2932" s="78" t="n">
        <x:v>1375.01196289063</x:v>
      </x:c>
    </x:row>
    <x:row r="2933">
      <x:c r="A2933" s="78" t="n">
        <x:v>32.2999992370605</x:v>
      </x:c>
      <x:c r="B2933" s="78" t="n">
        <x:v>1341.89575195313</x:v>
      </x:c>
      <x:c r="C2933" s="78" t="n">
        <x:v>32.2999992370605</x:v>
      </x:c>
      <x:c r="D2933" s="78" t="n">
        <x:v>1328.76623535156</x:v>
      </x:c>
      <x:c r="E2933" s="78" t="n">
        <x:v>32.2999992370605</x:v>
      </x:c>
      <x:c r="F2933" s="78" t="n">
        <x:v>1248.41418457031</x:v>
      </x:c>
      <x:c r="G2933" s="78" t="n">
        <x:v>32.2999992370605</x:v>
      </x:c>
      <x:c r="H2933" s="78" t="n">
        <x:v>1220.12963867188</x:v>
      </x:c>
      <x:c r="I2933" s="78" t="n">
        <x:v>32.2999992370605</x:v>
      </x:c>
      <x:c r="J2933" s="78" t="n">
        <x:v>1088.36340332031</x:v>
      </x:c>
      <x:c r="K2933" s="78" t="n">
        <x:v>32.2999992370605</x:v>
      </x:c>
      <x:c r="L2933" s="78" t="n">
        <x:v>1075.63659667969</x:v>
      </x:c>
      <x:c r="M2933" s="78" t="n">
        <x:v>32.2999992370605</x:v>
      </x:c>
      <x:c r="N2933" s="78" t="n">
        <x:v>1376.63659667969</x:v>
      </x:c>
    </x:row>
    <x:row r="2934">
      <x:c r="A2934" s="78" t="n">
        <x:v>32.310001373291</x:v>
      </x:c>
      <x:c r="B2934" s="78" t="n">
        <x:v>1329.45861816406</x:v>
      </x:c>
      <x:c r="C2934" s="78" t="n">
        <x:v>32.310001373291</x:v>
      </x:c>
      <x:c r="D2934" s="78" t="n">
        <x:v>1331.29602050781</x:v>
      </x:c>
      <x:c r="E2934" s="78" t="n">
        <x:v>32.310001373291</x:v>
      </x:c>
      <x:c r="F2934" s="78" t="n">
        <x:v>1248.05065917969</x:v>
      </x:c>
      <x:c r="G2934" s="78" t="n">
        <x:v>32.310001373291</x:v>
      </x:c>
      <x:c r="H2934" s="78" t="n">
        <x:v>1264.85888671875</x:v>
      </x:c>
      <x:c r="I2934" s="78" t="n">
        <x:v>32.310001373291</x:v>
      </x:c>
      <x:c r="J2934" s="78" t="n">
        <x:v>1106.07202148438</x:v>
      </x:c>
      <x:c r="K2934" s="78" t="n">
        <x:v>32.310001373291</x:v>
      </x:c>
      <x:c r="L2934" s="78" t="n">
        <x:v>1070.17333984375</x:v>
      </x:c>
      <x:c r="M2934" s="78" t="n">
        <x:v>32.310001373291</x:v>
      </x:c>
      <x:c r="N2934" s="78" t="n">
        <x:v>1382.6533203125</x:v>
      </x:c>
    </x:row>
    <x:row r="2935">
      <x:c r="A2935" s="78" t="n">
        <x:v>32.3199996948242</x:v>
      </x:c>
      <x:c r="B2935" s="78" t="n">
        <x:v>1323.47106933594</x:v>
      </x:c>
      <x:c r="C2935" s="78" t="n">
        <x:v>32.3199996948242</x:v>
      </x:c>
      <x:c r="D2935" s="78" t="n">
        <x:v>1310.5947265625</x:v>
      </x:c>
      <x:c r="E2935" s="78" t="n">
        <x:v>32.3199996948242</x:v>
      </x:c>
      <x:c r="F2935" s="78" t="n">
        <x:v>1282.45922851563</x:v>
      </x:c>
      <x:c r="G2935" s="78" t="n">
        <x:v>32.3199996948242</x:v>
      </x:c>
      <x:c r="H2935" s="78" t="n">
        <x:v>1239.77624511719</x:v>
      </x:c>
      <x:c r="I2935" s="78" t="n">
        <x:v>32.3199996948242</x:v>
      </x:c>
      <x:c r="J2935" s="78" t="n">
        <x:v>1088.06579589844</x:v>
      </x:c>
      <x:c r="K2935" s="78" t="n">
        <x:v>32.3199996948242</x:v>
      </x:c>
      <x:c r="L2935" s="78" t="n">
        <x:v>1081.23156738281</x:v>
      </x:c>
      <x:c r="M2935" s="78" t="n">
        <x:v>32.3199996948242</x:v>
      </x:c>
      <x:c r="N2935" s="78" t="n">
        <x:v>1374.29736328125</x:v>
      </x:c>
    </x:row>
    <x:row r="2936">
      <x:c r="A2936" s="78" t="n">
        <x:v>32.3300018310547</x:v>
      </x:c>
      <x:c r="B2936" s="78" t="n">
        <x:v>1348.96276855469</x:v>
      </x:c>
      <x:c r="C2936" s="78" t="n">
        <x:v>32.3300018310547</x:v>
      </x:c>
      <x:c r="D2936" s="78" t="n">
        <x:v>1305.52722167969</x:v>
      </x:c>
      <x:c r="E2936" s="78" t="n">
        <x:v>32.3300018310547</x:v>
      </x:c>
      <x:c r="F2936" s="78" t="n">
        <x:v>1255.05578613281</x:v>
      </x:c>
      <x:c r="G2936" s="78" t="n">
        <x:v>32.3300018310547</x:v>
      </x:c>
      <x:c r="H2936" s="78" t="n">
        <x:v>1228</x:v>
      </x:c>
      <x:c r="I2936" s="78" t="n">
        <x:v>32.3300018310547</x:v>
      </x:c>
      <x:c r="J2936" s="78" t="n">
        <x:v>1094.74499511719</x:v>
      </x:c>
      <x:c r="K2936" s="78" t="n">
        <x:v>32.3300018310547</x:v>
      </x:c>
      <x:c r="L2936" s="78" t="n">
        <x:v>1088.81811523438</x:v>
      </x:c>
      <x:c r="M2936" s="78" t="n">
        <x:v>32.3300018310547</x:v>
      </x:c>
      <x:c r="N2936" s="78" t="n">
        <x:v>1373.29089355469</x:v>
      </x:c>
    </x:row>
    <x:row r="2937">
      <x:c r="A2937" s="78" t="n">
        <x:v>32.3400001525879</x:v>
      </x:c>
      <x:c r="B2937" s="78" t="n">
        <x:v>1311.23510742188</x:v>
      </x:c>
      <x:c r="C2937" s="78" t="n">
        <x:v>32.3400001525879</x:v>
      </x:c>
      <x:c r="D2937" s="78" t="n">
        <x:v>1329.64514160156</x:v>
      </x:c>
      <x:c r="E2937" s="78" t="n">
        <x:v>32.3400001525879</x:v>
      </x:c>
      <x:c r="F2937" s="78" t="n">
        <x:v>1256.7294921875</x:v>
      </x:c>
      <x:c r="G2937" s="78" t="n">
        <x:v>32.3400001525879</x:v>
      </x:c>
      <x:c r="H2937" s="78" t="n">
        <x:v>1264.61193847656</x:v>
      </x:c>
      <x:c r="I2937" s="78" t="n">
        <x:v>32.3400001525879</x:v>
      </x:c>
      <x:c r="J2937" s="78" t="n">
        <x:v>1074.59204101563</x:v>
      </x:c>
      <x:c r="K2937" s="78" t="n">
        <x:v>32.3400001525879</x:v>
      </x:c>
      <x:c r="L2937" s="78" t="n">
        <x:v>1084.66076660156</x:v>
      </x:c>
      <x:c r="M2937" s="78" t="n">
        <x:v>32.3400001525879</x:v>
      </x:c>
      <x:c r="N2937" s="78" t="n">
        <x:v>1374.7626953125</x:v>
      </x:c>
    </x:row>
    <x:row r="2938">
      <x:c r="A2938" s="78" t="n">
        <x:v>32.3499984741211</x:v>
      </x:c>
      <x:c r="B2938" s="78" t="n">
        <x:v>1327.47546386719</x:v>
      </x:c>
      <x:c r="C2938" s="78" t="n">
        <x:v>32.3499984741211</x:v>
      </x:c>
      <x:c r="D2938" s="78" t="n">
        <x:v>1314.9052734375</x:v>
      </x:c>
      <x:c r="E2938" s="78" t="n">
        <x:v>32.3499984741211</x:v>
      </x:c>
      <x:c r="F2938" s="78" t="n">
        <x:v>1257.95251464844</x:v>
      </x:c>
      <x:c r="G2938" s="78" t="n">
        <x:v>32.3499984741211</x:v>
      </x:c>
      <x:c r="H2938" s="78" t="n">
        <x:v>1253.14343261719</x:v>
      </x:c>
      <x:c r="I2938" s="78" t="n">
        <x:v>32.3499984741211</x:v>
      </x:c>
      <x:c r="J2938" s="78" t="n">
        <x:v>1052.52416992188</x:v>
      </x:c>
      <x:c r="K2938" s="78" t="n">
        <x:v>32.3499984741211</x:v>
      </x:c>
      <x:c r="L2938" s="78" t="n">
        <x:v>1048.71508789063</x:v>
      </x:c>
      <x:c r="M2938" s="78" t="n">
        <x:v>32.3499984741211</x:v>
      </x:c>
      <x:c r="N2938" s="78" t="n">
        <x:v>1414.61804199219</x:v>
      </x:c>
    </x:row>
    <x:row r="2939">
      <x:c r="A2939" s="78" t="n">
        <x:v>32.3600006103516</x:v>
      </x:c>
      <x:c r="B2939" s="78" t="n">
        <x:v>1358.30871582031</x:v>
      </x:c>
      <x:c r="C2939" s="78" t="n">
        <x:v>32.3600006103516</x:v>
      </x:c>
      <x:c r="D2939" s="78" t="n">
        <x:v>1357.46655273438</x:v>
      </x:c>
      <x:c r="E2939" s="78" t="n">
        <x:v>32.3600006103516</x:v>
      </x:c>
      <x:c r="F2939" s="78" t="n">
        <x:v>1216.66577148438</x:v>
      </x:c>
      <x:c r="G2939" s="78" t="n">
        <x:v>32.3600006103516</x:v>
      </x:c>
      <x:c r="H2939" s="78" t="n">
        <x:v>1226.21337890625</x:v>
      </x:c>
      <x:c r="I2939" s="78" t="n">
        <x:v>32.3600006103516</x:v>
      </x:c>
      <x:c r="J2939" s="78" t="n">
        <x:v>1060.17639160156</x:v>
      </x:c>
      <x:c r="K2939" s="78" t="n">
        <x:v>32.3600006103516</x:v>
      </x:c>
      <x:c r="L2939" s="78" t="n">
        <x:v>1083.66137695313</x:v>
      </x:c>
      <x:c r="M2939" s="78" t="n">
        <x:v>32.3600006103516</x:v>
      </x:c>
      <x:c r="N2939" s="78" t="n">
        <x:v>1424.71691894531</x:v>
      </x:c>
    </x:row>
    <x:row r="2940">
      <x:c r="A2940" s="78" t="n">
        <x:v>32.3699989318848</x:v>
      </x:c>
      <x:c r="B2940" s="78" t="n">
        <x:v>1341.43505859375</x:v>
      </x:c>
      <x:c r="C2940" s="78" t="n">
        <x:v>32.3699989318848</x:v>
      </x:c>
      <x:c r="D2940" s="78" t="n">
        <x:v>1319.78869628906</x:v>
      </x:c>
      <x:c r="E2940" s="78" t="n">
        <x:v>32.3699989318848</x:v>
      </x:c>
      <x:c r="F2940" s="78" t="n">
        <x:v>1228.3251953125</x:v>
      </x:c>
      <x:c r="G2940" s="78" t="n">
        <x:v>32.3699989318848</x:v>
      </x:c>
      <x:c r="H2940" s="78" t="n">
        <x:v>1263.32922363281</x:v>
      </x:c>
      <x:c r="I2940" s="78" t="n">
        <x:v>32.3699989318848</x:v>
      </x:c>
      <x:c r="J2940" s="78" t="n">
        <x:v>1049.55688476563</x:v>
      </x:c>
      <x:c r="K2940" s="78" t="n">
        <x:v>32.3699989318848</x:v>
      </x:c>
      <x:c r="L2940" s="78" t="n">
        <x:v>1069.11389160156</x:v>
      </x:c>
      <x:c r="M2940" s="78" t="n">
        <x:v>32.3699989318848</x:v>
      </x:c>
      <x:c r="N2940" s="78" t="n">
        <x:v>1427.04064941406</x:v>
      </x:c>
    </x:row>
    <x:row r="2941">
      <x:c r="A2941" s="78" t="n">
        <x:v>32.3800010681152</x:v>
      </x:c>
      <x:c r="B2941" s="78" t="n">
        <x:v>1307.42456054688</x:v>
      </x:c>
      <x:c r="C2941" s="78" t="n">
        <x:v>32.3800010681152</x:v>
      </x:c>
      <x:c r="D2941" s="78" t="n">
        <x:v>1315.90808105469</x:v>
      </x:c>
      <x:c r="E2941" s="78" t="n">
        <x:v>32.3800010681152</x:v>
      </x:c>
      <x:c r="F2941" s="78" t="n">
        <x:v>1213.98034667969</x:v>
      </x:c>
      <x:c r="G2941" s="78" t="n">
        <x:v>32.3800010681152</x:v>
      </x:c>
      <x:c r="H2941" s="78" t="n">
        <x:v>1248.14660644531</x:v>
      </x:c>
      <x:c r="I2941" s="78" t="n">
        <x:v>32.3800010681152</x:v>
      </x:c>
      <x:c r="J2941" s="78" t="n">
        <x:v>1059.42663574219</x:v>
      </x:c>
      <x:c r="K2941" s="78" t="n">
        <x:v>32.3800010681152</x:v>
      </x:c>
      <x:c r="L2941" s="78" t="n">
        <x:v>1081.26037597656</x:v>
      </x:c>
      <x:c r="M2941" s="78" t="n">
        <x:v>32.3800010681152</x:v>
      </x:c>
      <x:c r="N2941" s="78" t="n">
        <x:v>1369.53393554688</x:v>
      </x:c>
    </x:row>
    <x:row r="2942">
      <x:c r="A2942" s="78" t="n">
        <x:v>32.3899993896484</x:v>
      </x:c>
      <x:c r="B2942" s="78" t="n">
        <x:v>1317.20251464844</x:v>
      </x:c>
      <x:c r="C2942" s="78" t="n">
        <x:v>32.3899993896484</x:v>
      </x:c>
      <x:c r="D2942" s="78" t="n">
        <x:v>1304.83129882813</x:v>
      </x:c>
      <x:c r="E2942" s="78" t="n">
        <x:v>32.3899993896484</x:v>
      </x:c>
      <x:c r="F2942" s="78" t="n">
        <x:v>1218.37658691406</x:v>
      </x:c>
      <x:c r="G2942" s="78" t="n">
        <x:v>32.3899993896484</x:v>
      </x:c>
      <x:c r="H2942" s="78" t="n">
        <x:v>1237.48315429688</x:v>
      </x:c>
      <x:c r="I2942" s="78" t="n">
        <x:v>32.3899993896484</x:v>
      </x:c>
      <x:c r="J2942" s="78" t="n">
        <x:v>1060.20776367188</x:v>
      </x:c>
      <x:c r="K2942" s="78" t="n">
        <x:v>32.3899993896484</x:v>
      </x:c>
      <x:c r="L2942" s="78" t="n">
        <x:v>1088.75842285156</x:v>
      </x:c>
      <x:c r="M2942" s="78" t="n">
        <x:v>32.3899993896484</x:v>
      </x:c>
      <x:c r="N2942" s="78" t="n">
        <x:v>1333.55590820313</x:v>
      </x:c>
    </x:row>
    <x:row r="2943">
      <x:c r="A2943" s="78" t="n">
        <x:v>32.4000015258789</x:v>
      </x:c>
      <x:c r="B2943" s="78" t="n">
        <x:v>1311.63635253906</x:v>
      </x:c>
      <x:c r="C2943" s="78" t="n">
        <x:v>32.4000015258789</x:v>
      </x:c>
      <x:c r="D2943" s="78" t="n">
        <x:v>1331.81823730469</x:v>
      </x:c>
      <x:c r="E2943" s="78" t="n">
        <x:v>32.4000015258789</x:v>
      </x:c>
      <x:c r="F2943" s="78" t="n">
        <x:v>1261.39392089844</x:v>
      </x:c>
      <x:c r="G2943" s="78" t="n">
        <x:v>32.4000015258789</x:v>
      </x:c>
      <x:c r="H2943" s="78" t="n">
        <x:v>1284.72729492188</x:v>
      </x:c>
      <x:c r="I2943" s="78" t="n">
        <x:v>32.4000015258789</x:v>
      </x:c>
      <x:c r="J2943" s="78" t="n">
        <x:v>1065.81823730469</x:v>
      </x:c>
      <x:c r="K2943" s="78" t="n">
        <x:v>32.4000015258789</x:v>
      </x:c>
      <x:c r="L2943" s="78" t="n">
        <x:v>1078.39392089844</x:v>
      </x:c>
      <x:c r="M2943" s="78" t="n">
        <x:v>32.4000015258789</x:v>
      </x:c>
      <x:c r="N2943" s="78" t="n">
        <x:v>1357.54553222656</x:v>
      </x:c>
    </x:row>
    <x:row r="2944">
      <x:c r="A2944" s="78" t="n">
        <x:v>32.4099998474121</x:v>
      </x:c>
      <x:c r="B2944" s="78" t="n">
        <x:v>1289.8388671875</x:v>
      </x:c>
      <x:c r="C2944" s="78" t="n">
        <x:v>32.4099998474121</x:v>
      </x:c>
      <x:c r="D2944" s="78" t="n">
        <x:v>1306.43432617188</x:v>
      </x:c>
      <x:c r="E2944" s="78" t="n">
        <x:v>32.4099998474121</x:v>
      </x:c>
      <x:c r="F2944" s="78" t="n">
        <x:v>1244.48815917969</x:v>
      </x:c>
      <x:c r="G2944" s="78" t="n">
        <x:v>32.4099998474121</x:v>
      </x:c>
      <x:c r="H2944" s="78" t="n">
        <x:v>1292.43286132813</x:v>
      </x:c>
      <x:c r="I2944" s="78" t="n">
        <x:v>32.4099998474121</x:v>
      </x:c>
      <x:c r="J2944" s="78" t="n">
        <x:v>1071.78356933594</x:v>
      </x:c>
      <x:c r="K2944" s="78" t="n">
        <x:v>32.4099998474121</x:v>
      </x:c>
      <x:c r="L2944" s="78" t="n">
        <x:v>1056.08215332031</x:v>
      </x:c>
      <x:c r="M2944" s="78" t="n">
        <x:v>32.4099998474121</x:v>
      </x:c>
      <x:c r="N2944" s="78" t="n">
        <x:v>1388.94470214844</x:v>
      </x:c>
    </x:row>
    <x:row r="2945">
      <x:c r="A2945" s="78" t="n">
        <x:v>32.4199981689453</x:v>
      </x:c>
      <x:c r="B2945" s="78" t="n">
        <x:v>1280.220703125</x:v>
      </x:c>
      <x:c r="C2945" s="78" t="n">
        <x:v>32.4199981689453</x:v>
      </x:c>
      <x:c r="D2945" s="78" t="n">
        <x:v>1329.76928710938</x:v>
      </x:c>
      <x:c r="E2945" s="78" t="n">
        <x:v>32.4199981689453</x:v>
      </x:c>
      <x:c r="F2945" s="78" t="n">
        <x:v>1224.41809082031</x:v>
      </x:c>
      <x:c r="G2945" s="78" t="n">
        <x:v>32.4199981689453</x:v>
      </x:c>
      <x:c r="H2945" s="78" t="n">
        <x:v>1238.60192871094</x:v>
      </x:c>
      <x:c r="I2945" s="78" t="n">
        <x:v>32.4199981689453</x:v>
      </x:c>
      <x:c r="J2945" s="78" t="n">
        <x:v>1051.83605957031</x:v>
      </x:c>
      <x:c r="K2945" s="78" t="n">
        <x:v>32.4199981689453</x:v>
      </x:c>
      <x:c r="L2945" s="78" t="n">
        <x:v>1069.65222167969</x:v>
      </x:c>
      <x:c r="M2945" s="78" t="n">
        <x:v>32.4199981689453</x:v>
      </x:c>
      <x:c r="N2945" s="78" t="n">
        <x:v>1420.94323730469</x:v>
      </x:c>
    </x:row>
    <x:row r="2946">
      <x:c r="A2946" s="78" t="n">
        <x:v>32.4300003051758</x:v>
      </x:c>
      <x:c r="B2946" s="78" t="n">
        <x:v>1301.64978027344</x:v>
      </x:c>
      <x:c r="C2946" s="78" t="n">
        <x:v>32.4300003051758</x:v>
      </x:c>
      <x:c r="D2946" s="78" t="n">
        <x:v>1347.794921875</x:v>
      </x:c>
      <x:c r="E2946" s="78" t="n">
        <x:v>32.4300003051758</x:v>
      </x:c>
      <x:c r="F2946" s="78" t="n">
        <x:v>1233.07995605469</x:v>
      </x:c>
      <x:c r="G2946" s="78" t="n">
        <x:v>32.4300003051758</x:v>
      </x:c>
      <x:c r="H2946" s="78" t="n">
        <x:v>1200.10522460938</x:v>
      </x:c>
      <x:c r="I2946" s="78" t="n">
        <x:v>32.4300003051758</x:v>
      </x:c>
      <x:c r="J2946" s="78" t="n">
        <x:v>1047.26501464844</x:v>
      </x:c>
      <x:c r="K2946" s="78" t="n">
        <x:v>32.4300003051758</x:v>
      </x:c>
      <x:c r="L2946" s="78" t="n">
        <x:v>1063.16516113281</x:v>
      </x:c>
      <x:c r="M2946" s="78" t="n">
        <x:v>32.4300003051758</x:v>
      </x:c>
      <x:c r="N2946" s="78" t="n">
        <x:v>1419.94006347656</x:v>
      </x:c>
    </x:row>
    <x:row r="2947">
      <x:c r="A2947" s="78" t="n">
        <x:v>32.439998626709</x:v>
      </x:c>
      <x:c r="B2947" s="78" t="n">
        <x:v>1312.01647949219</x:v>
      </x:c>
      <x:c r="C2947" s="78" t="n">
        <x:v>32.439998626709</x:v>
      </x:c>
      <x:c r="D2947" s="78" t="n">
        <x:v>1346.22937011719</x:v>
      </x:c>
      <x:c r="E2947" s="78" t="n">
        <x:v>32.439998626709</x:v>
      </x:c>
      <x:c r="F2947" s="78" t="n">
        <x:v>1256.607421875</x:v>
      </x:c>
      <x:c r="G2947" s="78" t="n">
        <x:v>32.439998626709</x:v>
      </x:c>
      <x:c r="H2947" s="78" t="n">
        <x:v>1238.24792480469</x:v>
      </x:c>
      <x:c r="I2947" s="78" t="n">
        <x:v>32.439998626709</x:v>
      </x:c>
      <x:c r="J2947" s="78" t="n">
        <x:v>1090.2314453125</x:v>
      </x:c>
      <x:c r="K2947" s="78" t="n">
        <x:v>32.439998626709</x:v>
      </x:c>
      <x:c r="L2947" s="78" t="n">
        <x:v>1064.27893066406</x:v>
      </x:c>
      <x:c r="M2947" s="78" t="n">
        <x:v>32.439998626709</x:v>
      </x:c>
      <x:c r="N2947" s="78" t="n">
        <x:v>1417</x:v>
      </x:c>
    </x:row>
    <x:row r="2948">
      <x:c r="A2948" s="78" t="n">
        <x:v>32.4500007629395</x:v>
      </x:c>
      <x:c r="B2948" s="78" t="n">
        <x:v>1318.27294921875</x:v>
      </x:c>
      <x:c r="C2948" s="78" t="n">
        <x:v>32.4500007629395</x:v>
      </x:c>
      <x:c r="D2948" s="78" t="n">
        <x:v>1357.8056640625</x:v>
      </x:c>
      <x:c r="E2948" s="78" t="n">
        <x:v>32.4500007629395</x:v>
      </x:c>
      <x:c r="F2948" s="78" t="n">
        <x:v>1247.18127441406</x:v>
      </x:c>
      <x:c r="G2948" s="78" t="n">
        <x:v>32.4500007629395</x:v>
      </x:c>
      <x:c r="H2948" s="78" t="n">
        <x:v>1247.72705078125</x:v>
      </x:c>
      <x:c r="I2948" s="78" t="n">
        <x:v>32.4500007629395</x:v>
      </x:c>
      <x:c r="J2948" s="78" t="n">
        <x:v>1083.66162109375</x:v>
      </x:c>
      <x:c r="K2948" s="78" t="n">
        <x:v>32.4500007629395</x:v>
      </x:c>
      <x:c r="L2948" s="78" t="n">
        <x:v>1064.49340820313</x:v>
      </x:c>
      <x:c r="M2948" s="78" t="n">
        <x:v>32.4500007629395</x:v>
      </x:c>
      <x:c r="N2948" s="78" t="n">
        <x:v>1407.20739746094</x:v>
      </x:c>
    </x:row>
    <x:row r="2949">
      <x:c r="A2949" s="78" t="n">
        <x:v>32.4599990844727</x:v>
      </x:c>
      <x:c r="B2949" s="78" t="n">
        <x:v>1305.7041015625</x:v>
      </x:c>
      <x:c r="C2949" s="78" t="n">
        <x:v>32.4599990844727</x:v>
      </x:c>
      <x:c r="D2949" s="78" t="n">
        <x:v>1331.15112304688</x:v>
      </x:c>
      <x:c r="E2949" s="78" t="n">
        <x:v>32.4599990844727</x:v>
      </x:c>
      <x:c r="F2949" s="78" t="n">
        <x:v>1253.2861328125</x:v>
      </x:c>
      <x:c r="G2949" s="78" t="n">
        <x:v>32.4599990844727</x:v>
      </x:c>
      <x:c r="H2949" s="78" t="n">
        <x:v>1218.16076660156</x:v>
      </x:c>
      <x:c r="I2949" s="78" t="n">
        <x:v>32.4599990844727</x:v>
      </x:c>
      <x:c r="J2949" s="78" t="n">
        <x:v>1046.90344238281</x:v>
      </x:c>
      <x:c r="K2949" s="78" t="n">
        <x:v>32.4599990844727</x:v>
      </x:c>
      <x:c r="L2949" s="78" t="n">
        <x:v>1077.54345703125</x:v>
      </x:c>
      <x:c r="M2949" s="78" t="n">
        <x:v>32.4599990844727</x:v>
      </x:c>
      <x:c r="N2949" s="78" t="n">
        <x:v>1409.26684570313</x:v>
      </x:c>
    </x:row>
    <x:row r="2950">
      <x:c r="A2950" s="78" t="n">
        <x:v>32.4700012207031</x:v>
      </x:c>
      <x:c r="B2950" s="78" t="n">
        <x:v>1305.50927734375</x:v>
      </x:c>
      <x:c r="C2950" s="78" t="n">
        <x:v>32.4700012207031</x:v>
      </x:c>
      <x:c r="D2950" s="78" t="n">
        <x:v>1333.7763671875</x:v>
      </x:c>
      <x:c r="E2950" s="78" t="n">
        <x:v>32.4700012207031</x:v>
      </x:c>
      <x:c r="F2950" s="78" t="n">
        <x:v>1260.7578125</x:v>
      </x:c>
      <x:c r="G2950" s="78" t="n">
        <x:v>32.4700012207031</x:v>
      </x:c>
      <x:c r="H2950" s="78" t="n">
        <x:v>1212.7578125</x:v>
      </x:c>
      <x:c r="I2950" s="78" t="n">
        <x:v>32.4700012207031</x:v>
      </x:c>
      <x:c r="J2950" s="78" t="n">
        <x:v>1062.55285644531</x:v>
      </x:c>
      <x:c r="K2950" s="78" t="n">
        <x:v>32.4700012207031</x:v>
      </x:c>
      <x:c r="L2950" s="78" t="n">
        <x:v>1084.25463867188</x:v>
      </x:c>
      <x:c r="M2950" s="78" t="n">
        <x:v>32.4700012207031</x:v>
      </x:c>
      <x:c r="N2950" s="78" t="n">
        <x:v>1397.47204589844</x:v>
      </x:c>
    </x:row>
    <x:row r="2951">
      <x:c r="A2951" s="78" t="n">
        <x:v>32.4799995422363</x:v>
      </x:c>
      <x:c r="B2951" s="78" t="n">
        <x:v>1343.03332519531</x:v>
      </x:c>
      <x:c r="C2951" s="78" t="n">
        <x:v>32.4799995422363</x:v>
      </x:c>
      <x:c r="D2951" s="78" t="n">
        <x:v>1338.75073242188</x:v>
      </x:c>
      <x:c r="E2951" s="78" t="n">
        <x:v>32.4799995422363</x:v>
      </x:c>
      <x:c r="F2951" s="78" t="n">
        <x:v>1255.24377441406</x:v>
      </x:c>
      <x:c r="G2951" s="78" t="n">
        <x:v>32.4799995422363</x:v>
      </x:c>
      <x:c r="H2951" s="78" t="n">
        <x:v>1232.0166015625</x:v>
      </x:c>
      <x:c r="I2951" s="78" t="n">
        <x:v>32.4799995422363</x:v>
      </x:c>
      <x:c r="J2951" s="78" t="n">
        <x:v>1057.48754882813</x:v>
      </x:c>
      <x:c r="K2951" s="78" t="n">
        <x:v>32.4799995422363</x:v>
      </x:c>
      <x:c r="L2951" s="78" t="n">
        <x:v>1053.47082519531</x:v>
      </x:c>
      <x:c r="M2951" s="78" t="n">
        <x:v>32.4799995422363</x:v>
      </x:c>
      <x:c r="N2951" s="78" t="n">
        <x:v>1433.53747558594</x:v>
      </x:c>
    </x:row>
    <x:row r="2952">
      <x:c r="A2952" s="78" t="n">
        <x:v>32.4900016784668</x:v>
      </x:c>
      <x:c r="B2952" s="78" t="n">
        <x:v>1365.49768066406</x:v>
      </x:c>
      <x:c r="C2952" s="78" t="n">
        <x:v>32.4900016784668</x:v>
      </x:c>
      <x:c r="D2952" s="78" t="n">
        <x:v>1336.75048828125</x:v>
      </x:c>
      <x:c r="E2952" s="78" t="n">
        <x:v>32.4900016784668</x:v>
      </x:c>
      <x:c r="F2952" s="78" t="n">
        <x:v>1250.75048828125</x:v>
      </x:c>
      <x:c r="G2952" s="78" t="n">
        <x:v>32.4900016784668</x:v>
      </x:c>
      <x:c r="H2952" s="78" t="n">
        <x:v>1227.50231933594</x:v>
      </x:c>
      <x:c r="I2952" s="78" t="n">
        <x:v>32.4900016784668</x:v>
      </x:c>
      <x:c r="J2952" s="78" t="n">
        <x:v>1072.49572753906</x:v>
      </x:c>
      <x:c r="K2952" s="78" t="n">
        <x:v>32.4900016784668</x:v>
      </x:c>
      <x:c r="L2952" s="78" t="n">
        <x:v>1046.74914550781</x:v>
      </x:c>
      <x:c r="M2952" s="78" t="n">
        <x:v>32.4900016784668</x:v>
      </x:c>
      <x:c r="N2952" s="78" t="n">
        <x:v>1416.2568359375</x:v>
      </x:c>
    </x:row>
    <x:row r="2953">
      <x:c r="A2953" s="78" t="n">
        <x:v>32.5</x:v>
      </x:c>
      <x:c r="B2953" s="78" t="n">
        <x:v>1349.52661132813</x:v>
      </x:c>
      <x:c r="C2953" s="78" t="n">
        <x:v>32.5</x:v>
      </x:c>
      <x:c r="D2953" s="78" t="n">
        <x:v>1292.55944824219</x:v>
      </x:c>
      <x:c r="E2953" s="78" t="n">
        <x:v>32.5</x:v>
      </x:c>
      <x:c r="F2953" s="78" t="n">
        <x:v>1238.01635742188</x:v>
      </x:c>
      <x:c r="G2953" s="78" t="n">
        <x:v>32.5</x:v>
      </x:c>
      <x:c r="H2953" s="78" t="n">
        <x:v>1243.47338867188</x:v>
      </x:c>
      <x:c r="I2953" s="78" t="n">
        <x:v>32.5</x:v>
      </x:c>
      <x:c r="J2953" s="78" t="n">
        <x:v>1078.2509765625</x:v>
      </x:c>
      <x:c r="K2953" s="78" t="n">
        <x:v>32.5</x:v>
      </x:c>
      <x:c r="L2953" s="78" t="n">
        <x:v>1060.73254394531</x:v>
      </x:c>
      <x:c r="M2953" s="78" t="n">
        <x:v>32.5</x:v>
      </x:c>
      <x:c r="N2953" s="78" t="n">
        <x:v>1364.80639648438</x:v>
      </x:c>
    </x:row>
    <x:row r="2954">
      <x:c r="A2954" s="78" t="n">
        <x:v>32.5099983215332</x:v>
      </x:c>
      <x:c r="B2954" s="78" t="n">
        <x:v>1315.31970214844</x:v>
      </x:c>
      <x:c r="C2954" s="78" t="n">
        <x:v>32.5099983215332</x:v>
      </x:c>
      <x:c r="D2954" s="78" t="n">
        <x:v>1290.71801757813</x:v>
      </x:c>
      <x:c r="E2954" s="78" t="n">
        <x:v>32.5099983215332</x:v>
      </x:c>
      <x:c r="F2954" s="78" t="n">
        <x:v>1220.53393554688</x:v>
      </x:c>
      <x:c r="G2954" s="78" t="n">
        <x:v>32.5099983215332</x:v>
      </x:c>
      <x:c r="H2954" s="78" t="n">
        <x:v>1228.3046875</x:v>
      </x:c>
      <x:c r="I2954" s="78" t="n">
        <x:v>32.5099983215332</x:v>
      </x:c>
      <x:c r="J2954" s="78" t="n">
        <x:v>1057.80090332031</x:v>
      </x:c>
      <x:c r="K2954" s="78" t="n">
        <x:v>32.5099983215332</x:v>
      </x:c>
      <x:c r="L2954" s="78" t="n">
        <x:v>1086.6953125</x:v>
      </x:c>
      <x:c r="M2954" s="78" t="n">
        <x:v>32.5099983215332</x:v>
      </x:c>
      <x:c r="N2954" s="78" t="n">
        <x:v>1362.96984863281</x:v>
      </x:c>
    </x:row>
    <x:row r="2955">
      <x:c r="A2955" s="78" t="n">
        <x:v>32.5200004577637</x:v>
      </x:c>
      <x:c r="B2955" s="78" t="n">
        <x:v>1345.60461425781</x:v>
      </x:c>
      <x:c r="C2955" s="78" t="n">
        <x:v>32.5200004577637</x:v>
      </x:c>
      <x:c r="D2955" s="78" t="n">
        <x:v>1320.40673828125</x:v>
      </x:c>
      <x:c r="E2955" s="78" t="n">
        <x:v>32.5200004577637</x:v>
      </x:c>
      <x:c r="F2955" s="78" t="n">
        <x:v>1223.47253417969</x:v>
      </x:c>
      <x:c r="G2955" s="78" t="n">
        <x:v>32.5200004577637</x:v>
      </x:c>
      <x:c r="H2955" s="78" t="n">
        <x:v>1197.08776855469</x:v>
      </x:c>
      <x:c r="I2955" s="78" t="n">
        <x:v>32.5200004577637</x:v>
      </x:c>
      <x:c r="J2955" s="78" t="n">
        <x:v>1066.6923828125</x:v>
      </x:c>
      <x:c r="K2955" s="78" t="n">
        <x:v>32.5200004577637</x:v>
      </x:c>
      <x:c r="L2955" s="78" t="n">
        <x:v>1111.93420410156</x:v>
      </x:c>
      <x:c r="M2955" s="78" t="n">
        <x:v>32.5200004577637</x:v>
      </x:c>
      <x:c r="N2955" s="78" t="n">
        <x:v>1385.68139648438</x:v>
      </x:c>
    </x:row>
    <x:row r="2956">
      <x:c r="A2956" s="78" t="n">
        <x:v>32.5299987792969</x:v>
      </x:c>
      <x:c r="B2956" s="78" t="n">
        <x:v>1360.49279785156</x:v>
      </x:c>
      <x:c r="C2956" s="78" t="n">
        <x:v>32.5299987792969</x:v>
      </x:c>
      <x:c r="D2956" s="78" t="n">
        <x:v>1282.72326660156</x:v>
      </x:c>
      <x:c r="E2956" s="78" t="n">
        <x:v>32.5299987792969</x:v>
      </x:c>
      <x:c r="F2956" s="78" t="n">
        <x:v>1230.47839355469</x:v>
      </x:c>
      <x:c r="G2956" s="78" t="n">
        <x:v>32.5299987792969</x:v>
      </x:c>
      <x:c r="H2956" s="78" t="n">
        <x:v>1203.92797851563</x:v>
      </x:c>
      <x:c r="I2956" s="78" t="n">
        <x:v>32.5299987792969</x:v>
      </x:c>
      <x:c r="J2956" s="78" t="n">
        <x:v>1060.80407714844</x:v>
      </x:c>
      <x:c r="K2956" s="78" t="n">
        <x:v>32.5299987792969</x:v>
      </x:c>
      <x:c r="L2956" s="78" t="n">
        <x:v>1092.62243652344</x:v>
      </x:c>
      <x:c r="M2956" s="78" t="n">
        <x:v>32.5299987792969</x:v>
      </x:c>
      <x:c r="N2956" s="78" t="n">
        <x:v>1394.98559570313</x:v>
      </x:c>
    </x:row>
    <x:row r="2957">
      <x:c r="A2957" s="78" t="n">
        <x:v>32.5400009155273</x:v>
      </x:c>
      <x:c r="B2957" s="78" t="n">
        <x:v>1311.048828125</x:v>
      </x:c>
      <x:c r="C2957" s="78" t="n">
        <x:v>32.5400009155273</x:v>
      </x:c>
      <x:c r="D2957" s="78" t="n">
        <x:v>1292.34838867188</x:v>
      </x:c>
      <x:c r="E2957" s="78" t="n">
        <x:v>32.5400009155273</x:v>
      </x:c>
      <x:c r="F2957" s="78" t="n">
        <x:v>1223.79907226563</x:v>
      </x:c>
      <x:c r="G2957" s="78" t="n">
        <x:v>32.5400009155273</x:v>
      </x:c>
      <x:c r="H2957" s="78" t="n">
        <x:v>1241.05822753906</x:v>
      </x:c>
      <x:c r="I2957" s="78" t="n">
        <x:v>32.5400009155273</x:v>
      </x:c>
      <x:c r="J2957" s="78" t="n">
        <x:v>1082.34838867188</x:v>
      </x:c>
      <x:c r="K2957" s="78" t="n">
        <x:v>32.5400009155273</x:v>
      </x:c>
      <x:c r="L2957" s="78" t="n">
        <x:v>1057.90612792969</x:v>
      </x:c>
      <x:c r="M2957" s="78" t="n">
        <x:v>32.5400009155273</x:v>
      </x:c>
      <x:c r="N2957" s="78" t="n">
        <x:v>1402.70983886719</x:v>
      </x:c>
    </x:row>
    <x:row r="2958">
      <x:c r="A2958" s="78" t="n">
        <x:v>32.5499992370605</x:v>
      </x:c>
      <x:c r="B2958" s="78" t="n">
        <x:v>1298.46813964844</x:v>
      </x:c>
      <x:c r="C2958" s="78" t="n">
        <x:v>32.5499992370605</x:v>
      </x:c>
      <x:c r="D2958" s="78" t="n">
        <x:v>1298.02124023438</x:v>
      </x:c>
      <x:c r="E2958" s="78" t="n">
        <x:v>32.5499992370605</x:v>
      </x:c>
      <x:c r="F2958" s="78" t="n">
        <x:v>1227.7021484375</x:v>
      </x:c>
      <x:c r="G2958" s="78" t="n">
        <x:v>32.5499992370605</x:v>
      </x:c>
      <x:c r="H2958" s="78" t="n">
        <x:v>1263.17028808594</x:v>
      </x:c>
      <x:c r="I2958" s="78" t="n">
        <x:v>32.5499992370605</x:v>
      </x:c>
      <x:c r="J2958" s="78" t="n">
        <x:v>1093.23400878906</x:v>
      </x:c>
      <x:c r="K2958" s="78" t="n">
        <x:v>32.5499992370605</x:v>
      </x:c>
      <x:c r="L2958" s="78" t="n">
        <x:v>1046.76599121094</x:v>
      </x:c>
      <x:c r="M2958" s="78" t="n">
        <x:v>32.5499992370605</x:v>
      </x:c>
      <x:c r="N2958" s="78" t="n">
        <x:v>1435.53198242188</x:v>
      </x:c>
    </x:row>
    <x:row r="2959">
      <x:c r="A2959" s="78" t="n">
        <x:v>32.560001373291</x:v>
      </x:c>
      <x:c r="B2959" s="78" t="n">
        <x:v>1328.26538085938</x:v>
      </x:c>
      <x:c r="C2959" s="78" t="n">
        <x:v>32.560001373291</x:v>
      </x:c>
      <x:c r="D2959" s="78" t="n">
        <x:v>1290.30554199219</x:v>
      </x:c>
      <x:c r="E2959" s="78" t="n">
        <x:v>32.560001373291</x:v>
      </x:c>
      <x:c r="F2959" s="78" t="n">
        <x:v>1235.95056152344</x:v>
      </x:c>
      <x:c r="G2959" s="78" t="n">
        <x:v>32.560001373291</x:v>
      </x:c>
      <x:c r="H2959" s="78" t="n">
        <x:v>1253.61120605469</x:v>
      </x:c>
      <x:c r="I2959" s="78" t="n">
        <x:v>32.560001373291</x:v>
      </x:c>
      <x:c r="J2959" s="78" t="n">
        <x:v>1061.27172851563</x:v>
      </x:c>
      <x:c r="K2959" s="78" t="n">
        <x:v>32.560001373291</x:v>
      </x:c>
      <x:c r="L2959" s="78" t="n">
        <x:v>1069.05859375</x:v>
      </x:c>
      <x:c r="M2959" s="78" t="n">
        <x:v>32.560001373291</x:v>
      </x:c>
      <x:c r="N2959" s="78" t="n">
        <x:v>1396.90759277344</x:v>
      </x:c>
    </x:row>
    <x:row r="2960">
      <x:c r="A2960" s="78" t="n">
        <x:v>32.5699996948242</x:v>
      </x:c>
      <x:c r="B2960" s="78" t="n">
        <x:v>1323.140625</x:v>
      </x:c>
      <x:c r="C2960" s="78" t="n">
        <x:v>32.5699996948242</x:v>
      </x:c>
      <x:c r="D2960" s="78" t="n">
        <x:v>1303.60229492188</x:v>
      </x:c>
      <x:c r="E2960" s="78" t="n">
        <x:v>32.5699996948242</x:v>
      </x:c>
      <x:c r="F2960" s="78" t="n">
        <x:v>1217.93994140625</x:v>
      </x:c>
      <x:c r="G2960" s="78" t="n">
        <x:v>32.5699996948242</x:v>
      </x:c>
      <x:c r="H2960" s="78" t="n">
        <x:v>1228.93994140625</x:v>
      </x:c>
      <x:c r="I2960" s="78" t="n">
        <x:v>32.5699996948242</x:v>
      </x:c>
      <x:c r="J2960" s="78" t="n">
        <x:v>1050</x:v>
      </x:c>
      <x:c r="K2960" s="78" t="n">
        <x:v>32.5699996948242</x:v>
      </x:c>
      <x:c r="L2960" s="78" t="n">
        <x:v>1057.68286132813</x:v>
      </x:c>
      <x:c r="M2960" s="78" t="n">
        <x:v>32.5699996948242</x:v>
      </x:c>
      <x:c r="N2960" s="78" t="n">
        <x:v>1370.34143066406</x:v>
      </x:c>
    </x:row>
    <x:row r="2961">
      <x:c r="A2961" s="78" t="n">
        <x:v>32.5800018310547</x:v>
      </x:c>
      <x:c r="B2961" s="78" t="n">
        <x:v>1341.74755859375</x:v>
      </x:c>
      <x:c r="C2961" s="78" t="n">
        <x:v>32.5800018310547</x:v>
      </x:c>
      <x:c r="D2961" s="78" t="n">
        <x:v>1343.87915039063</x:v>
      </x:c>
      <x:c r="E2961" s="78" t="n">
        <x:v>32.5800018310547</x:v>
      </x:c>
      <x:c r="F2961" s="78" t="n">
        <x:v>1227.32641601563</x:v>
      </x:c>
      <x:c r="G2961" s="78" t="n">
        <x:v>32.5800018310547</x:v>
      </x:c>
      <x:c r="H2961" s="78" t="n">
        <x:v>1216.06311035156</x:v>
      </x:c>
      <x:c r="I2961" s="78" t="n">
        <x:v>32.5800018310547</x:v>
      </x:c>
      <x:c r="J2961" s="78" t="n">
        <x:v>1053.71057128906</x:v>
      </x:c>
      <x:c r="K2961" s="78" t="n">
        <x:v>32.5800018310547</x:v>
      </x:c>
      <x:c r="L2961" s="78" t="n">
        <x:v>1072.52124023438</x:v>
      </x:c>
      <x:c r="M2961" s="78" t="n">
        <x:v>32.5800018310547</x:v>
      </x:c>
      <x:c r="N2961" s="78" t="n">
        <x:v>1354.38415527344</x:v>
      </x:c>
    </x:row>
    <x:row r="2962">
      <x:c r="A2962" s="78" t="n">
        <x:v>32.5900001525879</x:v>
      </x:c>
      <x:c r="B2962" s="78" t="n">
        <x:v>1324.05615234375</x:v>
      </x:c>
      <x:c r="C2962" s="78" t="n">
        <x:v>32.5900001525879</x:v>
      </x:c>
      <x:c r="D2962" s="78" t="n">
        <x:v>1326.34985351563</x:v>
      </x:c>
      <x:c r="E2962" s="78" t="n">
        <x:v>32.5900001525879</x:v>
      </x:c>
      <x:c r="F2962" s="78" t="n">
        <x:v>1231.51745605469</x:v>
      </x:c>
      <x:c r="G2962" s="78" t="n">
        <x:v>32.5900001525879</x:v>
      </x:c>
      <x:c r="H2962" s="78" t="n">
        <x:v>1239.20263671875</x:v>
      </x:c>
      <x:c r="I2962" s="78" t="n">
        <x:v>32.5900001525879</x:v>
      </x:c>
      <x:c r="J2962" s="78" t="n">
        <x:v>1055</x:v>
      </x:c>
      <x:c r="K2962" s="78" t="n">
        <x:v>32.5900001525879</x:v>
      </x:c>
      <x:c r="L2962" s="78" t="n">
        <x:v>1084.44750976563</x:v>
      </x:c>
      <x:c r="M2962" s="78" t="n">
        <x:v>32.5900001525879</x:v>
      </x:c>
      <x:c r="N2962" s="78" t="n">
        <x:v>1392.25146484375</x:v>
      </x:c>
    </x:row>
    <x:row r="2963">
      <x:c r="A2963" s="78" t="n">
        <x:v>32.5999984741211</x:v>
      </x:c>
      <x:c r="B2963" s="78" t="n">
        <x:v>1323.884765625</x:v>
      </x:c>
      <x:c r="C2963" s="78" t="n">
        <x:v>32.5999984741211</x:v>
      </x:c>
      <x:c r="D2963" s="78" t="n">
        <x:v>1298.97094726563</x:v>
      </x:c>
      <x:c r="E2963" s="78" t="n">
        <x:v>32.5999984741211</x:v>
      </x:c>
      <x:c r="F2963" s="78" t="n">
        <x:v>1230.25964355469</x:v>
      </x:c>
      <x:c r="G2963" s="78" t="n">
        <x:v>32.5999984741211</x:v>
      </x:c>
      <x:c r="H2963" s="78" t="n">
        <x:v>1233.19213867188</x:v>
      </x:c>
      <x:c r="I2963" s="78" t="n">
        <x:v>32.5999984741211</x:v>
      </x:c>
      <x:c r="J2963" s="78" t="n">
        <x:v>1069.06750488281</x:v>
      </x:c>
      <x:c r="K2963" s="78" t="n">
        <x:v>32.5999984741211</x:v>
      </x:c>
      <x:c r="L2963" s="78" t="n">
        <x:v>1089.70202636719</x:v>
      </x:c>
      <x:c r="M2963" s="78" t="n">
        <x:v>32.5999984741211</x:v>
      </x:c>
      <x:c r="N2963" s="78" t="n">
        <x:v>1419.58679199219</x:v>
      </x:c>
    </x:row>
    <x:row r="2964">
      <x:c r="A2964" s="78" t="n">
        <x:v>32.6100006103516</x:v>
      </x:c>
      <x:c r="B2964" s="78" t="n">
        <x:v>1326.26049804688</x:v>
      </x:c>
      <x:c r="C2964" s="78" t="n">
        <x:v>32.6100006103516</x:v>
      </x:c>
      <x:c r="D2964" s="78" t="n">
        <x:v>1317.40478515625</x:v>
      </x:c>
      <x:c r="E2964" s="78" t="n">
        <x:v>32.6100006103516</x:v>
      </x:c>
      <x:c r="F2964" s="78" t="n">
        <x:v>1264.01879882813</x:v>
      </x:c>
      <x:c r="G2964" s="78" t="n">
        <x:v>32.6100006103516</x:v>
      </x:c>
      <x:c r="H2964" s="78" t="n">
        <x:v>1207.29284667969</x:v>
      </x:c>
      <x:c r="I2964" s="78" t="n">
        <x:v>32.6100006103516</x:v>
      </x:c>
      <x:c r="J2964" s="78" t="n">
        <x:v>1074.73950195313</x:v>
      </x:c>
      <x:c r="K2964" s="78" t="n">
        <x:v>32.6100006103516</x:v>
      </x:c>
      <x:c r="L2964" s="78" t="n">
        <x:v>1089.52087402344</x:v>
      </x:c>
      <x:c r="M2964" s="78" t="n">
        <x:v>32.6100006103516</x:v>
      </x:c>
      <x:c r="N2964" s="78" t="n">
        <x:v>1382.58581542969</x:v>
      </x:c>
    </x:row>
    <x:row r="2965">
      <x:c r="A2965" s="78" t="n">
        <x:v>32.6199989318848</x:v>
      </x:c>
      <x:c r="B2965" s="78" t="n">
        <x:v>1323.78393554688</x:v>
      </x:c>
      <x:c r="C2965" s="78" t="n">
        <x:v>32.6199989318848</x:v>
      </x:c>
      <x:c r="D2965" s="78" t="n">
        <x:v>1320.09057617188</x:v>
      </x:c>
      <x:c r="E2965" s="78" t="n">
        <x:v>32.6199989318848</x:v>
      </x:c>
      <x:c r="F2965" s="78" t="n">
        <x:v>1272.306640625</x:v>
      </x:c>
      <x:c r="G2965" s="78" t="n">
        <x:v>32.6199989318848</x:v>
      </x:c>
      <x:c r="H2965" s="78" t="n">
        <x:v>1212.5576171875</x:v>
      </x:c>
      <x:c r="I2965" s="78" t="n">
        <x:v>32.6199989318848</x:v>
      </x:c>
      <x:c r="J2965" s="78" t="n">
        <x:v>1062.4423828125</x:v>
      </x:c>
      <x:c r="K2965" s="78" t="n">
        <x:v>32.6199989318848</x:v>
      </x:c>
      <x:c r="L2965" s="78" t="n">
        <x:v>1074.22631835938</x:v>
      </x:c>
      <x:c r="M2965" s="78" t="n">
        <x:v>32.6199989318848</x:v>
      </x:c>
      <x:c r="N2965" s="78" t="n">
        <x:v>1390.89916992188</x:v>
      </x:c>
    </x:row>
    <x:row r="2966">
      <x:c r="A2966" s="78" t="n">
        <x:v>32.6300010681152</x:v>
      </x:c>
      <x:c r="B2966" s="78" t="n">
        <x:v>1345.134765625</x:v>
      </x:c>
      <x:c r="C2966" s="78" t="n">
        <x:v>32.6300010681152</x:v>
      </x:c>
      <x:c r="D2966" s="78" t="n">
        <x:v>1334.23217773438</x:v>
      </x:c>
      <x:c r="E2966" s="78" t="n">
        <x:v>32.6300010681152</x:v>
      </x:c>
      <x:c r="F2966" s="78" t="n">
        <x:v>1248.12731933594</x:v>
      </x:c>
      <x:c r="G2966" s="78" t="n">
        <x:v>32.6300010681152</x:v>
      </x:c>
      <x:c r="H2966" s="78" t="n">
        <x:v>1236.18347167969</x:v>
      </x:c>
      <x:c r="I2966" s="78" t="n">
        <x:v>32.6300010681152</x:v>
      </x:c>
      <x:c r="J2966" s="78" t="n">
        <x:v>1013.73034667969</x:v>
      </x:c>
      <x:c r="K2966" s="78" t="n">
        <x:v>32.6300010681152</x:v>
      </x:c>
      <x:c r="L2966" s="78" t="n">
        <x:v>1084.49438476563</x:v>
      </x:c>
      <x:c r="M2966" s="78" t="n">
        <x:v>32.6300010681152</x:v>
      </x:c>
      <x:c r="N2966" s="78" t="n">
        <x:v>1397.52429199219</x:v>
      </x:c>
    </x:row>
    <x:row r="2967">
      <x:c r="A2967" s="78" t="n">
        <x:v>32.6399993896484</x:v>
      </x:c>
      <x:c r="B2967" s="78" t="n">
        <x:v>1358.89575195313</x:v>
      </x:c>
      <x:c r="C2967" s="78" t="n">
        <x:v>32.6399993896484</x:v>
      </x:c>
      <x:c r="D2967" s="78" t="n">
        <x:v>1340.73693847656</x:v>
      </x:c>
      <x:c r="E2967" s="78" t="n">
        <x:v>32.6399993896484</x:v>
      </x:c>
      <x:c r="F2967" s="78" t="n">
        <x:v>1262.10913085938</x:v>
      </x:c>
      <x:c r="G2967" s="78" t="n">
        <x:v>32.6399993896484</x:v>
      </x:c>
      <x:c r="H2967" s="78" t="n">
        <x:v>1217.94299316406</x:v>
      </x:c>
      <x:c r="I2967" s="78" t="n">
        <x:v>32.6399993896484</x:v>
      </x:c>
      <x:c r="J2967" s="78" t="n">
        <x:v>1032.6376953125</x:v>
      </x:c>
      <x:c r="K2967" s="78" t="n">
        <x:v>32.6399993896484</x:v>
      </x:c>
      <x:c r="L2967" s="78" t="n">
        <x:v>1117.26794433594</x:v>
      </x:c>
      <x:c r="M2967" s="78" t="n">
        <x:v>32.6399993896484</x:v>
      </x:c>
      <x:c r="N2967" s="78" t="n">
        <x:v>1382.26062011719</x:v>
      </x:c>
    </x:row>
    <x:row r="2968">
      <x:c r="A2968" s="78" t="n">
        <x:v>32.6500015258789</x:v>
      </x:c>
      <x:c r="B2968" s="78" t="n">
        <x:v>1344.0693359375</x:v>
      </x:c>
      <x:c r="C2968" s="78" t="n">
        <x:v>32.6500015258789</x:v>
      </x:c>
      <x:c r="D2968" s="78" t="n">
        <x:v>1307.138671875</x:v>
      </x:c>
      <x:c r="E2968" s="78" t="n">
        <x:v>32.6500015258789</x:v>
      </x:c>
      <x:c r="F2968" s="78" t="n">
        <x:v>1242.763671875</x:v>
      </x:c>
      <x:c r="G2968" s="78" t="n">
        <x:v>32.6500015258789</x:v>
      </x:c>
      <x:c r="H2968" s="78" t="n">
        <x:v>1214.15283203125</x:v>
      </x:c>
      <x:c r="I2968" s="78" t="n">
        <x:v>32.6500015258789</x:v>
      </x:c>
      <x:c r="J2968" s="78" t="n">
        <x:v>1075.18078613281</x:v>
      </x:c>
      <x:c r="K2968" s="78" t="n">
        <x:v>32.6500015258789</x:v>
      </x:c>
      <x:c r="L2968" s="78" t="n">
        <x:v>1094.61096191406</x:v>
      </x:c>
      <x:c r="M2968" s="78" t="n">
        <x:v>32.6500015258789</x:v>
      </x:c>
      <x:c r="N2968" s="78" t="n">
        <x:v>1359.33325195313</x:v>
      </x:c>
    </x:row>
    <x:row r="2969">
      <x:c r="A2969" s="78" t="n">
        <x:v>32.6599998474121</x:v>
      </x:c>
      <x:c r="B2969" s="78" t="n">
        <x:v>1334.32373046875</x:v>
      </x:c>
      <x:c r="C2969" s="78" t="n">
        <x:v>32.6599998474121</x:v>
      </x:c>
      <x:c r="D2969" s="78" t="n">
        <x:v>1294.26477050781</x:v>
      </x:c>
      <x:c r="E2969" s="78" t="n">
        <x:v>32.6599998474121</x:v>
      </x:c>
      <x:c r="F2969" s="78" t="n">
        <x:v>1235.94104003906</x:v>
      </x:c>
      <x:c r="G2969" s="78" t="n">
        <x:v>32.6599998474121</x:v>
      </x:c>
      <x:c r="H2969" s="78" t="n">
        <x:v>1229.96997070313</x:v>
      </x:c>
      <x:c r="I2969" s="78" t="n">
        <x:v>32.6599998474121</x:v>
      </x:c>
      <x:c r="J2969" s="78" t="n">
        <x:v>1073.50061035156</x:v>
      </x:c>
      <x:c r="K2969" s="78" t="n">
        <x:v>32.6599998474121</x:v>
      </x:c>
      <x:c r="L2969" s="78" t="n">
        <x:v>1049.91333007813</x:v>
      </x:c>
      <x:c r="M2969" s="78" t="n">
        <x:v>32.6599998474121</x:v>
      </x:c>
      <x:c r="N2969" s="78" t="n">
        <x:v>1352.26477050781</x:v>
      </x:c>
    </x:row>
    <x:row r="2970">
      <x:c r="A2970" s="78" t="n">
        <x:v>32.6699981689453</x:v>
      </x:c>
      <x:c r="B2970" s="78" t="n">
        <x:v>1323.45275878906</x:v>
      </x:c>
      <x:c r="C2970" s="78" t="n">
        <x:v>32.6699981689453</x:v>
      </x:c>
      <x:c r="D2970" s="78" t="n">
        <x:v>1285.92150878906</x:v>
      </x:c>
      <x:c r="E2970" s="78" t="n">
        <x:v>32.6699981689453</x:v>
      </x:c>
      <x:c r="F2970" s="78" t="n">
        <x:v>1264.17297363281</x:v>
      </x:c>
      <x:c r="G2970" s="78" t="n">
        <x:v>32.6699981689453</x:v>
      </x:c>
      <x:c r="H2970" s="78" t="n">
        <x:v>1212.2333984375</x:v>
      </x:c>
      <x:c r="I2970" s="78" t="n">
        <x:v>32.6699981689453</x:v>
      </x:c>
      <x:c r="J2970" s="78" t="n">
        <x:v>1022.73248291016</x:v>
      </x:c>
      <x:c r="K2970" s="78" t="n">
        <x:v>32.6699981689453</x:v>
      </x:c>
      <x:c r="L2970" s="78" t="n">
        <x:v>1054.89135742188</x:v>
      </x:c>
      <x:c r="M2970" s="78" t="n">
        <x:v>32.6699981689453</x:v>
      </x:c>
      <x:c r="N2970" s="78" t="n">
        <x:v>1371.82897949219</x:v>
      </x:c>
    </x:row>
    <x:row r="2971">
      <x:c r="A2971" s="78" t="n">
        <x:v>32.6800003051758</x:v>
      </x:c>
      <x:c r="B2971" s="78" t="n">
        <x:v>1342.00646972656</x:v>
      </x:c>
      <x:c r="C2971" s="78" t="n">
        <x:v>32.6800003051758</x:v>
      </x:c>
      <x:c r="D2971" s="78" t="n">
        <x:v>1277.86511230469</x:v>
      </x:c>
      <x:c r="E2971" s="78" t="n">
        <x:v>32.6800003051758</x:v>
      </x:c>
      <x:c r="F2971" s="78" t="n">
        <x:v>1277.66772460938</x:v>
      </x:c>
      <x:c r="G2971" s="78" t="n">
        <x:v>32.6800003051758</x:v>
      </x:c>
      <x:c r="H2971" s="78" t="n">
        <x:v>1254.61499023438</x:v>
      </x:c>
      <x:c r="I2971" s="78" t="n">
        <x:v>32.6800003051758</x:v>
      </x:c>
      <x:c r="J2971" s="78" t="n">
        <x:v>990.595458984375</x:v>
      </x:c>
      <x:c r="K2971" s="78" t="n">
        <x:v>32.6800003051758</x:v>
      </x:c>
      <x:c r="L2971" s="78" t="n">
        <x:v>1068.33544921875</x:v>
      </x:c>
      <x:c r="M2971" s="78" t="n">
        <x:v>32.6800003051758</x:v>
      </x:c>
      <x:c r="N2971" s="78" t="n">
        <x:v>1420.07885742188</x:v>
      </x:c>
    </x:row>
    <x:row r="2972">
      <x:c r="A2972" s="78" t="n">
        <x:v>32.689998626709</x:v>
      </x:c>
      <x:c r="B2972" s="78" t="n">
        <x:v>1357.32690429688</x:v>
      </x:c>
      <x:c r="C2972" s="78" t="n">
        <x:v>32.689998626709</x:v>
      </x:c>
      <x:c r="D2972" s="78" t="n">
        <x:v>1326.55603027344</x:v>
      </x:c>
      <x:c r="E2972" s="78" t="n">
        <x:v>32.689998626709</x:v>
      </x:c>
      <x:c r="F2972" s="78" t="n">
        <x:v>1271.67309570313</x:v>
      </x:c>
      <x:c r="G2972" s="78" t="n">
        <x:v>32.689998626709</x:v>
      </x:c>
      <x:c r="H2972" s="78" t="n">
        <x:v>1294.24816894531</x:v>
      </x:c>
      <x:c r="I2972" s="78" t="n">
        <x:v>32.689998626709</x:v>
      </x:c>
      <x:c r="J2972" s="78" t="n">
        <x:v>1021.634765625</x:v>
      </x:c>
      <x:c r="K2972" s="78" t="n">
        <x:v>32.689998626709</x:v>
      </x:c>
      <x:c r="L2972" s="78" t="n">
        <x:v>1068.06921386719</x:v>
      </x:c>
      <x:c r="M2972" s="78" t="n">
        <x:v>32.689998626709</x:v>
      </x:c>
      <x:c r="N2972" s="78" t="n">
        <x:v>1416.6826171875</x:v>
      </x:c>
    </x:row>
    <x:row r="2973">
      <x:c r="A2973" s="78" t="n">
        <x:v>32.7000007629395</x:v>
      </x:c>
      <x:c r="B2973" s="78" t="n">
        <x:v>1371.70947265625</x:v>
      </x:c>
      <x:c r="C2973" s="78" t="n">
        <x:v>32.7000007629395</x:v>
      </x:c>
      <x:c r="D2973" s="78" t="n">
        <x:v>1338.41345214844</x:v>
      </x:c>
      <x:c r="E2973" s="78" t="n">
        <x:v>32.7000007629395</x:v>
      </x:c>
      <x:c r="F2973" s="78" t="n">
        <x:v>1242.65368652344</x:v>
      </x:c>
      <x:c r="G2973" s="78" t="n">
        <x:v>32.7000007629395</x:v>
      </x:c>
      <x:c r="H2973" s="78" t="n">
        <x:v>1254.43029785156</x:v>
      </x:c>
      <x:c r="I2973" s="78" t="n">
        <x:v>32.7000007629395</x:v>
      </x:c>
      <x:c r="J2973" s="78" t="n">
        <x:v>1045.97766113281</x:v>
      </x:c>
      <x:c r="K2973" s="78" t="n">
        <x:v>32.7000007629395</x:v>
      </x:c>
      <x:c r="L2973" s="78" t="n">
        <x:v>1067.73181152344</x:v>
      </x:c>
      <x:c r="M2973" s="78" t="n">
        <x:v>32.7000007629395</x:v>
      </x:c>
      <x:c r="N2973" s="78" t="n">
        <x:v>1399.02233886719</x:v>
      </x:c>
    </x:row>
    <x:row r="2974">
      <x:c r="A2974" s="78" t="n">
        <x:v>32.7099990844727</x:v>
      </x:c>
      <x:c r="B2974" s="78" t="n">
        <x:v>1346.02954101563</x:v>
      </x:c>
      <x:c r="C2974" s="78" t="n">
        <x:v>32.7099990844727</x:v>
      </x:c>
      <x:c r="D2974" s="78" t="n">
        <x:v>1342.57885742188</x:v>
      </x:c>
      <x:c r="E2974" s="78" t="n">
        <x:v>32.7099990844727</x:v>
      </x:c>
      <x:c r="F2974" s="78" t="n">
        <x:v>1244.69580078125</x:v>
      </x:c>
      <x:c r="G2974" s="78" t="n">
        <x:v>32.7099990844727</x:v>
      </x:c>
      <x:c r="H2974" s="78" t="n">
        <x:v>1197.52673339844</x:v>
      </x:c>
      <x:c r="I2974" s="78" t="n">
        <x:v>32.7099990844727</x:v>
      </x:c>
      <x:c r="J2974" s="78" t="n">
        <x:v>1030.26330566406</x:v>
      </x:c>
      <x:c r="K2974" s="78" t="n">
        <x:v>32.7099990844727</x:v>
      </x:c>
      <x:c r="L2974" s="78" t="n">
        <x:v>1048.26330566406</x:v>
      </x:c>
      <x:c r="M2974" s="78" t="n">
        <x:v>32.7099990844727</x:v>
      </x:c>
      <x:c r="N2974" s="78" t="n">
        <x:v>1416.92956542969</x:v>
      </x:c>
    </x:row>
    <x:row r="2975">
      <x:c r="A2975" s="78" t="n">
        <x:v>32.7200012207031</x:v>
      </x:c>
      <x:c r="B2975" s="78" t="n">
        <x:v>1349.60266113281</x:v>
      </x:c>
      <x:c r="C2975" s="78" t="n">
        <x:v>32.7200012207031</x:v>
      </x:c>
      <x:c r="D2975" s="78" t="n">
        <x:v>1330.39733886719</x:v>
      </x:c>
      <x:c r="E2975" s="78" t="n">
        <x:v>32.7200012207031</x:v>
      </x:c>
      <x:c r="F2975" s="78" t="n">
        <x:v>1247.53979492188</x:v>
      </x:c>
      <x:c r="G2975" s="78" t="n">
        <x:v>32.7200012207031</x:v>
      </x:c>
      <x:c r="H2975" s="78" t="n">
        <x:v>1215.12585449219</x:v>
      </x:c>
      <x:c r="I2975" s="78" t="n">
        <x:v>32.7200012207031</x:v>
      </x:c>
      <x:c r="J2975" s="78" t="n">
        <x:v>1045.63415527344</x:v>
      </x:c>
      <x:c r="K2975" s="78" t="n">
        <x:v>32.7200012207031</x:v>
      </x:c>
      <x:c r="L2975" s="78" t="n">
        <x:v>1035.15893554688</x:v>
      </x:c>
      <x:c r="M2975" s="78" t="n">
        <x:v>32.7200012207031</x:v>
      </x:c>
      <x:c r="N2975" s="78" t="n">
        <x:v>1431.57116699219</x:v>
      </x:c>
    </x:row>
    <x:row r="2976">
      <x:c r="A2976" s="78" t="n">
        <x:v>32.7299995422363</x:v>
      </x:c>
      <x:c r="B2976" s="78" t="n">
        <x:v>1322.18249511719</x:v>
      </x:c>
      <x:c r="C2976" s="78" t="n">
        <x:v>32.7299995422363</x:v>
      </x:c>
      <x:c r="D2976" s="78" t="n">
        <x:v>1330.10498046875</x:v>
      </x:c>
      <x:c r="E2976" s="78" t="n">
        <x:v>32.7299995422363</x:v>
      </x:c>
      <x:c r="F2976" s="78" t="n">
        <x:v>1255.75134277344</x:v>
      </x:c>
      <x:c r="G2976" s="78" t="n">
        <x:v>32.7299995422363</x:v>
      </x:c>
      <x:c r="H2976" s="78" t="n">
        <x:v>1278.04956054688</x:v>
      </x:c>
      <x:c r="I2976" s="78" t="n">
        <x:v>32.7299995422363</x:v>
      </x:c>
      <x:c r="J2976" s="78" t="n">
        <x:v>1048.16577148438</x:v>
      </x:c>
      <x:c r="K2976" s="78" t="n">
        <x:v>32.7299995422363</x:v>
      </x:c>
      <x:c r="L2976" s="78" t="n">
        <x:v>1065.08825683594</x:v>
      </x:c>
      <x:c r="M2976" s="78" t="n">
        <x:v>32.7299995422363</x:v>
      </x:c>
      <x:c r="N2976" s="78" t="n">
        <x:v>1396.07751464844</x:v>
      </x:c>
    </x:row>
    <x:row r="2977">
      <x:c r="A2977" s="78" t="n">
        <x:v>32.7400016784668</x:v>
      </x:c>
      <x:c r="B2977" s="78" t="n">
        <x:v>1281.59143066406</x:v>
      </x:c>
      <x:c r="C2977" s="78" t="n">
        <x:v>32.7400016784668</x:v>
      </x:c>
      <x:c r="D2977" s="78" t="n">
        <x:v>1334.18530273438</x:v>
      </x:c>
      <x:c r="E2977" s="78" t="n">
        <x:v>32.7400016784668</x:v>
      </x:c>
      <x:c r="F2977" s="78" t="n">
        <x:v>1269.19799804688</x:v>
      </x:c>
      <x:c r="G2977" s="78" t="n">
        <x:v>32.7400016784668</x:v>
      </x:c>
      <x:c r="H2977" s="78" t="n">
        <x:v>1255.47973632813</x:v>
      </x:c>
      <x:c r="I2977" s="78" t="n">
        <x:v>32.7400016784668</x:v>
      </x:c>
      <x:c r="J2977" s="78" t="n">
        <x:v>1036.53051757813</x:v>
      </x:c>
      <x:c r="K2977" s="78" t="n">
        <x:v>32.7400016784668</x:v>
      </x:c>
      <x:c r="L2977" s="78" t="n">
        <x:v>1093.025390625</x:v>
      </x:c>
      <x:c r="M2977" s="78" t="n">
        <x:v>32.7400016784668</x:v>
      </x:c>
      <x:c r="N2977" s="78" t="n">
        <x:v>1358.6904296875</x:v>
      </x:c>
    </x:row>
    <x:row r="2978">
      <x:c r="A2978" s="78" t="n">
        <x:v>32.75</x:v>
      </x:c>
      <x:c r="B2978" s="78" t="n">
        <x:v>1305.19592285156</x:v>
      </x:c>
      <x:c r="C2978" s="78" t="n">
        <x:v>32.75</x:v>
      </x:c>
      <x:c r="D2978" s="78" t="n">
        <x:v>1350.27905273438</x:v>
      </x:c>
      <x:c r="E2978" s="78" t="n">
        <x:v>32.75</x:v>
      </x:c>
      <x:c r="F2978" s="78" t="n">
        <x:v>1239.53161621094</x:v>
      </x:c>
      <x:c r="G2978" s="78" t="n">
        <x:v>32.75</x:v>
      </x:c>
      <x:c r="H2978" s="78" t="n">
        <x:v>1280.74401855469</x:v>
      </x:c>
      <x:c r="I2978" s="78" t="n">
        <x:v>32.75</x:v>
      </x:c>
      <x:c r="J2978" s="78" t="n">
        <x:v>1002.44195556641</x:v>
      </x:c>
      <x:c r="K2978" s="78" t="n">
        <x:v>32.75</x:v>
      </x:c>
      <x:c r="L2978" s="78" t="n">
        <x:v>1098.2724609375</x:v>
      </x:c>
      <x:c r="M2978" s="78" t="n">
        <x:v>32.75</x:v>
      </x:c>
      <x:c r="N2978" s="78" t="n">
        <x:v>1364.55139160156</x:v>
      </x:c>
    </x:row>
    <x:row r="2979">
      <x:c r="A2979" s="78" t="n">
        <x:v>32.7599983215332</x:v>
      </x:c>
      <x:c r="B2979" s="78" t="n">
        <x:v>1317.27331542969</x:v>
      </x:c>
      <x:c r="C2979" s="78" t="n">
        <x:v>32.7599983215332</x:v>
      </x:c>
      <x:c r="D2979" s="78" t="n">
        <x:v>1326.20446777344</x:v>
      </x:c>
      <x:c r="E2979" s="78" t="n">
        <x:v>32.7599983215332</x:v>
      </x:c>
      <x:c r="F2979" s="78" t="n">
        <x:v>1271.32983398438</x:v>
      </x:c>
      <x:c r="G2979" s="78" t="n">
        <x:v>32.7599983215332</x:v>
      </x:c>
      <x:c r="H2979" s="78" t="n">
        <x:v>1280.73889160156</x:v>
      </x:c>
      <x:c r="I2979" s="78" t="n">
        <x:v>32.7599983215332</x:v>
      </x:c>
      <x:c r="J2979" s="78" t="n">
        <x:v>1005.53436279297</x:v>
      </x:c>
      <x:c r="K2979" s="78" t="n">
        <x:v>32.7599983215332</x:v>
      </x:c>
      <x:c r="L2979" s="78" t="n">
        <x:v>1099.45349121094</x:v>
      </x:c>
      <x:c r="M2979" s="78" t="n">
        <x:v>32.7599983215332</x:v>
      </x:c>
      <x:c r="N2979" s="78" t="n">
        <x:v>1388.89465332031</x:v>
      </x:c>
    </x:row>
    <x:row r="2980">
      <x:c r="A2980" s="78" t="n">
        <x:v>32.7700004577637</x:v>
      </x:c>
      <x:c r="B2980" s="78" t="n">
        <x:v>1311.9189453125</x:v>
      </x:c>
      <x:c r="C2980" s="78" t="n">
        <x:v>32.7700004577637</x:v>
      </x:c>
      <x:c r="D2980" s="78" t="n">
        <x:v>1346.21228027344</x:v>
      </x:c>
      <x:c r="E2980" s="78" t="n">
        <x:v>32.7700004577637</x:v>
      </x:c>
      <x:c r="F2980" s="78" t="n">
        <x:v>1280.74133300781</x:v>
      </x:c>
      <x:c r="G2980" s="78" t="n">
        <x:v>32.7700004577637</x:v>
      </x:c>
      <x:c r="H2980" s="78" t="n">
        <x:v>1258.30505371094</x:v>
      </x:c>
      <x:c r="I2980" s="78" t="n">
        <x:v>32.7700004577637</x:v>
      </x:c>
      <x:c r="J2980" s="78" t="n">
        <x:v>1025.51733398438</x:v>
      </x:c>
      <x:c r="K2980" s="78" t="n">
        <x:v>32.7700004577637</x:v>
      </x:c>
      <x:c r="L2980" s="78" t="n">
        <x:v>1095.64477539063</x:v>
      </x:c>
      <x:c r="M2980" s="78" t="n">
        <x:v>32.7700004577637</x:v>
      </x:c>
      <x:c r="N2980" s="78" t="n">
        <x:v>1381.48266601563</x:v>
      </x:c>
    </x:row>
    <x:row r="2981">
      <x:c r="A2981" s="78" t="n">
        <x:v>32.7799987792969</x:v>
      </x:c>
      <x:c r="B2981" s="78" t="n">
        <x:v>1288.974609375</x:v>
      </x:c>
      <x:c r="C2981" s="78" t="n">
        <x:v>32.7799987792969</x:v>
      </x:c>
      <x:c r="D2981" s="78" t="n">
        <x:v>1297.09875488281</x:v>
      </x:c>
      <x:c r="E2981" s="78" t="n">
        <x:v>32.7799987792969</x:v>
      </x:c>
      <x:c r="F2981" s="78" t="n">
        <x:v>1252.62451171875</x:v>
      </x:c>
      <x:c r="G2981" s="78" t="n">
        <x:v>32.7799987792969</x:v>
      </x:c>
      <x:c r="H2981" s="78" t="n">
        <x:v>1241.84985351563</x:v>
      </x:c>
      <x:c r="I2981" s="78" t="n">
        <x:v>32.7799987792969</x:v>
      </x:c>
      <x:c r="J2981" s="78" t="n">
        <x:v>1046.22534179688</x:v>
      </x:c>
      <x:c r="K2981" s="78" t="n">
        <x:v>32.7799987792969</x:v>
      </x:c>
      <x:c r="L2981" s="78" t="n">
        <x:v>1100.52514648438</x:v>
      </x:c>
      <x:c r="M2981" s="78" t="n">
        <x:v>32.7799987792969</x:v>
      </x:c>
      <x:c r="N2981" s="78" t="n">
        <x:v>1379.62512207031</x:v>
      </x:c>
    </x:row>
    <x:row r="2982">
      <x:c r="A2982" s="78" t="n">
        <x:v>32.7900009155273</x:v>
      </x:c>
      <x:c r="B2982" s="78" t="n">
        <x:v>1270.86169433594</x:v>
      </x:c>
      <x:c r="C2982" s="78" t="n">
        <x:v>32.7900009155273</x:v>
      </x:c>
      <x:c r="D2982" s="78" t="n">
        <x:v>1302.96643066406</x:v>
      </x:c>
      <x:c r="E2982" s="78" t="n">
        <x:v>32.7900009155273</x:v>
      </x:c>
      <x:c r="F2982" s="78" t="n">
        <x:v>1221.27514648438</x:v>
      </x:c>
      <x:c r="G2982" s="78" t="n">
        <x:v>32.7900009155273</x:v>
      </x:c>
      <x:c r="H2982" s="78" t="n">
        <x:v>1248.13830566406</x:v>
      </x:c>
      <x:c r="I2982" s="78" t="n">
        <x:v>32.7900009155273</x:v>
      </x:c>
      <x:c r="J2982" s="78" t="n">
        <x:v>1038.24096679688</x:v>
      </x:c>
      <x:c r="K2982" s="78" t="n">
        <x:v>32.7900009155273</x:v>
      </x:c>
      <x:c r="L2982" s="78" t="n">
        <x:v>1103.72412109375</x:v>
      </x:c>
      <x:c r="M2982" s="78" t="n">
        <x:v>32.7900009155273</x:v>
      </x:c>
      <x:c r="N2982" s="78" t="n">
        <x:v>1378.10339355469</x:v>
      </x:c>
    </x:row>
    <x:row r="2983">
      <x:c r="A2983" s="78" t="n">
        <x:v>32.7999992370605</x:v>
      </x:c>
      <x:c r="B2983" s="78" t="n">
        <x:v>1321.24829101563</x:v>
      </x:c>
      <x:c r="C2983" s="78" t="n">
        <x:v>32.7999992370605</x:v>
      </x:c>
      <x:c r="D2983" s="78" t="n">
        <x:v>1335.69934082031</x:v>
      </x:c>
      <x:c r="E2983" s="78" t="n">
        <x:v>32.7999992370605</x:v>
      </x:c>
      <x:c r="F2983" s="78" t="n">
        <x:v>1233.97595214844</x:v>
      </x:c>
      <x:c r="G2983" s="78" t="n">
        <x:v>32.7999992370605</x:v>
      </x:c>
      <x:c r="H2983" s="78" t="n">
        <x:v>1248.38342285156</x:v>
      </x:c>
      <x:c r="I2983" s="78" t="n">
        <x:v>32.7999992370605</x:v>
      </x:c>
      <x:c r="J2983" s="78" t="n">
        <x:v>1044.57299804688</x:v>
      </x:c>
      <x:c r="K2983" s="78" t="n">
        <x:v>32.7999992370605</x:v>
      </x:c>
      <x:c r="L2983" s="78" t="n">
        <x:v>1101.10681152344</x:v>
      </x:c>
      <x:c r="M2983" s="78" t="n">
        <x:v>32.7999992370605</x:v>
      </x:c>
      <x:c r="N2983" s="78" t="n">
        <x:v>1398.69934082031</x:v>
      </x:c>
    </x:row>
    <x:row r="2984">
      <x:c r="A2984" s="78" t="n">
        <x:v>32.810001373291</x:v>
      </x:c>
      <x:c r="B2984" s="78" t="n">
        <x:v>1369.45336914063</x:v>
      </x:c>
      <x:c r="C2984" s="78" t="n">
        <x:v>32.810001373291</x:v>
      </x:c>
      <x:c r="D2984" s="78" t="n">
        <x:v>1326.66101074219</x:v>
      </x:c>
      <x:c r="E2984" s="78" t="n">
        <x:v>32.810001373291</x:v>
      </x:c>
      <x:c r="F2984" s="78" t="n">
        <x:v>1260.06140136719</x:v>
      </x:c>
      <x:c r="G2984" s="78" t="n">
        <x:v>32.810001373291</x:v>
      </x:c>
      <x:c r="H2984" s="78" t="n">
        <x:v>1250.6123046875</x:v>
      </x:c>
      <x:c r="I2984" s="78" t="n">
        <x:v>32.810001373291</x:v>
      </x:c>
      <x:c r="J2984" s="78" t="n">
        <x:v>1043.22033691406</x:v>
      </x:c>
      <x:c r="K2984" s="78" t="n">
        <x:v>32.810001373291</x:v>
      </x:c>
      <x:c r="L2984" s="78" t="n">
        <x:v>1086.27331542969</x:v>
      </x:c>
      <x:c r="M2984" s="78" t="n">
        <x:v>32.810001373291</x:v>
      </x:c>
      <x:c r="N2984" s="78" t="n">
        <x:v>1393.99572753906</x:v>
      </x:c>
    </x:row>
    <x:row r="2985">
      <x:c r="A2985" s="78" t="n">
        <x:v>32.8199996948242</x:v>
      </x:c>
      <x:c r="B2985" s="78" t="n">
        <x:v>1364.84631347656</x:v>
      </x:c>
      <x:c r="C2985" s="78" t="n">
        <x:v>32.8199996948242</x:v>
      </x:c>
      <x:c r="D2985" s="78" t="n">
        <x:v>1301.95983886719</x:v>
      </x:c>
      <x:c r="E2985" s="78" t="n">
        <x:v>32.8199996948242</x:v>
      </x:c>
      <x:c r="F2985" s="78" t="n">
        <x:v>1261.22717285156</x:v>
      </x:c>
      <x:c r="G2985" s="78" t="n">
        <x:v>32.8199996948242</x:v>
      </x:c>
      <x:c r="H2985" s="78" t="n">
        <x:v>1250.55676269531</x:v>
      </x:c>
      <x:c r="I2985" s="78" t="n">
        <x:v>32.8199996948242</x:v>
      </x:c>
      <x:c r="J2985" s="78" t="n">
        <x:v>1053.26733398438</x:v>
      </x:c>
      <x:c r="K2985" s="78" t="n">
        <x:v>32.8199996948242</x:v>
      </x:c>
      <x:c r="L2985" s="78" t="n">
        <x:v>1081</x:v>
      </x:c>
      <x:c r="M2985" s="78" t="n">
        <x:v>32.8199996948242</x:v>
      </x:c>
      <x:c r="N2985" s="78" t="n">
        <x:v>1376.01110839844</x:v>
      </x:c>
    </x:row>
    <x:row r="2986">
      <x:c r="A2986" s="78" t="n">
        <x:v>32.8300018310547</x:v>
      </x:c>
      <x:c r="B2986" s="78" t="n">
        <x:v>1347.46789550781</x:v>
      </x:c>
      <x:c r="C2986" s="78" t="n">
        <x:v>32.8300018310547</x:v>
      </x:c>
      <x:c r="D2986" s="78" t="n">
        <x:v>1278.42260742188</x:v>
      </x:c>
      <x:c r="E2986" s="78" t="n">
        <x:v>32.8300018310547</x:v>
      </x:c>
      <x:c r="F2986" s="78" t="n">
        <x:v>1225.84521484375</x:v>
      </x:c>
      <x:c r="G2986" s="78" t="n">
        <x:v>32.8300018310547</x:v>
      </x:c>
      <x:c r="H2986" s="78" t="n">
        <x:v>1250.720703125</x:v>
      </x:c>
      <x:c r="I2986" s="78" t="n">
        <x:v>32.8300018310547</x:v>
      </x:c>
      <x:c r="J2986" s="78" t="n">
        <x:v>1057.279296875</x:v>
      </x:c>
      <x:c r="K2986" s="78" t="n">
        <x:v>32.8300018310547</x:v>
      </x:c>
      <x:c r="L2986" s="78" t="n">
        <x:v>1103.34338378906</x:v>
      </x:c>
      <x:c r="M2986" s="78" t="n">
        <x:v>32.8300018310547</x:v>
      </x:c>
      <x:c r="N2986" s="78" t="n">
        <x:v>1393.34338378906</x:v>
      </x:c>
    </x:row>
    <x:row r="2987">
      <x:c r="A2987" s="78" t="n">
        <x:v>32.8400001525879</x:v>
      </x:c>
      <x:c r="B2987" s="78" t="n">
        <x:v>1330.76159667969</x:v>
      </x:c>
      <x:c r="C2987" s="78" t="n">
        <x:v>32.8400001525879</x:v>
      </x:c>
      <x:c r="D2987" s="78" t="n">
        <x:v>1305.11560058594</x:v>
      </x:c>
      <x:c r="E2987" s="78" t="n">
        <x:v>32.8400001525879</x:v>
      </x:c>
      <x:c r="F2987" s="78" t="n">
        <x:v>1246.83557128906</x:v>
      </x:c>
      <x:c r="G2987" s="78" t="n">
        <x:v>32.8400001525879</x:v>
      </x:c>
      <x:c r="H2987" s="78" t="n">
        <x:v>1240.20141601563</x:v>
      </x:c>
      <x:c r="I2987" s="78" t="n">
        <x:v>32.8400001525879</x:v>
      </x:c>
      <x:c r="J2987" s="78" t="n">
        <x:v>1042.60192871094</x:v>
      </x:c>
      <x:c r="K2987" s="78" t="n">
        <x:v>32.8400001525879</x:v>
      </x:c>
      <x:c r="L2987" s="78" t="n">
        <x:v>1099.76159667969</x:v>
      </x:c>
      <x:c r="M2987" s="78" t="n">
        <x:v>32.8400001525879</x:v>
      </x:c>
      <x:c r="N2987" s="78" t="n">
        <x:v>1425.03698730469</x:v>
      </x:c>
    </x:row>
    <x:row r="2988">
      <x:c r="A2988" s="78" t="n">
        <x:v>32.8499984741211</x:v>
      </x:c>
      <x:c r="B2988" s="78" t="n">
        <x:v>1306.58557128906</x:v>
      </x:c>
      <x:c r="C2988" s="78" t="n">
        <x:v>32.8499984741211</x:v>
      </x:c>
      <x:c r="D2988" s="78" t="n">
        <x:v>1315.12377929688</x:v>
      </x:c>
      <x:c r="E2988" s="78" t="n">
        <x:v>32.8499984741211</x:v>
      </x:c>
      <x:c r="F2988" s="78" t="n">
        <x:v>1259.28100585938</x:v>
      </x:c>
      <x:c r="G2988" s="78" t="n">
        <x:v>32.8499984741211</x:v>
      </x:c>
      <x:c r="H2988" s="78" t="n">
        <x:v>1228.09045410156</x:v>
      </x:c>
      <x:c r="I2988" s="78" t="n">
        <x:v>32.8499984741211</x:v>
      </x:c>
      <x:c r="J2988" s="78" t="n">
        <x:v>1053.53820800781</x:v>
      </x:c>
      <x:c r="K2988" s="78" t="n">
        <x:v>32.8499984741211</x:v>
      </x:c>
      <x:c r="L2988" s="78" t="n">
        <x:v>1047.54248046875</x:v>
      </x:c>
      <x:c r="M2988" s="78" t="n">
        <x:v>32.8499984741211</x:v>
      </x:c>
      <x:c r="N2988" s="78" t="n">
        <x:v>1437.59521484375</x:v>
      </x:c>
    </x:row>
    <x:row r="2989">
      <x:c r="A2989" s="78" t="n">
        <x:v>32.8600006103516</x:v>
      </x:c>
      <x:c r="B2989" s="78" t="n">
        <x:v>1336.34655761719</x:v>
      </x:c>
      <x:c r="C2989" s="78" t="n">
        <x:v>32.8600006103516</x:v>
      </x:c>
      <x:c r="D2989" s="78" t="n">
        <x:v>1326.20947265625</x:v>
      </x:c>
      <x:c r="E2989" s="78" t="n">
        <x:v>32.8600006103516</x:v>
      </x:c>
      <x:c r="F2989" s="78" t="n">
        <x:v>1279.82788085938</x:v>
      </x:c>
      <x:c r="G2989" s="78" t="n">
        <x:v>32.8600006103516</x:v>
      </x:c>
      <x:c r="H2989" s="78" t="n">
        <x:v>1248.70068359375</x:v>
      </x:c>
      <x:c r="I2989" s="78" t="n">
        <x:v>32.8600006103516</x:v>
      </x:c>
      <x:c r="J2989" s="78" t="n">
        <x:v>1053.5361328125</x:v>
      </x:c>
      <x:c r="K2989" s="78" t="n">
        <x:v>32.8600006103516</x:v>
      </x:c>
      <x:c r="L2989" s="78" t="n">
        <x:v>1015.35412597656</x:v>
      </x:c>
      <x:c r="M2989" s="78" t="n">
        <x:v>32.8600006103516</x:v>
      </x:c>
      <x:c r="N2989" s="78" t="n">
        <x:v>1435.40893554688</x:v>
      </x:c>
    </x:row>
    <x:row r="2990">
      <x:c r="A2990" s="78" t="n">
        <x:v>32.8699989318848</x:v>
      </x:c>
      <x:c r="B2990" s="78" t="n">
        <x:v>1380.41149902344</x:v>
      </x:c>
      <x:c r="C2990" s="78" t="n">
        <x:v>32.8699989318848</x:v>
      </x:c>
      <x:c r="D2990" s="78" t="n">
        <x:v>1305.89270019531</x:v>
      </x:c>
      <x:c r="E2990" s="78" t="n">
        <x:v>32.8699989318848</x:v>
      </x:c>
      <x:c r="F2990" s="78" t="n">
        <x:v>1275.08764648438</x:v>
      </x:c>
      <x:c r="G2990" s="78" t="n">
        <x:v>32.8699989318848</x:v>
      </x:c>
      <x:c r="H2990" s="78" t="n">
        <x:v>1292.43298339844</x:v>
      </x:c>
      <x:c r="I2990" s="78" t="n">
        <x:v>32.8699989318848</x:v>
      </x:c>
      <x:c r="J2990" s="78" t="n">
        <x:v>1045.26123046875</x:v>
      </x:c>
      <x:c r="K2990" s="78" t="n">
        <x:v>32.8699989318848</x:v>
      </x:c>
      <x:c r="L2990" s="78" t="n">
        <x:v>1035.10729980469</x:v>
      </x:c>
      <x:c r="M2990" s="78" t="n">
        <x:v>32.8699989318848</x:v>
      </x:c>
      <x:c r="N2990" s="78" t="n">
        <x:v>1418.935546875</x:v>
      </x:c>
    </x:row>
    <x:row r="2991">
      <x:c r="A2991" s="78" t="n">
        <x:v>32.8800010681152</x:v>
      </x:c>
      <x:c r="B2991" s="78" t="n">
        <x:v>1381.96899414063</x:v>
      </x:c>
      <x:c r="C2991" s="78" t="n">
        <x:v>32.8800010681152</x:v>
      </x:c>
      <x:c r="D2991" s="78" t="n">
        <x:v>1289.55151367188</x:v>
      </x:c>
      <x:c r="E2991" s="78" t="n">
        <x:v>32.8800010681152</x:v>
      </x:c>
      <x:c r="F2991" s="78" t="n">
        <x:v>1237.04089355469</x:v>
      </x:c>
      <x:c r="G2991" s="78" t="n">
        <x:v>32.8800010681152</x:v>
      </x:c>
      <x:c r="H2991" s="78" t="n">
        <x:v>1289.52038574219</x:v>
      </x:c>
      <x:c r="I2991" s="78" t="n">
        <x:v>32.8800010681152</x:v>
      </x:c>
      <x:c r="J2991" s="78" t="n">
        <x:v>1060.91259765625</x:v>
      </x:c>
      <x:c r="K2991" s="78" t="n">
        <x:v>32.8800010681152</x:v>
      </x:c>
      <x:c r="L2991" s="78" t="n">
        <x:v>1075.8095703125</x:v>
      </x:c>
      <x:c r="M2991" s="78" t="n">
        <x:v>32.8800010681152</x:v>
      </x:c>
      <x:c r="N2991" s="78" t="n">
        <x:v>1397.95349121094</x:v>
      </x:c>
    </x:row>
    <x:row r="2992">
      <x:c r="A2992" s="78" t="n">
        <x:v>32.8899993896484</x:v>
      </x:c>
      <x:c r="B2992" s="78" t="n">
        <x:v>1372.27478027344</x:v>
      </x:c>
      <x:c r="C2992" s="78" t="n">
        <x:v>32.8899993896484</x:v>
      </x:c>
      <x:c r="D2992" s="78" t="n">
        <x:v>1336.38012695313</x:v>
      </x:c>
      <x:c r="E2992" s="78" t="n">
        <x:v>32.8899993896484</x:v>
      </x:c>
      <x:c r="F2992" s="78" t="n">
        <x:v>1229.72521972656</x:v>
      </x:c>
      <x:c r="G2992" s="78" t="n">
        <x:v>32.8899993896484</x:v>
      </x:c>
      <x:c r="H2992" s="78" t="n">
        <x:v>1253.658203125</x:v>
      </x:c>
      <x:c r="I2992" s="78" t="n">
        <x:v>32.8899993896484</x:v>
      </x:c>
      <x:c r="J2992" s="78" t="n">
        <x:v>1080.16613769531</x:v>
      </x:c>
      <x:c r="K2992" s="78" t="n">
        <x:v>32.8899993896484</x:v>
      </x:c>
      <x:c r="L2992" s="78" t="n">
        <x:v>1075.11828613281</x:v>
      </x:c>
      <x:c r="M2992" s="78" t="n">
        <x:v>32.8899993896484</x:v>
      </x:c>
      <x:c r="N2992" s="78" t="n">
        <x:v>1393.43127441406</x:v>
      </x:c>
    </x:row>
    <x:row r="2993">
      <x:c r="A2993" s="78" t="n">
        <x:v>32.9000015258789</x:v>
      </x:c>
      <x:c r="B2993" s="78" t="n">
        <x:v>1372.14440917969</x:v>
      </x:c>
      <x:c r="C2993" s="78" t="n">
        <x:v>32.9000015258789</x:v>
      </x:c>
      <x:c r="D2993" s="78" t="n">
        <x:v>1373.1552734375</x:v>
      </x:c>
      <x:c r="E2993" s="78" t="n">
        <x:v>32.9000015258789</x:v>
      </x:c>
      <x:c r="F2993" s="78" t="n">
        <x:v>1224.13720703125</x:v>
      </x:c>
      <x:c r="G2993" s="78" t="n">
        <x:v>32.9000015258789</x:v>
      </x:c>
      <x:c r="H2993" s="78" t="n">
        <x:v>1249.86279296875</x:v>
      </x:c>
      <x:c r="I2993" s="78" t="n">
        <x:v>32.9000015258789</x:v>
      </x:c>
      <x:c r="J2993" s="78" t="n">
        <x:v>1086.42956542969</x:v>
      </x:c>
      <x:c r="K2993" s="78" t="n">
        <x:v>32.9000015258789</x:v>
      </x:c>
      <x:c r="L2993" s="78" t="n">
        <x:v>1080.72204589844</x:v>
      </x:c>
      <x:c r="M2993" s="78" t="n">
        <x:v>32.9000015258789</x:v>
      </x:c>
      <x:c r="N2993" s="78" t="n">
        <x:v>1415.44409179688</x:v>
      </x:c>
    </x:row>
    <x:row r="2994">
      <x:c r="A2994" s="78" t="n">
        <x:v>32.9099998474121</x:v>
      </x:c>
      <x:c r="B2994" s="78" t="n">
        <x:v>1360.86279296875</x:v>
      </x:c>
      <x:c r="C2994" s="78" t="n">
        <x:v>32.9099998474121</x:v>
      </x:c>
      <x:c r="D2994" s="78" t="n">
        <x:v>1363.5791015625</x:v>
      </x:c>
      <x:c r="E2994" s="78" t="n">
        <x:v>32.9099998474121</x:v>
      </x:c>
      <x:c r="F2994" s="78" t="n">
        <x:v>1238.13488769531</x:v>
      </x:c>
      <x:c r="G2994" s="78" t="n">
        <x:v>32.9099998474121</x:v>
      </x:c>
      <x:c r="H2994" s="78" t="n">
        <x:v>1276.560546875</x:v>
      </x:c>
      <x:c r="I2994" s="78" t="n">
        <x:v>32.9099998474121</x:v>
      </x:c>
      <x:c r="J2994" s="78" t="n">
        <x:v>1081.28833007813</x:v>
      </x:c>
      <x:c r="K2994" s="78" t="n">
        <x:v>32.9099998474121</x:v>
      </x:c>
      <x:c r="L2994" s="78" t="n">
        <x:v>1095.70935058594</x:v>
      </x:c>
      <x:c r="M2994" s="78" t="n">
        <x:v>32.9099998474121</x:v>
      </x:c>
      <x:c r="N2994" s="78" t="n">
        <x:v>1394.01391601563</x:v>
      </x:c>
    </x:row>
    <x:row r="2995">
      <x:c r="A2995" s="78" t="n">
        <x:v>32.9199981689453</x:v>
      </x:c>
      <x:c r="B2995" s="78" t="n">
        <x:v>1313.21362304688</x:v>
      </x:c>
      <x:c r="C2995" s="78" t="n">
        <x:v>32.9199981689453</x:v>
      </x:c>
      <x:c r="D2995" s="78" t="n">
        <x:v>1319.20544433594</x:v>
      </x:c>
      <x:c r="E2995" s="78" t="n">
        <x:v>32.9199981689453</x:v>
      </x:c>
      <x:c r="F2995" s="78" t="n">
        <x:v>1287.0732421875</x:v>
      </x:c>
      <x:c r="G2995" s="78" t="n">
        <x:v>32.9199981689453</x:v>
      </x:c>
      <x:c r="H2995" s="78" t="n">
        <x:v>1250.3447265625</x:v>
      </x:c>
      <x:c r="I2995" s="78" t="n">
        <x:v>32.9199981689453</x:v>
      </x:c>
      <x:c r="J2995" s="78" t="n">
        <x:v>1059.03308105469</x:v>
      </x:c>
      <x:c r="K2995" s="78" t="n">
        <x:v>32.9199981689453</x:v>
      </x:c>
      <x:c r="L2995" s="78" t="n">
        <x:v>1107.84411621094</x:v>
      </x:c>
      <x:c r="M2995" s="78" t="n">
        <x:v>32.9199981689453</x:v>
      </x:c>
      <x:c r="N2995" s="78" t="n">
        <x:v>1381.28686523438</x:v>
      </x:c>
    </x:row>
    <x:row r="2996">
      <x:c r="A2996" s="78" t="n">
        <x:v>32.9300003051758</x:v>
      </x:c>
      <x:c r="B2996" s="78" t="n">
        <x:v>1286.74072265625</x:v>
      </x:c>
      <x:c r="C2996" s="78" t="n">
        <x:v>32.9300003051758</x:v>
      </x:c>
      <x:c r="D2996" s="78" t="n">
        <x:v>1355.99475097656</x:v>
      </x:c>
      <x:c r="E2996" s="78" t="n">
        <x:v>32.9300003051758</x:v>
      </x:c>
      <x:c r="F2996" s="78" t="n">
        <x:v>1269.81164550781</x:v>
      </x:c>
      <x:c r="G2996" s="78" t="n">
        <x:v>32.9300003051758</x:v>
      </x:c>
      <x:c r="H2996" s="78" t="n">
        <x:v>1240.27355957031</x:v>
      </x:c>
      <x:c r="I2996" s="78" t="n">
        <x:v>32.9300003051758</x:v>
      </x:c>
      <x:c r="J2996" s="78" t="n">
        <x:v>1036.04260253906</x:v>
      </x:c>
      <x:c r="K2996" s="78" t="n">
        <x:v>32.9300003051758</x:v>
      </x:c>
      <x:c r="L2996" s="78" t="n">
        <x:v>1096.7548828125</x:v>
      </x:c>
      <x:c r="M2996" s="78" t="n">
        <x:v>32.9300003051758</x:v>
      </x:c>
      <x:c r="N2996" s="78" t="n">
        <x:v>1385.98583984375</x:v>
      </x:c>
    </x:row>
    <x:row r="2997">
      <x:c r="A2997" s="78" t="n">
        <x:v>32.939998626709</x:v>
      </x:c>
      <x:c r="B2997" s="78" t="n">
        <x:v>1334.22143554688</x:v>
      </x:c>
      <x:c r="C2997" s="78" t="n">
        <x:v>32.939998626709</x:v>
      </x:c>
      <x:c r="D2997" s="78" t="n">
        <x:v>1352.10070800781</x:v>
      </x:c>
      <x:c r="E2997" s="78" t="n">
        <x:v>32.939998626709</x:v>
      </x:c>
      <x:c r="F2997" s="78" t="n">
        <x:v>1237.50341796875</x:v>
      </x:c>
      <x:c r="G2997" s="78" t="n">
        <x:v>32.939998626709</x:v>
      </x:c>
      <x:c r="H2997" s="78" t="n">
        <x:v>1244.84558105469</x:v>
      </x:c>
      <x:c r="I2997" s="78" t="n">
        <x:v>32.939998626709</x:v>
      </x:c>
      <x:c r="J2997" s="78" t="n">
        <x:v>1006.52349853516</x:v>
      </x:c>
      <x:c r="K2997" s="78" t="n">
        <x:v>32.939998626709</x:v>
      </x:c>
      <x:c r="L2997" s="78" t="n">
        <x:v>1104.51672363281</x:v>
      </x:c>
      <x:c r="M2997" s="78" t="n">
        <x:v>32.939998626709</x:v>
      </x:c>
      <x:c r="N2997" s="78" t="n">
        <x:v>1356.69799804688</x:v>
      </x:c>
    </x:row>
    <x:row r="2998">
      <x:c r="A2998" s="78" t="n">
        <x:v>32.9500007629395</x:v>
      </x:c>
      <x:c r="B2998" s="78" t="n">
        <x:v>1332.26208496094</x:v>
      </x:c>
      <x:c r="C2998" s="78" t="n">
        <x:v>32.9500007629395</x:v>
      </x:c>
      <x:c r="D2998" s="78" t="n">
        <x:v>1333.47326660156</x:v>
      </x:c>
      <x:c r="E2998" s="78" t="n">
        <x:v>32.9500007629395</x:v>
      </x:c>
      <x:c r="F2998" s="78" t="n">
        <x:v>1242.07946777344</x:v>
      </x:c>
      <x:c r="G2998" s="78" t="n">
        <x:v>32.9500007629395</x:v>
      </x:c>
      <x:c r="H2998" s="78" t="n">
        <x:v>1249.55285644531</x:v>
      </x:c>
      <x:c r="I2998" s="78" t="n">
        <x:v>32.9500007629395</x:v>
      </x:c>
      <x:c r="J2998" s="78" t="n">
        <x:v>1036.79138183594</x:v>
      </x:c>
      <x:c r="K2998" s="78" t="n">
        <x:v>32.9500007629395</x:v>
      </x:c>
      <x:c r="L2998" s="78" t="n">
        <x:v>1107.15771484375</x:v>
      </x:c>
      <x:c r="M2998" s="78" t="n">
        <x:v>32.9500007629395</x:v>
      </x:c>
      <x:c r="N2998" s="78" t="n">
        <x:v>1382.37023925781</x:v>
      </x:c>
    </x:row>
    <x:row r="2999">
      <x:c r="A2999" s="78" t="n">
        <x:v>32.9599990844727</x:v>
      </x:c>
      <x:c r="B2999" s="78" t="n">
        <x:v>1331.5166015625</x:v>
      </x:c>
      <x:c r="C2999" s="78" t="n">
        <x:v>32.9599990844727</x:v>
      </x:c>
      <x:c r="D2999" s="78" t="n">
        <x:v>1334.96801757813</x:v>
      </x:c>
      <x:c r="E2999" s="78" t="n">
        <x:v>32.9599990844727</x:v>
      </x:c>
      <x:c r="F2999" s="78" t="n">
        <x:v>1256.93591308594</x:v>
      </x:c>
      <x:c r="G2999" s="78" t="n">
        <x:v>32.9599990844727</x:v>
      </x:c>
      <x:c r="H2999" s="78" t="n">
        <x:v>1256.677734375</x:v>
      </x:c>
      <x:c r="I2999" s="78" t="n">
        <x:v>32.9599990844727</x:v>
      </x:c>
      <x:c r="J2999" s="78" t="n">
        <x:v>1071.45251464844</x:v>
      </x:c>
      <x:c r="K2999" s="78" t="n">
        <x:v>32.9599990844727</x:v>
      </x:c>
      <x:c r="L2999" s="78" t="n">
        <x:v>1075.482421875</x:v>
      </x:c>
      <x:c r="M2999" s="78" t="n">
        <x:v>32.9599990844727</x:v>
      </x:c>
      <x:c r="N2999" s="78" t="n">
        <x:v>1390.90283203125</x:v>
      </x:c>
    </x:row>
    <x:row r="3000">
      <x:c r="A3000" s="78" t="n">
        <x:v>32.9700012207031</x:v>
      </x:c>
      <x:c r="B3000" s="78" t="n">
        <x:v>1344.92407226563</x:v>
      </x:c>
      <x:c r="C3000" s="78" t="n">
        <x:v>32.9700012207031</x:v>
      </x:c>
      <x:c r="D3000" s="78" t="n">
        <x:v>1343.37976074219</x:v>
      </x:c>
      <x:c r="E3000" s="78" t="n">
        <x:v>32.9700012207031</x:v>
      </x:c>
      <x:c r="F3000" s="78" t="n">
        <x:v>1258.16455078125</x:v>
      </x:c>
      <x:c r="G3000" s="78" t="n">
        <x:v>32.9700012207031</x:v>
      </x:c>
      <x:c r="H3000" s="78" t="n">
        <x:v>1273.17724609375</x:v>
      </x:c>
      <x:c r="I3000" s="78" t="n">
        <x:v>32.9700012207031</x:v>
      </x:c>
      <x:c r="J3000" s="78" t="n">
        <x:v>1076.16455078125</x:v>
      </x:c>
      <x:c r="K3000" s="78" t="n">
        <x:v>32.9700012207031</x:v>
      </x:c>
      <x:c r="L3000" s="78" t="n">
        <x:v>1051.658203125</x:v>
      </x:c>
      <x:c r="M3000" s="78" t="n">
        <x:v>32.9700012207031</x:v>
      </x:c>
      <x:c r="N3000" s="78" t="n">
        <x:v>1363.18969726563</x:v>
      </x:c>
    </x:row>
    <x:row r="3001">
      <x:c r="A3001" s="78" t="n">
        <x:v>32.9799995422363</x:v>
      </x:c>
      <x:c r="B3001" s="78" t="n">
        <x:v>1334.13159179688</x:v>
      </x:c>
      <x:c r="C3001" s="78" t="n">
        <x:v>32.9799995422363</x:v>
      </x:c>
      <x:c r="D3001" s="78" t="n">
        <x:v>1348.1240234375</x:v>
      </x:c>
      <x:c r="E3001" s="78" t="n">
        <x:v>32.9799995422363</x:v>
      </x:c>
      <x:c r="F3001" s="78" t="n">
        <x:v>1233.63549804688</x:v>
      </x:c>
      <x:c r="G3001" s="78" t="n">
        <x:v>32.9799995422363</x:v>
      </x:c>
      <x:c r="H3001" s="78" t="n">
        <x:v>1262.00756835938</x:v>
      </x:c>
      <x:c r="I3001" s="78" t="n">
        <x:v>32.9799995422363</x:v>
      </x:c>
      <x:c r="J3001" s="78" t="n">
        <x:v>1101.90466308594</x:v>
      </x:c>
      <x:c r="K3001" s="78" t="n">
        <x:v>32.9799995422363</x:v>
      </x:c>
      <x:c r="L3001" s="78" t="n">
        <x:v>1047.7080078125</x:v>
      </x:c>
      <x:c r="M3001" s="78" t="n">
        <x:v>32.9799995422363</x:v>
      </x:c>
      <x:c r="N3001" s="78" t="n">
        <x:v>1400.43713378906</x:v>
      </x:c>
    </x:row>
    <x:row r="3002">
      <x:c r="A3002" s="78" t="n">
        <x:v>32.9900016784668</x:v>
      </x:c>
      <x:c r="B3002" s="78" t="n">
        <x:v>1345.67919921875</x:v>
      </x:c>
      <x:c r="C3002" s="78" t="n">
        <x:v>32.9900016784668</x:v>
      </x:c>
      <x:c r="D3002" s="78" t="n">
        <x:v>1342.63549804688</x:v>
      </x:c>
      <x:c r="E3002" s="78" t="n">
        <x:v>32.9900016784668</x:v>
      </x:c>
      <x:c r="F3002" s="78" t="n">
        <x:v>1256.52978515625</x:v>
      </x:c>
      <x:c r="G3002" s="78" t="n">
        <x:v>32.9900016784668</x:v>
      </x:c>
      <x:c r="H3002" s="78" t="n">
        <x:v>1247.92834472656</x:v>
      </x:c>
      <x:c r="I3002" s="78" t="n">
        <x:v>32.9900016784668</x:v>
      </x:c>
      <x:c r="J3002" s="78" t="n">
        <x:v>1079.05590820313</x:v>
      </x:c>
      <x:c r="K3002" s="78" t="n">
        <x:v>32.9900016784668</x:v>
      </x:c>
      <x:c r="L3002" s="78" t="n">
        <x:v>1086.89428710938</x:v>
      </x:c>
      <x:c r="M3002" s="78" t="n">
        <x:v>32.9900016784668</x:v>
      </x:c>
      <x:c r="N3002" s="78" t="n">
        <x:v>1404.44226074219</x:v>
      </x:c>
    </x:row>
    <x:row r="3003">
      <x:c r="A3003" s="78" t="n">
        <x:v>33</x:v>
      </x:c>
      <x:c r="B3003" s="78" t="n">
        <x:v>1333.92932128906</x:v>
      </x:c>
      <x:c r="C3003" s="78" t="n">
        <x:v>33</x:v>
      </x:c>
      <x:c r="D3003" s="78" t="n">
        <x:v>1327.2861328125</x:v>
      </x:c>
      <x:c r="E3003" s="78" t="n">
        <x:v>33</x:v>
      </x:c>
      <x:c r="F3003" s="78" t="n">
        <x:v>1286.24536132813</x:v>
      </x:c>
      <x:c r="G3003" s="78" t="n">
        <x:v>33</x:v>
      </x:c>
      <x:c r="H3003" s="78" t="n">
        <x:v>1271.84020996094</x:v>
      </x:c>
      <x:c r="I3003" s="78" t="n">
        <x:v>33</x:v>
      </x:c>
      <x:c r="J3003" s="78" t="n">
        <x:v>1078.42016601563</x:v>
      </x:c>
      <x:c r="K3003" s="78" t="n">
        <x:v>33</x:v>
      </x:c>
      <x:c r="L3003" s="78" t="n">
        <x:v>1119.24536132813</x:v>
      </x:c>
      <x:c r="M3003" s="78" t="n">
        <x:v>33</x:v>
      </x:c>
      <x:c r="N3003" s="78" t="n">
        <x:v>1396.58740234375</x:v>
      </x:c>
    </x:row>
    <x:row r="3004">
      <x:c r="A3004" s="78" t="n">
        <x:v>33.0099983215332</x:v>
      </x:c>
      <x:c r="B3004" s="78" t="n">
        <x:v>1333.05480957031</x:v>
      </x:c>
      <x:c r="C3004" s="78" t="n">
        <x:v>33.0099983215332</x:v>
      </x:c>
      <x:c r="D3004" s="78" t="n">
        <x:v>1325.52734375</x:v>
      </x:c>
      <x:c r="E3004" s="78" t="n">
        <x:v>33.0099983215332</x:v>
      </x:c>
      <x:c r="F3004" s="78" t="n">
        <x:v>1260.54809570313</x:v>
      </x:c>
      <x:c r="G3004" s="78" t="n">
        <x:v>33.0099983215332</x:v>
      </x:c>
      <x:c r="H3004" s="78" t="n">
        <x:v>1237.14404296875</x:v>
      </x:c>
      <x:c r="I3004" s="78" t="n">
        <x:v>33.0099983215332</x:v>
      </x:c>
      <x:c r="J3004" s="78" t="n">
        <x:v>1041.67138671875</x:v>
      </x:c>
      <x:c r="K3004" s="78" t="n">
        <x:v>33.0099983215332</x:v>
      </x:c>
      <x:c r="L3004" s="78" t="n">
        <x:v>1080.84948730469</x:v>
      </x:c>
      <x:c r="M3004" s="78" t="n">
        <x:v>33.0099983215332</x:v>
      </x:c>
      <x:c r="N3004" s="78" t="n">
        <x:v>1407.99304199219</x:v>
      </x:c>
    </x:row>
    <x:row r="3005">
      <x:c r="A3005" s="78" t="n">
        <x:v>33.0200004577637</x:v>
      </x:c>
      <x:c r="B3005" s="78" t="n">
        <x:v>1319.0888671875</x:v>
      </x:c>
      <x:c r="C3005" s="78" t="n">
        <x:v>33.0200004577637</x:v>
      </x:c>
      <x:c r="D3005" s="78" t="n">
        <x:v>1362.2314453125</x:v>
      </x:c>
      <x:c r="E3005" s="78" t="n">
        <x:v>33.0200004577637</x:v>
      </x:c>
      <x:c r="F3005" s="78" t="n">
        <x:v>1278.70837402344</x:v>
      </x:c>
      <x:c r="G3005" s="78" t="n">
        <x:v>33.0200004577637</x:v>
      </x:c>
      <x:c r="H3005" s="78" t="n">
        <x:v>1230.68334960938</x:v>
      </x:c>
      <x:c r="I3005" s="78" t="n">
        <x:v>33.0200004577637</x:v>
      </x:c>
      <x:c r="J3005" s="78" t="n">
        <x:v>1043.72961425781</x:v>
      </x:c>
      <x:c r="K3005" s="78" t="n">
        <x:v>33.0200004577637</x:v>
      </x:c>
      <x:c r="L3005" s="78" t="n">
        <x:v>1045.79357910156</x:v>
      </x:c>
      <x:c r="M3005" s="78" t="n">
        <x:v>33.0200004577637</x:v>
      </x:c>
      <x:c r="N3005" s="78" t="n">
        <x:v>1419.34167480469</x:v>
      </x:c>
    </x:row>
    <x:row r="3006">
      <x:c r="A3006" s="78" t="n">
        <x:v>33.0299987792969</x:v>
      </x:c>
      <x:c r="B3006" s="78" t="n">
        <x:v>1316.22265625</x:v>
      </x:c>
      <x:c r="C3006" s="78" t="n">
        <x:v>33.0299987792969</x:v>
      </x:c>
      <x:c r="D3006" s="78" t="n">
        <x:v>1373.48107910156</x:v>
      </x:c>
      <x:c r="E3006" s="78" t="n">
        <x:v>33.0299987792969</x:v>
      </x:c>
      <x:c r="F3006" s="78" t="n">
        <x:v>1282.85083007813</x:v>
      </x:c>
      <x:c r="G3006" s="78" t="n">
        <x:v>33.0299987792969</x:v>
      </x:c>
      <x:c r="H3006" s="78" t="n">
        <x:v>1263.44750976563</x:v>
      </x:c>
      <x:c r="I3006" s="78" t="n">
        <x:v>33.0299987792969</x:v>
      </x:c>
      <x:c r="J3006" s="78" t="n">
        <x:v>1075.92858886719</x:v>
      </x:c>
      <x:c r="K3006" s="78" t="n">
        <x:v>33.0299987792969</x:v>
      </x:c>
      <x:c r="L3006" s="78" t="n">
        <x:v>1061.52111816406</x:v>
      </x:c>
      <x:c r="M3006" s="78" t="n">
        <x:v>33.0299987792969</x:v>
      </x:c>
      <x:c r="N3006" s="78" t="n">
        <x:v>1407.22058105469</x:v>
      </x:c>
    </x:row>
    <x:row r="3007">
      <x:c r="A3007" s="78" t="n">
        <x:v>33.0400009155273</x:v>
      </x:c>
      <x:c r="B3007" s="78" t="n">
        <x:v>1346.11755371094</x:v>
      </x:c>
      <x:c r="C3007" s="78" t="n">
        <x:v>33.0400009155273</x:v>
      </x:c>
      <x:c r="D3007" s="78" t="n">
        <x:v>1350.91186523438</x:v>
      </x:c>
      <x:c r="E3007" s="78" t="n">
        <x:v>33.0400009155273</x:v>
      </x:c>
      <x:c r="F3007" s="78" t="n">
        <x:v>1250.17956542969</x:v>
      </x:c>
      <x:c r="G3007" s="78" t="n">
        <x:v>33.0400009155273</x:v>
      </x:c>
      <x:c r="H3007" s="78" t="n">
        <x:v>1244.07080078125</x:v>
      </x:c>
      <x:c r="I3007" s="78" t="n">
        <x:v>33.0400009155273</x:v>
      </x:c>
      <x:c r="J3007" s="78" t="n">
        <x:v>1081.07946777344</x:v>
      </x:c>
      <x:c r="K3007" s="78" t="n">
        <x:v>33.0400009155273</x:v>
      </x:c>
      <x:c r="L3007" s="78" t="n">
        <x:v>1075.92053222656</x:v>
      </x:c>
      <x:c r="M3007" s="78" t="n">
        <x:v>33.0400009155273</x:v>
      </x:c>
      <x:c r="N3007" s="78" t="n">
        <x:v>1407.32641601563</x:v>
      </x:c>
    </x:row>
    <x:row r="3008">
      <x:c r="A3008" s="78" t="n">
        <x:v>33.0499992370605</x:v>
      </x:c>
      <x:c r="B3008" s="78" t="n">
        <x:v>1337.63928222656</x:v>
      </x:c>
      <x:c r="C3008" s="78" t="n">
        <x:v>33.0499992370605</x:v>
      </x:c>
      <x:c r="D3008" s="78" t="n">
        <x:v>1361.65856933594</x:v>
      </x:c>
      <x:c r="E3008" s="78" t="n">
        <x:v>33.0499992370605</x:v>
      </x:c>
      <x:c r="F3008" s="78" t="n">
        <x:v>1219.74560546875</x:v>
      </x:c>
      <x:c r="G3008" s="78" t="n">
        <x:v>33.0499992370605</x:v>
      </x:c>
      <x:c r="H3008" s="78" t="n">
        <x:v>1216.95812988281</x:v>
      </x:c>
      <x:c r="I3008" s="78" t="n">
        <x:v>33.0499992370605</x:v>
      </x:c>
      <x:c r="J3008" s="78" t="n">
        <x:v>1097.95642089844</x:v>
      </x:c>
      <x:c r="K3008" s="78" t="n">
        <x:v>33.0499992370605</x:v>
      </x:c>
      <x:c r="L3008" s="78" t="n">
        <x:v>1066.76647949219</x:v>
      </x:c>
      <x:c r="M3008" s="78" t="n">
        <x:v>33.0499992370605</x:v>
      </x:c>
      <x:c r="N3008" s="78" t="n">
        <x:v>1444.40246582031</x:v>
      </x:c>
    </x:row>
    <x:row r="3009">
      <x:c r="A3009" s="78" t="n">
        <x:v>33.060001373291</x:v>
      </x:c>
      <x:c r="B3009" s="78" t="n">
        <x:v>1343.72619628906</x:v>
      </x:c>
      <x:c r="C3009" s="78" t="n">
        <x:v>33.060001373291</x:v>
      </x:c>
      <x:c r="D3009" s="78" t="n">
        <x:v>1354.57263183594</x:v>
      </x:c>
      <x:c r="E3009" s="78" t="n">
        <x:v>33.060001373291</x:v>
      </x:c>
      <x:c r="F3009" s="78" t="n">
        <x:v>1233.03735351563</x:v>
      </x:c>
      <x:c r="G3009" s="78" t="n">
        <x:v>33.060001373291</x:v>
      </x:c>
      <x:c r="H3009" s="78" t="n">
        <x:v>1211.70129394531</x:v>
      </x:c>
      <x:c r="I3009" s="78" t="n">
        <x:v>33.060001373291</x:v>
      </x:c>
      <x:c r="J3009" s="78" t="n">
        <x:v>1093.37756347656</x:v>
      </x:c>
      <x:c r="K3009" s="78" t="n">
        <x:v>33.060001373291</x:v>
      </x:c>
      <x:c r="L3009" s="78" t="n">
        <x:v>1086.54357910156</x:v>
      </x:c>
      <x:c r="M3009" s="78" t="n">
        <x:v>33.060001373291</x:v>
      </x:c>
      <x:c r="N3009" s="78" t="n">
        <x:v>1425.34020996094</x:v>
      </x:c>
    </x:row>
    <x:row r="3010">
      <x:c r="A3010" s="78" t="n">
        <x:v>33.0699996948242</x:v>
      </x:c>
      <x:c r="B3010" s="78" t="n">
        <x:v>1380.11730957031</x:v>
      </x:c>
      <x:c r="C3010" s="78" t="n">
        <x:v>33.0699996948242</x:v>
      </x:c>
      <x:c r="D3010" s="78" t="n">
        <x:v>1320.68432617188</x:v>
      </x:c>
      <x:c r="E3010" s="78" t="n">
        <x:v>33.0699996948242</x:v>
      </x:c>
      <x:c r="F3010" s="78" t="n">
        <x:v>1288.22644042969</x:v>
      </x:c>
      <x:c r="G3010" s="78" t="n">
        <x:v>33.0699996948242</x:v>
      </x:c>
      <x:c r="H3010" s="78" t="n">
        <x:v>1229.51000976563</x:v>
      </x:c>
      <x:c r="I3010" s="78" t="n">
        <x:v>33.0699996948242</x:v>
      </x:c>
      <x:c r="J3010" s="78" t="n">
        <x:v>1081.69641113281</x:v>
      </x:c>
      <x:c r="K3010" s="78" t="n">
        <x:v>33.0699996948242</x:v>
      </x:c>
      <x:c r="L3010" s="78" t="n">
        <x:v>1092.09716796875</x:v>
      </x:c>
      <x:c r="M3010" s="78" t="n">
        <x:v>33.0699996948242</x:v>
      </x:c>
      <x:c r="N3010" s="78" t="n">
        <x:v>1398.39282226563</x:v>
      </x:c>
    </x:row>
    <x:row r="3011">
      <x:c r="A3011" s="78" t="n">
        <x:v>33.0800018310547</x:v>
      </x:c>
      <x:c r="B3011" s="78" t="n">
        <x:v>1368.51550292969</x:v>
      </x:c>
      <x:c r="C3011" s="78" t="n">
        <x:v>33.0800018310547</x:v>
      </x:c>
      <x:c r="D3011" s="78" t="n">
        <x:v>1324.39025878906</x:v>
      </x:c>
      <x:c r="E3011" s="78" t="n">
        <x:v>33.0800018310547</x:v>
      </x:c>
      <x:c r="F3011" s="78" t="n">
        <x:v>1278.61865234375</x:v>
      </x:c>
      <x:c r="G3011" s="78" t="n">
        <x:v>33.0800018310547</x:v>
      </x:c>
      <x:c r="H3011" s="78" t="n">
        <x:v>1253.78930664063</x:v>
      </x:c>
      <x:c r="I3011" s="78" t="n">
        <x:v>33.0800018310547</x:v>
      </x:c>
      <x:c r="J3011" s="78" t="n">
        <x:v>1055.21508789063</x:v>
      </x:c>
      <x:c r="K3011" s="78" t="n">
        <x:v>33.0800018310547</x:v>
      </x:c>
      <x:c r="L3011" s="78" t="n">
        <x:v>1073.21069335938</x:v>
      </x:c>
      <x:c r="M3011" s="78" t="n">
        <x:v>33.0800018310547</x:v>
      </x:c>
      <x:c r="N3011" s="78" t="n">
        <x:v>1407.69067382813</x:v>
      </x:c>
    </x:row>
    <x:row r="3012">
      <x:c r="A3012" s="78" t="n">
        <x:v>33.0900001525879</x:v>
      </x:c>
      <x:c r="B3012" s="78" t="n">
        <x:v>1354.50646972656</x:v>
      </x:c>
      <x:c r="C3012" s="78" t="n">
        <x:v>33.0900001525879</x:v>
      </x:c>
      <x:c r="D3012" s="78" t="n">
        <x:v>1330.30126953125</x:v>
      </x:c>
      <x:c r="E3012" s="78" t="n">
        <x:v>33.0900001525879</x:v>
      </x:c>
      <x:c r="F3012" s="78" t="n">
        <x:v>1274.38452148438</x:v>
      </x:c>
      <x:c r="G3012" s="78" t="n">
        <x:v>33.0900001525879</x:v>
      </x:c>
      <x:c r="H3012" s="78" t="n">
        <x:v>1250.51928710938</x:v>
      </x:c>
      <x:c r="I3012" s="78" t="n">
        <x:v>33.0900001525879</x:v>
      </x:c>
      <x:c r="J3012" s="78" t="n">
        <x:v>1063.865234375</x:v>
      </x:c>
      <x:c r="K3012" s="78" t="n">
        <x:v>33.0900001525879</x:v>
      </x:c>
      <x:c r="L3012" s="78" t="n">
        <x:v>1081.37170410156</x:v>
      </x:c>
      <x:c r="M3012" s="78" t="n">
        <x:v>33.0900001525879</x:v>
      </x:c>
      <x:c r="N3012" s="78" t="n">
        <x:v>1397.9296875</x:v>
      </x:c>
    </x:row>
    <x:row r="3013">
      <x:c r="A3013" s="78" t="n">
        <x:v>33.0999984741211</x:v>
      </x:c>
      <x:c r="B3013" s="78" t="n">
        <x:v>1359.97863769531</x:v>
      </x:c>
      <x:c r="C3013" s="78" t="n">
        <x:v>33.0999984741211</x:v>
      </x:c>
      <x:c r="D3013" s="78" t="n">
        <x:v>1335.58288574219</x:v>
      </x:c>
      <x:c r="E3013" s="78" t="n">
        <x:v>33.0999984741211</x:v>
      </x:c>
      <x:c r="F3013" s="78" t="n">
        <x:v>1289.16589355469</x:v>
      </x:c>
      <x:c r="G3013" s="78" t="n">
        <x:v>33.0999984741211</x:v>
      </x:c>
      <x:c r="H3013" s="78" t="n">
        <x:v>1241.11486816406</x:v>
      </x:c>
      <x:c r="I3013" s="78" t="n">
        <x:v>33.0999984741211</x:v>
      </x:c>
      <x:c r="J3013" s="78" t="n">
        <x:v>1078.28076171875</x:v>
      </x:c>
      <x:c r="K3013" s="78" t="n">
        <x:v>33.0999984741211</x:v>
      </x:c>
      <x:c r="L3013" s="78" t="n">
        <x:v>1115.216796875</x:v>
      </x:c>
      <x:c r="M3013" s="78" t="n">
        <x:v>33.0999984741211</x:v>
      </x:c>
      <x:c r="N3013" s="78" t="n">
        <x:v>1410.54028320313</x:v>
      </x:c>
    </x:row>
    <x:row r="3014">
      <x:c r="A3014" s="78" t="n">
        <x:v>33.1100006103516</x:v>
      </x:c>
      <x:c r="B3014" s="78" t="n">
        <x:v>1323.96667480469</x:v>
      </x:c>
      <x:c r="C3014" s="78" t="n">
        <x:v>33.1100006103516</x:v>
      </x:c>
      <x:c r="D3014" s="78" t="n">
        <x:v>1335.2119140625</x:v>
      </x:c>
      <x:c r="E3014" s="78" t="n">
        <x:v>33.1100006103516</x:v>
      </x:c>
      <x:c r="F3014" s="78" t="n">
        <x:v>1307.24340820313</x:v>
      </x:c>
      <x:c r="G3014" s="78" t="n">
        <x:v>33.1100006103516</x:v>
      </x:c>
      <x:c r="H3014" s="78" t="n">
        <x:v>1252.24340820313</x:v>
      </x:c>
      <x:c r="I3014" s="78" t="n">
        <x:v>33.1100006103516</x:v>
      </x:c>
      <x:c r="J3014" s="78" t="n">
        <x:v>1106.09289550781</x:v>
      </x:c>
      <x:c r="K3014" s="78" t="n">
        <x:v>33.1100006103516</x:v>
      </x:c>
      <x:c r="L3014" s="78" t="n">
        <x:v>1117.24169921875</x:v>
      </x:c>
      <x:c r="M3014" s="78" t="n">
        <x:v>33.1100006103516</x:v>
      </x:c>
      <x:c r="N3014" s="78" t="n">
        <x:v>1407.84765625</x:v>
      </x:c>
    </x:row>
    <x:row r="3015">
      <x:c r="A3015" s="78" t="n">
        <x:v>33.1199989318848</x:v>
      </x:c>
      <x:c r="B3015" s="78" t="n">
        <x:v>1334.84716796875</x:v>
      </x:c>
      <x:c r="C3015" s="78" t="n">
        <x:v>33.1199989318848</x:v>
      </x:c>
      <x:c r="D3015" s="78" t="n">
        <x:v>1375.07458496094</x:v>
      </x:c>
      <x:c r="E3015" s="78" t="n">
        <x:v>33.1199989318848</x:v>
      </x:c>
      <x:c r="F3015" s="78" t="n">
        <x:v>1287.24133300781</x:v>
      </x:c>
      <x:c r="G3015" s="78" t="n">
        <x:v>33.1199989318848</x:v>
      </x:c>
      <x:c r="H3015" s="78" t="n">
        <x:v>1267.74645996094</x:v>
      </x:c>
      <x:c r="I3015" s="78" t="n">
        <x:v>33.1199989318848</x:v>
      </x:c>
      <x:c r="J3015" s="78" t="n">
        <x:v>1110.03820800781</x:v>
      </x:c>
      <x:c r="K3015" s="78" t="n">
        <x:v>33.1199989318848</x:v>
      </x:c>
      <x:c r="L3015" s="78" t="n">
        <x:v>1087.24133300781</x:v>
      </x:c>
      <x:c r="M3015" s="78" t="n">
        <x:v>33.1199989318848</x:v>
      </x:c>
      <x:c r="N3015" s="78" t="n">
        <x:v>1387.68408203125</x:v>
      </x:c>
    </x:row>
    <x:row r="3016">
      <x:c r="A3016" s="78" t="n">
        <x:v>33.1300010681152</x:v>
      </x:c>
      <x:c r="B3016" s="78" t="n">
        <x:v>1356.73474121094</x:v>
      </x:c>
      <x:c r="C3016" s="78" t="n">
        <x:v>33.1300010681152</x:v>
      </x:c>
      <x:c r="D3016" s="78" t="n">
        <x:v>1371.44458007813</x:v>
      </x:c>
      <x:c r="E3016" s="78" t="n">
        <x:v>33.1300010681152</x:v>
      </x:c>
      <x:c r="F3016" s="78" t="n">
        <x:v>1266.96069335938</x:v>
      </x:c>
      <x:c r="G3016" s="78" t="n">
        <x:v>33.1300010681152</x:v>
      </x:c>
      <x:c r="H3016" s="78" t="n">
        <x:v>1248.35852050781</x:v>
      </x:c>
      <x:c r="I3016" s="78" t="n">
        <x:v>33.1300010681152</x:v>
      </x:c>
      <x:c r="J3016" s="78" t="n">
        <x:v>1084.74926757813</x:v>
      </x:c>
      <x:c r="K3016" s="78" t="n">
        <x:v>33.1300010681152</x:v>
      </x:c>
      <x:c r="L3016" s="78" t="n">
        <x:v>1129.54089355469</x:v>
      </x:c>
      <x:c r="M3016" s="78" t="n">
        <x:v>33.1300010681152</x:v>
      </x:c>
      <x:c r="N3016" s="78" t="n">
        <x:v>1387.95336914063</x:v>
      </x:c>
    </x:row>
    <x:row r="3017">
      <x:c r="A3017" s="78" t="n">
        <x:v>33.1399993896484</x:v>
      </x:c>
      <x:c r="B3017" s="78" t="n">
        <x:v>1364.47241210938</x:v>
      </x:c>
      <x:c r="C3017" s="78" t="n">
        <x:v>33.1399993896484</x:v>
      </x:c>
      <x:c r="D3017" s="78" t="n">
        <x:v>1364.08349609375</x:v>
      </x:c>
      <x:c r="E3017" s="78" t="n">
        <x:v>33.1399993896484</x:v>
      </x:c>
      <x:c r="F3017" s="78" t="n">
        <x:v>1294.25219726563</x:v>
      </x:c>
      <x:c r="G3017" s="78" t="n">
        <x:v>33.1399993896484</x:v>
      </x:c>
      <x:c r="H3017" s="78" t="n">
        <x:v>1284.53100585938</x:v>
      </x:c>
      <x:c r="I3017" s="78" t="n">
        <x:v>33.1399993896484</x:v>
      </x:c>
      <x:c r="J3017" s="78" t="n">
        <x:v>1089.58435058594</x:v>
      </x:c>
      <x:c r="K3017" s="78" t="n">
        <x:v>33.1399993896484</x:v>
      </x:c>
      <x:c r="L3017" s="78" t="n">
        <x:v>1130.08178710938</x:v>
      </x:c>
      <x:c r="M3017" s="78" t="n">
        <x:v>33.1399993896484</x:v>
      </x:c>
      <x:c r="N3017" s="78" t="n">
        <x:v>1400.72290039063</x:v>
      </x:c>
    </x:row>
    <x:row r="3018">
      <x:c r="A3018" s="78" t="n">
        <x:v>33.1500015258789</x:v>
      </x:c>
      <x:c r="B3018" s="78" t="n">
        <x:v>1370.16186523438</x:v>
      </x:c>
      <x:c r="C3018" s="78" t="n">
        <x:v>33.1500015258789</x:v>
      </x:c>
      <x:c r="D3018" s="78" t="n">
        <x:v>1373.32385253906</x:v>
      </x:c>
      <x:c r="E3018" s="78" t="n">
        <x:v>33.1500015258789</x:v>
      </x:c>
      <x:c r="F3018" s="78" t="n">
        <x:v>1321.17932128906</x:v>
      </x:c>
      <x:c r="G3018" s="78" t="n">
        <x:v>33.1500015258789</x:v>
      </x:c>
      <x:c r="H3018" s="78" t="n">
        <x:v>1301.53173828125</x:v>
      </x:c>
      <x:c r="I3018" s="78" t="n">
        <x:v>33.1500015258789</x:v>
      </x:c>
      <x:c r="J3018" s="78" t="n">
        <x:v>1092.53173828125</x:v>
      </x:c>
      <x:c r="K3018" s="78" t="n">
        <x:v>33.1500015258789</x:v>
      </x:c>
      <x:c r="L3018" s="78" t="n">
        <x:v>1081.84924316406</x:v>
      </x:c>
      <x:c r="M3018" s="78" t="n">
        <x:v>33.1500015258789</x:v>
      </x:c>
      <x:c r="N3018" s="78" t="n">
        <x:v>1426.50317382813</x:v>
      </x:c>
    </x:row>
    <x:row r="3019">
      <x:c r="A3019" s="78" t="n">
        <x:v>33.1599998474121</x:v>
      </x:c>
      <x:c r="B3019" s="78" t="n">
        <x:v>1366.45751953125</x:v>
      </x:c>
      <x:c r="C3019" s="78" t="n">
        <x:v>33.1599998474121</x:v>
      </x:c>
      <x:c r="D3019" s="78" t="n">
        <x:v>1363.83666992188</x:v>
      </x:c>
      <x:c r="E3019" s="78" t="n">
        <x:v>33.1599998474121</x:v>
      </x:c>
      <x:c r="F3019" s="78" t="n">
        <x:v>1331.15686035156</x:v>
      </x:c>
      <x:c r="G3019" s="78" t="n">
        <x:v>33.1599998474121</x:v>
      </x:c>
      <x:c r="H3019" s="78" t="n">
        <x:v>1276.44458007813</x:v>
      </x:c>
      <x:c r="I3019" s="78" t="n">
        <x:v>33.1599998474121</x:v>
      </x:c>
      <x:c r="J3019" s="78" t="n">
        <x:v>1105.54895019531</x:v>
      </x:c>
      <x:c r="K3019" s="78" t="n">
        <x:v>33.1599998474121</x:v>
      </x:c>
      <x:c r="L3019" s="78" t="n">
        <x:v>1101.71875</x:v>
      </x:c>
      <x:c r="M3019" s="78" t="n">
        <x:v>33.1599998474121</x:v>
      </x:c>
      <x:c r="N3019" s="78" t="n">
        <x:v>1421.45104980469</x:v>
      </x:c>
    </x:row>
    <x:row r="3020">
      <x:c r="A3020" s="78" t="n">
        <x:v>33.1699981689453</x:v>
      </x:c>
      <x:c r="B3020" s="78" t="n">
        <x:v>1356.38842773438</x:v>
      </x:c>
      <x:c r="C3020" s="78" t="n">
        <x:v>33.1699981689453</x:v>
      </x:c>
      <x:c r="D3020" s="78" t="n">
        <x:v>1366.30358886719</x:v>
      </x:c>
      <x:c r="E3020" s="78" t="n">
        <x:v>33.1699981689453</x:v>
      </x:c>
      <x:c r="F3020" s="78" t="n">
        <x:v>1323.3125</x:v>
      </x:c>
      <x:c r="G3020" s="78" t="n">
        <x:v>33.1699981689453</x:v>
      </x:c>
      <x:c r="H3020" s="78" t="n">
        <x:v>1250.77673339844</x:v>
      </x:c>
      <x:c r="I3020" s="78" t="n">
        <x:v>33.1699981689453</x:v>
      </x:c>
      <x:c r="J3020" s="78" t="n">
        <x:v>1109.92407226563</x:v>
      </x:c>
      <x:c r="K3020" s="78" t="n">
        <x:v>33.1699981689453</x:v>
      </x:c>
      <x:c r="L3020" s="78" t="n">
        <x:v>1104.85266113281</x:v>
      </x:c>
      <x:c r="M3020" s="78" t="n">
        <x:v>33.1699981689453</x:v>
      </x:c>
      <x:c r="N3020" s="78" t="n">
        <x:v>1398.39282226563</x:v>
      </x:c>
    </x:row>
    <x:row r="3021">
      <x:c r="A3021" s="78" t="n">
        <x:v>33.1800003051758</x:v>
      </x:c>
      <x:c r="B3021" s="78" t="n">
        <x:v>1340.55981445313</x:v>
      </x:c>
      <x:c r="C3021" s="78" t="n">
        <x:v>33.1800003051758</x:v>
      </x:c>
      <x:c r="D3021" s="78" t="n">
        <x:v>1347.88403320313</x:v>
      </x:c>
      <x:c r="E3021" s="78" t="n">
        <x:v>33.1800003051758</x:v>
      </x:c>
      <x:c r="F3021" s="78" t="n">
        <x:v>1330.7490234375</x:v>
      </x:c>
      <x:c r="G3021" s="78" t="n">
        <x:v>33.1800003051758</x:v>
      </x:c>
      <x:c r="H3021" s="78" t="n">
        <x:v>1253.67565917969</x:v>
      </x:c>
      <x:c r="I3021" s="78" t="n">
        <x:v>33.1800003051758</x:v>
      </x:c>
      <x:c r="J3021" s="78" t="n">
        <x:v>1099.32434082031</x:v>
      </x:c>
      <x:c r="K3021" s="78" t="n">
        <x:v>33.1800003051758</x:v>
      </x:c>
      <x:c r="L3021" s="78" t="n">
        <x:v>1116.27807617188</x:v>
      </x:c>
      <x:c r="M3021" s="78" t="n">
        <x:v>33.1800003051758</x:v>
      </x:c>
      <x:c r="N3021" s="78" t="n">
        <x:v>1373.72192382813</x:v>
      </x:c>
    </x:row>
    <x:row r="3022">
      <x:c r="A3022" s="78" t="n">
        <x:v>33.189998626709</x:v>
      </x:c>
      <x:c r="B3022" s="78" t="n">
        <x:v>1358.46948242188</x:v>
      </x:c>
      <x:c r="C3022" s="78" t="n">
        <x:v>33.189998626709</x:v>
      </x:c>
      <x:c r="D3022" s="78" t="n">
        <x:v>1346.28332519531</x:v>
      </x:c>
      <x:c r="E3022" s="78" t="n">
        <x:v>33.189998626709</x:v>
      </x:c>
      <x:c r="F3022" s="78" t="n">
        <x:v>1309.76940917969</x:v>
      </x:c>
      <x:c r="G3022" s="78" t="n">
        <x:v>33.189998626709</x:v>
      </x:c>
      <x:c r="H3022" s="78" t="n">
        <x:v>1254.54858398438</x:v>
      </x:c>
      <x:c r="I3022" s="78" t="n">
        <x:v>33.189998626709</x:v>
      </x:c>
      <x:c r="J3022" s="78" t="n">
        <x:v>1116.39868164063</x:v>
      </x:c>
      <x:c r="K3022" s="78" t="n">
        <x:v>33.189998626709</x:v>
      </x:c>
      <x:c r="L3022" s="78" t="n">
        <x:v>1104.67211914063</x:v>
      </x:c>
      <x:c r="M3022" s="78" t="n">
        <x:v>33.189998626709</x:v>
      </x:c>
      <x:c r="N3022" s="78" t="n">
        <x:v>1382.56677246094</x:v>
      </x:c>
    </x:row>
    <x:row r="3023">
      <x:c r="A3023" s="78" t="n">
        <x:v>33.2000007629395</x:v>
      </x:c>
      <x:c r="B3023" s="78" t="n">
        <x:v>1360.03735351563</x:v>
      </x:c>
      <x:c r="C3023" s="78" t="n">
        <x:v>33.2000007629395</x:v>
      </x:c>
      <x:c r="D3023" s="78" t="n">
        <x:v>1345.17395019531</x:v>
      </x:c>
      <x:c r="E3023" s="78" t="n">
        <x:v>33.2000007629395</x:v>
      </x:c>
      <x:c r="F3023" s="78" t="n">
        <x:v>1323.50927734375</x:v>
      </x:c>
      <x:c r="G3023" s="78" t="n">
        <x:v>33.2000007629395</x:v>
      </x:c>
      <x:c r="H3023" s="78" t="n">
        <x:v>1264.72045898438</x:v>
      </x:c>
      <x:c r="I3023" s="78" t="n">
        <x:v>33.2000007629395</x:v>
      </x:c>
      <x:c r="J3023" s="78" t="n">
        <x:v>1123.2421875</x:v>
      </x:c>
      <x:c r="K3023" s="78" t="n">
        <x:v>33.2000007629395</x:v>
      </x:c>
      <x:c r="L3023" s="78" t="n">
        <x:v>1116.68310546875</x:v>
      </x:c>
      <x:c r="M3023" s="78" t="n">
        <x:v>33.2000007629395</x:v>
      </x:c>
      <x:c r="N3023" s="78" t="n">
        <x:v>1409.99377441406</x:v>
      </x:c>
    </x:row>
    <x:row r="3024">
      <x:c r="A3024" s="78" t="n">
        <x:v>33.2099990844727</x:v>
      </x:c>
      <x:c r="B3024" s="78" t="n">
        <x:v>1322.2587890625</x:v>
      </x:c>
      <x:c r="C3024" s="78" t="n">
        <x:v>33.2099990844727</x:v>
      </x:c>
      <x:c r="D3024" s="78" t="n">
        <x:v>1343.68859863281</x:v>
      </x:c>
      <x:c r="E3024" s="78" t="n">
        <x:v>33.2099990844727</x:v>
      </x:c>
      <x:c r="F3024" s="78" t="n">
        <x:v>1297.81579589844</x:v>
      </x:c>
      <x:c r="G3024" s="78" t="n">
        <x:v>33.2099990844727</x:v>
      </x:c>
      <x:c r="H3024" s="78" t="n">
        <x:v>1272.75439453125</x:v>
      </x:c>
      <x:c r="I3024" s="78" t="n">
        <x:v>33.2099990844727</x:v>
      </x:c>
      <x:c r="J3024" s="78" t="n">
        <x:v>1124.75439453125</x:v>
      </x:c>
      <x:c r="K3024" s="78" t="n">
        <x:v>33.2099990844727</x:v>
      </x:c>
      <x:c r="L3024" s="78" t="n">
        <x:v>1116.35961914063</x:v>
      </x:c>
      <x:c r="M3024" s="78" t="n">
        <x:v>33.2099990844727</x:v>
      </x:c>
      <x:c r="N3024" s="78" t="n">
        <x:v>1385.94738769531</x:v>
      </x:c>
    </x:row>
    <x:row r="3025">
      <x:c r="A3025" s="78" t="n">
        <x:v>33.2200012207031</x:v>
      </x:c>
      <x:c r="B3025" s="78" t="n">
        <x:v>1376.46337890625</x:v>
      </x:c>
      <x:c r="C3025" s="78" t="n">
        <x:v>33.2200012207031</x:v>
      </x:c>
      <x:c r="D3025" s="78" t="n">
        <x:v>1338.49792480469</x:v>
      </x:c>
      <x:c r="E3025" s="78" t="n">
        <x:v>33.2200012207031</x:v>
      </x:c>
      <x:c r="F3025" s="78" t="n">
        <x:v>1280.31225585938</x:v>
      </x:c>
      <x:c r="G3025" s="78" t="n">
        <x:v>33.2200012207031</x:v>
      </x:c>
      <x:c r="H3025" s="78" t="n">
        <x:v>1266.43469238281</x:v>
      </x:c>
      <x:c r="I3025" s="78" t="n">
        <x:v>33.2200012207031</x:v>
      </x:c>
      <x:c r="J3025" s="78" t="n">
        <x:v>1141.818359375</x:v>
      </x:c>
      <x:c r="K3025" s="78" t="n">
        <x:v>33.2200012207031</x:v>
      </x:c>
      <x:c r="L3025" s="78" t="n">
        <x:v>1084.48974609375</x:v>
      </x:c>
      <x:c r="M3025" s="78" t="n">
        <x:v>33.2200012207031</x:v>
      </x:c>
      <x:c r="N3025" s="78" t="n">
        <x:v>1383.37963867188</x:v>
      </x:c>
    </x:row>
    <x:row r="3026">
      <x:c r="A3026" s="78" t="n">
        <x:v>33.2299995422363</x:v>
      </x:c>
      <x:c r="B3026" s="78" t="n">
        <x:v>1388.07946777344</x:v>
      </x:c>
      <x:c r="C3026" s="78" t="n">
        <x:v>33.2299995422363</x:v>
      </x:c>
      <x:c r="D3026" s="78" t="n">
        <x:v>1361.41589355469</x:v>
      </x:c>
      <x:c r="E3026" s="78" t="n">
        <x:v>33.2299995422363</x:v>
      </x:c>
      <x:c r="F3026" s="78" t="n">
        <x:v>1304.0419921875</x:v>
      </x:c>
      <x:c r="G3026" s="78" t="n">
        <x:v>33.2299995422363</x:v>
      </x:c>
      <x:c r="H3026" s="78" t="n">
        <x:v>1273.99060058594</x:v>
      </x:c>
      <x:c r="I3026" s="78" t="n">
        <x:v>33.2299995422363</x:v>
      </x:c>
      <x:c r="J3026" s="78" t="n">
        <x:v>1123.58410644531</x:v>
      </x:c>
      <x:c r="K3026" s="78" t="n">
        <x:v>33.2299995422363</x:v>
      </x:c>
      <x:c r="L3026" s="78" t="n">
        <x:v>1080.92993164063</x:v>
      </x:c>
      <x:c r="M3026" s="78" t="n">
        <x:v>33.2299995422363</x:v>
      </x:c>
      <x:c r="N3026" s="78" t="n">
        <x:v>1426.09338378906</x:v>
      </x:c>
    </x:row>
    <x:row r="3027">
      <x:c r="A3027" s="78" t="n">
        <x:v>33.2400016784668</x:v>
      </x:c>
      <x:c r="B3027" s="78" t="n">
        <x:v>1370.0810546875</x:v>
      </x:c>
      <x:c r="C3027" s="78" t="n">
        <x:v>33.2400016784668</x:v>
      </x:c>
      <x:c r="D3027" s="78" t="n">
        <x:v>1375.74426269531</x:v>
      </x:c>
      <x:c r="E3027" s="78" t="n">
        <x:v>33.2400016784668</x:v>
      </x:c>
      <x:c r="F3027" s="78" t="n">
        <x:v>1318.43041992188</x:v>
      </x:c>
      <x:c r="G3027" s="78" t="n">
        <x:v>33.2400016784668</x:v>
      </x:c>
      <x:c r="H3027" s="78" t="n">
        <x:v>1278.31396484375</x:v>
      </x:c>
      <x:c r="I3027" s="78" t="n">
        <x:v>33.2400016784668</x:v>
      </x:c>
      <x:c r="J3027" s="78" t="n">
        <x:v>1131.89611816406</x:v>
      </x:c>
      <x:c r="K3027" s="78" t="n">
        <x:v>33.2400016784668</x:v>
      </x:c>
      <x:c r="L3027" s="78" t="n">
        <x:v>1102.15185546875</x:v>
      </x:c>
      <x:c r="M3027" s="78" t="n">
        <x:v>33.2400016784668</x:v>
      </x:c>
      <x:c r="N3027" s="78" t="n">
        <x:v>1463.58227539063</x:v>
      </x:c>
    </x:row>
    <x:row r="3028">
      <x:c r="A3028" s="78" t="n">
        <x:v>33.25</x:v>
      </x:c>
      <x:c r="B3028" s="78" t="n">
        <x:v>1381.0751953125</x:v>
      </x:c>
      <x:c r="C3028" s="78" t="n">
        <x:v>33.25</x:v>
      </x:c>
      <x:c r="D3028" s="78" t="n">
        <x:v>1379.74096679688</x:v>
      </x:c>
      <x:c r="E3028" s="78" t="n">
        <x:v>33.25</x:v>
      </x:c>
      <x:c r="F3028" s="78" t="n">
        <x:v>1333.70471191406</x:v>
      </x:c>
      <x:c r="G3028" s="78" t="n">
        <x:v>33.25</x:v>
      </x:c>
      <x:c r="H3028" s="78" t="n">
        <x:v>1285.53759765625</x:v>
      </x:c>
      <x:c r="I3028" s="78" t="n">
        <x:v>33.25</x:v>
      </x:c>
      <x:c r="J3028" s="78" t="n">
        <x:v>1080.69934082031</x:v>
      </x:c>
      <x:c r="K3028" s="78" t="n">
        <x:v>33.25</x:v>
      </x:c>
      <x:c r="L3028" s="78" t="n">
        <x:v>1106.57385253906</x:v>
      </x:c>
      <x:c r="M3028" s="78" t="n">
        <x:v>33.25</x:v>
      </x:c>
      <x:c r="N3028" s="78" t="n">
        <x:v>1467.51806640625</x:v>
      </x:c>
    </x:row>
    <x:row r="3029">
      <x:c r="A3029" s="78" t="n">
        <x:v>33.2599983215332</x:v>
      </x:c>
      <x:c r="B3029" s="78" t="n">
        <x:v>1397.58154296875</x:v>
      </x:c>
      <x:c r="C3029" s="78" t="n">
        <x:v>33.2599983215332</x:v>
      </x:c>
      <x:c r="D3029" s="78" t="n">
        <x:v>1377.57800292969</x:v>
      </x:c>
      <x:c r="E3029" s="78" t="n">
        <x:v>33.2599983215332</x:v>
      </x:c>
      <x:c r="F3029" s="78" t="n">
        <x:v>1333.15600585938</x:v>
      </x:c>
      <x:c r="G3029" s="78" t="n">
        <x:v>33.2599983215332</x:v>
      </x:c>
      <x:c r="H3029" s="78" t="n">
        <x:v>1300.63464355469</x:v>
      </x:c>
      <x:c r="I3029" s="78" t="n">
        <x:v>33.2599983215332</x:v>
      </x:c>
      <x:c r="J3029" s="78" t="n">
        <x:v>1074.90063476563</x:v>
      </x:c>
      <x:c r="K3029" s="78" t="n">
        <x:v>33.2599983215332</x:v>
      </x:c>
      <x:c r="L3029" s="78" t="n">
        <x:v>1098.15600585938</x:v>
      </x:c>
      <x:c r="M3029" s="78" t="n">
        <x:v>33.2599983215332</x:v>
      </x:c>
      <x:c r="N3029" s="78" t="n">
        <x:v>1412.30163574219</x:v>
      </x:c>
    </x:row>
    <x:row r="3030">
      <x:c r="A3030" s="78" t="n">
        <x:v>33.2700004577637</x:v>
      </x:c>
      <x:c r="B3030" s="78" t="n">
        <x:v>1391.74670410156</x:v>
      </x:c>
      <x:c r="C3030" s="78" t="n">
        <x:v>33.2700004577637</x:v>
      </x:c>
      <x:c r="D3030" s="78" t="n">
        <x:v>1386.25329589844</x:v>
      </x:c>
      <x:c r="E3030" s="78" t="n">
        <x:v>33.2700004577637</x:v>
      </x:c>
      <x:c r="F3030" s="78" t="n">
        <x:v>1332.05065917969</x:v>
      </x:c>
      <x:c r="G3030" s="78" t="n">
        <x:v>33.2700004577637</x:v>
      </x:c>
      <x:c r="H3030" s="78" t="n">
        <x:v>1299.16442871094</x:v>
      </x:c>
      <x:c r="I3030" s="78" t="n">
        <x:v>33.2700004577637</x:v>
      </x:c>
      <x:c r="J3030" s="78" t="n">
        <x:v>1085.68359375</x:v>
      </x:c>
      <x:c r="K3030" s="78" t="n">
        <x:v>33.2700004577637</x:v>
      </x:c>
      <x:c r="L3030" s="78" t="n">
        <x:v>1101.83557128906</x:v>
      </x:c>
      <x:c r="M3030" s="78" t="n">
        <x:v>33.2700004577637</x:v>
      </x:c>
      <x:c r="N3030" s="78" t="n">
        <x:v>1380.48095703125</x:v>
      </x:c>
    </x:row>
    <x:row r="3031">
      <x:c r="A3031" s="78" t="n">
        <x:v>33.2799987792969</x:v>
      </x:c>
      <x:c r="B3031" s="78" t="n">
        <x:v>1380.85559082031</x:v>
      </x:c>
      <x:c r="C3031" s="78" t="n">
        <x:v>33.2799987792969</x:v>
      </x:c>
      <x:c r="D3031" s="78" t="n">
        <x:v>1366.42224121094</x:v>
      </x:c>
      <x:c r="E3031" s="78" t="n">
        <x:v>33.2799987792969</x:v>
      </x:c>
      <x:c r="F3031" s="78" t="n">
        <x:v>1337.09631347656</x:v>
      </x:c>
      <x:c r="G3031" s="78" t="n">
        <x:v>33.2799987792969</x:v>
      </x:c>
      <x:c r="H3031" s="78" t="n">
        <x:v>1289.85559082031</x:v>
      </x:c>
      <x:c r="I3031" s="78" t="n">
        <x:v>33.2799987792969</x:v>
      </x:c>
      <x:c r="J3031" s="78" t="n">
        <x:v>1083.95190429688</x:v>
      </x:c>
      <x:c r="K3031" s="78" t="n">
        <x:v>33.2799987792969</x:v>
      </x:c>
      <x:c r="L3031" s="78" t="n">
        <x:v>1120.01977539063</x:v>
      </x:c>
      <x:c r="M3031" s="78" t="n">
        <x:v>33.2799987792969</x:v>
      </x:c>
      <x:c r="N3031" s="78" t="n">
        <x:v>1406.35668945313</x:v>
      </x:c>
    </x:row>
    <x:row r="3032">
      <x:c r="A3032" s="78" t="n">
        <x:v>33.2900009155273</x:v>
      </x:c>
      <x:c r="B3032" s="78" t="n">
        <x:v>1369.13562011719</x:v>
      </x:c>
      <x:c r="C3032" s="78" t="n">
        <x:v>33.2900009155273</x:v>
      </x:c>
      <x:c r="D3032" s="78" t="n">
        <x:v>1357.04565429688</x:v>
      </x:c>
      <x:c r="E3032" s="78" t="n">
        <x:v>33.2900009155273</x:v>
      </x:c>
      <x:c r="F3032" s="78" t="n">
        <x:v>1307.63366699219</x:v>
      </x:c>
      <x:c r="G3032" s="78" t="n">
        <x:v>33.2900009155273</x:v>
      </x:c>
      <x:c r="H3032" s="78" t="n">
        <x:v>1289.7275390625</x:v>
      </x:c>
      <x:c r="I3032" s="78" t="n">
        <x:v>33.2900009155273</x:v>
      </x:c>
      <x:c r="J3032" s="78" t="n">
        <x:v>1068.6806640625</x:v>
      </x:c>
      <x:c r="K3032" s="78" t="n">
        <x:v>33.2900009155273</x:v>
      </x:c>
      <x:c r="L3032" s="78" t="n">
        <x:v>1142.00122070313</x:v>
      </x:c>
      <x:c r="M3032" s="78" t="n">
        <x:v>33.2900009155273</x:v>
      </x:c>
      <x:c r="N3032" s="78" t="n">
        <x:v>1393.40686035156</x:v>
      </x:c>
    </x:row>
    <x:row r="3033">
      <x:c r="A3033" s="78" t="n">
        <x:v>33.2999992370605</x:v>
      </x:c>
      <x:c r="B3033" s="78" t="n">
        <x:v>1367.72412109375</x:v>
      </x:c>
      <x:c r="C3033" s="78" t="n">
        <x:v>33.2999992370605</x:v>
      </x:c>
      <x:c r="D3033" s="78" t="n">
        <x:v>1353.91381835938</x:v>
      </x:c>
      <x:c r="E3033" s="78" t="n">
        <x:v>33.2999992370605</x:v>
      </x:c>
      <x:c r="F3033" s="78" t="n">
        <x:v>1300.49145507813</x:v>
      </x:c>
      <x:c r="G3033" s="78" t="n">
        <x:v>33.2999992370605</x:v>
      </x:c>
      <x:c r="H3033" s="78" t="n">
        <x:v>1286.23278808594</x:v>
      </x:c>
      <x:c r="I3033" s="78" t="n">
        <x:v>33.2999992370605</x:v>
      </x:c>
      <x:c r="J3033" s="78" t="n">
        <x:v>1066.08618164063</x:v>
      </x:c>
      <x:c r="K3033" s="78" t="n">
        <x:v>33.2999992370605</x:v>
      </x:c>
      <x:c r="L3033" s="78" t="n">
        <x:v>1139.46545410156</x:v>
      </x:c>
      <x:c r="M3033" s="78" t="n">
        <x:v>33.2999992370605</x:v>
      </x:c>
      <x:c r="N3033" s="78" t="n">
        <x:v>1372.146484375</x:v>
      </x:c>
    </x:row>
    <x:row r="3034">
      <x:c r="A3034" s="78" t="n">
        <x:v>33.310001373291</x:v>
      </x:c>
      <x:c r="B3034" s="78" t="n">
        <x:v>1371.72082519531</x:v>
      </x:c>
      <x:c r="C3034" s="78" t="n">
        <x:v>33.310001373291</x:v>
      </x:c>
      <x:c r="D3034" s="78" t="n">
        <x:v>1357.44152832031</x:v>
      </x:c>
      <x:c r="E3034" s="78" t="n">
        <x:v>33.310001373291</x:v>
      </x:c>
      <x:c r="F3034" s="78" t="n">
        <x:v>1280.87329101563</x:v>
      </x:c>
      <x:c r="G3034" s="78" t="n">
        <x:v>33.310001373291</x:v>
      </x:c>
      <x:c r="H3034" s="78" t="n">
        <x:v>1294.20300292969</x:v>
      </x:c>
      <x:c r="I3034" s="78" t="n">
        <x:v>33.310001373291</x:v>
      </x:c>
      <x:c r="J3034" s="78" t="n">
        <x:v>1112.89306640625</x:v>
      </x:c>
      <x:c r="K3034" s="78" t="n">
        <x:v>33.310001373291</x:v>
      </x:c>
      <x:c r="L3034" s="78" t="n">
        <x:v>1134.31982421875</x:v>
      </x:c>
      <x:c r="M3034" s="78" t="n">
        <x:v>33.310001373291</x:v>
      </x:c>
      <x:c r="N3034" s="78" t="n">
        <x:v>1416.97424316406</x:v>
      </x:c>
    </x:row>
    <x:row r="3035">
      <x:c r="A3035" s="78" t="n">
        <x:v>33.3199996948242</x:v>
      </x:c>
      <x:c r="B3035" s="78" t="n">
        <x:v>1384.54907226563</x:v>
      </x:c>
      <x:c r="C3035" s="78" t="n">
        <x:v>33.3199996948242</x:v>
      </x:c>
      <x:c r="D3035" s="78" t="n">
        <x:v>1385.13635253906</x:v>
      </x:c>
      <x:c r="E3035" s="78" t="n">
        <x:v>33.3199996948242</x:v>
      </x:c>
      <x:c r="F3035" s="78" t="n">
        <x:v>1255.05407714844</x:v>
      </x:c>
      <x:c r="G3035" s="78" t="n">
        <x:v>33.3199996948242</x:v>
      </x:c>
      <x:c r="H3035" s="78" t="n">
        <x:v>1313.94592285156</x:v>
      </x:c>
      <x:c r="I3035" s="78" t="n">
        <x:v>33.3199996948242</x:v>
      </x:c>
      <x:c r="J3035" s="78" t="n">
        <x:v>1141.47290039063</x:v>
      </x:c>
      <x:c r="K3035" s="78" t="n">
        <x:v>33.3199996948242</x:v>
      </x:c>
      <x:c r="L3035" s="78" t="n">
        <x:v>1119.7333984375</x:v>
      </x:c>
      <x:c r="M3035" s="78" t="n">
        <x:v>33.3199996948242</x:v>
      </x:c>
      <x:c r="N3035" s="78" t="n">
        <x:v>1440</x:v>
      </x:c>
    </x:row>
    <x:row r="3036">
      <x:c r="A3036" s="78" t="n">
        <x:v>33.3300018310547</x:v>
      </x:c>
      <x:c r="B3036" s="78" t="n">
        <x:v>1405.60595703125</x:v>
      </x:c>
      <x:c r="C3036" s="78" t="n">
        <x:v>33.3300018310547</x:v>
      </x:c>
      <x:c r="D3036" s="78" t="n">
        <x:v>1403.78515625</x:v>
      </x:c>
      <x:c r="E3036" s="78" t="n">
        <x:v>33.3300018310547</x:v>
      </x:c>
      <x:c r="F3036" s="78" t="n">
        <x:v>1279.21203613281</x:v>
      </x:c>
      <x:c r="G3036" s="78" t="n">
        <x:v>33.3300018310547</x:v>
      </x:c>
      <x:c r="H3036" s="78" t="n">
        <x:v>1313.53625488281</x:v>
      </x:c>
      <x:c r="I3036" s="78" t="n">
        <x:v>33.3300018310547</x:v>
      </x:c>
      <x:c r="J3036" s="78" t="n">
        <x:v>1120.5732421875</x:v>
      </x:c>
      <x:c r="K3036" s="78" t="n">
        <x:v>33.3300018310547</x:v>
      </x:c>
      <x:c r="L3036" s="78" t="n">
        <x:v>1116.392578125</x:v>
      </x:c>
      <x:c r="M3036" s="78" t="n">
        <x:v>33.3300018310547</x:v>
      </x:c>
      <x:c r="N3036" s="78" t="n">
        <x:v>1391.146484375</x:v>
      </x:c>
    </x:row>
    <x:row r="3037">
      <x:c r="A3037" s="78" t="n">
        <x:v>33.3400001525879</x:v>
      </x:c>
      <x:c r="B3037" s="78" t="n">
        <x:v>1389.95874023438</x:v>
      </x:c>
      <x:c r="C3037" s="78" t="n">
        <x:v>33.3400001525879</x:v>
      </x:c>
      <x:c r="D3037" s="78" t="n">
        <x:v>1371.08276367188</x:v>
      </x:c>
      <x:c r="E3037" s="78" t="n">
        <x:v>33.3400001525879</x:v>
      </x:c>
      <x:c r="F3037" s="78" t="n">
        <x:v>1298.74377441406</x:v>
      </x:c>
      <x:c r="G3037" s="78" t="n">
        <x:v>33.3400001525879</x:v>
      </x:c>
      <x:c r="H3037" s="78" t="n">
        <x:v>1312.71069335938</x:v>
      </x:c>
      <x:c r="I3037" s="78" t="n">
        <x:v>33.3400001525879</x:v>
      </x:c>
      <x:c r="J3037" s="78" t="n">
        <x:v>1067.66125488281</x:v>
      </x:c>
      <x:c r="K3037" s="78" t="n">
        <x:v>33.3400001525879</x:v>
      </x:c>
      <x:c r="L3037" s="78" t="n">
        <x:v>1132.23132324219</x:v>
      </x:c>
      <x:c r="M3037" s="78" t="n">
        <x:v>33.3400001525879</x:v>
      </x:c>
      <x:c r="N3037" s="78" t="n">
        <x:v>1406.6279296875</x:v>
      </x:c>
    </x:row>
    <x:row r="3038">
      <x:c r="A3038" s="78" t="n">
        <x:v>33.3499984741211</x:v>
      </x:c>
      <x:c r="B3038" s="78" t="n">
        <x:v>1381.03051757813</x:v>
      </x:c>
      <x:c r="C3038" s="78" t="n">
        <x:v>33.3499984741211</x:v>
      </x:c>
      <x:c r="D3038" s="78" t="n">
        <x:v>1362.12219238281</x:v>
      </x:c>
      <x:c r="E3038" s="78" t="n">
        <x:v>33.3499984741211</x:v>
      </x:c>
      <x:c r="F3038" s="78" t="n">
        <x:v>1292.87780761719</x:v>
      </x:c>
      <x:c r="G3038" s="78" t="n">
        <x:v>33.3499984741211</x:v>
      </x:c>
      <x:c r="H3038" s="78" t="n">
        <x:v>1309.93896484375</x:v>
      </x:c>
      <x:c r="I3038" s="78" t="n">
        <x:v>33.3499984741211</x:v>
      </x:c>
      <x:c r="J3038" s="78" t="n">
        <x:v>1090.64123535156</x:v>
      </x:c>
      <x:c r="K3038" s="78" t="n">
        <x:v>33.3499984741211</x:v>
      </x:c>
      <x:c r="L3038" s="78" t="n">
        <x:v>1114.63354492188</x:v>
      </x:c>
      <x:c r="M3038" s="78" t="n">
        <x:v>33.3499984741211</x:v>
      </x:c>
      <x:c r="N3038" s="78" t="n">
        <x:v>1431.76843261719</x:v>
      </x:c>
    </x:row>
    <x:row r="3039">
      <x:c r="A3039" s="78" t="n">
        <x:v>33.3600006103516</x:v>
      </x:c>
      <x:c r="B3039" s="78" t="n">
        <x:v>1384.02807617188</x:v>
      </x:c>
      <x:c r="C3039" s="78" t="n">
        <x:v>33.3600006103516</x:v>
      </x:c>
      <x:c r="D3039" s="78" t="n">
        <x:v>1402.50451660156</x:v>
      </x:c>
      <x:c r="E3039" s="78" t="n">
        <x:v>33.3600006103516</x:v>
      </x:c>
      <x:c r="F3039" s="78" t="n">
        <x:v>1290.35205078125</x:v>
      </x:c>
      <x:c r="G3039" s="78" t="n">
        <x:v>33.3600006103516</x:v>
      </x:c>
      <x:c r="H3039" s="78" t="n">
        <x:v>1309.35205078125</x:v>
      </x:c>
      <x:c r="I3039" s="78" t="n">
        <x:v>33.3600006103516</x:v>
      </x:c>
      <x:c r="J3039" s="78" t="n">
        <x:v>1120.46411132813</x:v>
      </x:c>
      <x:c r="K3039" s="78" t="n">
        <x:v>33.3600006103516</x:v>
      </x:c>
      <x:c r="L3039" s="78" t="n">
        <x:v>1117.87219238281</x:v>
      </x:c>
      <x:c r="M3039" s="78" t="n">
        <x:v>33.3600006103516</x:v>
      </x:c>
      <x:c r="N3039" s="78" t="n">
        <x:v>1444.46411132813</x:v>
      </x:c>
    </x:row>
    <x:row r="3040">
      <x:c r="A3040" s="78" t="n">
        <x:v>33.3699989318848</x:v>
      </x:c>
      <x:c r="B3040" s="78" t="n">
        <x:v>1424.15991210938</x:v>
      </x:c>
      <x:c r="C3040" s="78" t="n">
        <x:v>33.3699989318848</x:v>
      </x:c>
      <x:c r="D3040" s="78" t="n">
        <x:v>1397.71936035156</x:v>
      </x:c>
      <x:c r="E3040" s="78" t="n">
        <x:v>33.3699989318848</x:v>
      </x:c>
      <x:c r="F3040" s="78" t="n">
        <x:v>1307.2041015625</x:v>
      </x:c>
      <x:c r="G3040" s="78" t="n">
        <x:v>33.3699989318848</x:v>
      </x:c>
      <x:c r="H3040" s="78" t="n">
        <x:v>1314.05102539063</x:v>
      </x:c>
      <x:c r="I3040" s="78" t="n">
        <x:v>33.3699989318848</x:v>
      </x:c>
      <x:c r="J3040" s="78" t="n">
        <x:v>1117.57312011719</x:v>
      </x:c>
      <x:c r="K3040" s="78" t="n">
        <x:v>33.3699989318848</x:v>
      </x:c>
      <x:c r="L3040" s="78" t="n">
        <x:v>1148.63098144531</x:v>
      </x:c>
      <x:c r="M3040" s="78" t="n">
        <x:v>33.3699989318848</x:v>
      </x:c>
      <x:c r="N3040" s="78" t="n">
        <x:v>1434.14624023438</x:v>
      </x:c>
    </x:row>
    <x:row r="3041">
      <x:c r="A3041" s="78" t="n">
        <x:v>33.3800010681152</x:v>
      </x:c>
      <x:c r="B3041" s="78" t="n">
        <x:v>1436.93103027344</x:v>
      </x:c>
      <x:c r="C3041" s="78" t="n">
        <x:v>33.3800010681152</x:v>
      </x:c>
      <x:c r="D3041" s="78" t="n">
        <x:v>1365.42126464844</x:v>
      </x:c>
      <x:c r="E3041" s="78" t="n">
        <x:v>33.3800010681152</x:v>
      </x:c>
      <x:c r="F3041" s="78" t="n">
        <x:v>1353.43713378906</x:v>
      </x:c>
      <x:c r="G3041" s="78" t="n">
        <x:v>33.3800010681152</x:v>
      </x:c>
      <x:c r="H3041" s="78" t="n">
        <x:v>1313.97705078125</x:v>
      </x:c>
      <x:c r="I3041" s="78" t="n">
        <x:v>33.3800010681152</x:v>
      </x:c>
      <x:c r="J3041" s="78" t="n">
        <x:v>1088.37524414063</x:v>
      </x:c>
      <x:c r="K3041" s="78" t="n">
        <x:v>33.3800010681152</x:v>
      </x:c>
      <x:c r="L3041" s="78" t="n">
        <x:v>1159.32568359375</x:v>
      </x:c>
      <x:c r="M3041" s="78" t="n">
        <x:v>33.3800010681152</x:v>
      </x:c>
      <x:c r="N3041" s="78" t="n">
        <x:v>1434.41772460938</x:v>
      </x:c>
    </x:row>
    <x:row r="3042">
      <x:c r="A3042" s="78" t="n">
        <x:v>33.3899993896484</x:v>
      </x:c>
      <x:c r="B3042" s="78" t="n">
        <x:v>1381.46716308594</x:v>
      </x:c>
      <x:c r="C3042" s="78" t="n">
        <x:v>33.3899993896484</x:v>
      </x:c>
      <x:c r="D3042" s="78" t="n">
        <x:v>1367.79650878906</x:v>
      </x:c>
      <x:c r="E3042" s="78" t="n">
        <x:v>33.3899993896484</x:v>
      </x:c>
      <x:c r="F3042" s="78" t="n">
        <x:v>1365.26501464844</x:v>
      </x:c>
      <x:c r="G3042" s="78" t="n">
        <x:v>33.3899993896484</x:v>
      </x:c>
      <x:c r="H3042" s="78" t="n">
        <x:v>1313.67346191406</x:v>
      </x:c>
      <x:c r="I3042" s="78" t="n">
        <x:v>33.3899993896484</x:v>
      </x:c>
      <x:c r="J3042" s="78" t="n">
        <x:v>1100.91943359375</x:v>
      </x:c>
      <x:c r="K3042" s="78" t="n">
        <x:v>33.3899993896484</x:v>
      </x:c>
      <x:c r="L3042" s="78" t="n">
        <x:v>1154.28552246094</x:v>
      </x:c>
      <x:c r="M3042" s="78" t="n">
        <x:v>33.3899993896484</x:v>
      </x:c>
      <x:c r="N3042" s="78" t="n">
        <x:v>1396.91662597656</x:v>
      </x:c>
    </x:row>
    <x:row r="3043">
      <x:c r="A3043" s="78" t="n">
        <x:v>33.4000015258789</x:v>
      </x:c>
      <x:c r="B3043" s="78" t="n">
        <x:v>1411.15832519531</x:v>
      </x:c>
      <x:c r="C3043" s="78" t="n">
        <x:v>33.4000015258789</x:v>
      </x:c>
      <x:c r="D3043" s="78" t="n">
        <x:v>1378.70861816406</x:v>
      </x:c>
      <x:c r="E3043" s="78" t="n">
        <x:v>33.4000015258789</x:v>
      </x:c>
      <x:c r="F3043" s="78" t="n">
        <x:v>1359.98205566406</x:v>
      </x:c>
      <x:c r="G3043" s="78" t="n">
        <x:v>33.4000015258789</x:v>
      </x:c>
      <x:c r="H3043" s="78" t="n">
        <x:v>1292.47485351563</x:v>
      </x:c>
      <x:c r="I3043" s="78" t="n">
        <x:v>33.4000015258789</x:v>
      </x:c>
      <x:c r="J3043" s="78" t="n">
        <x:v>1086.76623535156</x:v>
      </x:c>
      <x:c r="K3043" s="78" t="n">
        <x:v>33.4000015258789</x:v>
      </x:c>
      <x:c r="L3043" s="78" t="n">
        <x:v>1153.34533691406</x:v>
      </x:c>
      <x:c r="M3043" s="78" t="n">
        <x:v>33.4000015258789</x:v>
      </x:c>
      <x:c r="N3043" s="78" t="n">
        <x:v>1387.76257324219</x:v>
      </x:c>
    </x:row>
    <x:row r="3044">
      <x:c r="A3044" s="78" t="n">
        <x:v>33.4099998474121</x:v>
      </x:c>
      <x:c r="B3044" s="78" t="n">
        <x:v>1419.86071777344</x:v>
      </x:c>
      <x:c r="C3044" s="78" t="n">
        <x:v>33.4099998474121</x:v>
      </x:c>
      <x:c r="D3044" s="78" t="n">
        <x:v>1399.81115722656</x:v>
      </x:c>
      <x:c r="E3044" s="78" t="n">
        <x:v>33.4099998474121</x:v>
      </x:c>
      <x:c r="F3044" s="78" t="n">
        <x:v>1380.49841308594</x:v>
      </x:c>
      <x:c r="G3044" s="78" t="n">
        <x:v>33.4099998474121</x:v>
      </x:c>
      <x:c r="H3044" s="78" t="n">
        <x:v>1292.07739257813</x:v>
      </x:c>
      <x:c r="I3044" s="78" t="n">
        <x:v>33.4099998474121</x:v>
      </x:c>
      <x:c r="J3044" s="78" t="n">
        <x:v>1094.15478515625</x:v>
      </x:c>
      <x:c r="K3044" s="78" t="n">
        <x:v>33.4099998474121</x:v>
      </x:c>
      <x:c r="L3044" s="78" t="n">
        <x:v>1141.90710449219</x:v>
      </x:c>
      <x:c r="M3044" s="78" t="n">
        <x:v>33.4099998474121</x:v>
      </x:c>
      <x:c r="N3044" s="78" t="n">
        <x:v>1416.51391601563</x:v>
      </x:c>
    </x:row>
    <x:row r="3045">
      <x:c r="A3045" s="78" t="n">
        <x:v>33.4199981689453</x:v>
      </x:c>
      <x:c r="B3045" s="78" t="n">
        <x:v>1402.27709960938</x:v>
      </x:c>
      <x:c r="C3045" s="78" t="n">
        <x:v>33.4199981689453</x:v>
      </x:c>
      <x:c r="D3045" s="78" t="n">
        <x:v>1466.70520019531</x:v>
      </x:c>
      <x:c r="E3045" s="78" t="n">
        <x:v>33.4199981689453</x:v>
      </x:c>
      <x:c r="F3045" s="78" t="n">
        <x:v>1385.63208007813</x:v>
      </x:c>
      <x:c r="G3045" s="78" t="n">
        <x:v>33.4199981689453</x:v>
      </x:c>
      <x:c r="H3045" s="78" t="n">
        <x:v>1319.14270019531</x:v>
      </x:c>
      <x:c r="I3045" s="78" t="n">
        <x:v>33.4199981689453</x:v>
      </x:c>
      <x:c r="J3045" s="78" t="n">
        <x:v>1120.77478027344</x:v>
      </x:c>
      <x:c r="K3045" s="78" t="n">
        <x:v>33.4199981689453</x:v>
      </x:c>
      <x:c r="L3045" s="78" t="n">
        <x:v>1134.65795898438</x:v>
      </x:c>
      <x:c r="M3045" s="78" t="n">
        <x:v>33.4199981689453</x:v>
      </x:c>
      <x:c r="N3045" s="78" t="n">
        <x:v>1403.17333984375</x:v>
      </x:c>
    </x:row>
    <x:row r="3046">
      <x:c r="A3046" s="78" t="n">
        <x:v>33.4300003051758</x:v>
      </x:c>
      <x:c r="B3046" s="78" t="n">
        <x:v>1408.05236816406</x:v>
      </x:c>
      <x:c r="C3046" s="78" t="n">
        <x:v>33.4300003051758</x:v>
      </x:c>
      <x:c r="D3046" s="78" t="n">
        <x:v>1460.15197753906</x:v>
      </x:c>
      <x:c r="E3046" s="78" t="n">
        <x:v>33.4300003051758</x:v>
      </x:c>
      <x:c r="F3046" s="78" t="n">
        <x:v>1392.38220214844</x:v>
      </x:c>
      <x:c r="G3046" s="78" t="n">
        <x:v>33.4300003051758</x:v>
      </x:c>
      <x:c r="H3046" s="78" t="n">
        <x:v>1328.65966796875</x:v>
      </x:c>
      <x:c r="I3046" s="78" t="n">
        <x:v>33.4300003051758</x:v>
      </x:c>
      <x:c r="J3046" s="78" t="n">
        <x:v>1124.97912597656</x:v>
      </x:c>
      <x:c r="K3046" s="78" t="n">
        <x:v>33.4300003051758</x:v>
      </x:c>
      <x:c r="L3046" s="78" t="n">
        <x:v>1153.43444824219</x:v>
      </x:c>
      <x:c r="M3046" s="78" t="n">
        <x:v>33.4300003051758</x:v>
      </x:c>
      <x:c r="N3046" s="78" t="n">
        <x:v>1419.146484375</x:v>
      </x:c>
    </x:row>
    <x:row r="3047">
      <x:c r="A3047" s="78" t="n">
        <x:v>33.439998626709</x:v>
      </x:c>
      <x:c r="B3047" s="78" t="n">
        <x:v>1428.39440917969</x:v>
      </x:c>
      <x:c r="C3047" s="78" t="n">
        <x:v>33.439998626709</x:v>
      </x:c>
      <x:c r="D3047" s="78" t="n">
        <x:v>1432.96020507813</x:v>
      </x:c>
      <x:c r="E3047" s="78" t="n">
        <x:v>33.439998626709</x:v>
      </x:c>
      <x:c r="F3047" s="78" t="n">
        <x:v>1362.1953125</x:v>
      </x:c>
      <x:c r="G3047" s="78" t="n">
        <x:v>33.439998626709</x:v>
      </x:c>
      <x:c r="H3047" s="78" t="n">
        <x:v>1347.41027832031</x:v>
      </x:c>
      <x:c r="I3047" s="78" t="n">
        <x:v>33.439998626709</x:v>
      </x:c>
      <x:c r="J3047" s="78" t="n">
        <x:v>1124.33862304688</x:v>
      </x:c>
      <x:c r="K3047" s="78" t="n">
        <x:v>33.439998626709</x:v>
      </x:c>
      <x:c r="L3047" s="78" t="n">
        <x:v>1144.92834472656</x:v>
      </x:c>
      <x:c r="M3047" s="78" t="n">
        <x:v>33.439998626709</x:v>
      </x:c>
      <x:c r="N3047" s="78" t="n">
        <x:v>1439.69323730469</x:v>
      </x:c>
    </x:row>
    <x:row r="3048">
      <x:c r="A3048" s="78" t="n">
        <x:v>33.4500007629395</x:v>
      </x:c>
      <x:c r="B3048" s="78" t="n">
        <x:v>1399.23327636719</x:v>
      </x:c>
      <x:c r="C3048" s="78" t="n">
        <x:v>33.4500007629395</x:v>
      </x:c>
      <x:c r="D3048" s="78" t="n">
        <x:v>1402.59753417969</x:v>
      </x:c>
      <x:c r="E3048" s="78" t="n">
        <x:v>33.4500007629395</x:v>
      </x:c>
      <x:c r="F3048" s="78" t="n">
        <x:v>1353.02185058594</x:v>
      </x:c>
      <x:c r="G3048" s="78" t="n">
        <x:v>33.4500007629395</x:v>
      </x:c>
      <x:c r="H3048" s="78" t="n">
        <x:v>1354.99450683594</x:v>
      </x:c>
      <x:c r="I3048" s="78" t="n">
        <x:v>33.4500007629395</x:v>
      </x:c>
      <x:c r="J3048" s="78" t="n">
        <x:v>1145.05456542969</x:v>
      </x:c>
      <x:c r="K3048" s="78" t="n">
        <x:v>33.4500007629395</x:v>
      </x:c>
      <x:c r="L3048" s="78" t="n">
        <x:v>1138.67395019531</x:v>
      </x:c>
      <x:c r="M3048" s="78" t="n">
        <x:v>33.4500007629395</x:v>
      </x:c>
      <x:c r="N3048" s="78" t="n">
        <x:v>1451.69030761719</x:v>
      </x:c>
    </x:row>
    <x:row r="3049">
      <x:c r="A3049" s="78" t="n">
        <x:v>33.4599990844727</x:v>
      </x:c>
      <x:c r="B3049" s="78" t="n">
        <x:v>1365.64404296875</x:v>
      </x:c>
      <x:c r="C3049" s="78" t="n">
        <x:v>33.4599990844727</x:v>
      </x:c>
      <x:c r="D3049" s="78" t="n">
        <x:v>1410.69714355469</x:v>
      </x:c>
      <x:c r="E3049" s="78" t="n">
        <x:v>33.4599990844727</x:v>
      </x:c>
      <x:c r="F3049" s="78" t="n">
        <x:v>1357.66760253906</x:v>
      </x:c>
      <x:c r="G3049" s="78" t="n">
        <x:v>33.4599990844727</x:v>
      </x:c>
      <x:c r="H3049" s="78" t="n">
        <x:v>1351.32934570313</x:v>
      </x:c>
      <x:c r="I3049" s="78" t="n">
        <x:v>33.4599990844727</x:v>
      </x:c>
      <x:c r="J3049" s="78" t="n">
        <x:v>1169.02062988281</x:v>
      </x:c>
      <x:c r="K3049" s="78" t="n">
        <x:v>33.4599990844727</x:v>
      </x:c>
      <x:c r="L3049" s="78" t="n">
        <x:v>1135.32641601563</x:v>
      </x:c>
      <x:c r="M3049" s="78" t="n">
        <x:v>33.4599990844727</x:v>
      </x:c>
      <x:c r="N3049" s="78" t="n">
        <x:v>1460.67358398438</x:v>
      </x:c>
    </x:row>
    <x:row r="3050">
      <x:c r="A3050" s="78" t="n">
        <x:v>33.4700012207031</x:v>
      </x:c>
      <x:c r="B3050" s="78" t="n">
        <x:v>1373.33679199219</x:v>
      </x:c>
      <x:c r="C3050" s="78" t="n">
        <x:v>33.4700012207031</x:v>
      </x:c>
      <x:c r="D3050" s="78" t="n">
        <x:v>1418.99951171875</x:v>
      </x:c>
      <x:c r="E3050" s="78" t="n">
        <x:v>33.4700012207031</x:v>
      </x:c>
      <x:c r="F3050" s="78" t="n">
        <x:v>1344.66369628906</x:v>
      </x:c>
      <x:c r="G3050" s="78" t="n">
        <x:v>33.4700012207031</x:v>
      </x:c>
      <x:c r="H3050" s="78" t="n">
        <x:v>1341.99816894531</x:v>
      </x:c>
      <x:c r="I3050" s="78" t="n">
        <x:v>33.4700012207031</x:v>
      </x:c>
      <x:c r="J3050" s="78" t="n">
        <x:v>1176.66687011719</x:v>
      </x:c>
      <x:c r="K3050" s="78" t="n">
        <x:v>33.4700012207031</x:v>
      </x:c>
      <x:c r="L3050" s="78" t="n">
        <x:v>1151.6708984375</x:v>
      </x:c>
      <x:c r="M3050" s="78" t="n">
        <x:v>33.4700012207031</x:v>
      </x:c>
      <x:c r="N3050" s="78" t="n">
        <x:v>1434.32690429688</x:v>
      </x:c>
    </x:row>
    <x:row r="3051">
      <x:c r="A3051" s="78" t="n">
        <x:v>33.4799995422363</x:v>
      </x:c>
      <x:c r="B3051" s="78" t="n">
        <x:v>1405.64135742188</x:v>
      </x:c>
      <x:c r="C3051" s="78" t="n">
        <x:v>33.4799995422363</x:v>
      </x:c>
      <x:c r="D3051" s="78" t="n">
        <x:v>1407.34423828125</x:v>
      </x:c>
      <x:c r="E3051" s="78" t="n">
        <x:v>33.4799995422363</x:v>
      </x:c>
      <x:c r="F3051" s="78" t="n">
        <x:v>1330.00817871094</x:v>
      </x:c>
      <x:c r="G3051" s="78" t="n">
        <x:v>33.4799995422363</x:v>
      </x:c>
      <x:c r="H3051" s="78" t="n">
        <x:v>1346.65771484375</x:v>
      </x:c>
      <x:c r="I3051" s="78" t="n">
        <x:v>33.4799995422363</x:v>
      </x:c>
      <x:c r="J3051" s="78" t="n">
        <x:v>1154.35656738281</x:v>
      </x:c>
      <x:c r="K3051" s="78" t="n">
        <x:v>33.4799995422363</x:v>
      </x:c>
      <x:c r="L3051" s="78" t="n">
        <x:v>1139.68859863281</x:v>
      </x:c>
      <x:c r="M3051" s="78" t="n">
        <x:v>33.4799995422363</x:v>
      </x:c>
      <x:c r="N3051" s="78" t="n">
        <x:v>1432.65368652344</x:v>
      </x:c>
    </x:row>
    <x:row r="3052">
      <x:c r="A3052" s="78" t="n">
        <x:v>33.4900016784668</x:v>
      </x:c>
      <x:c r="B3052" s="78" t="n">
        <x:v>1411.34851074219</x:v>
      </x:c>
      <x:c r="C3052" s="78" t="n">
        <x:v>33.4900016784668</x:v>
      </x:c>
      <x:c r="D3052" s="78" t="n">
        <x:v>1370.73803710938</x:v>
      </x:c>
      <x:c r="E3052" s="78" t="n">
        <x:v>33.4900016784668</x:v>
      </x:c>
      <x:c r="F3052" s="78" t="n">
        <x:v>1341.96362304688</x:v>
      </x:c>
      <x:c r="G3052" s="78" t="n">
        <x:v>33.4900016784668</x:v>
      </x:c>
      <x:c r="H3052" s="78" t="n">
        <x:v>1360.31213378906</x:v>
      </x:c>
      <x:c r="I3052" s="78" t="n">
        <x:v>33.4900016784668</x:v>
      </x:c>
      <x:c r="J3052" s="78" t="n">
        <x:v>1145.66064453125</x:v>
      </x:c>
      <x:c r="K3052" s="78" t="n">
        <x:v>33.4900016784668</x:v>
      </x:c>
      <x:c r="L3052" s="78" t="n">
        <x:v>1136.31665039063</x:v>
      </x:c>
      <x:c r="M3052" s="78" t="n">
        <x:v>33.4900016784668</x:v>
      </x:c>
      <x:c r="N3052" s="78" t="n">
        <x:v>1437.00451660156</x:v>
      </x:c>
    </x:row>
    <x:row r="3053">
      <x:c r="A3053" s="78" t="n">
        <x:v>33.5</x:v>
      </x:c>
      <x:c r="B3053" s="78" t="n">
        <x:v>1390.0634765625</x:v>
      </x:c>
      <x:c r="C3053" s="78" t="n">
        <x:v>33.5</x:v>
      </x:c>
      <x:c r="D3053" s="78" t="n">
        <x:v>1378.25109863281</x:v>
      </x:c>
      <x:c r="E3053" s="78" t="n">
        <x:v>33.5</x:v>
      </x:c>
      <x:c r="F3053" s="78" t="n">
        <x:v>1353.32153320313</x:v>
      </x:c>
      <x:c r="G3053" s="78" t="n">
        <x:v>33.5</x:v>
      </x:c>
      <x:c r="H3053" s="78" t="n">
        <x:v>1363.00708007813</x:v>
      </x:c>
      <x:c r="I3053" s="78" t="n">
        <x:v>33.5</x:v>
      </x:c>
      <x:c r="J3053" s="78" t="n">
        <x:v>1167.59375</x:v>
      </x:c>
      <x:c r="K3053" s="78" t="n">
        <x:v>33.5</x:v>
      </x:c>
      <x:c r="L3053" s="78" t="n">
        <x:v>1145.97888183594</x:v>
      </x:c>
      <x:c r="M3053" s="78" t="n">
        <x:v>33.5</x:v>
      </x:c>
      <x:c r="N3053" s="78" t="n">
        <x:v>1437.32861328125</x:v>
      </x:c>
    </x:row>
    <x:row r="3054">
      <x:c r="A3054" s="78" t="n">
        <x:v>33.5099983215332</x:v>
      </x:c>
      <x:c r="B3054" s="78" t="n">
        <x:v>1401.56799316406</x:v>
      </x:c>
      <x:c r="C3054" s="78" t="n">
        <x:v>33.5099983215332</x:v>
      </x:c>
      <x:c r="D3054" s="78" t="n">
        <x:v>1397.96179199219</x:v>
      </x:c>
      <x:c r="E3054" s="78" t="n">
        <x:v>33.5099983215332</x:v>
      </x:c>
      <x:c r="F3054" s="78" t="n">
        <x:v>1358.98083496094</x:v>
      </x:c>
      <x:c r="G3054" s="78" t="n">
        <x:v>33.5099983215332</x:v>
      </x:c>
      <x:c r="H3054" s="78" t="n">
        <x:v>1358.01916503906</x:v>
      </x:c>
      <x:c r="I3054" s="78" t="n">
        <x:v>33.5099983215332</x:v>
      </x:c>
      <x:c r="J3054" s="78" t="n">
        <x:v>1166.72082519531</x:v>
      </x:c>
      <x:c r="K3054" s="78" t="n">
        <x:v>33.5099983215332</x:v>
      </x:c>
      <x:c r="L3054" s="78" t="n">
        <x:v>1160.27917480469</x:v>
      </x:c>
      <x:c r="M3054" s="78" t="n">
        <x:v>33.5099983215332</x:v>
      </x:c>
      <x:c r="N3054" s="78" t="n">
        <x:v>1429.37475585938</x:v>
      </x:c>
    </x:row>
    <x:row r="3055">
      <x:c r="A3055" s="78" t="n">
        <x:v>33.5200004577637</x:v>
      </x:c>
      <x:c r="B3055" s="78" t="n">
        <x:v>1438.50598144531</x:v>
      </x:c>
      <x:c r="C3055" s="78" t="n">
        <x:v>33.5200004577637</x:v>
      </x:c>
      <x:c r="D3055" s="78" t="n">
        <x:v>1408.62646484375</x:v>
      </x:c>
      <x:c r="E3055" s="78" t="n">
        <x:v>33.5200004577637</x:v>
      </x:c>
      <x:c r="F3055" s="78" t="n">
        <x:v>1369.61450195313</x:v>
      </x:c>
      <x:c r="G3055" s="78" t="n">
        <x:v>33.5200004577637</x:v>
      </x:c>
      <x:c r="H3055" s="78" t="n">
        <x:v>1377.86743164063</x:v>
      </x:c>
      <x:c r="I3055" s="78" t="n">
        <x:v>33.5200004577637</x:v>
      </x:c>
      <x:c r="J3055" s="78" t="n">
        <x:v>1130.51806640625</x:v>
      </x:c>
      <x:c r="K3055" s="78" t="n">
        <x:v>33.5200004577637</x:v>
      </x:c>
      <x:c r="L3055" s="78" t="n">
        <x:v>1186.54211425781</x:v>
      </x:c>
      <x:c r="M3055" s="78" t="n">
        <x:v>33.5200004577637</x:v>
      </x:c>
      <x:c r="N3055" s="78" t="n">
        <x:v>1453.49389648438</x:v>
      </x:c>
    </x:row>
    <x:row r="3056">
      <x:c r="A3056" s="78" t="n">
        <x:v>33.5299987792969</x:v>
      </x:c>
      <x:c r="B3056" s="78" t="n">
        <x:v>1397.73095703125</x:v>
      </x:c>
      <x:c r="C3056" s="78" t="n">
        <x:v>33.5299987792969</x:v>
      </x:c>
      <x:c r="D3056" s="78" t="n">
        <x:v>1419.94177246094</x:v>
      </x:c>
      <x:c r="E3056" s="78" t="n">
        <x:v>33.5299987792969</x:v>
      </x:c>
      <x:c r="F3056" s="78" t="n">
        <x:v>1366.05822753906</x:v>
      </x:c>
      <x:c r="G3056" s="78" t="n">
        <x:v>33.5299987792969</x:v>
      </x:c>
      <x:c r="H3056" s="78" t="n">
        <x:v>1354.58544921875</x:v>
      </x:c>
      <x:c r="I3056" s="78" t="n">
        <x:v>33.5299987792969</x:v>
      </x:c>
      <x:c r="J3056" s="78" t="n">
        <x:v>1109.70544433594</x:v>
      </x:c>
      <x:c r="K3056" s="78" t="n">
        <x:v>33.5299987792969</x:v>
      </x:c>
      <x:c r="L3056" s="78" t="n">
        <x:v>1214.20727539063</x:v>
      </x:c>
      <x:c r="M3056" s="78" t="n">
        <x:v>33.5299987792969</x:v>
      </x:c>
      <x:c r="N3056" s="78" t="n">
        <x:v>1458.07275390625</x:v>
      </x:c>
    </x:row>
    <x:row r="3057">
      <x:c r="A3057" s="78" t="n">
        <x:v>33.5400009155273</x:v>
      </x:c>
      <x:c r="B3057" s="78" t="n">
        <x:v>1398.42236328125</x:v>
      </x:c>
      <x:c r="C3057" s="78" t="n">
        <x:v>33.5400009155273</x:v>
      </x:c>
      <x:c r="D3057" s="78" t="n">
        <x:v>1414.74621582031</x:v>
      </x:c>
      <x:c r="E3057" s="78" t="n">
        <x:v>33.5400009155273</x:v>
      </x:c>
      <x:c r="F3057" s="78" t="n">
        <x:v>1368.60986328125</x:v>
      </x:c>
      <x:c r="G3057" s="78" t="n">
        <x:v>33.5400009155273</x:v>
      </x:c>
      <x:c r="H3057" s="78" t="n">
        <x:v>1346.91479492188</x:v>
      </x:c>
      <x:c r="I3057" s="78" t="n">
        <x:v>33.5400009155273</x:v>
      </x:c>
      <x:c r="J3057" s="78" t="n">
        <x:v>1114.93176269531</x:v>
      </x:c>
      <x:c r="K3057" s="78" t="n">
        <x:v>33.5400009155273</x:v>
      </x:c>
      <x:c r="L3057" s="78" t="n">
        <x:v>1235.55871582031</x:v>
      </x:c>
      <x:c r="M3057" s="78" t="n">
        <x:v>33.5400009155273</x:v>
      </x:c>
      <x:c r="N3057" s="78" t="n">
        <x:v>1444.4072265625</x:v>
      </x:c>
    </x:row>
    <x:row r="3058">
      <x:c r="A3058" s="78" t="n">
        <x:v>33.5499992370605</x:v>
      </x:c>
      <x:c r="B3058" s="78" t="n">
        <x:v>1442.04675292969</x:v>
      </x:c>
      <x:c r="C3058" s="78" t="n">
        <x:v>33.5499992370605</x:v>
      </x:c>
      <x:c r="D3058" s="78" t="n">
        <x:v>1412.640625</x:v>
      </x:c>
      <x:c r="E3058" s="78" t="n">
        <x:v>33.5499992370605</x:v>
      </x:c>
      <x:c r="F3058" s="78" t="n">
        <x:v>1377.94140625</x:v>
      </x:c>
      <x:c r="G3058" s="78" t="n">
        <x:v>33.5499992370605</x:v>
      </x:c>
      <x:c r="H3058" s="78" t="n">
        <x:v>1367.18347167969</x:v>
      </x:c>
      <x:c r="I3058" s="78" t="n">
        <x:v>33.5499992370605</x:v>
      </x:c>
      <x:c r="J3058" s="78" t="n">
        <x:v>1136.16394042969</x:v>
      </x:c>
      <x:c r="K3058" s="78" t="n">
        <x:v>33.5499992370605</x:v>
      </x:c>
      <x:c r="L3058" s="78" t="n">
        <x:v>1214.27355957031</x:v>
      </x:c>
      <x:c r="M3058" s="78" t="n">
        <x:v>33.5499992370605</x:v>
      </x:c>
      <x:c r="N3058" s="78" t="n">
        <x:v>1457.82409667969</x:v>
      </x:c>
    </x:row>
    <x:row r="3059">
      <x:c r="A3059" s="78" t="n">
        <x:v>33.560001373291</x:v>
      </x:c>
      <x:c r="B3059" s="78" t="n">
        <x:v>1487.32873535156</x:v>
      </x:c>
      <x:c r="C3059" s="78" t="n">
        <x:v>33.560001373291</x:v>
      </x:c>
      <x:c r="D3059" s="78" t="n">
        <x:v>1429.16442871094</x:v>
      </x:c>
      <x:c r="E3059" s="78" t="n">
        <x:v>33.560001373291</x:v>
      </x:c>
      <x:c r="F3059" s="78" t="n">
        <x:v>1392.20849609375</x:v>
      </x:c>
      <x:c r="G3059" s="78" t="n">
        <x:v>33.560001373291</x:v>
      </x:c>
      <x:c r="H3059" s="78" t="n">
        <x:v>1366.42883300781</x:v>
      </x:c>
      <x:c r="I3059" s="78" t="n">
        <x:v>33.560001373291</x:v>
      </x:c>
      <x:c r="J3059" s="78" t="n">
        <x:v>1161.48303222656</x:v>
      </x:c>
      <x:c r="K3059" s="78" t="n">
        <x:v>33.560001373291</x:v>
      </x:c>
      <x:c r="L3059" s="78" t="n">
        <x:v>1201.31860351563</x:v>
      </x:c>
      <x:c r="M3059" s="78" t="n">
        <x:v>33.560001373291</x:v>
      </x:c>
      <x:c r="N3059" s="78" t="n">
        <x:v>1453.81359863281</x:v>
      </x:c>
    </x:row>
    <x:row r="3060">
      <x:c r="A3060" s="78" t="n">
        <x:v>33.5699996948242</x:v>
      </x:c>
      <x:c r="B3060" s="78" t="n">
        <x:v>1483.24523925781</x:v>
      </x:c>
      <x:c r="C3060" s="78" t="n">
        <x:v>33.5699996948242</x:v>
      </x:c>
      <x:c r="D3060" s="78" t="n">
        <x:v>1448.85278320313</x:v>
      </x:c>
      <x:c r="E3060" s="78" t="n">
        <x:v>33.5699996948242</x:v>
      </x:c>
      <x:c r="F3060" s="78" t="n">
        <x:v>1447.38671875</x:v>
      </x:c>
      <x:c r="G3060" s="78" t="n">
        <x:v>33.5699996948242</x:v>
      </x:c>
      <x:c r="H3060" s="78" t="n">
        <x:v>1365.29248046875</x:v>
      </x:c>
      <x:c r="I3060" s="78" t="n">
        <x:v>33.5699996948242</x:v>
      </x:c>
      <x:c r="J3060" s="78" t="n">
        <x:v>1159.46411132813</x:v>
      </x:c>
      <x:c r="K3060" s="78" t="n">
        <x:v>33.5699996948242</x:v>
      </x:c>
      <x:c r="L3060" s="78" t="n">
        <x:v>1193.43957519531</x:v>
      </x:c>
      <x:c r="M3060" s="78" t="n">
        <x:v>33.5699996948242</x:v>
      </x:c>
      <x:c r="N3060" s="78" t="n">
        <x:v>1433.83020019531</x:v>
      </x:c>
    </x:row>
    <x:row r="3061">
      <x:c r="A3061" s="78" t="n">
        <x:v>33.5800018310547</x:v>
      </x:c>
      <x:c r="B3061" s="78" t="n">
        <x:v>1435.51342773438</x:v>
      </x:c>
      <x:c r="C3061" s="78" t="n">
        <x:v>33.5800018310547</x:v>
      </x:c>
      <x:c r="D3061" s="78" t="n">
        <x:v>1438.55847167969</x:v>
      </x:c>
      <x:c r="E3061" s="78" t="n">
        <x:v>33.5800018310547</x:v>
      </x:c>
      <x:c r="F3061" s="78" t="n">
        <x:v>1426.30615234375</x:v>
      </x:c>
      <x:c r="G3061" s="78" t="n">
        <x:v>33.5800018310547</x:v>
      </x:c>
      <x:c r="H3061" s="78" t="n">
        <x:v>1436.7119140625</x:v>
      </x:c>
      <x:c r="I3061" s="78" t="n">
        <x:v>33.5800018310547</x:v>
      </x:c>
      <x:c r="J3061" s="78" t="n">
        <x:v>1158.60363769531</x:v>
      </x:c>
      <x:c r="K3061" s="78" t="n">
        <x:v>33.5800018310547</x:v>
      </x:c>
      <x:c r="L3061" s="78" t="n">
        <x:v>1169.27026367188</x:v>
      </x:c>
      <x:c r="M3061" s="78" t="n">
        <x:v>33.5800018310547</x:v>
      </x:c>
      <x:c r="N3061" s="78" t="n">
        <x:v>1447.38745117188</x:v>
      </x:c>
    </x:row>
    <x:row r="3062">
      <x:c r="A3062" s="78" t="n">
        <x:v>33.5900001525879</x:v>
      </x:c>
      <x:c r="B3062" s="78" t="n">
        <x:v>1387.75634765625</x:v>
      </x:c>
      <x:c r="C3062" s="78" t="n">
        <x:v>33.5900001525879</x:v>
      </x:c>
      <x:c r="D3062" s="78" t="n">
        <x:v>1449.04797363281</x:v>
      </x:c>
      <x:c r="E3062" s="78" t="n">
        <x:v>33.5900001525879</x:v>
      </x:c>
      <x:c r="F3062" s="78" t="n">
        <x:v>1394.77490234375</x:v>
      </x:c>
      <x:c r="G3062" s="78" t="n">
        <x:v>33.5900001525879</x:v>
      </x:c>
      <x:c r="H3062" s="78" t="n">
        <x:v>1426.365234375</x:v>
      </x:c>
      <x:c r="I3062" s="78" t="n">
        <x:v>33.5900001525879</x:v>
      </x:c>
      <x:c r="J3062" s="78" t="n">
        <x:v>1172.82287597656</x:v>
      </x:c>
      <x:c r="K3062" s="78" t="n">
        <x:v>33.5900001525879</x:v>
      </x:c>
      <x:c r="L3062" s="78" t="n">
        <x:v>1176.734375</x:v>
      </x:c>
      <x:c r="M3062" s="78" t="n">
        <x:v>33.5900001525879</x:v>
      </x:c>
      <x:c r="N3062" s="78" t="n">
        <x:v>1461.2841796875</x:v>
      </x:c>
    </x:row>
    <x:row r="3063">
      <x:c r="A3063" s="78" t="n">
        <x:v>33.5999984741211</x:v>
      </x:c>
      <x:c r="B3063" s="78" t="n">
        <x:v>1380.21594238281</x:v>
      </x:c>
      <x:c r="C3063" s="78" t="n">
        <x:v>33.5999984741211</x:v>
      </x:c>
      <x:c r="D3063" s="78" t="n">
        <x:v>1474.087890625</x:v>
      </x:c>
      <x:c r="E3063" s="78" t="n">
        <x:v>33.5999984741211</x:v>
      </x:c>
      <x:c r="F3063" s="78" t="n">
        <x:v>1371.32006835938</x:v>
      </x:c>
      <x:c r="G3063" s="78" t="n">
        <x:v>33.5999984741211</x:v>
      </x:c>
      <x:c r="H3063" s="78" t="n">
        <x:v>1373.79211425781</x:v>
      </x:c>
      <x:c r="I3063" s="78" t="n">
        <x:v>33.5999984741211</x:v>
      </x:c>
      <x:c r="J3063" s="78" t="n">
        <x:v>1163.912109375</x:v>
      </x:c>
      <x:c r="K3063" s="78" t="n">
        <x:v>33.5999984741211</x:v>
      </x:c>
      <x:c r="L3063" s="78" t="n">
        <x:v>1191.90393066406</x:v>
      </x:c>
      <x:c r="M3063" s="78" t="n">
        <x:v>33.5999984741211</x:v>
      </x:c>
      <x:c r="N3063" s="78" t="n">
        <x:v>1451.84802246094</x:v>
      </x:c>
    </x:row>
    <x:row r="3064">
      <x:c r="A3064" s="78" t="n">
        <x:v>33.6100006103516</x:v>
      </x:c>
      <x:c r="B3064" s="78" t="n">
        <x:v>1402.99987792969</x:v>
      </x:c>
      <x:c r="C3064" s="78" t="n">
        <x:v>33.6100006103516</x:v>
      </x:c>
      <x:c r="D3064" s="78" t="n">
        <x:v>1483.31030273438</x:v>
      </x:c>
      <x:c r="E3064" s="78" t="n">
        <x:v>33.6100006103516</x:v>
      </x:c>
      <x:c r="F3064" s="78" t="n">
        <x:v>1387.20666503906</x:v>
      </x:c>
      <x:c r="G3064" s="78" t="n">
        <x:v>33.6100006103516</x:v>
      </x:c>
      <x:c r="H3064" s="78" t="n">
        <x:v>1396.99975585938</x:v>
      </x:c>
      <x:c r="I3064" s="78" t="n">
        <x:v>33.6100006103516</x:v>
      </x:c>
      <x:c r="J3064" s="78" t="n">
        <x:v>1195.31005859375</x:v>
      </x:c>
      <x:c r="K3064" s="78" t="n">
        <x:v>33.6100006103516</x:v>
      </x:c>
      <x:c r="L3064" s="78" t="n">
        <x:v>1221.86181640625</x:v>
      </x:c>
      <x:c r="M3064" s="78" t="n">
        <x:v>33.6100006103516</x:v>
      </x:c>
      <x:c r="N3064" s="78" t="n">
        <x:v>1451.24133300781</x:v>
      </x:c>
    </x:row>
    <x:row r="3065">
      <x:c r="A3065" s="78" t="n">
        <x:v>33.6199989318848</x:v>
      </x:c>
      <x:c r="B3065" s="78" t="n">
        <x:v>1386.17211914063</x:v>
      </x:c>
      <x:c r="C3065" s="78" t="n">
        <x:v>33.6199989318848</x:v>
      </x:c>
      <x:c r="D3065" s="78" t="n">
        <x:v>1449.32006835938</x:v>
      </x:c>
      <x:c r="E3065" s="78" t="n">
        <x:v>33.6199989318848</x:v>
      </x:c>
      <x:c r="F3065" s="78" t="n">
        <x:v>1417.3583984375</x:v>
      </x:c>
      <x:c r="G3065" s="78" t="n">
        <x:v>33.6199989318848</x:v>
      </x:c>
      <x:c r="H3065" s="78" t="n">
        <x:v>1417</x:v>
      </x:c>
      <x:c r="I3065" s="78" t="n">
        <x:v>33.6199989318848</x:v>
      </x:c>
      <x:c r="J3065" s="78" t="n">
        <x:v>1172.81372070313</x:v>
      </x:c>
      <x:c r="K3065" s="78" t="n">
        <x:v>33.6199989318848</x:v>
      </x:c>
      <x:c r="L3065" s="78" t="n">
        <x:v>1227.49365234375</x:v>
      </x:c>
      <x:c r="M3065" s="78" t="n">
        <x:v>33.6199989318848</x:v>
      </x:c>
      <x:c r="N3065" s="78" t="n">
        <x:v>1442.87622070313</x:v>
      </x:c>
    </x:row>
    <x:row r="3066">
      <x:c r="A3066" s="78" t="n">
        <x:v>33.6300010681152</x:v>
      </x:c>
      <x:c r="B3066" s="78" t="n">
        <x:v>1406.63598632813</x:v>
      </x:c>
      <x:c r="C3066" s="78" t="n">
        <x:v>33.6300010681152</x:v>
      </x:c>
      <x:c r="D3066" s="78" t="n">
        <x:v>1407.47375488281</x:v>
      </x:c>
      <x:c r="E3066" s="78" t="n">
        <x:v>33.6300010681152</x:v>
      </x:c>
      <x:c r="F3066" s="78" t="n">
        <x:v>1410.31579589844</x:v>
      </x:c>
      <x:c r="G3066" s="78" t="n">
        <x:v>33.6300010681152</x:v>
      </x:c>
      <x:c r="H3066" s="78" t="n">
        <x:v>1386.28515625</x:v>
      </x:c>
      <x:c r="I3066" s="78" t="n">
        <x:v>33.6300010681152</x:v>
      </x:c>
      <x:c r="J3066" s="78" t="n">
        <x:v>1166.33764648438</x:v>
      </x:c>
      <x:c r="K3066" s="78" t="n">
        <x:v>33.6300010681152</x:v>
      </x:c>
      <x:c r="L3066" s="78" t="n">
        <x:v>1219.732421875</x:v>
      </x:c>
      <x:c r="M3066" s="78" t="n">
        <x:v>33.6300010681152</x:v>
      </x:c>
      <x:c r="N3066" s="78" t="n">
        <x:v>1464.44738769531</x:v>
      </x:c>
    </x:row>
    <x:row r="3067">
      <x:c r="A3067" s="78" t="n">
        <x:v>33.6399993896484</x:v>
      </x:c>
      <x:c r="B3067" s="78" t="n">
        <x:v>1424.34729003906</x:v>
      </x:c>
      <x:c r="C3067" s="78" t="n">
        <x:v>33.6399993896484</x:v>
      </x:c>
      <x:c r="D3067" s="78" t="n">
        <x:v>1434.16076660156</x:v>
      </x:c>
      <x:c r="E3067" s="78" t="n">
        <x:v>33.6399993896484</x:v>
      </x:c>
      <x:c r="F3067" s="78" t="n">
        <x:v>1387.64111328125</x:v>
      </x:c>
      <x:c r="G3067" s="78" t="n">
        <x:v>33.6399993896484</x:v>
      </x:c>
      <x:c r="H3067" s="78" t="n">
        <x:v>1356.94641113281</x:v>
      </x:c>
      <x:c r="I3067" s="78" t="n">
        <x:v>33.6399993896484</x:v>
      </x:c>
      <x:c r="J3067" s="78" t="n">
        <x:v>1199.8017578125</x:v>
      </x:c>
      <x:c r="K3067" s="78" t="n">
        <x:v>33.6399993896484</x:v>
      </x:c>
      <x:c r="L3067" s="78" t="n">
        <x:v>1249.32861328125</x:v>
      </x:c>
      <x:c r="M3067" s="78" t="n">
        <x:v>33.6399993896484</x:v>
      </x:c>
      <x:c r="N3067" s="78" t="n">
        <x:v>1468.55712890625</x:v>
      </x:c>
    </x:row>
    <x:row r="3068">
      <x:c r="A3068" s="78" t="n">
        <x:v>33.6500015258789</x:v>
      </x:c>
      <x:c r="B3068" s="78" t="n">
        <x:v>1446.16284179688</x:v>
      </x:c>
      <x:c r="C3068" s="78" t="n">
        <x:v>33.6500015258789</x:v>
      </x:c>
      <x:c r="D3068" s="78" t="n">
        <x:v>1466.73327636719</x:v>
      </x:c>
      <x:c r="E3068" s="78" t="n">
        <x:v>33.6500015258789</x:v>
      </x:c>
      <x:c r="F3068" s="78" t="n">
        <x:v>1387.17028808594</x:v>
      </x:c>
      <x:c r="G3068" s="78" t="n">
        <x:v>33.6500015258789</x:v>
      </x:c>
      <x:c r="H3068" s="78" t="n">
        <x:v>1391.06652832031</x:v>
      </x:c>
      <x:c r="I3068" s="78" t="n">
        <x:v>33.6500015258789</x:v>
      </x:c>
      <x:c r="J3068" s="78" t="n">
        <x:v>1196.05187988281</x:v>
      </x:c>
      <x:c r="K3068" s="78" t="n">
        <x:v>33.6500015258789</x:v>
      </x:c>
      <x:c r="L3068" s="78" t="n">
        <x:v>1234.05932617188</x:v>
      </x:c>
      <x:c r="M3068" s="78" t="n">
        <x:v>33.6500015258789</x:v>
      </x:c>
      <x:c r="N3068" s="78" t="n">
        <x:v>1438.22973632813</x:v>
      </x:c>
    </x:row>
    <x:row r="3069">
      <x:c r="A3069" s="78" t="n">
        <x:v>33.6599998474121</x:v>
      </x:c>
      <x:c r="B3069" s="78" t="n">
        <x:v>1455.39587402344</x:v>
      </x:c>
      <x:c r="C3069" s="78" t="n">
        <x:v>33.6599998474121</x:v>
      </x:c>
      <x:c r="D3069" s="78" t="n">
        <x:v>1494.48364257813</x:v>
      </x:c>
      <x:c r="E3069" s="78" t="n">
        <x:v>33.6599998474121</x:v>
      </x:c>
      <x:c r="F3069" s="78" t="n">
        <x:v>1372.77136230469</x:v>
      </x:c>
      <x:c r="G3069" s="78" t="n">
        <x:v>33.6599998474121</x:v>
      </x:c>
      <x:c r="H3069" s="78" t="n">
        <x:v>1440.34289550781</x:v>
      </x:c>
      <x:c r="I3069" s="78" t="n">
        <x:v>33.6599998474121</x:v>
      </x:c>
      <x:c r="J3069" s="78" t="n">
        <x:v>1201.97351074219</x:v>
      </x:c>
      <x:c r="K3069" s="78" t="n">
        <x:v>33.6599998474121</x:v>
      </x:c>
      <x:c r="L3069" s="78" t="n">
        <x:v>1198.77136230469</x:v>
      </x:c>
      <x:c r="M3069" s="78" t="n">
        <x:v>33.6599998474121</x:v>
      </x:c>
      <x:c r="N3069" s="78" t="n">
        <x:v>1451.69189453125</x:v>
      </x:c>
    </x:row>
    <x:row r="3070">
      <x:c r="A3070" s="78" t="n">
        <x:v>33.6699981689453</x:v>
      </x:c>
      <x:c r="B3070" s="78" t="n">
        <x:v>1416.93896484375</x:v>
      </x:c>
      <x:c r="C3070" s="78" t="n">
        <x:v>33.6699981689453</x:v>
      </x:c>
      <x:c r="D3070" s="78" t="n">
        <x:v>1495.59692382813</x:v>
      </x:c>
      <x:c r="E3070" s="78" t="n">
        <x:v>33.6699981689453</x:v>
      </x:c>
      <x:c r="F3070" s="78" t="n">
        <x:v>1409.81384277344</x:v>
      </x:c>
      <x:c r="G3070" s="78" t="n">
        <x:v>33.6699981689453</x:v>
      </x:c>
      <x:c r="H3070" s="78" t="n">
        <x:v>1406.8857421875</x:v>
      </x:c>
      <x:c r="I3070" s="78" t="n">
        <x:v>33.6699981689453</x:v>
      </x:c>
      <x:c r="J3070" s="78" t="n">
        <x:v>1187.24328613281</x:v>
      </x:c>
      <x:c r="K3070" s="78" t="n">
        <x:v>33.6699981689453</x:v>
      </x:c>
      <x:c r="L3070" s="78" t="n">
        <x:v>1226.71118164063</x:v>
      </x:c>
      <x:c r="M3070" s="78" t="n">
        <x:v>33.6699981689453</x:v>
      </x:c>
      <x:c r="N3070" s="78" t="n">
        <x:v>1473.80236816406</x:v>
      </x:c>
    </x:row>
    <x:row r="3071">
      <x:c r="A3071" s="78" t="n">
        <x:v>33.6800003051758</x:v>
      </x:c>
      <x:c r="B3071" s="78" t="n">
        <x:v>1417.13024902344</x:v>
      </x:c>
      <x:c r="C3071" s="78" t="n">
        <x:v>33.6800003051758</x:v>
      </x:c>
      <x:c r="D3071" s="78" t="n">
        <x:v>1486.10375976563</x:v>
      </x:c>
      <x:c r="E3071" s="78" t="n">
        <x:v>33.6800003051758</x:v>
      </x:c>
      <x:c r="F3071" s="78" t="n">
        <x:v>1453.18225097656</x:v>
      </x:c>
      <x:c r="G3071" s="78" t="n">
        <x:v>33.6800003051758</x:v>
      </x:c>
      <x:c r="H3071" s="78" t="n">
        <x:v>1377.10375976563</x:v>
      </x:c>
      <x:c r="I3071" s="78" t="n">
        <x:v>33.6800003051758</x:v>
      </x:c>
      <x:c r="J3071" s="78" t="n">
        <x:v>1175</x:v>
      </x:c>
      <x:c r="K3071" s="78" t="n">
        <x:v>33.6800003051758</x:v>
      </x:c>
      <x:c r="L3071" s="78" t="n">
        <x:v>1252.84423828125</x:v>
      </x:c>
      <x:c r="M3071" s="78" t="n">
        <x:v>33.6800003051758</x:v>
      </x:c>
      <x:c r="N3071" s="78" t="n">
        <x:v>1470.85693359375</x:v>
      </x:c>
    </x:row>
    <x:row r="3072">
      <x:c r="A3072" s="78" t="n">
        <x:v>33.689998626709</x:v>
      </x:c>
      <x:c r="B3072" s="78" t="n">
        <x:v>1441.61926269531</x:v>
      </x:c>
      <x:c r="C3072" s="78" t="n">
        <x:v>33.689998626709</x:v>
      </x:c>
      <x:c r="D3072" s="78" t="n">
        <x:v>1470.38073730469</x:v>
      </x:c>
      <x:c r="E3072" s="78" t="n">
        <x:v>33.689998626709</x:v>
      </x:c>
      <x:c r="F3072" s="78" t="n">
        <x:v>1435.76147460938</x:v>
      </x:c>
      <x:c r="G3072" s="78" t="n">
        <x:v>33.689998626709</x:v>
      </x:c>
      <x:c r="H3072" s="78" t="n">
        <x:v>1396.40173339844</x:v>
      </x:c>
      <x:c r="I3072" s="78" t="n">
        <x:v>33.689998626709</x:v>
      </x:c>
      <x:c r="J3072" s="78" t="n">
        <x:v>1181.4853515625</x:v>
      </x:c>
      <x:c r="K3072" s="78" t="n">
        <x:v>33.689998626709</x:v>
      </x:c>
      <x:c r="L3072" s="78" t="n">
        <x:v>1257.94555664063</x:v>
      </x:c>
      <x:c r="M3072" s="78" t="n">
        <x:v>33.689998626709</x:v>
      </x:c>
      <x:c r="N3072" s="78" t="n">
        <x:v>1467</x:v>
      </x:c>
    </x:row>
    <x:row r="3073">
      <x:c r="A3073" s="78" t="n">
        <x:v>33.7000007629395</x:v>
      </x:c>
      <x:c r="B3073" s="78" t="n">
        <x:v>1471.02209472656</x:v>
      </x:c>
      <x:c r="C3073" s="78" t="n">
        <x:v>33.7000007629395</x:v>
      </x:c>
      <x:c r="D3073" s="78" t="n">
        <x:v>1434.50085449219</x:v>
      </x:c>
      <x:c r="E3073" s="78" t="n">
        <x:v>33.7000007629395</x:v>
      </x:c>
      <x:c r="F3073" s="78" t="n">
        <x:v>1416.46606445313</x:v>
      </x:c>
      <x:c r="G3073" s="78" t="n">
        <x:v>33.7000007629395</x:v>
      </x:c>
      <x:c r="H3073" s="78" t="n">
        <x:v>1412.53393554688</x:v>
      </x:c>
      <x:c r="I3073" s="78" t="n">
        <x:v>33.7000007629395</x:v>
      </x:c>
      <x:c r="J3073" s="78" t="n">
        <x:v>1175.28442382813</x:v>
      </x:c>
      <x:c r="K3073" s="78" t="n">
        <x:v>33.7000007629395</x:v>
      </x:c>
      <x:c r="L3073" s="78" t="n">
        <x:v>1234.38708496094</x:v>
      </x:c>
      <x:c r="M3073" s="78" t="n">
        <x:v>33.7000007629395</x:v>
      </x:c>
      <x:c r="N3073" s="78" t="n">
        <x:v>1457.28442382813</x:v>
      </x:c>
    </x:row>
    <x:row r="3074">
      <x:c r="A3074" s="78" t="n">
        <x:v>33.7099990844727</x:v>
      </x:c>
      <x:c r="B3074" s="78" t="n">
        <x:v>1488.82189941406</x:v>
      </x:c>
      <x:c r="C3074" s="78" t="n">
        <x:v>33.7099990844727</x:v>
      </x:c>
      <x:c r="D3074" s="78" t="n">
        <x:v>1451.34411621094</x:v>
      </x:c>
      <x:c r="E3074" s="78" t="n">
        <x:v>33.7099990844727</x:v>
      </x:c>
      <x:c r="F3074" s="78" t="n">
        <x:v>1443.10974121094</x:v>
      </x:c>
      <x:c r="G3074" s="78" t="n">
        <x:v>33.7099990844727</x:v>
      </x:c>
      <x:c r="H3074" s="78" t="n">
        <x:v>1428.58447265625</x:v>
      </x:c>
      <x:c r="I3074" s="78" t="n">
        <x:v>33.7099990844727</x:v>
      </x:c>
      <x:c r="J3074" s="78" t="n">
        <x:v>1184.87829589844</x:v>
      </x:c>
      <x:c r="K3074" s="78" t="n">
        <x:v>33.7099990844727</x:v>
      </x:c>
      <x:c r="L3074" s="78" t="n">
        <x:v>1244.28771972656</x:v>
      </x:c>
      <x:c r="M3074" s="78" t="n">
        <x:v>33.7099990844727</x:v>
      </x:c>
      <x:c r="N3074" s="78" t="n">
        <x:v>1459.76257324219</x:v>
      </x:c>
    </x:row>
    <x:row r="3075">
      <x:c r="A3075" s="78" t="n">
        <x:v>33.7200012207031</x:v>
      </x:c>
      <x:c r="B3075" s="78" t="n">
        <x:v>1522.36462402344</x:v>
      </x:c>
      <x:c r="C3075" s="78" t="n">
        <x:v>33.7200012207031</x:v>
      </x:c>
      <x:c r="D3075" s="78" t="n">
        <x:v>1495.48828125</x:v>
      </x:c>
      <x:c r="E3075" s="78" t="n">
        <x:v>33.7200012207031</x:v>
      </x:c>
      <x:c r="F3075" s="78" t="n">
        <x:v>1464.16845703125</x:v>
      </x:c>
      <x:c r="G3075" s="78" t="n">
        <x:v>33.7200012207031</x:v>
      </x:c>
      <x:c r="H3075" s="78" t="n">
        <x:v>1397.8828125</x:v>
      </x:c>
      <x:c r="I3075" s="78" t="n">
        <x:v>33.7200012207031</x:v>
      </x:c>
      <x:c r="J3075" s="78" t="n">
        <x:v>1209.79748535156</x:v>
      </x:c>
      <x:c r="K3075" s="78" t="n">
        <x:v>33.7200012207031</x:v>
      </x:c>
      <x:c r="L3075" s="78" t="n">
        <x:v>1243.43286132813</x:v>
      </x:c>
      <x:c r="M3075" s="78" t="n">
        <x:v>33.7200012207031</x:v>
      </x:c>
      <x:c r="N3075" s="78" t="n">
        <x:v>1455.60131835938</x:v>
      </x:c>
    </x:row>
    <x:row r="3076">
      <x:c r="A3076" s="78" t="n">
        <x:v>33.7299995422363</x:v>
      </x:c>
      <x:c r="B3076" s="78" t="n">
        <x:v>1504.80285644531</x:v>
      </x:c>
      <x:c r="C3076" s="78" t="n">
        <x:v>33.7299995422363</x:v>
      </x:c>
      <x:c r="D3076" s="78" t="n">
        <x:v>1501.61206054688</x:v>
      </x:c>
      <x:c r="E3076" s="78" t="n">
        <x:v>33.7299995422363</x:v>
      </x:c>
      <x:c r="F3076" s="78" t="n">
        <x:v>1423.76965332031</x:v>
      </x:c>
      <x:c r="G3076" s="78" t="n">
        <x:v>33.7299995422363</x:v>
      </x:c>
      <x:c r="H3076" s="78" t="n">
        <x:v>1401.51867675781</x:v>
      </x:c>
      <x:c r="I3076" s="78" t="n">
        <x:v>33.7299995422363</x:v>
      </x:c>
      <x:c r="J3076" s="78" t="n">
        <x:v>1238.35681152344</x:v>
      </x:c>
      <x:c r="K3076" s="78" t="n">
        <x:v>33.7299995422363</x:v>
      </x:c>
      <x:c r="L3076" s="78" t="n">
        <x:v>1219.22412109375</x:v>
      </x:c>
      <x:c r="M3076" s="78" t="n">
        <x:v>33.7299995422363</x:v>
      </x:c>
      <x:c r="N3076" s="78" t="n">
        <x:v>1450.35473632813</x:v>
      </x:c>
    </x:row>
    <x:row r="3077">
      <x:c r="A3077" s="78" t="n">
        <x:v>33.7400016784668</x:v>
      </x:c>
      <x:c r="B3077" s="78" t="n">
        <x:v>1473.11193847656</x:v>
      </x:c>
      <x:c r="C3077" s="78" t="n">
        <x:v>33.7400016784668</x:v>
      </x:c>
      <x:c r="D3077" s="78" t="n">
        <x:v>1485.40075683594</x:v>
      </x:c>
      <x:c r="E3077" s="78" t="n">
        <x:v>33.7400016784668</x:v>
      </x:c>
      <x:c r="F3077" s="78" t="n">
        <x:v>1392.26721191406</x:v>
      </x:c>
      <x:c r="G3077" s="78" t="n">
        <x:v>33.7400016784668</x:v>
      </x:c>
      <x:c r="H3077" s="78" t="n">
        <x:v>1463.97448730469</x:v>
      </x:c>
      <x:c r="I3077" s="78" t="n">
        <x:v>33.7400016784668</x:v>
      </x:c>
      <x:c r="J3077" s="78" t="n">
        <x:v>1236.11193847656</x:v>
      </x:c>
      <x:c r="K3077" s="78" t="n">
        <x:v>33.7400016784668</x:v>
      </x:c>
      <x:c r="L3077" s="78" t="n">
        <x:v>1238.998046875</x:v>
      </x:c>
      <x:c r="M3077" s="78" t="n">
        <x:v>33.7400016784668</x:v>
      </x:c>
      <x:c r="N3077" s="78" t="n">
        <x:v>1468.04321289063</x:v>
      </x:c>
    </x:row>
    <x:row r="3078">
      <x:c r="A3078" s="78" t="n">
        <x:v>33.75</x:v>
      </x:c>
      <x:c r="B3078" s="78" t="n">
        <x:v>1482.73303222656</x:v>
      </x:c>
      <x:c r="C3078" s="78" t="n">
        <x:v>33.75</x:v>
      </x:c>
      <x:c r="D3078" s="78" t="n">
        <x:v>1459.69274902344</x:v>
      </x:c>
      <x:c r="E3078" s="78" t="n">
        <x:v>33.75</x:v>
      </x:c>
      <x:c r="F3078" s="78" t="n">
        <x:v>1436.91174316406</x:v>
      </x:c>
      <x:c r="G3078" s="78" t="n">
        <x:v>33.75</x:v>
      </x:c>
      <x:c r="H3078" s="78" t="n">
        <x:v>1446.59326171875</x:v>
      </x:c>
      <x:c r="I3078" s="78" t="n">
        <x:v>33.75</x:v>
      </x:c>
      <x:c r="J3078" s="78" t="n">
        <x:v>1241.22790527344</x:v>
      </x:c>
      <x:c r="K3078" s="78" t="n">
        <x:v>33.75</x:v>
      </x:c>
      <x:c r="L3078" s="78" t="n">
        <x:v>1291.68383789063</x:v>
      </x:c>
      <x:c r="M3078" s="78" t="n">
        <x:v>33.75</x:v>
      </x:c>
      <x:c r="N3078" s="78" t="n">
        <x:v>1474.78210449219</x:v>
      </x:c>
    </x:row>
    <x:row r="3079">
      <x:c r="A3079" s="78" t="n">
        <x:v>33.7599983215332</x:v>
      </x:c>
      <x:c r="B3079" s="78" t="n">
        <x:v>1478.50219726563</x:v>
      </x:c>
      <x:c r="C3079" s="78" t="n">
        <x:v>33.7599983215332</x:v>
      </x:c>
      <x:c r="D3079" s="78" t="n">
        <x:v>1463.783203125</x:v>
      </x:c>
      <x:c r="E3079" s="78" t="n">
        <x:v>33.7599983215332</x:v>
      </x:c>
      <x:c r="F3079" s="78" t="n">
        <x:v>1465.92822265625</x:v>
      </x:c>
      <x:c r="G3079" s="78" t="n">
        <x:v>33.7599983215332</x:v>
      </x:c>
      <x:c r="H3079" s="78" t="n">
        <x:v>1426.49926757813</x:v>
      </x:c>
      <x:c r="I3079" s="78" t="n">
        <x:v>33.7599983215332</x:v>
      </x:c>
      <x:c r="J3079" s="78" t="n">
        <x:v>1264.06872558594</x:v>
      </x:c>
      <x:c r="K3079" s="78" t="n">
        <x:v>33.7599983215332</x:v>
      </x:c>
      <x:c r="L3079" s="78" t="n">
        <x:v>1292.07470703125</x:v>
      </x:c>
      <x:c r="M3079" s="78" t="n">
        <x:v>33.7599983215332</x:v>
      </x:c>
      <x:c r="N3079" s="78" t="n">
        <x:v>1444.71899414063</x:v>
      </x:c>
    </x:row>
    <x:row r="3080">
      <x:c r="A3080" s="78" t="n">
        <x:v>33.7700004577637</x:v>
      </x:c>
      <x:c r="B3080" s="78" t="n">
        <x:v>1488.97387695313</x:v>
      </x:c>
      <x:c r="C3080" s="78" t="n">
        <x:v>33.7700004577637</x:v>
      </x:c>
      <x:c r="D3080" s="78" t="n">
        <x:v>1507.94775390625</x:v>
      </x:c>
      <x:c r="E3080" s="78" t="n">
        <x:v>33.7700004577637</x:v>
      </x:c>
      <x:c r="F3080" s="78" t="n">
        <x:v>1443.24877929688</x:v>
      </x:c>
      <x:c r="G3080" s="78" t="n">
        <x:v>33.7700004577637</x:v>
      </x:c>
      <x:c r="H3080" s="78" t="n">
        <x:v>1418.72924804688</x:v>
      </x:c>
      <x:c r="I3080" s="78" t="n">
        <x:v>33.7700004577637</x:v>
      </x:c>
      <x:c r="J3080" s="78" t="n">
        <x:v>1237.05224609375</x:v>
      </x:c>
      <x:c r="K3080" s="78" t="n">
        <x:v>33.7700004577637</x:v>
      </x:c>
      <x:c r="L3080" s="78" t="n">
        <x:v>1254.03918457031</x:v>
      </x:c>
      <x:c r="M3080" s="78" t="n">
        <x:v>33.7700004577637</x:v>
      </x:c>
      <x:c r="N3080" s="78" t="n">
        <x:v>1463.02197265625</x:v>
      </x:c>
    </x:row>
    <x:row r="3081">
      <x:c r="A3081" s="78" t="n">
        <x:v>33.7799987792969</x:v>
      </x:c>
      <x:c r="B3081" s="78" t="n">
        <x:v>1505.41101074219</x:v>
      </x:c>
      <x:c r="C3081" s="78" t="n">
        <x:v>33.7799987792969</x:v>
      </x:c>
      <x:c r="D3081" s="78" t="n">
        <x:v>1494.66284179688</x:v>
      </x:c>
      <x:c r="E3081" s="78" t="n">
        <x:v>33.7799987792969</x:v>
      </x:c>
      <x:c r="F3081" s="78" t="n">
        <x:v>1409.48486328125</x:v>
      </x:c>
      <x:c r="G3081" s="78" t="n">
        <x:v>33.7799987792969</x:v>
      </x:c>
      <x:c r="H3081" s="78" t="n">
        <x:v>1437.36181640625</x:v>
      </x:c>
      <x:c r="I3081" s="78" t="n">
        <x:v>33.7799987792969</x:v>
      </x:c>
      <x:c r="J3081" s="78" t="n">
        <x:v>1214.435546875</x:v>
      </x:c>
      <x:c r="K3081" s="78" t="n">
        <x:v>33.7799987792969</x:v>
      </x:c>
      <x:c r="L3081" s="78" t="n">
        <x:v>1249.25756835938</x:v>
      </x:c>
      <x:c r="M3081" s="78" t="n">
        <x:v>33.7799987792969</x:v>
      </x:c>
      <x:c r="N3081" s="78" t="n">
        <x:v>1486.48767089844</x:v>
      </x:c>
    </x:row>
    <x:row r="3082">
      <x:c r="A3082" s="78" t="n">
        <x:v>33.7900009155273</x:v>
      </x:c>
      <x:c r="B3082" s="78" t="n">
        <x:v>1508.35974121094</x:v>
      </x:c>
      <x:c r="C3082" s="78" t="n">
        <x:v>33.7900009155273</x:v>
      </x:c>
      <x:c r="D3082" s="78" t="n">
        <x:v>1506.09289550781</x:v>
      </x:c>
      <x:c r="E3082" s="78" t="n">
        <x:v>33.7900009155273</x:v>
      </x:c>
      <x:c r="F3082" s="78" t="n">
        <x:v>1403.76245117188</x:v>
      </x:c>
      <x:c r="G3082" s="78" t="n">
        <x:v>33.7900009155273</x:v>
      </x:c>
      <x:c r="H3082" s="78" t="n">
        <x:v>1487.49560546875</x:v>
      </x:c>
      <x:c r="I3082" s="78" t="n">
        <x:v>33.7900009155273</x:v>
      </x:c>
      <x:c r="J3082" s="78" t="n">
        <x:v>1236.69018554688</x:v>
      </x:c>
      <x:c r="K3082" s="78" t="n">
        <x:v>33.7900009155273</x:v>
      </x:c>
      <x:c r="L3082" s="78" t="n">
        <x:v>1247.31665039063</x:v>
      </x:c>
      <x:c r="M3082" s="78" t="n">
        <x:v>33.7900009155273</x:v>
      </x:c>
      <x:c r="N3082" s="78" t="n">
        <x:v>1494.76245117188</x:v>
      </x:c>
    </x:row>
    <x:row r="3083">
      <x:c r="A3083" s="78" t="n">
        <x:v>33.7999992370605</x:v>
      </x:c>
      <x:c r="B3083" s="78" t="n">
        <x:v>1514.39453125</x:v>
      </x:c>
      <x:c r="C3083" s="78" t="n">
        <x:v>33.7999992370605</x:v>
      </x:c>
      <x:c r="D3083" s="78" t="n">
        <x:v>1531.95227050781</x:v>
      </x:c>
      <x:c r="E3083" s="78" t="n">
        <x:v>33.7999992370605</x:v>
      </x:c>
      <x:c r="F3083" s="78" t="n">
        <x:v>1436.41467285156</x:v>
      </x:c>
      <x:c r="G3083" s="78" t="n">
        <x:v>33.7999992370605</x:v>
      </x:c>
      <x:c r="H3083" s="78" t="n">
        <x:v>1486.25866699219</x:v>
      </x:c>
      <x:c r="I3083" s="78" t="n">
        <x:v>33.7999992370605</x:v>
      </x:c>
      <x:c r="J3083" s="78" t="n">
        <x:v>1242.32653808594</x:v>
      </x:c>
      <x:c r="K3083" s="78" t="n">
        <x:v>33.7999992370605</x:v>
      </x:c>
      <x:c r="L3083" s="78" t="n">
        <x:v>1239.802734375</x:v>
      </x:c>
      <x:c r="M3083" s="78" t="n">
        <x:v>33.7999992370605</x:v>
      </x:c>
      <x:c r="N3083" s="78" t="n">
        <x:v>1529.3330078125</x:v>
      </x:c>
    </x:row>
    <x:row r="3084">
      <x:c r="A3084" s="78" t="n">
        <x:v>33.810001373291</x:v>
      </x:c>
      <x:c r="B3084" s="78" t="n">
        <x:v>1496.28674316406</x:v>
      </x:c>
      <x:c r="C3084" s="78" t="n">
        <x:v>33.810001373291</x:v>
      </x:c>
      <x:c r="D3084" s="78" t="n">
        <x:v>1531.25231933594</x:v>
      </x:c>
      <x:c r="E3084" s="78" t="n">
        <x:v>33.810001373291</x:v>
      </x:c>
      <x:c r="F3084" s="78" t="n">
        <x:v>1462.57934570313</x:v>
      </x:c>
      <x:c r="G3084" s="78" t="n">
        <x:v>33.810001373291</x:v>
      </x:c>
      <x:c r="H3084" s="78" t="n">
        <x:v>1428.65759277344</x:v>
      </x:c>
      <x:c r="I3084" s="78" t="n">
        <x:v>33.810001373291</x:v>
      </x:c>
      <x:c r="J3084" s="78" t="n">
        <x:v>1241.19311523438</x:v>
      </x:c>
      <x:c r="K3084" s="78" t="n">
        <x:v>33.810001373291</x:v>
      </x:c>
      <x:c r="L3084" s="78" t="n">
        <x:v>1227.78198242188</x:v>
      </x:c>
      <x:c r="M3084" s="78" t="n">
        <x:v>33.810001373291</x:v>
      </x:c>
      <x:c r="N3084" s="78" t="n">
        <x:v>1516.34594726563</x:v>
      </x:c>
    </x:row>
    <x:row r="3085">
      <x:c r="A3085" s="78" t="n">
        <x:v>33.8199996948242</x:v>
      </x:c>
      <x:c r="B3085" s="78" t="n">
        <x:v>1482.08654785156</x:v>
      </x:c>
      <x:c r="C3085" s="78" t="n">
        <x:v>33.8199996948242</x:v>
      </x:c>
      <x:c r="D3085" s="78" t="n">
        <x:v>1512.05493164063</x:v>
      </x:c>
      <x:c r="E3085" s="78" t="n">
        <x:v>33.8199996948242</x:v>
      </x:c>
      <x:c r="F3085" s="78" t="n">
        <x:v>1468.63781738281</x:v>
      </x:c>
      <x:c r="G3085" s="78" t="n">
        <x:v>33.8199996948242</x:v>
      </x:c>
      <x:c r="H3085" s="78" t="n">
        <x:v>1420.220703125</x:v>
      </x:c>
      <x:c r="I3085" s="78" t="n">
        <x:v>33.8199996948242</x:v>
      </x:c>
      <x:c r="J3085" s="78" t="n">
        <x:v>1271.06323242188</x:v>
      </x:c>
      <x:c r="K3085" s="78" t="n">
        <x:v>33.8199996948242</x:v>
      </x:c>
      <x:c r="L3085" s="78" t="n">
        <x:v>1228.37805175781</x:v>
      </x:c>
      <x:c r="M3085" s="78" t="n">
        <x:v>33.8199996948242</x:v>
      </x:c>
      <x:c r="N3085" s="78" t="n">
        <x:v>1503.46459960938</x:v>
      </x:c>
    </x:row>
    <x:row r="3086">
      <x:c r="A3086" s="78" t="n">
        <x:v>33.8300018310547</x:v>
      </x:c>
      <x:c r="B3086" s="78" t="n">
        <x:v>1464.43859863281</x:v>
      </x:c>
      <x:c r="C3086" s="78" t="n">
        <x:v>33.8300018310547</x:v>
      </x:c>
      <x:c r="D3086" s="78" t="n">
        <x:v>1496.63024902344</x:v>
      </x:c>
      <x:c r="E3086" s="78" t="n">
        <x:v>33.8300018310547</x:v>
      </x:c>
      <x:c r="F3086" s="78" t="n">
        <x:v>1489.38330078125</x:v>
      </x:c>
      <x:c r="G3086" s="78" t="n">
        <x:v>33.8300018310547</x:v>
      </x:c>
      <x:c r="H3086" s="78" t="n">
        <x:v>1418.53442382813</x:v>
      </x:c>
      <x:c r="I3086" s="78" t="n">
        <x:v>33.8300018310547</x:v>
      </x:c>
      <x:c r="J3086" s="78" t="n">
        <x:v>1270.43859863281</x:v>
      </x:c>
      <x:c r="K3086" s="78" t="n">
        <x:v>33.8300018310547</x:v>
      </x:c>
      <x:c r="L3086" s="78" t="n">
        <x:v>1237.73278808594</x:v>
      </x:c>
      <x:c r="M3086" s="78" t="n">
        <x:v>33.8300018310547</x:v>
      </x:c>
      <x:c r="N3086" s="78" t="n">
        <x:v>1514.28076171875</x:v>
      </x:c>
    </x:row>
    <x:row r="3087">
      <x:c r="A3087" s="78" t="n">
        <x:v>33.8400001525879</x:v>
      </x:c>
      <x:c r="B3087" s="78" t="n">
        <x:v>1434.0068359375</x:v>
      </x:c>
      <x:c r="C3087" s="78" t="n">
        <x:v>33.8400001525879</x:v>
      </x:c>
      <x:c r="D3087" s="78" t="n">
        <x:v>1499.36157226563</x:v>
      </x:c>
      <x:c r="E3087" s="78" t="n">
        <x:v>33.8400001525879</x:v>
      </x:c>
      <x:c r="F3087" s="78" t="n">
        <x:v>1464.10302734375</x:v>
      </x:c>
      <x:c r="G3087" s="78" t="n">
        <x:v>33.8400001525879</x:v>
      </x:c>
      <x:c r="H3087" s="78" t="n">
        <x:v>1429.81237792969</x:v>
      </x:c>
      <x:c r="I3087" s="78" t="n">
        <x:v>33.8400001525879</x:v>
      </x:c>
      <x:c r="J3087" s="78" t="n">
        <x:v>1251.45764160156</x:v>
      </x:c>
      <x:c r="K3087" s="78" t="n">
        <x:v>33.8400001525879</x:v>
      </x:c>
      <x:c r="L3087" s="78" t="n">
        <x:v>1223.82385253906</x:v>
      </x:c>
      <x:c r="M3087" s="78" t="n">
        <x:v>33.8400001525879</x:v>
      </x:c>
      <x:c r="N3087" s="78" t="n">
        <x:v>1527.90612792969</x:v>
      </x:c>
    </x:row>
    <x:row r="3088">
      <x:c r="A3088" s="78" t="n">
        <x:v>33.8499984741211</x:v>
      </x:c>
      <x:c r="B3088" s="78" t="n">
        <x:v>1450.58996582031</x:v>
      </x:c>
      <x:c r="C3088" s="78" t="n">
        <x:v>33.8499984741211</x:v>
      </x:c>
      <x:c r="D3088" s="78" t="n">
        <x:v>1501.72937011719</x:v>
      </x:c>
      <x:c r="E3088" s="78" t="n">
        <x:v>33.8499984741211</x:v>
      </x:c>
      <x:c r="F3088" s="78" t="n">
        <x:v>1434.74072265625</x:v>
      </x:c>
      <x:c r="G3088" s="78" t="n">
        <x:v>33.8499984741211</x:v>
      </x:c>
      <x:c r="H3088" s="78" t="n">
        <x:v>1474.30798339844</x:v>
      </x:c>
      <x:c r="I3088" s="78" t="n">
        <x:v>33.8499984741211</x:v>
      </x:c>
      <x:c r="J3088" s="78" t="n">
        <x:v>1266.33056640625</x:v>
      </x:c>
      <x:c r="K3088" s="78" t="n">
        <x:v>33.8499984741211</x:v>
      </x:c>
      <x:c r="L3088" s="78" t="n">
        <x:v>1255.93188476563</x:v>
      </x:c>
      <x:c r="M3088" s="78" t="n">
        <x:v>33.8499984741211</x:v>
      </x:c>
      <x:c r="N3088" s="78" t="n">
        <x:v>1512.03405761719</x:v>
      </x:c>
    </x:row>
    <x:row r="3089">
      <x:c r="A3089" s="78" t="n">
        <x:v>33.8600006103516</x:v>
      </x:c>
      <x:c r="B3089" s="78" t="n">
        <x:v>1487.30432128906</x:v>
      </x:c>
      <x:c r="C3089" s="78" t="n">
        <x:v>33.8600006103516</x:v>
      </x:c>
      <x:c r="D3089" s="78" t="n">
        <x:v>1499.09643554688</x:v>
      </x:c>
      <x:c r="E3089" s="78" t="n">
        <x:v>33.8600006103516</x:v>
      </x:c>
      <x:c r="F3089" s="78" t="n">
        <x:v>1466.1669921875</x:v>
      </x:c>
      <x:c r="G3089" s="78" t="n">
        <x:v>33.8600006103516</x:v>
      </x:c>
      <x:c r="H3089" s="78" t="n">
        <x:v>1467.98510742188</x:v>
      </x:c>
      <x:c r="I3089" s="78" t="n">
        <x:v>33.8600006103516</x:v>
      </x:c>
      <x:c r="J3089" s="78" t="n">
        <x:v>1277.36547851563</x:v>
      </x:c>
      <x:c r="K3089" s="78" t="n">
        <x:v>33.8600006103516</x:v>
      </x:c>
      <x:c r="L3089" s="78" t="n">
        <x:v>1271.75134277344</x:v>
      </x:c>
      <x:c r="M3089" s="78" t="n">
        <x:v>33.8600006103516</x:v>
      </x:c>
      <x:c r="N3089" s="78" t="n">
        <x:v>1483.50280761719</x:v>
      </x:c>
    </x:row>
    <x:row r="3090">
      <x:c r="A3090" s="78" t="n">
        <x:v>33.8699989318848</x:v>
      </x:c>
      <x:c r="B3090" s="78" t="n">
        <x:v>1484.42517089844</x:v>
      </x:c>
      <x:c r="C3090" s="78" t="n">
        <x:v>33.8699989318848</x:v>
      </x:c>
      <x:c r="D3090" s="78" t="n">
        <x:v>1517.01062011719</x:v>
      </x:c>
      <x:c r="E3090" s="78" t="n">
        <x:v>33.8699989318848</x:v>
      </x:c>
      <x:c r="F3090" s="78" t="n">
        <x:v>1478.12841796875</x:v>
      </x:c>
      <x:c r="G3090" s="78" t="n">
        <x:v>33.8699989318848</x:v>
      </x:c>
      <x:c r="H3090" s="78" t="n">
        <x:v>1453</x:v>
      </x:c>
      <x:c r="I3090" s="78" t="n">
        <x:v>33.8699989318848</x:v>
      </x:c>
      <x:c r="J3090" s="78" t="n">
        <x:v>1261.15783691406</x:v>
      </x:c>
      <x:c r="K3090" s="78" t="n">
        <x:v>33.8699989318848</x:v>
      </x:c>
      <x:c r="L3090" s="78" t="n">
        <x:v>1253.05883789063</x:v>
      </x:c>
      <x:c r="M3090" s="78" t="n">
        <x:v>33.8699989318848</x:v>
      </x:c>
      <x:c r="N3090" s="78" t="n">
        <x:v>1480.97058105469</x:v>
      </x:c>
    </x:row>
    <x:row r="3091">
      <x:c r="A3091" s="78" t="n">
        <x:v>33.8800010681152</x:v>
      </x:c>
      <x:c r="B3091" s="78" t="n">
        <x:v>1444.98962402344</x:v>
      </x:c>
      <x:c r="C3091" s="78" t="n">
        <x:v>33.8800010681152</x:v>
      </x:c>
      <x:c r="D3091" s="78" t="n">
        <x:v>1542.55590820313</x:v>
      </x:c>
      <x:c r="E3091" s="78" t="n">
        <x:v>33.8800010681152</x:v>
      </x:c>
      <x:c r="F3091" s="78" t="n">
        <x:v>1475.53149414063</x:v>
      </x:c>
      <x:c r="G3091" s="78" t="n">
        <x:v>33.8800010681152</x:v>
      </x:c>
      <x:c r="H3091" s="78" t="n">
        <x:v>1469.45446777344</x:v>
      </x:c>
      <x:c r="I3091" s="78" t="n">
        <x:v>33.8800010681152</x:v>
      </x:c>
      <x:c r="J3091" s="78" t="n">
        <x:v>1256.43005371094</x:v>
      </x:c>
      <x:c r="K3091" s="78" t="n">
        <x:v>33.8800010681152</x:v>
      </x:c>
      <x:c r="L3091" s="78" t="n">
        <x:v>1246.26574707031</x:v>
      </x:c>
      <x:c r="M3091" s="78" t="n">
        <x:v>33.8800010681152</x:v>
      </x:c>
      <x:c r="N3091" s="78" t="n">
        <x:v>1492.59436035156</x:v>
      </x:c>
    </x:row>
    <x:row r="3092">
      <x:c r="A3092" s="78" t="n">
        <x:v>33.8899993896484</x:v>
      </x:c>
      <x:c r="B3092" s="78" t="n">
        <x:v>1454.80993652344</x:v>
      </x:c>
      <x:c r="C3092" s="78" t="n">
        <x:v>33.8899993896484</x:v>
      </x:c>
      <x:c r="D3092" s="78" t="n">
        <x:v>1545.94360351563</x:v>
      </x:c>
      <x:c r="E3092" s="78" t="n">
        <x:v>33.8899993896484</x:v>
      </x:c>
      <x:c r="F3092" s="78" t="n">
        <x:v>1471.31164550781</x:v>
      </x:c>
      <x:c r="G3092" s="78" t="n">
        <x:v>33.8899993896484</x:v>
      </x:c>
      <x:c r="H3092" s="78" t="n">
        <x:v>1473.31164550781</x:v>
      </x:c>
      <x:c r="I3092" s="78" t="n">
        <x:v>33.8899993896484</x:v>
      </x:c>
      <x:c r="J3092" s="78" t="n">
        <x:v>1229.92602539063</x:v>
      </x:c>
      <x:c r="K3092" s="78" t="n">
        <x:v>33.8899993896484</x:v>
      </x:c>
      <x:c r="L3092" s="78" t="n">
        <x:v>1256.48059082031</x:v>
      </x:c>
      <x:c r="M3092" s="78" t="n">
        <x:v>33.8899993896484</x:v>
      </x:c>
      <x:c r="N3092" s="78" t="n">
        <x:v>1533.02648925781</x:v>
      </x:c>
    </x:row>
    <x:row r="3093">
      <x:c r="A3093" s="78" t="n">
        <x:v>33.9000015258789</x:v>
      </x:c>
      <x:c r="B3093" s="78" t="n">
        <x:v>1475.41857910156</x:v>
      </x:c>
      <x:c r="C3093" s="78" t="n">
        <x:v>33.9000015258789</x:v>
      </x:c>
      <x:c r="D3093" s="78" t="n">
        <x:v>1530.37561035156</x:v>
      </x:c>
      <x:c r="E3093" s="78" t="n">
        <x:v>33.9000015258789</x:v>
      </x:c>
      <x:c r="F3093" s="78" t="n">
        <x:v>1481.88684082031</x:v>
      </x:c>
      <x:c r="G3093" s="78" t="n">
        <x:v>33.9000015258789</x:v>
      </x:c>
      <x:c r="H3093" s="78" t="n">
        <x:v>1471.89367675781</x:v>
      </x:c>
      <x:c r="I3093" s="78" t="n">
        <x:v>33.9000015258789</x:v>
      </x:c>
      <x:c r="J3093" s="78" t="n">
        <x:v>1222.46838378906</x:v>
      </x:c>
      <x:c r="K3093" s="78" t="n">
        <x:v>33.9000015258789</x:v>
      </x:c>
      <x:c r="L3093" s="78" t="n">
        <x:v>1260.73754882813</x:v>
      </x:c>
      <x:c r="M3093" s="78" t="n">
        <x:v>33.9000015258789</x:v>
      </x:c>
      <x:c r="N3093" s="78" t="n">
        <x:v>1550.21264648438</x:v>
      </x:c>
    </x:row>
    <x:row r="3094">
      <x:c r="A3094" s="78" t="n">
        <x:v>33.9099998474121</x:v>
      </x:c>
      <x:c r="B3094" s="78" t="n">
        <x:v>1481.78234863281</x:v>
      </x:c>
      <x:c r="C3094" s="78" t="n">
        <x:v>33.9099998474121</x:v>
      </x:c>
      <x:c r="D3094" s="78" t="n">
        <x:v>1509.13122558594</x:v>
      </x:c>
      <x:c r="E3094" s="78" t="n">
        <x:v>33.9099998474121</x:v>
      </x:c>
      <x:c r="F3094" s="78" t="n">
        <x:v>1507.65124511719</x:v>
      </x:c>
      <x:c r="G3094" s="78" t="n">
        <x:v>33.9099998474121</x:v>
      </x:c>
      <x:c r="H3094" s="78" t="n">
        <x:v>1470.47839355469</x:v>
      </x:c>
      <x:c r="I3094" s="78" t="n">
        <x:v>33.9099998474121</x:v>
      </x:c>
      <x:c r="J3094" s="78" t="n">
        <x:v>1273.38879394531</x:v>
      </x:c>
      <x:c r="K3094" s="78" t="n">
        <x:v>33.9099998474121</x:v>
      </x:c>
      <x:c r="L3094" s="78" t="n">
        <x:v>1281.43359375</x:v>
      </x:c>
      <x:c r="M3094" s="78" t="n">
        <x:v>33.9099998474121</x:v>
      </x:c>
      <x:c r="N3094" s="78" t="n">
        <x:v>1527.19677734375</x:v>
      </x:c>
    </x:row>
    <x:row r="3095">
      <x:c r="A3095" s="78" t="n">
        <x:v>33.9199981689453</x:v>
      </x:c>
      <x:c r="B3095" s="78" t="n">
        <x:v>1477.70422363281</x:v>
      </x:c>
      <x:c r="C3095" s="78" t="n">
        <x:v>33.9199981689453</x:v>
      </x:c>
      <x:c r="D3095" s="78" t="n">
        <x:v>1522.40576171875</x:v>
      </x:c>
      <x:c r="E3095" s="78" t="n">
        <x:v>33.9199981689453</x:v>
      </x:c>
      <x:c r="F3095" s="78" t="n">
        <x:v>1493.44641113281</x:v>
      </x:c>
      <x:c r="G3095" s="78" t="n">
        <x:v>33.9199981689453</x:v>
      </x:c>
      <x:c r="H3095" s="78" t="n">
        <x:v>1465.85205078125</x:v>
      </x:c>
      <x:c r="I3095" s="78" t="n">
        <x:v>33.9199981689453</x:v>
      </x:c>
      <x:c r="J3095" s="78" t="n">
        <x:v>1264.11401367188</x:v>
      </x:c>
      <x:c r="K3095" s="78" t="n">
        <x:v>33.9199981689453</x:v>
      </x:c>
      <x:c r="L3095" s="78" t="n">
        <x:v>1293.37036132813</x:v>
      </x:c>
      <x:c r="M3095" s="78" t="n">
        <x:v>33.9199981689453</x:v>
      </x:c>
      <x:c r="N3095" s="78" t="n">
        <x:v>1498.63098144531</x:v>
      </x:c>
    </x:row>
    <x:row r="3096">
      <x:c r="A3096" s="78" t="n">
        <x:v>33.9300003051758</x:v>
      </x:c>
      <x:c r="B3096" s="78" t="n">
        <x:v>1472.11376953125</x:v>
      </x:c>
      <x:c r="C3096" s="78" t="n">
        <x:v>33.9300003051758</x:v>
      </x:c>
      <x:c r="D3096" s="78" t="n">
        <x:v>1546.31762695313</x:v>
      </x:c>
      <x:c r="E3096" s="78" t="n">
        <x:v>33.9300003051758</x:v>
      </x:c>
      <x:c r="F3096" s="78" t="n">
        <x:v>1484.65881347656</x:v>
      </x:c>
      <x:c r="G3096" s="78" t="n">
        <x:v>33.9300003051758</x:v>
      </x:c>
      <x:c r="H3096" s="78" t="n">
        <x:v>1482.23400878906</x:v>
      </x:c>
      <x:c r="I3096" s="78" t="n">
        <x:v>33.9300003051758</x:v>
      </x:c>
      <x:c r="J3096" s="78" t="n">
        <x:v>1239.85620117188</x:v>
      </x:c>
      <x:c r="K3096" s="78" t="n">
        <x:v>33.9300003051758</x:v>
      </x:c>
      <x:c r="L3096" s="78" t="n">
        <x:v>1281.68237304688</x:v>
      </x:c>
      <x:c r="M3096" s="78" t="n">
        <x:v>33.9300003051758</x:v>
      </x:c>
      <x:c r="N3096" s="78" t="n">
        <x:v>1491.51501464844</x:v>
      </x:c>
    </x:row>
    <x:row r="3097">
      <x:c r="A3097" s="78" t="n">
        <x:v>33.939998626709</x:v>
      </x:c>
      <x:c r="B3097" s="78" t="n">
        <x:v>1492.34997558594</x:v>
      </x:c>
      <x:c r="C3097" s="78" t="n">
        <x:v>33.939998626709</x:v>
      </x:c>
      <x:c r="D3097" s="78" t="n">
        <x:v>1536.04565429688</x:v>
      </x:c>
      <x:c r="E3097" s="78" t="n">
        <x:v>33.939998626709</x:v>
      </x:c>
      <x:c r="F3097" s="78" t="n">
        <x:v>1488.6279296875</x:v>
      </x:c>
      <x:c r="G3097" s="78" t="n">
        <x:v>33.939998626709</x:v>
      </x:c>
      <x:c r="H3097" s="78" t="n">
        <x:v>1506.18676757813</x:v>
      </x:c>
      <x:c r="I3097" s="78" t="n">
        <x:v>33.939998626709</x:v>
      </x:c>
      <x:c r="J3097" s="78" t="n">
        <x:v>1254.95434570313</x:v>
      </x:c>
      <x:c r="K3097" s="78" t="n">
        <x:v>33.939998626709</x:v>
      </x:c>
      <x:c r="L3097" s="78" t="n">
        <x:v>1272.48828125</x:v>
      </x:c>
      <x:c r="M3097" s="78" t="n">
        <x:v>33.939998626709</x:v>
      </x:c>
      <x:c r="N3097" s="78" t="n">
        <x:v>1510.58227539063</x:v>
      </x:c>
    </x:row>
    <x:row r="3098">
      <x:c r="A3098" s="78" t="n">
        <x:v>33.9500007629395</x:v>
      </x:c>
      <x:c r="B3098" s="78" t="n">
        <x:v>1522.55932617188</x:v>
      </x:c>
      <x:c r="C3098" s="78" t="n">
        <x:v>33.9500007629395</x:v>
      </x:c>
      <x:c r="D3098" s="78" t="n">
        <x:v>1522.2373046875</x:v>
      </x:c>
      <x:c r="E3098" s="78" t="n">
        <x:v>33.9500007629395</x:v>
      </x:c>
      <x:c r="F3098" s="78" t="n">
        <x:v>1473.94909667969</x:v>
      </x:c>
      <x:c r="G3098" s="78" t="n">
        <x:v>33.9500007629395</x:v>
      </x:c>
      <x:c r="H3098" s="78" t="n">
        <x:v>1534.06774902344</x:v>
      </x:c>
      <x:c r="I3098" s="78" t="n">
        <x:v>33.9500007629395</x:v>
      </x:c>
      <x:c r="J3098" s="78" t="n">
        <x:v>1305.7626953125</x:v>
      </x:c>
      <x:c r="K3098" s="78" t="n">
        <x:v>33.9500007629395</x:v>
      </x:c>
      <x:c r="L3098" s="78" t="n">
        <x:v>1302.35595703125</x:v>
      </x:c>
      <x:c r="M3098" s="78" t="n">
        <x:v>33.9500007629395</x:v>
      </x:c>
      <x:c r="N3098" s="78" t="n">
        <x:v>1521.62707519531</x:v>
      </x:c>
    </x:row>
    <x:row r="3099">
      <x:c r="A3099" s="78" t="n">
        <x:v>33.9599990844727</x:v>
      </x:c>
      <x:c r="B3099" s="78" t="n">
        <x:v>1497.30090332031</x:v>
      </x:c>
      <x:c r="C3099" s="78" t="n">
        <x:v>33.9599990844727</x:v>
      </x:c>
      <x:c r="D3099" s="78" t="n">
        <x:v>1547.55712890625</x:v>
      </x:c>
      <x:c r="E3099" s="78" t="n">
        <x:v>33.9599990844727</x:v>
      </x:c>
      <x:c r="F3099" s="78" t="n">
        <x:v>1490.05200195313</x:v>
      </x:c>
      <x:c r="G3099" s="78" t="n">
        <x:v>33.9599990844727</x:v>
      </x:c>
      <x:c r="H3099" s="78" t="n">
        <x:v>1507.79577636719</x:v>
      </x:c>
      <x:c r="I3099" s="78" t="n">
        <x:v>33.9599990844727</x:v>
      </x:c>
      <x:c r="J3099" s="78" t="n">
        <x:v>1355.05200195313</x:v>
      </x:c>
      <x:c r="K3099" s="78" t="n">
        <x:v>33.9599990844727</x:v>
      </x:c>
      <x:c r="L3099" s="78" t="n">
        <x:v>1280.29052734375</x:v>
      </x:c>
      <x:c r="M3099" s="78" t="n">
        <x:v>33.9599990844727</x:v>
      </x:c>
      <x:c r="N3099" s="78" t="n">
        <x:v>1512.60546875</x:v>
      </x:c>
    </x:row>
    <x:row r="3100">
      <x:c r="A3100" s="78" t="n">
        <x:v>33.9700012207031</x:v>
      </x:c>
      <x:c r="B3100" s="78" t="n">
        <x:v>1478.501953125</x:v>
      </x:c>
      <x:c r="C3100" s="78" t="n">
        <x:v>33.9700012207031</x:v>
      </x:c>
      <x:c r="D3100" s="78" t="n">
        <x:v>1563.37451171875</x:v>
      </x:c>
      <x:c r="E3100" s="78" t="n">
        <x:v>33.9700012207031</x:v>
      </x:c>
      <x:c r="F3100" s="78" t="n">
        <x:v>1492.49035644531</x:v>
      </x:c>
      <x:c r="G3100" s="78" t="n">
        <x:v>33.9700012207031</x:v>
      </x:c>
      <x:c r="H3100" s="78" t="n">
        <x:v>1515.64855957031</x:v>
      </x:c>
      <x:c r="I3100" s="78" t="n">
        <x:v>33.9700012207031</x:v>
      </x:c>
      <x:c r="J3100" s="78" t="n">
        <x:v>1331.22021484375</x:v>
      </x:c>
      <x:c r="K3100" s="78" t="n">
        <x:v>33.9700012207031</x:v>
      </x:c>
      <x:c r="L3100" s="78" t="n">
        <x:v>1278.51721191406</x:v>
      </x:c>
      <x:c r="M3100" s="78" t="n">
        <x:v>33.9700012207031</x:v>
      </x:c>
      <x:c r="N3100" s="78" t="n">
        <x:v>1518.88415527344</x:v>
      </x:c>
    </x:row>
    <x:row r="3101">
      <x:c r="A3101" s="78" t="n">
        <x:v>33.9799995422363</x:v>
      </x:c>
      <x:c r="B3101" s="78" t="n">
        <x:v>1483.12329101563</x:v>
      </x:c>
      <x:c r="C3101" s="78" t="n">
        <x:v>33.9799995422363</x:v>
      </x:c>
      <x:c r="D3101" s="78" t="n">
        <x:v>1559.87670898438</x:v>
      </x:c>
      <x:c r="E3101" s="78" t="n">
        <x:v>33.9799995422363</x:v>
      </x:c>
      <x:c r="F3101" s="78" t="n">
        <x:v>1464.38623046875</x:v>
      </x:c>
      <x:c r="G3101" s="78" t="n">
        <x:v>33.9799995422363</x:v>
      </x:c>
      <x:c r="H3101" s="78" t="n">
        <x:v>1525.87939453125</x:v>
      </x:c>
      <x:c r="I3101" s="78" t="n">
        <x:v>33.9799995422363</x:v>
      </x:c>
      <x:c r="J3101" s="78" t="n">
        <x:v>1324.86584472656</x:v>
      </x:c>
      <x:c r="K3101" s="78" t="n">
        <x:v>33.9799995422363</x:v>
      </x:c>
      <x:c r="L3101" s="78" t="n">
        <x:v>1325.73168945313</x:v>
      </x:c>
      <x:c r="M3101" s="78" t="n">
        <x:v>33.9799995422363</x:v>
      </x:c>
      <x:c r="N3101" s="78" t="n">
        <x:v>1514.75610351563</x:v>
      </x:c>
    </x:row>
    <x:row r="3102">
      <x:c r="A3102" s="78" t="n">
        <x:v>33.9900016784668</x:v>
      </x:c>
      <x:c r="B3102" s="78" t="n">
        <x:v>1468.15625</x:v>
      </x:c>
      <x:c r="C3102" s="78" t="n">
        <x:v>33.9900016784668</x:v>
      </x:c>
      <x:c r="D3102" s="78" t="n">
        <x:v>1577.33911132813</x:v>
      </x:c>
      <x:c r="E3102" s="78" t="n">
        <x:v>33.9900016784668</x:v>
      </x:c>
      <x:c r="F3102" s="78" t="n">
        <x:v>1496.29284667969</x:v>
      </x:c>
      <x:c r="G3102" s="78" t="n">
        <x:v>33.9900016784668</x:v>
      </x:c>
      <x:c r="H3102" s="78" t="n">
        <x:v>1508.52319335938</x:v>
      </x:c>
      <x:c r="I3102" s="78" t="n">
        <x:v>33.9900016784668</x:v>
      </x:c>
      <x:c r="J3102" s="78" t="n">
        <x:v>1351.21984863281</x:v>
      </x:c>
      <x:c r="K3102" s="78" t="n">
        <x:v>33.9900016784668</x:v>
      </x:c>
      <x:c r="L3102" s="78" t="n">
        <x:v>1358.47680664063</x:v>
      </x:c>
      <x:c r="M3102" s="78" t="n">
        <x:v>33.9900016784668</x:v>
      </x:c>
      <x:c r="N3102" s="78" t="n">
        <x:v>1501.1376953125</x:v>
      </x:c>
    </x:row>
    <x:row r="3103">
      <x:c r="A3103" s="78" t="n">
        <x:v>34</x:v>
      </x:c>
      <x:c r="B3103" s="78" t="n">
        <x:v>1508.46496582031</x:v>
      </x:c>
      <x:c r="C3103" s="78" t="n">
        <x:v>34</x:v>
      </x:c>
      <x:c r="D3103" s="78" t="n">
        <x:v>1550.99560546875</x:v>
      </x:c>
      <x:c r="E3103" s="78" t="n">
        <x:v>34</x:v>
      </x:c>
      <x:c r="F3103" s="78" t="n">
        <x:v>1499.32507324219</x:v>
      </x:c>
      <x:c r="G3103" s="78" t="n">
        <x:v>34</x:v>
      </x:c>
      <x:c r="H3103" s="78" t="n">
        <x:v>1509.72229003906</x:v>
      </x:c>
      <x:c r="I3103" s="78" t="n">
        <x:v>34</x:v>
      </x:c>
      <x:c r="J3103" s="78" t="n">
        <x:v>1328.60278320313</x:v>
      </x:c>
      <x:c r="K3103" s="78" t="n">
        <x:v>34</x:v>
      </x:c>
      <x:c r="L3103" s="78" t="n">
        <x:v>1344.19421386719</x:v>
      </x:c>
      <x:c r="M3103" s="78" t="n">
        <x:v>34</x:v>
      </x:c>
      <x:c r="N3103" s="78" t="n">
        <x:v>1556.81030273438</x:v>
      </x:c>
    </x:row>
    <x:row r="3104">
      <x:c r="A3104" s="78" t="n">
        <x:v>34.0099983215332</x:v>
      </x:c>
      <x:c r="B3104" s="78" t="n">
        <x:v>1533.40014648438</x:v>
      </x:c>
      <x:c r="C3104" s="78" t="n">
        <x:v>34.0099983215332</x:v>
      </x:c>
      <x:c r="D3104" s="78" t="n">
        <x:v>1527.37780761719</x:v>
      </x:c>
      <x:c r="E3104" s="78" t="n">
        <x:v>34.0099983215332</x:v>
      </x:c>
      <x:c r="F3104" s="78" t="n">
        <x:v>1503.0439453125</x:v>
      </x:c>
      <x:c r="G3104" s="78" t="n">
        <x:v>34.0099983215332</x:v>
      </x:c>
      <x:c r="H3104" s="78" t="n">
        <x:v>1518.73327636719</x:v>
      </x:c>
      <x:c r="I3104" s="78" t="n">
        <x:v>34.0099983215332</x:v>
      </x:c>
      <x:c r="J3104" s="78" t="n">
        <x:v>1316.46643066406</x:v>
      </x:c>
      <x:c r="K3104" s="78" t="n">
        <x:v>34.0099983215332</x:v>
      </x:c>
      <x:c r="L3104" s="78" t="n">
        <x:v>1321.66687011719</x:v>
      </x:c>
      <x:c r="M3104" s="78" t="n">
        <x:v>34.0099983215332</x:v>
      </x:c>
      <x:c r="N3104" s="78" t="n">
        <x:v>1559.40087890625</x:v>
      </x:c>
    </x:row>
    <x:row r="3105">
      <x:c r="A3105" s="78" t="n">
        <x:v>34.0200004577637</x:v>
      </x:c>
      <x:c r="B3105" s="78" t="n">
        <x:v>1523.7861328125</x:v>
      </x:c>
      <x:c r="C3105" s="78" t="n">
        <x:v>34.0200004577637</x:v>
      </x:c>
      <x:c r="D3105" s="78" t="n">
        <x:v>1581.68212890625</x:v>
      </x:c>
      <x:c r="E3105" s="78" t="n">
        <x:v>34.0200004577637</x:v>
      </x:c>
      <x:c r="F3105" s="78" t="n">
        <x:v>1550.04052734375</x:v>
      </x:c>
      <x:c r="G3105" s="78" t="n">
        <x:v>34.0200004577637</x:v>
      </x:c>
      <x:c r="H3105" s="78" t="n">
        <x:v>1522.86413574219</x:v>
      </x:c>
      <x:c r="I3105" s="78" t="n">
        <x:v>34.0200004577637</x:v>
      </x:c>
      <x:c r="J3105" s="78" t="n">
        <x:v>1347.09826660156</x:v>
      </x:c>
      <x:c r="K3105" s="78" t="n">
        <x:v>34.0200004577637</x:v>
      </x:c>
      <x:c r="L3105" s="78" t="n">
        <x:v>1317.86413574219</x:v>
      </x:c>
      <x:c r="M3105" s="78" t="n">
        <x:v>34.0200004577637</x:v>
      </x:c>
      <x:c r="N3105" s="78" t="n">
        <x:v>1529.67919921875</x:v>
      </x:c>
    </x:row>
    <x:row r="3106">
      <x:c r="A3106" s="78" t="n">
        <x:v>34.0299987792969</x:v>
      </x:c>
      <x:c r="B3106" s="78" t="n">
        <x:v>1511.31201171875</x:v>
      </x:c>
      <x:c r="C3106" s="78" t="n">
        <x:v>34.0299987792969</x:v>
      </x:c>
      <x:c r="D3106" s="78" t="n">
        <x:v>1617.48229980469</x:v>
      </x:c>
      <x:c r="E3106" s="78" t="n">
        <x:v>34.0299987792969</x:v>
      </x:c>
      <x:c r="F3106" s="78" t="n">
        <x:v>1553.38293457031</x:v>
      </x:c>
      <x:c r="G3106" s="78" t="n">
        <x:v>34.0299987792969</x:v>
      </x:c>
      <x:c r="H3106" s="78" t="n">
        <x:v>1528.34399414063</x:v>
      </x:c>
      <x:c r="I3106" s="78" t="n">
        <x:v>34.0299987792969</x:v>
      </x:c>
      <x:c r="J3106" s="78" t="n">
        <x:v>1329.48913574219</x:v>
      </x:c>
      <x:c r="K3106" s="78" t="n">
        <x:v>34.0299987792969</x:v>
      </x:c>
      <x:c r="L3106" s="78" t="n">
        <x:v>1305.96801757813</x:v>
      </x:c>
      <x:c r="M3106" s="78" t="n">
        <x:v>34.0299987792969</x:v>
      </x:c>
      <x:c r="N3106" s="78" t="n">
        <x:v>1493.59204101563</x:v>
      </x:c>
    </x:row>
    <x:row r="3107">
      <x:c r="A3107" s="78" t="n">
        <x:v>34.0400009155273</x:v>
      </x:c>
      <x:c r="B3107" s="78" t="n">
        <x:v>1479.97033691406</x:v>
      </x:c>
      <x:c r="C3107" s="78" t="n">
        <x:v>34.0400009155273</x:v>
      </x:c>
      <x:c r="D3107" s="78" t="n">
        <x:v>1609.70373535156</x:v>
      </x:c>
      <x:c r="E3107" s="78" t="n">
        <x:v>34.0400009155273</x:v>
      </x:c>
      <x:c r="F3107" s="78" t="n">
        <x:v>1523.40734863281</x:v>
      </x:c>
      <x:c r="G3107" s="78" t="n">
        <x:v>34.0400009155273</x:v>
      </x:c>
      <x:c r="H3107" s="78" t="n">
        <x:v>1544.63452148438</x:v>
      </x:c>
      <x:c r="I3107" s="78" t="n">
        <x:v>34.0400009155273</x:v>
      </x:c>
      <x:c r="J3107" s="78" t="n">
        <x:v>1343.08642578125</x:v>
      </x:c>
      <x:c r="K3107" s="78" t="n">
        <x:v>34.0400009155273</x:v>
      </x:c>
      <x:c r="L3107" s="78" t="n">
        <x:v>1314.7333984375</x:v>
      </x:c>
      <x:c r="M3107" s="78" t="n">
        <x:v>34.0400009155273</x:v>
      </x:c>
      <x:c r="N3107" s="78" t="n">
        <x:v>1482.43701171875</x:v>
      </x:c>
    </x:row>
    <x:row r="3108">
      <x:c r="A3108" s="78" t="n">
        <x:v>34.0499992370605</x:v>
      </x:c>
      <x:c r="B3108" s="78" t="n">
        <x:v>1496.80358886719</x:v>
      </x:c>
      <x:c r="C3108" s="78" t="n">
        <x:v>34.0499992370605</x:v>
      </x:c>
      <x:c r="D3108" s="78" t="n">
        <x:v>1593.47802734375</x:v>
      </x:c>
      <x:c r="E3108" s="78" t="n">
        <x:v>34.0499992370605</x:v>
      </x:c>
      <x:c r="F3108" s="78" t="n">
        <x:v>1507.04846191406</x:v>
      </x:c>
      <x:c r="G3108" s="78" t="n">
        <x:v>34.0499992370605</x:v>
      </x:c>
      <x:c r="H3108" s="78" t="n">
        <x:v>1535.66979980469</x:v>
      </x:c>
      <x:c r="I3108" s="78" t="n">
        <x:v>34.0499992370605</x:v>
      </x:c>
      <x:c r="J3108" s="78" t="n">
        <x:v>1344.19396972656</x:v>
      </x:c>
      <x:c r="K3108" s="78" t="n">
        <x:v>34.0499992370605</x:v>
      </x:c>
      <x:c r="L3108" s="78" t="n">
        <x:v>1336.759765625</x:v>
      </x:c>
      <x:c r="M3108" s="78" t="n">
        <x:v>34.0499992370605</x:v>
      </x:c>
      <x:c r="N3108" s="78" t="n">
        <x:v>1465.95617675781</x:v>
      </x:c>
    </x:row>
    <x:row r="3109">
      <x:c r="A3109" s="78" t="n">
        <x:v>34.060001373291</x:v>
      </x:c>
      <x:c r="B3109" s="78" t="n">
        <x:v>1537.39794921875</x:v>
      </x:c>
      <x:c r="C3109" s="78" t="n">
        <x:v>34.060001373291</x:v>
      </x:c>
      <x:c r="D3109" s="78" t="n">
        <x:v>1589.47253417969</x:v>
      </x:c>
      <x:c r="E3109" s="78" t="n">
        <x:v>34.060001373291</x:v>
      </x:c>
      <x:c r="F3109" s="78" t="n">
        <x:v>1512.03552246094</x:v>
      </x:c>
      <x:c r="G3109" s="78" t="n">
        <x:v>34.060001373291</x:v>
      </x:c>
      <x:c r="H3109" s="78" t="n">
        <x:v>1534.88989257813</x:v>
      </x:c>
      <x:c r="I3109" s="78" t="n">
        <x:v>34.060001373291</x:v>
      </x:c>
      <x:c r="J3109" s="78" t="n">
        <x:v>1325.81884765625</x:v>
      </x:c>
      <x:c r="K3109" s="78" t="n">
        <x:v>34.060001373291</x:v>
      </x:c>
      <x:c r="L3109" s="78" t="n">
        <x:v>1346.47253417969</x:v>
      </x:c>
      <x:c r="M3109" s="78" t="n">
        <x:v>34.060001373291</x:v>
      </x:c>
      <x:c r="N3109" s="78" t="n">
        <x:v>1491.94152832031</x:v>
      </x:c>
    </x:row>
    <x:row r="3110">
      <x:c r="A3110" s="78" t="n">
        <x:v>34.0699996948242</x:v>
      </x:c>
      <x:c r="B3110" s="78" t="n">
        <x:v>1580.24792480469</x:v>
      </x:c>
      <x:c r="C3110" s="78" t="n">
        <x:v>34.0699996948242</x:v>
      </x:c>
      <x:c r="D3110" s="78" t="n">
        <x:v>1600.25952148438</x:v>
      </x:c>
      <x:c r="E3110" s="78" t="n">
        <x:v>34.0699996948242</x:v>
      </x:c>
      <x:c r="F3110" s="78" t="n">
        <x:v>1500.95007324219</x:v>
      </x:c>
      <x:c r="G3110" s="78" t="n">
        <x:v>34.0699996948242</x:v>
      </x:c>
      <x:c r="H3110" s="78" t="n">
        <x:v>1546.55578613281</x:v>
      </x:c>
      <x:c r="I3110" s="78" t="n">
        <x:v>34.0699996948242</x:v>
      </x:c>
      <x:c r="J3110" s="78" t="n">
        <x:v>1298.54248046875</x:v>
      </x:c>
      <x:c r="K3110" s="78" t="n">
        <x:v>34.0699996948242</x:v>
      </x:c>
      <x:c r="L3110" s="78" t="n">
        <x:v>1344.29614257813</x:v>
      </x:c>
      <x:c r="M3110" s="78" t="n">
        <x:v>34.0699996948242</x:v>
      </x:c>
      <x:c r="N3110" s="78" t="n">
        <x:v>1557.359375</x:v>
      </x:c>
    </x:row>
    <x:row r="3111">
      <x:c r="A3111" s="78" t="n">
        <x:v>34.0800018310547</x:v>
      </x:c>
      <x:c r="B3111" s="78" t="n">
        <x:v>1608.86376953125</x:v>
      </x:c>
      <x:c r="C3111" s="78" t="n">
        <x:v>34.0800018310547</x:v>
      </x:c>
      <x:c r="D3111" s="78" t="n">
        <x:v>1577.6416015625</x:v>
      </x:c>
      <x:c r="E3111" s="78" t="n">
        <x:v>34.0800018310547</x:v>
      </x:c>
      <x:c r="F3111" s="78" t="n">
        <x:v>1476.82080078125</x:v>
      </x:c>
      <x:c r="G3111" s="78" t="n">
        <x:v>34.0800018310547</x:v>
      </x:c>
      <x:c r="H3111" s="78" t="n">
        <x:v>1535.82080078125</x:v>
      </x:c>
      <x:c r="I3111" s="78" t="n">
        <x:v>34.0800018310547</x:v>
      </x:c>
      <x:c r="J3111" s="78" t="n">
        <x:v>1275.98559570313</x:v>
      </x:c>
      <x:c r="K3111" s="78" t="n">
        <x:v>34.0800018310547</x:v>
      </x:c>
      <x:c r="L3111" s="78" t="n">
        <x:v>1333.98559570313</x:v>
      </x:c>
      <x:c r="M3111" s="78" t="n">
        <x:v>34.0800018310547</x:v>
      </x:c>
      <x:c r="N3111" s="78" t="n">
        <x:v>1586.69897460938</x:v>
      </x:c>
    </x:row>
    <x:row r="3112">
      <x:c r="A3112" s="78" t="n">
        <x:v>34.0900001525879</x:v>
      </x:c>
      <x:c r="B3112" s="78" t="n">
        <x:v>1608.22766113281</x:v>
      </x:c>
      <x:c r="C3112" s="78" t="n">
        <x:v>34.0900001525879</x:v>
      </x:c>
      <x:c r="D3112" s="78" t="n">
        <x:v>1576.62316894531</x:v>
      </x:c>
      <x:c r="E3112" s="78" t="n">
        <x:v>34.0900001525879</x:v>
      </x:c>
      <x:c r="F3112" s="78" t="n">
        <x:v>1488.31713867188</x:v>
      </x:c>
      <x:c r="G3112" s="78" t="n">
        <x:v>34.0900001525879</x:v>
      </x:c>
      <x:c r="H3112" s="78" t="n">
        <x:v>1522.07458496094</x:v>
      </x:c>
      <x:c r="I3112" s="78" t="n">
        <x:v>34.0900001525879</x:v>
      </x:c>
      <x:c r="J3112" s="78" t="n">
        <x:v>1319.63818359375</x:v>
      </x:c>
      <x:c r="K3112" s="78" t="n">
        <x:v>34.0900001525879</x:v>
      </x:c>
      <x:c r="L3112" s="78" t="n">
        <x:v>1341.92907714844</x:v>
      </x:c>
      <x:c r="M3112" s="78" t="n">
        <x:v>34.0900001525879</x:v>
      </x:c>
      <x:c r="N3112" s="78" t="n">
        <x:v>1558.83203125</x:v>
      </x:c>
    </x:row>
    <x:row r="3113">
      <x:c r="A3113" s="78" t="n">
        <x:v>34.0999984741211</x:v>
      </x:c>
      <x:c r="B3113" s="78" t="n">
        <x:v>1564.64916992188</x:v>
      </x:c>
      <x:c r="C3113" s="78" t="n">
        <x:v>34.0999984741211</x:v>
      </x:c>
      <x:c r="D3113" s="78" t="n">
        <x:v>1586.38513183594</x:v>
      </x:c>
      <x:c r="E3113" s="78" t="n">
        <x:v>34.0999984741211</x:v>
      </x:c>
      <x:c r="F3113" s="78" t="n">
        <x:v>1542.19543457031</x:v>
      </x:c>
      <x:c r="G3113" s="78" t="n">
        <x:v>34.0999984741211</x:v>
      </x:c>
      <x:c r="H3113" s="78" t="n">
        <x:v>1520.22973632813</x:v>
      </x:c>
      <x:c r="I3113" s="78" t="n">
        <x:v>34.0999984741211</x:v>
      </x:c>
      <x:c r="J3113" s="78" t="n">
        <x:v>1350.61486816406</x:v>
      </x:c>
      <x:c r="K3113" s="78" t="n">
        <x:v>34.0999984741211</x:v>
      </x:c>
      <x:c r="L3113" s="78" t="n">
        <x:v>1340.16223144531</x:v>
      </x:c>
      <x:c r="M3113" s="78" t="n">
        <x:v>34.0999984741211</x:v>
      </x:c>
      <x:c r="N3113" s="78" t="n">
        <x:v>1541.84460449219</x:v>
      </x:c>
    </x:row>
    <x:row r="3114">
      <x:c r="A3114" s="78" t="n">
        <x:v>34.1100006103516</x:v>
      </x:c>
      <x:c r="B3114" s="78" t="n">
        <x:v>1547.36853027344</x:v>
      </x:c>
      <x:c r="C3114" s="78" t="n">
        <x:v>34.1100006103516</x:v>
      </x:c>
      <x:c r="D3114" s="78" t="n">
        <x:v>1598.28088378906</x:v>
      </x:c>
      <x:c r="E3114" s="78" t="n">
        <x:v>34.1100006103516</x:v>
      </x:c>
      <x:c r="F3114" s="78" t="n">
        <x:v>1593.78979492188</x:v>
      </x:c>
      <x:c r="G3114" s="78" t="n">
        <x:v>34.1100006103516</x:v>
      </x:c>
      <x:c r="H3114" s="78" t="n">
        <x:v>1540.6494140625</x:v>
      </x:c>
      <x:c r="I3114" s="78" t="n">
        <x:v>34.1100006103516</x:v>
      </x:c>
      <x:c r="J3114" s="78" t="n">
        <x:v>1373.71960449219</x:v>
      </x:c>
      <x:c r="K3114" s="78" t="n">
        <x:v>34.1100006103516</x:v>
      </x:c>
      <x:c r="L3114" s="78" t="n">
        <x:v>1350.5791015625</x:v>
      </x:c>
      <x:c r="M3114" s="78" t="n">
        <x:v>34.1100006103516</x:v>
      </x:c>
      <x:c r="N3114" s="78" t="n">
        <x:v>1549.14038085938</x:v>
      </x:c>
    </x:row>
    <x:row r="3115">
      <x:c r="A3115" s="78" t="n">
        <x:v>34.1199989318848</x:v>
      </x:c>
      <x:c r="B3115" s="78" t="n">
        <x:v>1555.06616210938</x:v>
      </x:c>
      <x:c r="C3115" s="78" t="n">
        <x:v>34.1199989318848</x:v>
      </x:c>
      <x:c r="D3115" s="78" t="n">
        <x:v>1609.67932128906</x:v>
      </x:c>
      <x:c r="E3115" s="78" t="n">
        <x:v>34.1199989318848</x:v>
      </x:c>
      <x:c r="F3115" s="78" t="n">
        <x:v>1605.09411621094</x:v>
      </x:c>
      <x:c r="G3115" s="78" t="n">
        <x:v>34.1199989318848</x:v>
      </x:c>
      <x:c r="H3115" s="78" t="n">
        <x:v>1553.61328125</x:v>
      </x:c>
      <x:c r="I3115" s="78" t="n">
        <x:v>34.1199989318848</x:v>
      </x:c>
      <x:c r="J3115" s="78" t="n">
        <x:v>1375.12219238281</x:v>
      </x:c>
      <x:c r="K3115" s="78" t="n">
        <x:v>34.1199989318848</x:v>
      </x:c>
      <x:c r="L3115" s="78" t="n">
        <x:v>1358.54711914063</x:v>
      </x:c>
      <x:c r="M3115" s="78" t="n">
        <x:v>34.1199989318848</x:v>
      </x:c>
      <x:c r="N3115" s="78" t="n">
        <x:v>1556.67932128906</x:v>
      </x:c>
    </x:row>
    <x:row r="3116">
      <x:c r="A3116" s="78" t="n">
        <x:v>34.1300010681152</x:v>
      </x:c>
      <x:c r="B3116" s="78" t="n">
        <x:v>1549.65100097656</x:v>
      </x:c>
      <x:c r="C3116" s="78" t="n">
        <x:v>34.1300010681152</x:v>
      </x:c>
      <x:c r="D3116" s="78" t="n">
        <x:v>1605.26342773438</x:v>
      </x:c>
      <x:c r="E3116" s="78" t="n">
        <x:v>34.1300010681152</x:v>
      </x:c>
      <x:c r="F3116" s="78" t="n">
        <x:v>1559.13110351563</x:v>
      </x:c>
      <x:c r="G3116" s="78" t="n">
        <x:v>34.1300010681152</x:v>
      </x:c>
      <x:c r="H3116" s="78" t="n">
        <x:v>1540.52685546875</x:v>
      </x:c>
      <x:c r="I3116" s="78" t="n">
        <x:v>34.1300010681152</x:v>
      </x:c>
      <x:c r="J3116" s="78" t="n">
        <x:v>1371.89929199219</x:v>
      </x:c>
      <x:c r="K3116" s="78" t="n">
        <x:v>34.1300010681152</x:v>
      </x:c>
      <x:c r="L3116" s="78" t="n">
        <x:v>1352.10070800781</x:v>
      </x:c>
      <x:c r="M3116" s="78" t="n">
        <x:v>34.1300010681152</x:v>
      </x:c>
      <x:c r="N3116" s="78" t="n">
        <x:v>1568.79858398438</x:v>
      </x:c>
    </x:row>
    <x:row r="3117">
      <x:c r="A3117" s="78" t="n">
        <x:v>34.1399993896484</x:v>
      </x:c>
      <x:c r="B3117" s="78" t="n">
        <x:v>1553.56237792969</x:v>
      </x:c>
      <x:c r="C3117" s="78" t="n">
        <x:v>34.1399993896484</x:v>
      </x:c>
      <x:c r="D3117" s="78" t="n">
        <x:v>1569.19677734375</x:v>
      </x:c>
      <x:c r="E3117" s="78" t="n">
        <x:v>34.1399993896484</x:v>
      </x:c>
      <x:c r="F3117" s="78" t="n">
        <x:v>1511.81726074219</x:v>
      </x:c>
      <x:c r="G3117" s="78" t="n">
        <x:v>34.1399993896484</x:v>
      </x:c>
      <x:c r="H3117" s="78" t="n">
        <x:v>1541.17395019531</x:v>
      </x:c>
      <x:c r="I3117" s="78" t="n">
        <x:v>34.1399993896484</x:v>
      </x:c>
      <x:c r="J3117" s="78" t="n">
        <x:v>1385.39721679688</x:v>
      </x:c>
      <x:c r="K3117" s="78" t="n">
        <x:v>34.1399993896484</x:v>
      </x:c>
      <x:c r="L3117" s="78" t="n">
        <x:v>1360.0087890625</x:v>
      </x:c>
      <x:c r="M3117" s="78" t="n">
        <x:v>34.1399993896484</x:v>
      </x:c>
      <x:c r="N3117" s="78" t="n">
        <x:v>1554.20556640625</x:v>
      </x:c>
    </x:row>
    <x:row r="3118">
      <x:c r="A3118" s="78" t="n">
        <x:v>34.1500015258789</x:v>
      </x:c>
      <x:c r="B3118" s="78" t="n">
        <x:v>1556.55688476563</x:v>
      </x:c>
      <x:c r="C3118" s="78" t="n">
        <x:v>34.1500015258789</x:v>
      </x:c>
      <x:c r="D3118" s="78" t="n">
        <x:v>1578.92846679688</x:v>
      </x:c>
      <x:c r="E3118" s="78" t="n">
        <x:v>34.1500015258789</x:v>
      </x:c>
      <x:c r="F3118" s="78" t="n">
        <x:v>1529.53930664063</x:v>
      </x:c>
      <x:c r="G3118" s="78" t="n">
        <x:v>34.1500015258789</x:v>
      </x:c>
      <x:c r="H3118" s="78" t="n">
        <x:v>1556.77258300781</x:v>
      </x:c>
      <x:c r="I3118" s="78" t="n">
        <x:v>34.1500015258789</x:v>
      </x:c>
      <x:c r="J3118" s="78" t="n">
        <x:v>1395.66467285156</x:v>
      </x:c>
      <x:c r="K3118" s="78" t="n">
        <x:v>34.1500015258789</x:v>
      </x:c>
      <x:c r="L3118" s="78" t="n">
        <x:v>1355.39501953125</x:v>
      </x:c>
      <x:c r="M3118" s="78" t="n">
        <x:v>34.1500015258789</x:v>
      </x:c>
      <x:c r="N3118" s="78" t="n">
        <x:v>1584.36584472656</x:v>
      </x:c>
    </x:row>
    <x:row r="3119">
      <x:c r="A3119" s="78" t="n">
        <x:v>34.1599998474121</x:v>
      </x:c>
      <x:c r="B3119" s="78" t="n">
        <x:v>1555.60998535156</x:v>
      </x:c>
      <x:c r="C3119" s="78" t="n">
        <x:v>34.1599998474121</x:v>
      </x:c>
      <x:c r="D3119" s="78" t="n">
        <x:v>1609.58947753906</x:v>
      </x:c>
      <x:c r="E3119" s="78" t="n">
        <x:v>34.1599998474121</x:v>
      </x:c>
      <x:c r="F3119" s="78" t="n">
        <x:v>1567.9091796875</x:v>
      </x:c>
      <x:c r="G3119" s="78" t="n">
        <x:v>34.1599998474121</x:v>
      </x:c>
      <x:c r="H3119" s="78" t="n">
        <x:v>1593.49865722656</x:v>
      </x:c>
      <x:c r="I3119" s="78" t="n">
        <x:v>34.1599998474121</x:v>
      </x:c>
      <x:c r="J3119" s="78" t="n">
        <x:v>1365.0615234375</x:v>
      </x:c>
      <x:c r="K3119" s="78" t="n">
        <x:v>34.1599998474121</x:v>
      </x:c>
      <x:c r="L3119" s="78" t="n">
        <x:v>1355.31970214844</x:v>
      </x:c>
      <x:c r="M3119" s="78" t="n">
        <x:v>34.1599998474121</x:v>
      </x:c>
      <x:c r="N3119" s="78" t="n">
        <x:v>1593.0908203125</x:v>
      </x:c>
    </x:row>
    <x:row r="3120">
      <x:c r="A3120" s="78" t="n">
        <x:v>34.1699981689453</x:v>
      </x:c>
      <x:c r="B3120" s="78" t="n">
        <x:v>1579.75720214844</x:v>
      </x:c>
      <x:c r="C3120" s="78" t="n">
        <x:v>34.1699981689453</x:v>
      </x:c>
      <x:c r="D3120" s="78" t="n">
        <x:v>1634.05651855469</x:v>
      </x:c>
      <x:c r="E3120" s="78" t="n">
        <x:v>34.1699981689453</x:v>
      </x:c>
      <x:c r="F3120" s="78" t="n">
        <x:v>1580.60913085938</x:v>
      </x:c>
      <x:c r="G3120" s="78" t="n">
        <x:v>34.1699981689453</x:v>
      </x:c>
      <x:c r="H3120" s="78" t="n">
        <x:v>1614.82751464844</x:v>
      </x:c>
      <x:c r="I3120" s="78" t="n">
        <x:v>34.1699981689453</x:v>
      </x:c>
      <x:c r="J3120" s="78" t="n">
        <x:v>1336.69006347656</x:v>
      </x:c>
      <x:c r="K3120" s="78" t="n">
        <x:v>34.1699981689453</x:v>
      </x:c>
      <x:c r="L3120" s="78" t="n">
        <x:v>1361.21826171875</x:v>
      </x:c>
      <x:c r="M3120" s="78" t="n">
        <x:v>34.1699981689453</x:v>
      </x:c>
      <x:c r="N3120" s="78" t="n">
        <x:v>1563.94348144531</x:v>
      </x:c>
    </x:row>
    <x:row r="3121">
      <x:c r="A3121" s="78" t="n">
        <x:v>34.1800003051758</x:v>
      </x:c>
      <x:c r="B3121" s="78" t="n">
        <x:v>1593.78332519531</x:v>
      </x:c>
      <x:c r="C3121" s="78" t="n">
        <x:v>34.1800003051758</x:v>
      </x:c>
      <x:c r="D3121" s="78" t="n">
        <x:v>1645</x:v>
      </x:c>
      <x:c r="E3121" s="78" t="n">
        <x:v>34.1800003051758</x:v>
      </x:c>
      <x:c r="F3121" s="78" t="n">
        <x:v>1568.8330078125</x:v>
      </x:c>
      <x:c r="G3121" s="78" t="n">
        <x:v>34.1800003051758</x:v>
      </x:c>
      <x:c r="H3121" s="78" t="n">
        <x:v>1588.01599121094</x:v>
      </x:c>
      <x:c r="I3121" s="78" t="n">
        <x:v>34.1800003051758</x:v>
      </x:c>
      <x:c r="J3121" s="78" t="n">
        <x:v>1343.55859375</x:v>
      </x:c>
      <x:c r="K3121" s="78" t="n">
        <x:v>34.1800003051758</x:v>
      </x:c>
      <x:c r="L3121" s="78" t="n">
        <x:v>1372.9501953125</x:v>
      </x:c>
      <x:c r="M3121" s="78" t="n">
        <x:v>34.1800003051758</x:v>
      </x:c>
      <x:c r="N3121" s="78" t="n">
        <x:v>1574.29211425781</x:v>
      </x:c>
    </x:row>
    <x:row r="3122">
      <x:c r="A3122" s="78" t="n">
        <x:v>34.189998626709</x:v>
      </x:c>
      <x:c r="B3122" s="78" t="n">
        <x:v>1589.35473632813</x:v>
      </x:c>
      <x:c r="C3122" s="78" t="n">
        <x:v>34.189998626709</x:v>
      </x:c>
      <x:c r="D3122" s="78" t="n">
        <x:v>1614.01574707031</x:v>
      </x:c>
      <x:c r="E3122" s="78" t="n">
        <x:v>34.189998626709</x:v>
      </x:c>
      <x:c r="F3122" s="78" t="n">
        <x:v>1560.39245605469</x:v>
      </x:c>
      <x:c r="G3122" s="78" t="n">
        <x:v>34.189998626709</x:v>
      </x:c>
      <x:c r="H3122" s="78" t="n">
        <x:v>1565.74731445313</x:v>
      </x:c>
      <x:c r="I3122" s="78" t="n">
        <x:v>34.189998626709</x:v>
      </x:c>
      <x:c r="J3122" s="78" t="n">
        <x:v>1363.75817871094</x:v>
      </x:c>
      <x:c r="K3122" s="78" t="n">
        <x:v>34.189998626709</x:v>
      </x:c>
      <x:c r="L3122" s="78" t="n">
        <x:v>1390.93566894531</x:v>
      </x:c>
      <x:c r="M3122" s="78" t="n">
        <x:v>34.189998626709</x:v>
      </x:c>
      <x:c r="N3122" s="78" t="n">
        <x:v>1592.25268554688</x:v>
      </x:c>
    </x:row>
    <x:row r="3123">
      <x:c r="A3123" s="78" t="n">
        <x:v>34.2000007629395</x:v>
      </x:c>
      <x:c r="B3123" s="78" t="n">
        <x:v>1570.01171875</x:v>
      </x:c>
      <x:c r="C3123" s="78" t="n">
        <x:v>34.2000007629395</x:v>
      </x:c>
      <x:c r="D3123" s="78" t="n">
        <x:v>1638.29077148438</x:v>
      </x:c>
      <x:c r="E3123" s="78" t="n">
        <x:v>34.2000007629395</x:v>
      </x:c>
      <x:c r="F3123" s="78" t="n">
        <x:v>1548.47229003906</x:v>
      </x:c>
      <x:c r="G3123" s="78" t="n">
        <x:v>34.2000007629395</x:v>
      </x:c>
      <x:c r="H3123" s="78" t="n">
        <x:v>1550.2587890625</x:v>
      </x:c>
      <x:c r="I3123" s="78" t="n">
        <x:v>34.2000007629395</x:v>
      </x:c>
      <x:c r="J3123" s="78" t="n">
        <x:v>1359.86560058594</x:v>
      </x:c>
      <x:c r="K3123" s="78" t="n">
        <x:v>34.2000007629395</x:v>
      </x:c>
      <x:c r="L3123" s="78" t="n">
        <x:v>1392.53955078125</x:v>
      </x:c>
      <x:c r="M3123" s="78" t="n">
        <x:v>34.2000007629395</x:v>
      </x:c>
      <x:c r="N3123" s="78" t="n">
        <x:v>1603.494140625</x:v>
      </x:c>
    </x:row>
    <x:row r="3124">
      <x:c r="A3124" s="78" t="n">
        <x:v>34.2099990844727</x:v>
      </x:c>
      <x:c r="B3124" s="78" t="n">
        <x:v>1580.81286621094</x:v>
      </x:c>
      <x:c r="C3124" s="78" t="n">
        <x:v>34.2099990844727</x:v>
      </x:c>
      <x:c r="D3124" s="78" t="n">
        <x:v>1668.21179199219</x:v>
      </x:c>
      <x:c r="E3124" s="78" t="n">
        <x:v>34.2099990844727</x:v>
      </x:c>
      <x:c r="F3124" s="78" t="n">
        <x:v>1547.05908203125</x:v>
      </x:c>
      <x:c r="G3124" s="78" t="n">
        <x:v>34.2099990844727</x:v>
      </x:c>
      <x:c r="H3124" s="78" t="n">
        <x:v>1554.11828613281</x:v>
      </x:c>
      <x:c r="I3124" s="78" t="n">
        <x:v>34.2099990844727</x:v>
      </x:c>
      <x:c r="J3124" s="78" t="n">
        <x:v>1341.69946289063</x:v>
      </x:c>
      <x:c r="K3124" s="78" t="n">
        <x:v>34.2099990844727</x:v>
      </x:c>
      <x:c r="L3124" s="78" t="n">
        <x:v>1418.08374023438</x:v>
      </x:c>
      <x:c r="M3124" s="78" t="n">
        <x:v>34.2099990844727</x:v>
      </x:c>
      <x:c r="N3124" s="78" t="n">
        <x:v>1619.30053710938</x:v>
      </x:c>
    </x:row>
    <x:row r="3125">
      <x:c r="A3125" s="78" t="n">
        <x:v>34.2200012207031</x:v>
      </x:c>
      <x:c r="B3125" s="78" t="n">
        <x:v>1584.10815429688</x:v>
      </x:c>
      <x:c r="C3125" s="78" t="n">
        <x:v>34.2200012207031</x:v>
      </x:c>
      <x:c r="D3125" s="78" t="n">
        <x:v>1648.42663574219</x:v>
      </x:c>
      <x:c r="E3125" s="78" t="n">
        <x:v>34.2200012207031</x:v>
      </x:c>
      <x:c r="F3125" s="78" t="n">
        <x:v>1542.52856445313</x:v>
      </x:c>
      <x:c r="G3125" s="78" t="n">
        <x:v>34.2200012207031</x:v>
      </x:c>
      <x:c r="H3125" s="78" t="n">
        <x:v>1595.28051757813</x:v>
      </x:c>
      <x:c r="I3125" s="78" t="n">
        <x:v>34.2200012207031</x:v>
      </x:c>
      <x:c r="J3125" s="78" t="n">
        <x:v>1359.80908203125</x:v>
      </x:c>
      <x:c r="K3125" s="78" t="n">
        <x:v>34.2200012207031</x:v>
      </x:c>
      <x:c r="L3125" s="78" t="n">
        <x:v>1398.27355957031</x:v>
      </x:c>
      <x:c r="M3125" s="78" t="n">
        <x:v>34.2200012207031</x:v>
      </x:c>
      <x:c r="N3125" s="78" t="n">
        <x:v>1592.11437988281</x:v>
      </x:c>
    </x:row>
    <x:row r="3126">
      <x:c r="A3126" s="78" t="n">
        <x:v>34.2299995422363</x:v>
      </x:c>
      <x:c r="B3126" s="78" t="n">
        <x:v>1588.4814453125</x:v>
      </x:c>
      <x:c r="C3126" s="78" t="n">
        <x:v>34.2299995422363</x:v>
      </x:c>
      <x:c r="D3126" s="78" t="n">
        <x:v>1641.04284667969</x:v>
      </x:c>
      <x:c r="E3126" s="78" t="n">
        <x:v>34.2299995422363</x:v>
      </x:c>
      <x:c r="F3126" s="78" t="n">
        <x:v>1553.31579589844</x:v>
      </x:c>
      <x:c r="G3126" s="78" t="n">
        <x:v>34.2299995422363</x:v>
      </x:c>
      <x:c r="H3126" s="78" t="n">
        <x:v>1615.18713378906</x:v>
      </x:c>
      <x:c r="I3126" s="78" t="n">
        <x:v>34.2299995422363</x:v>
      </x:c>
      <x:c r="J3126" s="78" t="n">
        <x:v>1397.75439453125</x:v>
      </x:c>
      <x:c r="K3126" s="78" t="n">
        <x:v>34.2299995422363</x:v>
      </x:c>
      <x:c r="L3126" s="78" t="n">
        <x:v>1385.08581542969</x:v>
      </x:c>
      <x:c r="M3126" s="78" t="n">
        <x:v>34.2299995422363</x:v>
      </x:c>
      <x:c r="N3126" s="78" t="n">
        <x:v>1567.58288574219</x:v>
      </x:c>
    </x:row>
    <x:row r="3127">
      <x:c r="A3127" s="78" t="n">
        <x:v>34.2400016784668</x:v>
      </x:c>
      <x:c r="B3127" s="78" t="n">
        <x:v>1574.87829589844</x:v>
      </x:c>
      <x:c r="C3127" s="78" t="n">
        <x:v>34.2400016784668</x:v>
      </x:c>
      <x:c r="D3127" s="78" t="n">
        <x:v>1651.03479003906</x:v>
      </x:c>
      <x:c r="E3127" s="78" t="n">
        <x:v>34.2400016784668</x:v>
      </x:c>
      <x:c r="F3127" s="78" t="n">
        <x:v>1585.72521972656</x:v>
      </x:c>
      <x:c r="G3127" s="78" t="n">
        <x:v>34.2400016784668</x:v>
      </x:c>
      <x:c r="H3127" s="78" t="n">
        <x:v>1606.75830078125</x:v>
      </x:c>
      <x:c r="I3127" s="78" t="n">
        <x:v>34.2400016784668</x:v>
      </x:c>
      <x:c r="J3127" s="78" t="n">
        <x:v>1423.46606445313</x:v>
      </x:c>
      <x:c r="K3127" s="78" t="n">
        <x:v>34.2400016784668</x:v>
      </x:c>
      <x:c r="L3127" s="78" t="n">
        <x:v>1394.81042480469</x:v>
      </x:c>
      <x:c r="M3127" s="78" t="n">
        <x:v>34.2400016784668</x:v>
      </x:c>
      <x:c r="N3127" s="78" t="n">
        <x:v>1569.01733398438</x:v>
      </x:c>
    </x:row>
    <x:row r="3128">
      <x:c r="A3128" s="78" t="n">
        <x:v>34.25</x:v>
      </x:c>
      <x:c r="B3128" s="78" t="n">
        <x:v>1576.66931152344</x:v>
      </x:c>
      <x:c r="C3128" s="78" t="n">
        <x:v>34.25</x:v>
      </x:c>
      <x:c r="D3128" s="78" t="n">
        <x:v>1661.02673339844</x:v>
      </x:c>
      <x:c r="E3128" s="78" t="n">
        <x:v>34.25</x:v>
      </x:c>
      <x:c r="F3128" s="78" t="n">
        <x:v>1566.25061035156</x:v>
      </x:c>
      <x:c r="G3128" s="78" t="n">
        <x:v>34.25</x:v>
      </x:c>
      <x:c r="H3128" s="78" t="n">
        <x:v>1592.9599609375</x:v>
      </x:c>
      <x:c r="I3128" s="78" t="n">
        <x:v>34.25</x:v>
      </x:c>
      <x:c r="J3128" s="78" t="n">
        <x:v>1405.68798828125</x:v>
      </x:c>
      <x:c r="K3128" s="78" t="n">
        <x:v>34.25</x:v>
      </x:c>
      <x:c r="L3128" s="78" t="n">
        <x:v>1373.0986328125</x:v>
      </x:c>
      <x:c r="M3128" s="78" t="n">
        <x:v>34.25</x:v>
      </x:c>
      <x:c r="N3128" s="78" t="n">
        <x:v>1538.45593261719</x:v>
      </x:c>
    </x:row>
    <x:row r="3129">
      <x:c r="A3129" s="78" t="n">
        <x:v>34.2599983215332</x:v>
      </x:c>
      <x:c r="B3129" s="78" t="n">
        <x:v>1597.23156738281</x:v>
      </x:c>
      <x:c r="C3129" s="78" t="n">
        <x:v>34.2599983215332</x:v>
      </x:c>
      <x:c r="D3129" s="78" t="n">
        <x:v>1685.46313476563</x:v>
      </x:c>
      <x:c r="E3129" s="78" t="n">
        <x:v>34.2599983215332</x:v>
      </x:c>
      <x:c r="F3129" s="78" t="n">
        <x:v>1545.20373535156</x:v>
      </x:c>
      <x:c r="G3129" s="78" t="n">
        <x:v>34.2599983215332</x:v>
      </x:c>
      <x:c r="H3129" s="78" t="n">
        <x:v>1606.861328125</x:v>
      </x:c>
      <x:c r="I3129" s="78" t="n">
        <x:v>34.2599983215332</x:v>
      </x:c>
      <x:c r="J3129" s="78" t="n">
        <x:v>1364.92565917969</x:v>
      </x:c>
      <x:c r="K3129" s="78" t="n">
        <x:v>34.2599983215332</x:v>
      </x:c>
      <x:c r="L3129" s="78" t="n">
        <x:v>1391.7041015625</x:v>
      </x:c>
      <x:c r="M3129" s="78" t="n">
        <x:v>34.2599983215332</x:v>
      </x:c>
      <x:c r="N3129" s="78" t="n">
        <x:v>1532.04650878906</x:v>
      </x:c>
    </x:row>
    <x:row r="3130">
      <x:c r="A3130" s="78" t="n">
        <x:v>34.2700004577637</x:v>
      </x:c>
      <x:c r="B3130" s="78" t="n">
        <x:v>1585.36755371094</x:v>
      </x:c>
      <x:c r="C3130" s="78" t="n">
        <x:v>34.2700004577637</x:v>
      </x:c>
      <x:c r="D3130" s="78" t="n">
        <x:v>1662.33605957031</x:v>
      </x:c>
      <x:c r="E3130" s="78" t="n">
        <x:v>34.2700004577637</x:v>
      </x:c>
      <x:c r="F3130" s="78" t="n">
        <x:v>1597.69018554688</x:v>
      </x:c>
      <x:c r="G3130" s="78" t="n">
        <x:v>34.2700004577637</x:v>
      </x:c>
      <x:c r="H3130" s="78" t="n">
        <x:v>1636.82934570313</x:v>
      </x:c>
      <x:c r="I3130" s="78" t="n">
        <x:v>34.2700004577637</x:v>
      </x:c>
      <x:c r="J3130" s="78" t="n">
        <x:v>1389.87133789063</x:v>
      </x:c>
      <x:c r="K3130" s="78" t="n">
        <x:v>34.2700004577637</x:v>
      </x:c>
      <x:c r="L3130" s="78" t="n">
        <x:v>1372.52770996094</x:v>
      </x:c>
      <x:c r="M3130" s="78" t="n">
        <x:v>34.2700004577637</x:v>
      </x:c>
      <x:c r="N3130" s="78" t="n">
        <x:v>1574.45654296875</x:v>
      </x:c>
    </x:row>
    <x:row r="3131">
      <x:c r="A3131" s="78" t="n">
        <x:v>34.2799987792969</x:v>
      </x:c>
      <x:c r="B3131" s="78" t="n">
        <x:v>1591.607421875</x:v>
      </x:c>
      <x:c r="C3131" s="78" t="n">
        <x:v>34.2799987792969</x:v>
      </x:c>
      <x:c r="D3131" s="78" t="n">
        <x:v>1658.40808105469</x:v>
      </x:c>
      <x:c r="E3131" s="78" t="n">
        <x:v>34.2799987792969</x:v>
      </x:c>
      <x:c r="F3131" s="78" t="n">
        <x:v>1618.19445800781</x:v>
      </x:c>
      <x:c r="G3131" s="78" t="n">
        <x:v>34.2799987792969</x:v>
      </x:c>
      <x:c r="H3131" s="78" t="n">
        <x:v>1645.59899902344</x:v>
      </x:c>
      <x:c r="I3131" s="78" t="n">
        <x:v>34.2799987792969</x:v>
      </x:c>
      <x:c r="J3131" s="78" t="n">
        <x:v>1408.5966796875</x:v>
      </x:c>
      <x:c r="K3131" s="78" t="n">
        <x:v>34.2799987792969</x:v>
      </x:c>
      <x:c r="L3131" s="78" t="n">
        <x:v>1363.607421875</x:v>
      </x:c>
      <x:c r="M3131" s="78" t="n">
        <x:v>34.2799987792969</x:v>
      </x:c>
      <x:c r="N3131" s="78" t="n">
        <x:v>1564.78759765625</x:v>
      </x:c>
    </x:row>
    <x:row r="3132">
      <x:c r="A3132" s="78" t="n">
        <x:v>34.2900009155273</x:v>
      </x:c>
      <x:c r="B3132" s="78" t="n">
        <x:v>1595.60803222656</x:v>
      </x:c>
      <x:c r="C3132" s="78" t="n">
        <x:v>34.2900009155273</x:v>
      </x:c>
      <x:c r="D3132" s="78" t="n">
        <x:v>1689.98291015625</x:v>
      </x:c>
      <x:c r="E3132" s="78" t="n">
        <x:v>34.2900009155273</x:v>
      </x:c>
      <x:c r="F3132" s="78" t="n">
        <x:v>1614.99426269531</x:v>
      </x:c>
      <x:c r="G3132" s="78" t="n">
        <x:v>34.2900009155273</x:v>
      </x:c>
      <x:c r="H3132" s="78" t="n">
        <x:v>1638.00573730469</x:v>
      </x:c>
      <x:c r="I3132" s="78" t="n">
        <x:v>34.2900009155273</x:v>
      </x:c>
      <x:c r="J3132" s="78" t="n">
        <x:v>1388.01428222656</x:v>
      </x:c>
      <x:c r="K3132" s="78" t="n">
        <x:v>34.2900009155273</x:v>
      </x:c>
      <x:c r="L3132" s="78" t="n">
        <x:v>1360.41479492188</x:v>
      </x:c>
      <x:c r="M3132" s="78" t="n">
        <x:v>34.2900009155273</x:v>
      </x:c>
      <x:c r="N3132" s="78" t="n">
        <x:v>1567.37780761719</x:v>
      </x:c>
    </x:row>
    <x:row r="3133">
      <x:c r="A3133" s="78" t="n">
        <x:v>34.2999992370605</x:v>
      </x:c>
      <x:c r="B3133" s="78" t="n">
        <x:v>1598.38073730469</x:v>
      </x:c>
      <x:c r="C3133" s="78" t="n">
        <x:v>34.2999992370605</x:v>
      </x:c>
      <x:c r="D3133" s="78" t="n">
        <x:v>1684.04138183594</x:v>
      </x:c>
      <x:c r="E3133" s="78" t="n">
        <x:v>34.2999992370605</x:v>
      </x:c>
      <x:c r="F3133" s="78" t="n">
        <x:v>1629.17651367188</x:v>
      </x:c>
      <x:c r="G3133" s="78" t="n">
        <x:v>34.2999992370605</x:v>
      </x:c>
      <x:c r="H3133" s="78" t="n">
        <x:v>1609.45654296875</x:v>
      </x:c>
      <x:c r="I3133" s="78" t="n">
        <x:v>34.2999992370605</x:v>
      </x:c>
      <x:c r="J3133" s="78" t="n">
        <x:v>1384.58483886719</x:v>
      </x:c>
      <x:c r="K3133" s="78" t="n">
        <x:v>34.2999992370605</x:v>
      </x:c>
      <x:c r="L3133" s="78" t="n">
        <x:v>1373.34619140625</x:v>
      </x:c>
      <x:c r="M3133" s="78" t="n">
        <x:v>34.2999992370605</x:v>
      </x:c>
      <x:c r="N3133" s="78" t="n">
        <x:v>1602.15588378906</x:v>
      </x:c>
    </x:row>
    <x:row r="3134">
      <x:c r="A3134" s="78" t="n">
        <x:v>34.310001373291</x:v>
      </x:c>
      <x:c r="B3134" s="78" t="n">
        <x:v>1624.92346191406</x:v>
      </x:c>
      <x:c r="C3134" s="78" t="n">
        <x:v>34.310001373291</x:v>
      </x:c>
      <x:c r="D3134" s="78" t="n">
        <x:v>1654.66345214844</x:v>
      </x:c>
      <x:c r="E3134" s="78" t="n">
        <x:v>34.310001373291</x:v>
      </x:c>
      <x:c r="F3134" s="78" t="n">
        <x:v>1647.95629882813</x:v>
      </x:c>
      <x:c r="G3134" s="78" t="n">
        <x:v>34.310001373291</x:v>
      </x:c>
      <x:c r="H3134" s="78" t="n">
        <x:v>1597.78247070313</x:v>
      </x:c>
      <x:c r="I3134" s="78" t="n">
        <x:v>34.310001373291</x:v>
      </x:c>
      <x:c r="J3134" s="78" t="n">
        <x:v>1398.56506347656</x:v>
      </x:c>
      <x:c r="K3134" s="78" t="n">
        <x:v>34.310001373291</x:v>
      </x:c>
      <x:c r="L3134" s="78" t="n">
        <x:v>1369.86999511719</x:v>
      </x:c>
      <x:c r="M3134" s="78" t="n">
        <x:v>34.310001373291</x:v>
      </x:c>
      <x:c r="N3134" s="78" t="n">
        <x:v>1609.02185058594</x:v>
      </x:c>
    </x:row>
    <x:row r="3135">
      <x:c r="A3135" s="78" t="n">
        <x:v>34.3199996948242</x:v>
      </x:c>
      <x:c r="B3135" s="78" t="n">
        <x:v>1619.298828125</x:v>
      </x:c>
      <x:c r="C3135" s="78" t="n">
        <x:v>34.3199996948242</x:v>
      </x:c>
      <x:c r="D3135" s="78" t="n">
        <x:v>1663.89514160156</x:v>
      </x:c>
      <x:c r="E3135" s="78" t="n">
        <x:v>34.3199996948242</x:v>
      </x:c>
      <x:c r="F3135" s="78" t="n">
        <x:v>1650.626953125</x:v>
      </x:c>
      <x:c r="G3135" s="78" t="n">
        <x:v>34.3199996948242</x:v>
      </x:c>
      <x:c r="H3135" s="78" t="n">
        <x:v>1601</x:v>
      </x:c>
      <x:c r="I3135" s="78" t="n">
        <x:v>34.3199996948242</x:v>
      </x:c>
      <x:c r="J3135" s="78" t="n">
        <x:v>1407.38806152344</x:v>
      </x:c>
      <x:c r="K3135" s="78" t="n">
        <x:v>34.3199996948242</x:v>
      </x:c>
      <x:c r="L3135" s="78" t="n">
        <x:v>1374.31311035156</x:v>
      </x:c>
      <x:c r="M3135" s="78" t="n">
        <x:v>34.3199996948242</x:v>
      </x:c>
      <x:c r="N3135" s="78" t="n">
        <x:v>1587.08984375</x:v>
      </x:c>
    </x:row>
    <x:row r="3136">
      <x:c r="A3136" s="78" t="n">
        <x:v>34.3300018310547</x:v>
      </x:c>
      <x:c r="B3136" s="78" t="n">
        <x:v>1598.84558105469</x:v>
      </x:c>
      <x:c r="C3136" s="78" t="n">
        <x:v>34.3300018310547</x:v>
      </x:c>
      <x:c r="D3136" s="78" t="n">
        <x:v>1694.69348144531</x:v>
      </x:c>
      <x:c r="E3136" s="78" t="n">
        <x:v>34.3300018310547</x:v>
      </x:c>
      <x:c r="F3136" s="78" t="n">
        <x:v>1633.28747558594</x:v>
      </x:c>
      <x:c r="G3136" s="78" t="n">
        <x:v>34.3300018310547</x:v>
      </x:c>
      <x:c r="H3136" s="78" t="n">
        <x:v>1597.4228515625</x:v>
      </x:c>
      <x:c r="I3136" s="78" t="n">
        <x:v>34.3300018310547</x:v>
      </x:c>
      <x:c r="J3136" s="78" t="n">
        <x:v>1397.67224121094</x:v>
      </x:c>
      <x:c r="K3136" s="78" t="n">
        <x:v>34.3300018310547</x:v>
      </x:c>
      <x:c r="L3136" s="78" t="n">
        <x:v>1380.63427734375</x:v>
      </x:c>
      <x:c r="M3136" s="78" t="n">
        <x:v>34.3300018310547</x:v>
      </x:c>
      <x:c r="N3136" s="78" t="n">
        <x:v>1588.71252441406</x:v>
      </x:c>
    </x:row>
    <x:row r="3137">
      <x:c r="A3137" s="78" t="n">
        <x:v>34.3400001525879</x:v>
      </x:c>
      <x:c r="B3137" s="78" t="n">
        <x:v>1579.71069335938</x:v>
      </x:c>
      <x:c r="C3137" s="78" t="n">
        <x:v>34.3400001525879</x:v>
      </x:c>
      <x:c r="D3137" s="78" t="n">
        <x:v>1691.71069335938</x:v>
      </x:c>
      <x:c r="E3137" s="78" t="n">
        <x:v>34.3400001525879</x:v>
      </x:c>
      <x:c r="F3137" s="78" t="n">
        <x:v>1590.658203125</x:v>
      </x:c>
      <x:c r="G3137" s="78" t="n">
        <x:v>34.3400001525879</x:v>
      </x:c>
      <x:c r="H3137" s="78" t="n">
        <x:v>1616.43408203125</x:v>
      </x:c>
      <x:c r="I3137" s="78" t="n">
        <x:v>34.3400001525879</x:v>
      </x:c>
      <x:c r="J3137" s="78" t="n">
        <x:v>1402.50317382813</x:v>
      </x:c>
      <x:c r="K3137" s="78" t="n">
        <x:v>34.3400001525879</x:v>
      </x:c>
      <x:c r="L3137" s="78" t="n">
        <x:v>1392.48010253906</x:v>
      </x:c>
      <x:c r="M3137" s="78" t="n">
        <x:v>34.3400001525879</x:v>
      </x:c>
      <x:c r="N3137" s="78" t="n">
        <x:v>1608.12158203125</x:v>
      </x:c>
    </x:row>
    <x:row r="3138">
      <x:c r="A3138" s="78" t="n">
        <x:v>34.3499984741211</x:v>
      </x:c>
      <x:c r="B3138" s="78" t="n">
        <x:v>1572.97290039063</x:v>
      </x:c>
      <x:c r="C3138" s="78" t="n">
        <x:v>34.3499984741211</x:v>
      </x:c>
      <x:c r="D3138" s="78" t="n">
        <x:v>1645.13586425781</x:v>
      </x:c>
      <x:c r="E3138" s="78" t="n">
        <x:v>34.3499984741211</x:v>
      </x:c>
      <x:c r="F3138" s="78" t="n">
        <x:v>1569.18920898438</x:v>
      </x:c>
      <x:c r="G3138" s="78" t="n">
        <x:v>34.3499984741211</x:v>
      </x:c>
      <x:c r="H3138" s="78" t="n">
        <x:v>1626.837890625</x:v>
      </x:c>
      <x:c r="I3138" s="78" t="n">
        <x:v>34.3499984741211</x:v>
      </x:c>
      <x:c r="J3138" s="78" t="n">
        <x:v>1391.37878417969</x:v>
      </x:c>
      <x:c r="K3138" s="78" t="n">
        <x:v>34.3499984741211</x:v>
      </x:c>
      <x:c r="L3138" s="78" t="n">
        <x:v>1410.72961425781</x:v>
      </x:c>
      <x:c r="M3138" s="78" t="n">
        <x:v>34.3499984741211</x:v>
      </x:c>
      <x:c r="N3138" s="78" t="n">
        <x:v>1585.86547851563</x:v>
      </x:c>
    </x:row>
    <x:row r="3139">
      <x:c r="A3139" s="78" t="n">
        <x:v>34.3600006103516</x:v>
      </x:c>
      <x:c r="B3139" s="78" t="n">
        <x:v>1586.28173828125</x:v>
      </x:c>
      <x:c r="C3139" s="78" t="n">
        <x:v>34.3600006103516</x:v>
      </x:c>
      <x:c r="D3139" s="78" t="n">
        <x:v>1635.43823242188</x:v>
      </x:c>
      <x:c r="E3139" s="78" t="n">
        <x:v>34.3600006103516</x:v>
      </x:c>
      <x:c r="F3139" s="78" t="n">
        <x:v>1576.53149414063</x:v>
      </x:c>
      <x:c r="G3139" s="78" t="n">
        <x:v>34.3600006103516</x:v>
      </x:c>
      <x:c r="H3139" s="78" t="n">
        <x:v>1629.93774414063</x:v>
      </x:c>
      <x:c r="I3139" s="78" t="n">
        <x:v>34.3600006103516</x:v>
      </x:c>
      <x:c r="J3139" s="78" t="n">
        <x:v>1395.81323242188</x:v>
      </x:c>
      <x:c r="K3139" s="78" t="n">
        <x:v>34.3600006103516</x:v>
      </x:c>
      <x:c r="L3139" s="78" t="n">
        <x:v>1420.75024414063</x:v>
      </x:c>
      <x:c r="M3139" s="78" t="n">
        <x:v>34.3600006103516</x:v>
      </x:c>
      <x:c r="N3139" s="78" t="n">
        <x:v>1568.37512207031</x:v>
      </x:c>
    </x:row>
    <x:row r="3140">
      <x:c r="A3140" s="78" t="n">
        <x:v>34.3699989318848</x:v>
      </x:c>
      <x:c r="B3140" s="78" t="n">
        <x:v>1603.48754882813</x:v>
      </x:c>
      <x:c r="C3140" s="78" t="n">
        <x:v>34.3699989318848</x:v>
      </x:c>
      <x:c r="D3140" s="78" t="n">
        <x:v>1648.37182617188</x:v>
      </x:c>
      <x:c r="E3140" s="78" t="n">
        <x:v>34.3699989318848</x:v>
      </x:c>
      <x:c r="F3140" s="78" t="n">
        <x:v>1594.04528808594</x:v>
      </x:c>
      <x:c r="G3140" s="78" t="n">
        <x:v>34.3699989318848</x:v>
      </x:c>
      <x:c r="H3140" s="78" t="n">
        <x:v>1644.08044433594</x:v>
      </x:c>
      <x:c r="I3140" s="78" t="n">
        <x:v>34.3699989318848</x:v>
      </x:c>
      <x:c r="J3140" s="78" t="n">
        <x:v>1425.19616699219</x:v>
      </x:c>
      <x:c r="K3140" s="78" t="n">
        <x:v>34.3699989318848</x:v>
      </x:c>
      <x:c r="L3140" s="78" t="n">
        <x:v>1425.77893066406</x:v>
      </x:c>
      <x:c r="M3140" s="78" t="n">
        <x:v>34.3699989318848</x:v>
      </x:c>
      <x:c r="N3140" s="78" t="n">
        <x:v>1616.84460449219</x:v>
      </x:c>
    </x:row>
    <x:row r="3141">
      <x:c r="A3141" s="78" t="n">
        <x:v>34.3800010681152</x:v>
      </x:c>
      <x:c r="B3141" s="78" t="n">
        <x:v>1621.84326171875</x:v>
      </x:c>
      <x:c r="C3141" s="78" t="n">
        <x:v>34.3800010681152</x:v>
      </x:c>
      <x:c r="D3141" s="78" t="n">
        <x:v>1625.72131347656</x:v>
      </x:c>
      <x:c r="E3141" s="78" t="n">
        <x:v>34.3800010681152</x:v>
      </x:c>
      <x:c r="F3141" s="78" t="n">
        <x:v>1637.34545898438</x:v>
      </x:c>
      <x:c r="G3141" s="78" t="n">
        <x:v>34.3800010681152</x:v>
      </x:c>
      <x:c r="H3141" s="78" t="n">
        <x:v>1623.76049804688</x:v>
      </x:c>
      <x:c r="I3141" s="78" t="n">
        <x:v>34.3800010681152</x:v>
      </x:c>
      <x:c r="J3141" s="78" t="n">
        <x:v>1404.43103027344</x:v>
      </x:c>
      <x:c r="K3141" s="78" t="n">
        <x:v>34.3800010681152</x:v>
      </x:c>
      <x:c r="L3141" s="78" t="n">
        <x:v>1416.93322753906</x:v>
      </x:c>
      <x:c r="M3141" s="78" t="n">
        <x:v>34.3800010681152</x:v>
      </x:c>
      <x:c r="N3141" s="78" t="n">
        <x:v>1644.2626953125</x:v>
      </x:c>
    </x:row>
    <x:row r="3142">
      <x:c r="A3142" s="78" t="n">
        <x:v>34.3899993896484</x:v>
      </x:c>
      <x:c r="B3142" s="78" t="n">
        <x:v>1616.99011230469</x:v>
      </x:c>
      <x:c r="C3142" s="78" t="n">
        <x:v>34.3899993896484</x:v>
      </x:c>
      <x:c r="D3142" s="78" t="n">
        <x:v>1613.13952636719</x:v>
      </x:c>
      <x:c r="E3142" s="78" t="n">
        <x:v>34.3899993896484</x:v>
      </x:c>
      <x:c r="F3142" s="78" t="n">
        <x:v>1645.03332519531</x:v>
      </x:c>
      <x:c r="G3142" s="78" t="n">
        <x:v>34.3899993896484</x:v>
      </x:c>
      <x:c r="H3142" s="78" t="n">
        <x:v>1603.22595214844</x:v>
      </x:c>
      <x:c r="I3142" s="78" t="n">
        <x:v>34.3899993896484</x:v>
      </x:c>
      <x:c r="J3142" s="78" t="n">
        <x:v>1368.39880371094</x:v>
      </x:c>
      <x:c r="K3142" s="78" t="n">
        <x:v>34.3899993896484</x:v>
      </x:c>
      <x:c r="L3142" s="78" t="n">
        <x:v>1382.79748535156</x:v>
      </x:c>
      <x:c r="M3142" s="78" t="n">
        <x:v>34.3899993896484</x:v>
      </x:c>
      <x:c r="N3142" s="78" t="n">
        <x:v>1620.89379882813</x:v>
      </x:c>
    </x:row>
    <x:row r="3143">
      <x:c r="A3143" s="78" t="n">
        <x:v>34.4000015258789</x:v>
      </x:c>
      <x:c r="B3143" s="78" t="n">
        <x:v>1622.17321777344</x:v>
      </x:c>
      <x:c r="C3143" s="78" t="n">
        <x:v>34.4000015258789</x:v>
      </x:c>
      <x:c r="D3143" s="78" t="n">
        <x:v>1647.88977050781</x:v>
      </x:c>
      <x:c r="E3143" s="78" t="n">
        <x:v>34.4000015258789</x:v>
      </x:c>
      <x:c r="F3143" s="78" t="n">
        <x:v>1600.33850097656</x:v>
      </x:c>
      <x:c r="G3143" s="78" t="n">
        <x:v>34.4000015258789</x:v>
      </x:c>
      <x:c r="H3143" s="78" t="n">
        <x:v>1625.03149414063</x:v>
      </x:c>
      <x:c r="I3143" s="78" t="n">
        <x:v>34.4000015258789</x:v>
      </x:c>
      <x:c r="J3143" s="78" t="n">
        <x:v>1369.03942871094</x:v>
      </x:c>
      <x:c r="K3143" s="78" t="n">
        <x:v>34.4000015258789</x:v>
      </x:c>
      <x:c r="L3143" s="78" t="n">
        <x:v>1390.57482910156</x:v>
      </x:c>
      <x:c r="M3143" s="78" t="n">
        <x:v>34.4000015258789</x:v>
      </x:c>
      <x:c r="N3143" s="78" t="n">
        <x:v>1651.29138183594</x:v>
      </x:c>
    </x:row>
    <x:row r="3144">
      <x:c r="A3144" s="78" t="n">
        <x:v>34.4099998474121</x:v>
      </x:c>
      <x:c r="B3144" s="78" t="n">
        <x:v>1626.69226074219</x:v>
      </x:c>
      <x:c r="C3144" s="78" t="n">
        <x:v>34.4099998474121</x:v>
      </x:c>
      <x:c r="D3144" s="78" t="n">
        <x:v>1664.69226074219</x:v>
      </x:c>
      <x:c r="E3144" s="78" t="n">
        <x:v>34.4099998474121</x:v>
      </x:c>
      <x:c r="F3144" s="78" t="n">
        <x:v>1598.82067871094</x:v>
      </x:c>
      <x:c r="G3144" s="78" t="n">
        <x:v>34.4099998474121</x:v>
      </x:c>
      <x:c r="H3144" s="78" t="n">
        <x:v>1629.205078125</x:v>
      </x:c>
      <x:c r="I3144" s="78" t="n">
        <x:v>34.4099998474121</x:v>
      </x:c>
      <x:c r="J3144" s="78" t="n">
        <x:v>1391.92321777344</x:v>
      </x:c>
      <x:c r="K3144" s="78" t="n">
        <x:v>34.4099998474121</x:v>
      </x:c>
      <x:c r="L3144" s="78" t="n">
        <x:v>1401.92297363281</x:v>
      </x:c>
      <x:c r="M3144" s="78" t="n">
        <x:v>34.4099998474121</x:v>
      </x:c>
      <x:c r="N3144" s="78" t="n">
        <x:v>1667.25634765625</x:v>
      </x:c>
    </x:row>
    <x:row r="3145">
      <x:c r="A3145" s="78" t="n">
        <x:v>34.4199981689453</x:v>
      </x:c>
      <x:c r="B3145" s="78" t="n">
        <x:v>1630.65625</x:v>
      </x:c>
      <x:c r="C3145" s="78" t="n">
        <x:v>34.4199981689453</x:v>
      </x:c>
      <x:c r="D3145" s="78" t="n">
        <x:v>1657.46630859375</x:v>
      </x:c>
      <x:c r="E3145" s="78" t="n">
        <x:v>34.4199981689453</x:v>
      </x:c>
      <x:c r="F3145" s="78" t="n">
        <x:v>1605.75476074219</x:v>
      </x:c>
      <x:c r="G3145" s="78" t="n">
        <x:v>34.4199981689453</x:v>
      </x:c>
      <x:c r="H3145" s="78" t="n">
        <x:v>1608.04321289063</x:v>
      </x:c>
      <x:c r="I3145" s="78" t="n">
        <x:v>34.4199981689453</x:v>
      </x:c>
      <x:c r="J3145" s="78" t="n">
        <x:v>1398.28845214844</x:v>
      </x:c>
      <x:c r="K3145" s="78" t="n">
        <x:v>34.4199981689453</x:v>
      </x:c>
      <x:c r="L3145" s="78" t="n">
        <x:v>1395.82214355469</x:v>
      </x:c>
      <x:c r="M3145" s="78" t="n">
        <x:v>34.4199981689453</x:v>
      </x:c>
      <x:c r="N3145" s="78" t="n">
        <x:v>1605.17309570313</x:v>
      </x:c>
    </x:row>
    <x:row r="3146">
      <x:c r="A3146" s="78" t="n">
        <x:v>34.4300003051758</x:v>
      </x:c>
      <x:c r="B3146" s="78" t="n">
        <x:v>1670.7001953125</x:v>
      </x:c>
      <x:c r="C3146" s="78" t="n">
        <x:v>34.4300003051758</x:v>
      </x:c>
      <x:c r="D3146" s="78" t="n">
        <x:v>1665.58654785156</x:v>
      </x:c>
      <x:c r="E3146" s="78" t="n">
        <x:v>34.4300003051758</x:v>
      </x:c>
      <x:c r="F3146" s="78" t="n">
        <x:v>1585.88464355469</x:v>
      </x:c>
      <x:c r="G3146" s="78" t="n">
        <x:v>34.4300003051758</x:v>
      </x:c>
      <x:c r="H3146" s="78" t="n">
        <x:v>1623.70178222656</x:v>
      </x:c>
      <x:c r="I3146" s="78" t="n">
        <x:v>34.4300003051758</x:v>
      </x:c>
      <x:c r="J3146" s="78" t="n">
        <x:v>1412.05603027344</x:v>
      </x:c>
      <x:c r="K3146" s="78" t="n">
        <x:v>34.4300003051758</x:v>
      </x:c>
      <x:c r="L3146" s="78" t="n">
        <x:v>1396.17626953125</x:v>
      </x:c>
      <x:c r="M3146" s="78" t="n">
        <x:v>34.4300003051758</x:v>
      </x:c>
      <x:c r="N3146" s="78" t="n">
        <x:v>1600.75952148438</x:v>
      </x:c>
    </x:row>
    <x:row r="3147">
      <x:c r="A3147" s="78" t="n">
        <x:v>34.439998626709</x:v>
      </x:c>
      <x:c r="B3147" s="78" t="n">
        <x:v>1669.15734863281</x:v>
      </x:c>
      <x:c r="C3147" s="78" t="n">
        <x:v>34.439998626709</x:v>
      </x:c>
      <x:c r="D3147" s="78" t="n">
        <x:v>1697.66809082031</x:v>
      </x:c>
      <x:c r="E3147" s="78" t="n">
        <x:v>34.439998626709</x:v>
      </x:c>
      <x:c r="F3147" s="78" t="n">
        <x:v>1586.57202148438</x:v>
      </x:c>
      <x:c r="G3147" s="78" t="n">
        <x:v>34.439998626709</x:v>
      </x:c>
      <x:c r="H3147" s="78" t="n">
        <x:v>1650.98474121094</x:v>
      </x:c>
      <x:c r="I3147" s="78" t="n">
        <x:v>34.439998626709</x:v>
      </x:c>
      <x:c r="J3147" s="78" t="n">
        <x:v>1430.46069335938</x:v>
      </x:c>
      <x:c r="K3147" s="78" t="n">
        <x:v>34.439998626709</x:v>
      </x:c>
      <x:c r="L3147" s="78" t="n">
        <x:v>1364.10925292969</x:v>
      </x:c>
      <x:c r="M3147" s="78" t="n">
        <x:v>34.439998626709</x:v>
      </x:c>
      <x:c r="N3147" s="78" t="n">
        <x:v>1644.14404296875</x:v>
      </x:c>
    </x:row>
    <x:row r="3148">
      <x:c r="A3148" s="78" t="n">
        <x:v>34.4500007629395</x:v>
      </x:c>
      <x:c r="B3148" s="78" t="n">
        <x:v>1660.97106933594</x:v>
      </x:c>
      <x:c r="C3148" s="78" t="n">
        <x:v>34.4500007629395</x:v>
      </x:c>
      <x:c r="D3148" s="78" t="n">
        <x:v>1720.86535644531</x:v>
      </x:c>
      <x:c r="E3148" s="78" t="n">
        <x:v>34.4500007629395</x:v>
      </x:c>
      <x:c r="F3148" s="78" t="n">
        <x:v>1630.95141601563</x:v>
      </x:c>
      <x:c r="G3148" s="78" t="n">
        <x:v>34.4500007629395</x:v>
      </x:c>
      <x:c r="H3148" s="78" t="n">
        <x:v>1663.86535644531</x:v>
      </x:c>
      <x:c r="I3148" s="78" t="n">
        <x:v>34.4500007629395</x:v>
      </x:c>
      <x:c r="J3148" s="78" t="n">
        <x:v>1410.95227050781</x:v>
      </x:c>
      <x:c r="K3148" s="78" t="n">
        <x:v>34.4500007629395</x:v>
      </x:c>
      <x:c r="L3148" s="78" t="n">
        <x:v>1410.79711914063</x:v>
      </x:c>
      <x:c r="M3148" s="78" t="n">
        <x:v>34.4500007629395</x:v>
      </x:c>
      <x:c r="N3148" s="78" t="n">
        <x:v>1641.99060058594</x:v>
      </x:c>
    </x:row>
    <x:row r="3149">
      <x:c r="A3149" s="78" t="n">
        <x:v>34.4599990844727</x:v>
      </x:c>
      <x:c r="B3149" s="78" t="n">
        <x:v>1640.47082519531</x:v>
      </x:c>
      <x:c r="C3149" s="78" t="n">
        <x:v>34.4599990844727</x:v>
      </x:c>
      <x:c r="D3149" s="78" t="n">
        <x:v>1712.11401367188</x:v>
      </x:c>
      <x:c r="E3149" s="78" t="n">
        <x:v>34.4599990844727</x:v>
      </x:c>
      <x:c r="F3149" s="78" t="n">
        <x:v>1660.51440429688</x:v>
      </x:c>
      <x:c r="G3149" s="78" t="n">
        <x:v>34.4599990844727</x:v>
      </x:c>
      <x:c r="H3149" s="78" t="n">
        <x:v>1645.74230957031</x:v>
      </x:c>
      <x:c r="I3149" s="78" t="n">
        <x:v>34.4599990844727</x:v>
      </x:c>
      <x:c r="J3149" s="78" t="n">
        <x:v>1421.52917480469</x:v>
      </x:c>
      <x:c r="K3149" s="78" t="n">
        <x:v>34.4599990844727</x:v>
      </x:c>
      <x:c r="L3149" s="78" t="n">
        <x:v>1430.71362304688</x:v>
      </x:c>
      <x:c r="M3149" s="78" t="n">
        <x:v>34.4599990844727</x:v>
      </x:c>
      <x:c r="N3149" s="78" t="n">
        <x:v>1630.58569335938</x:v>
      </x:c>
    </x:row>
    <x:row r="3150">
      <x:c r="A3150" s="78" t="n">
        <x:v>34.4700012207031</x:v>
      </x:c>
      <x:c r="B3150" s="78" t="n">
        <x:v>1607.54675292969</x:v>
      </x:c>
      <x:c r="C3150" s="78" t="n">
        <x:v>34.4700012207031</x:v>
      </x:c>
      <x:c r="D3150" s="78" t="n">
        <x:v>1687.20703125</x:v>
      </x:c>
      <x:c r="E3150" s="78" t="n">
        <x:v>34.4700012207031</x:v>
      </x:c>
      <x:c r="F3150" s="78" t="n">
        <x:v>1638.43322753906</x:v>
      </x:c>
      <x:c r="G3150" s="78" t="n">
        <x:v>34.4700012207031</x:v>
      </x:c>
      <x:c r="H3150" s="78" t="n">
        <x:v>1656.90649414063</x:v>
      </x:c>
      <x:c r="I3150" s="78" t="n">
        <x:v>34.4700012207031</x:v>
      </x:c>
      <x:c r="J3150" s="78" t="n">
        <x:v>1431.05627441406</x:v>
      </x:c>
      <x:c r="K3150" s="78" t="n">
        <x:v>34.4700012207031</x:v>
      </x:c>
      <x:c r="L3150" s="78" t="n">
        <x:v>1422.86828613281</x:v>
      </x:c>
      <x:c r="M3150" s="78" t="n">
        <x:v>34.4700012207031</x:v>
      </x:c>
      <x:c r="N3150" s="78" t="n">
        <x:v>1642.11352539063</x:v>
      </x:c>
    </x:row>
    <x:row r="3151">
      <x:c r="A3151" s="78" t="n">
        <x:v>34.4799995422363</x:v>
      </x:c>
      <x:c r="B3151" s="78" t="n">
        <x:v>1607.34594726563</x:v>
      </x:c>
      <x:c r="C3151" s="78" t="n">
        <x:v>34.4799995422363</x:v>
      </x:c>
      <x:c r="D3151" s="78" t="n">
        <x:v>1647.96215820313</x:v>
      </x:c>
      <x:c r="E3151" s="78" t="n">
        <x:v>34.4799995422363</x:v>
      </x:c>
      <x:c r="F3151" s="78" t="n">
        <x:v>1593.54626464844</x:v>
      </x:c>
      <x:c r="G3151" s="78" t="n">
        <x:v>34.4799995422363</x:v>
      </x:c>
      <x:c r="H3151" s="78" t="n">
        <x:v>1683.00939941406</x:v>
      </x:c>
      <x:c r="I3151" s="78" t="n">
        <x:v>34.4799995422363</x:v>
      </x:c>
      <x:c r="J3151" s="78" t="n">
        <x:v>1452.03784179688</x:v>
      </x:c>
      <x:c r="K3151" s="78" t="n">
        <x:v>34.4799995422363</x:v>
      </x:c>
      <x:c r="L3151" s="78" t="n">
        <x:v>1398.12097167969</x:v>
      </x:c>
      <x:c r="M3151" s="78" t="n">
        <x:v>34.4799995422363</x:v>
      </x:c>
      <x:c r="N3151" s="78" t="n">
        <x:v>1655.25708007813</x:v>
      </x:c>
    </x:row>
    <x:row r="3152">
      <x:c r="A3152" s="78" t="n">
        <x:v>34.4900016784668</x:v>
      </x:c>
      <x:c r="B3152" s="78" t="n">
        <x:v>1584.833984375</x:v>
      </x:c>
      <x:c r="C3152" s="78" t="n">
        <x:v>34.4900016784668</x:v>
      </x:c>
      <x:c r="D3152" s="78" t="n">
        <x:v>1631.49987792969</x:v>
      </x:c>
      <x:c r="E3152" s="78" t="n">
        <x:v>34.4900016784668</x:v>
      </x:c>
      <x:c r="F3152" s="78" t="n">
        <x:v>1575.75</x:v>
      </x:c>
      <x:c r="G3152" s="78" t="n">
        <x:v>34.4900016784668</x:v>
      </x:c>
      <x:c r="H3152" s="78" t="n">
        <x:v>1662.333984375</x:v>
      </x:c>
      <x:c r="I3152" s="78" t="n">
        <x:v>34.4900016784668</x:v>
      </x:c>
      <x:c r="J3152" s="78" t="n">
        <x:v>1430.0009765625</x:v>
      </x:c>
      <x:c r="K3152" s="78" t="n">
        <x:v>34.4900016784668</x:v>
      </x:c>
      <x:c r="L3152" s="78" t="n">
        <x:v>1386.8330078125</x:v>
      </x:c>
      <x:c r="M3152" s="78" t="n">
        <x:v>34.4900016784668</x:v>
      </x:c>
      <x:c r="N3152" s="78" t="n">
        <x:v>1630.41735839844</x:v>
      </x:c>
    </x:row>
    <x:row r="3153">
      <x:c r="A3153" s="78" t="n">
        <x:v>34.5</x:v>
      </x:c>
      <x:c r="B3153" s="78" t="n">
        <x:v>1579.72790527344</x:v>
      </x:c>
      <x:c r="C3153" s="78" t="n">
        <x:v>34.5</x:v>
      </x:c>
      <x:c r="D3153" s="78" t="n">
        <x:v>1667.20349121094</x:v>
      </x:c>
      <x:c r="E3153" s="78" t="n">
        <x:v>34.5</x:v>
      </x:c>
      <x:c r="F3153" s="78" t="n">
        <x:v>1583.40771484375</x:v>
      </x:c>
      <x:c r="G3153" s="78" t="n">
        <x:v>34.5</x:v>
      </x:c>
      <x:c r="H3153" s="78" t="n">
        <x:v>1646.91259765625</x:v>
      </x:c>
      <x:c r="I3153" s="78" t="n">
        <x:v>34.5</x:v>
      </x:c>
      <x:c r="J3153" s="78" t="n">
        <x:v>1393.009765625</x:v>
      </x:c>
      <x:c r="K3153" s="78" t="n">
        <x:v>34.5</x:v>
      </x:c>
      <x:c r="L3153" s="78" t="n">
        <x:v>1408.23291015625</x:v>
      </x:c>
      <x:c r="M3153" s="78" t="n">
        <x:v>34.5</x:v>
      </x:c>
      <x:c r="N3153" s="78" t="n">
        <x:v>1604.75732421875</x:v>
      </x:c>
    </x:row>
    <x:row r="3154">
      <x:c r="A3154" s="78" t="n">
        <x:v>34.5099983215332</x:v>
      </x:c>
      <x:c r="B3154" s="78" t="n">
        <x:v>1628.8115234375</x:v>
      </x:c>
      <x:c r="C3154" s="78" t="n">
        <x:v>34.5099983215332</x:v>
      </x:c>
      <x:c r="D3154" s="78" t="n">
        <x:v>1687.509765625</x:v>
      </x:c>
      <x:c r="E3154" s="78" t="n">
        <x:v>34.5099983215332</x:v>
      </x:c>
      <x:c r="F3154" s="78" t="n">
        <x:v>1594.98059082031</x:v>
      </x:c>
      <x:c r="G3154" s="78" t="n">
        <x:v>34.5099983215332</x:v>
      </x:c>
      <x:c r="H3154" s="78" t="n">
        <x:v>1678.66748046875</x:v>
      </x:c>
      <x:c r="I3154" s="78" t="n">
        <x:v>34.5099983215332</x:v>
      </x:c>
      <x:c r="J3154" s="78" t="n">
        <x:v>1409.5234375</x:v>
      </x:c>
      <x:c r="K3154" s="78" t="n">
        <x:v>34.5099983215332</x:v>
      </x:c>
      <x:c r="L3154" s="78" t="n">
        <x:v>1438.5234375</x:v>
      </x:c>
      <x:c r="M3154" s="78" t="n">
        <x:v>34.5099983215332</x:v>
      </x:c>
      <x:c r="N3154" s="78" t="n">
        <x:v>1623.68688964844</x:v>
      </x:c>
    </x:row>
    <x:row r="3155">
      <x:c r="A3155" s="78" t="n">
        <x:v>34.5200004577637</x:v>
      </x:c>
      <x:c r="B3155" s="78" t="n">
        <x:v>1629.27795410156</x:v>
      </x:c>
      <x:c r="C3155" s="78" t="n">
        <x:v>34.5200004577637</x:v>
      </x:c>
      <x:c r="D3155" s="78" t="n">
        <x:v>1682.09545898438</x:v>
      </x:c>
      <x:c r="E3155" s="78" t="n">
        <x:v>34.5200004577637</x:v>
      </x:c>
      <x:c r="F3155" s="78" t="n">
        <x:v>1601.16186523438</x:v>
      </x:c>
      <x:c r="G3155" s="78" t="n">
        <x:v>34.5200004577637</x:v>
      </x:c>
      <x:c r="H3155" s="78" t="n">
        <x:v>1671.53515625</x:v>
      </x:c>
      <x:c r="I3155" s="78" t="n">
        <x:v>34.5200004577637</x:v>
      </x:c>
      <x:c r="J3155" s="78" t="n">
        <x:v>1420.93359375</x:v>
      </x:c>
      <x:c r="K3155" s="78" t="n">
        <x:v>34.5200004577637</x:v>
      </x:c>
      <x:c r="L3155" s="78" t="n">
        <x:v>1452.25720214844</x:v>
      </x:c>
      <x:c r="M3155" s="78" t="n">
        <x:v>34.5200004577637</x:v>
      </x:c>
      <x:c r="N3155" s="78" t="n">
        <x:v>1652.19921875</x:v>
      </x:c>
    </x:row>
    <x:row r="3156">
      <x:c r="A3156" s="78" t="n">
        <x:v>34.5299987792969</x:v>
      </x:c>
      <x:c r="B3156" s="78" t="n">
        <x:v>1617.54150390625</x:v>
      </x:c>
      <x:c r="C3156" s="78" t="n">
        <x:v>34.5299987792969</x:v>
      </x:c>
      <x:c r="D3156" s="78" t="n">
        <x:v>1678.83972167969</x:v>
      </x:c>
      <x:c r="E3156" s="78" t="n">
        <x:v>34.5299987792969</x:v>
      </x:c>
      <x:c r="F3156" s="78" t="n">
        <x:v>1596.19885253906</x:v>
      </x:c>
      <x:c r="G3156" s="78" t="n">
        <x:v>34.5299987792969</x:v>
      </x:c>
      <x:c r="H3156" s="78" t="n">
        <x:v>1661.44201660156</x:v>
      </x:c>
      <x:c r="I3156" s="78" t="n">
        <x:v>34.5299987792969</x:v>
      </x:c>
      <x:c r="J3156" s="78" t="n">
        <x:v>1419.74035644531</x:v>
      </x:c>
      <x:c r="K3156" s="78" t="n">
        <x:v>34.5299987792969</x:v>
      </x:c>
      <x:c r="L3156" s="78" t="n">
        <x:v>1430.69604492188</x:v>
      </x:c>
      <x:c r="M3156" s="78" t="n">
        <x:v>34.5299987792969</x:v>
      </x:c>
      <x:c r="N3156" s="78" t="n">
        <x:v>1653.45849609375</x:v>
      </x:c>
    </x:row>
    <x:row r="3157">
      <x:c r="A3157" s="78" t="n">
        <x:v>34.5400009155273</x:v>
      </x:c>
      <x:c r="B3157" s="78" t="n">
        <x:v>1611.41369628906</x:v>
      </x:c>
      <x:c r="C3157" s="78" t="n">
        <x:v>34.5400009155273</x:v>
      </x:c>
      <x:c r="D3157" s="78" t="n">
        <x:v>1693.64147949219</x:v>
      </x:c>
      <x:c r="E3157" s="78" t="n">
        <x:v>34.5400009155273</x:v>
      </x:c>
      <x:c r="F3157" s="78" t="n">
        <x:v>1612.85522460938</x:v>
      </x:c>
      <x:c r="G3157" s="78" t="n">
        <x:v>34.5400009155273</x:v>
      </x:c>
      <x:c r="H3157" s="78" t="n">
        <x:v>1663.20690917969</x:v>
      </x:c>
      <x:c r="I3157" s="78" t="n">
        <x:v>34.5400009155273</x:v>
      </x:c>
      <x:c r="J3157" s="78" t="n">
        <x:v>1435.48278808594</x:v>
      </x:c>
      <x:c r="K3157" s="78" t="n">
        <x:v>34.5400009155273</x:v>
      </x:c>
      <x:c r="L3157" s="78" t="n">
        <x:v>1414.84143066406</x:v>
      </x:c>
      <x:c r="M3157" s="78" t="n">
        <x:v>34.5400009155273</x:v>
      </x:c>
      <x:c r="N3157" s="78" t="n">
        <x:v>1661.32421875</x:v>
      </x:c>
    </x:row>
    <x:row r="3158">
      <x:c r="A3158" s="78" t="n">
        <x:v>34.5499992370605</x:v>
      </x:c>
      <x:c r="B3158" s="78" t="n">
        <x:v>1625.56201171875</x:v>
      </x:c>
      <x:c r="C3158" s="78" t="n">
        <x:v>34.5499992370605</x:v>
      </x:c>
      <x:c r="D3158" s="78" t="n">
        <x:v>1683.01647949219</x:v>
      </x:c>
      <x:c r="E3158" s="78" t="n">
        <x:v>34.5499992370605</x:v>
      </x:c>
      <x:c r="F3158" s="78" t="n">
        <x:v>1643.04138183594</x:v>
      </x:c>
      <x:c r="G3158" s="78" t="n">
        <x:v>34.5499992370605</x:v>
      </x:c>
      <x:c r="H3158" s="78" t="n">
        <x:v>1656.68591308594</x:v>
      </x:c>
      <x:c r="I3158" s="78" t="n">
        <x:v>34.5499992370605</x:v>
      </x:c>
      <x:c r="J3158" s="78" t="n">
        <x:v>1439.05786132813</x:v>
      </x:c>
      <x:c r="K3158" s="78" t="n">
        <x:v>34.5499992370605</x:v>
      </x:c>
      <x:c r="L3158" s="78" t="n">
        <x:v>1407.05786132813</x:v>
      </x:c>
      <x:c r="M3158" s="78" t="n">
        <x:v>34.5499992370605</x:v>
      </x:c>
      <x:c r="N3158" s="78" t="n">
        <x:v>1616.61987304688</x:v>
      </x:c>
    </x:row>
    <x:row r="3159">
      <x:c r="A3159" s="78" t="n">
        <x:v>34.560001373291</x:v>
      </x:c>
      <x:c r="B3159" s="78" t="n">
        <x:v>1633.91198730469</x:v>
      </x:c>
      <x:c r="C3159" s="78" t="n">
        <x:v>34.560001373291</x:v>
      </x:c>
      <x:c r="D3159" s="78" t="n">
        <x:v>1687.21997070313</x:v>
      </x:c>
      <x:c r="E3159" s="78" t="n">
        <x:v>34.560001373291</x:v>
      </x:c>
      <x:c r="F3159" s="78" t="n">
        <x:v>1623.958984375</x:v>
      </x:c>
      <x:c r="G3159" s="78" t="n">
        <x:v>34.560001373291</x:v>
      </x:c>
      <x:c r="H3159" s="78" t="n">
        <x:v>1634.20239257813</x:v>
      </x:c>
      <x:c r="I3159" s="78" t="n">
        <x:v>34.560001373291</x:v>
      </x:c>
      <x:c r="J3159" s="78" t="n">
        <x:v>1432.84460449219</x:v>
      </x:c>
      <x:c r="K3159" s="78" t="n">
        <x:v>34.560001373291</x:v>
      </x:c>
      <x:c r="L3159" s="78" t="n">
        <x:v>1412.9765625</x:v>
      </x:c>
      <x:c r="M3159" s="78" t="n">
        <x:v>34.560001373291</x:v>
      </x:c>
      <x:c r="N3159" s="78" t="n">
        <x:v>1597.79760742188</x:v>
      </x:c>
    </x:row>
    <x:row r="3160">
      <x:c r="A3160" s="78" t="n">
        <x:v>34.5699996948242</x:v>
      </x:c>
      <x:c r="B3160" s="78" t="n">
        <x:v>1608.38500976563</x:v>
      </x:c>
      <x:c r="C3160" s="78" t="n">
        <x:v>34.5699996948242</x:v>
      </x:c>
      <x:c r="D3160" s="78" t="n">
        <x:v>1726.23034667969</x:v>
      </x:c>
      <x:c r="E3160" s="78" t="n">
        <x:v>34.5699996948242</x:v>
      </x:c>
      <x:c r="F3160" s="78" t="n">
        <x:v>1616.4228515625</x:v>
      </x:c>
      <x:c r="G3160" s="78" t="n">
        <x:v>34.5699996948242</x:v>
      </x:c>
      <x:c r="H3160" s="78" t="n">
        <x:v>1617.26928710938</x:v>
      </x:c>
      <x:c r="I3160" s="78" t="n">
        <x:v>34.5699996948242</x:v>
      </x:c>
      <x:c r="J3160" s="78" t="n">
        <x:v>1410.65417480469</x:v>
      </x:c>
      <x:c r="K3160" s="78" t="n">
        <x:v>34.5699996948242</x:v>
      </x:c>
      <x:c r="L3160" s="78" t="n">
        <x:v>1422.73071289063</x:v>
      </x:c>
      <x:c r="M3160" s="78" t="n">
        <x:v>34.5699996948242</x:v>
      </x:c>
      <x:c r="N3160" s="78" t="n">
        <x:v>1637.23034667969</x:v>
      </x:c>
    </x:row>
    <x:row r="3161">
      <x:c r="A3161" s="78" t="n">
        <x:v>34.5800018310547</x:v>
      </x:c>
      <x:c r="B3161" s="78" t="n">
        <x:v>1629.14294433594</x:v>
      </x:c>
      <x:c r="C3161" s="78" t="n">
        <x:v>34.5800018310547</x:v>
      </x:c>
      <x:c r="D3161" s="78" t="n">
        <x:v>1724.412109375</x:v>
      </x:c>
      <x:c r="E3161" s="78" t="n">
        <x:v>34.5800018310547</x:v>
      </x:c>
      <x:c r="F3161" s="78" t="n">
        <x:v>1633.91333007813</x:v>
      </x:c>
      <x:c r="G3161" s="78" t="n">
        <x:v>34.5800018310547</x:v>
      </x:c>
      <x:c r="H3161" s="78" t="n">
        <x:v>1618.88061523438</x:v>
      </x:c>
      <x:c r="I3161" s="78" t="n">
        <x:v>34.5800018310547</x:v>
      </x:c>
      <x:c r="J3161" s="78" t="n">
        <x:v>1400.18505859375</x:v>
      </x:c>
      <x:c r="K3161" s="78" t="n">
        <x:v>34.5800018310547</x:v>
      </x:c>
      <x:c r="L3161" s="78" t="n">
        <x:v>1413.63000488281</x:v>
      </x:c>
      <x:c r="M3161" s="78" t="n">
        <x:v>34.5800018310547</x:v>
      </x:c>
      <x:c r="N3161" s="78" t="n">
        <x:v>1652.11938476563</x:v>
      </x:c>
    </x:row>
    <x:row r="3162">
      <x:c r="A3162" s="78" t="n">
        <x:v>34.5900001525879</x:v>
      </x:c>
      <x:c r="B3162" s="78" t="n">
        <x:v>1644.64428710938</x:v>
      </x:c>
      <x:c r="C3162" s="78" t="n">
        <x:v>34.5900001525879</x:v>
      </x:c>
      <x:c r="D3162" s="78" t="n">
        <x:v>1703.09619140625</x:v>
      </x:c>
      <x:c r="E3162" s="78" t="n">
        <x:v>34.5900001525879</x:v>
      </x:c>
      <x:c r="F3162" s="78" t="n">
        <x:v>1610.8095703125</x:v>
      </x:c>
      <x:c r="G3162" s="78" t="n">
        <x:v>34.5900001525879</x:v>
      </x:c>
      <x:c r="H3162" s="78" t="n">
        <x:v>1597.98742675781</x:v>
      </x:c>
      <x:c r="I3162" s="78" t="n">
        <x:v>34.5900001525879</x:v>
      </x:c>
      <x:c r="J3162" s="78" t="n">
        <x:v>1413.205078125</x:v>
      </x:c>
      <x:c r="K3162" s="78" t="n">
        <x:v>34.5900001525879</x:v>
      </x:c>
      <x:c r="L3162" s="78" t="n">
        <x:v>1430.73852539063</x:v>
      </x:c>
      <x:c r="M3162" s="78" t="n">
        <x:v>34.5900001525879</x:v>
      </x:c>
      <x:c r="N3162" s="78" t="n">
        <x:v>1655.75317382813</x:v>
      </x:c>
    </x:row>
    <x:row r="3163">
      <x:c r="A3163" s="78" t="n">
        <x:v>34.5999984741211</x:v>
      </x:c>
      <x:c r="B3163" s="78" t="n">
        <x:v>1637</x:v>
      </x:c>
      <x:c r="C3163" s="78" t="n">
        <x:v>34.5999984741211</x:v>
      </x:c>
      <x:c r="D3163" s="78" t="n">
        <x:v>1681.91357421875</x:v>
      </x:c>
      <x:c r="E3163" s="78" t="n">
        <x:v>34.5999984741211</x:v>
      </x:c>
      <x:c r="F3163" s="78" t="n">
        <x:v>1594.02160644531</x:v>
      </x:c>
      <x:c r="G3163" s="78" t="n">
        <x:v>34.5999984741211</x:v>
      </x:c>
      <x:c r="H3163" s="78" t="n">
        <x:v>1598.81005859375</x:v>
      </x:c>
      <x:c r="I3163" s="78" t="n">
        <x:v>34.5999984741211</x:v>
      </x:c>
      <x:c r="J3163" s="78" t="n">
        <x:v>1429.76672363281</x:v>
      </x:c>
      <x:c r="K3163" s="78" t="n">
        <x:v>34.5999984741211</x:v>
      </x:c>
      <x:c r="L3163" s="78" t="n">
        <x:v>1423.72131347656</x:v>
      </x:c>
      <x:c r="M3163" s="78" t="n">
        <x:v>34.5999984741211</x:v>
      </x:c>
      <x:c r="N3163" s="78" t="n">
        <x:v>1671.49035644531</x:v>
      </x:c>
    </x:row>
    <x:row r="3164">
      <x:c r="A3164" s="78" t="n">
        <x:v>34.6100006103516</x:v>
      </x:c>
      <x:c r="B3164" s="78" t="n">
        <x:v>1635.27880859375</x:v>
      </x:c>
      <x:c r="C3164" s="78" t="n">
        <x:v>34.6100006103516</x:v>
      </x:c>
      <x:c r="D3164" s="78" t="n">
        <x:v>1679.17944335938</x:v>
      </x:c>
      <x:c r="E3164" s="78" t="n">
        <x:v>34.6100006103516</x:v>
      </x:c>
      <x:c r="F3164" s="78" t="n">
        <x:v>1622.81726074219</x:v>
      </x:c>
      <x:c r="G3164" s="78" t="n">
        <x:v>34.6100006103516</x:v>
      </x:c>
      <x:c r="H3164" s="78" t="n">
        <x:v>1610.27880859375</x:v>
      </x:c>
      <x:c r="I3164" s="78" t="n">
        <x:v>34.6100006103516</x:v>
      </x:c>
      <x:c r="J3164" s="78" t="n">
        <x:v>1432.41027832031</x:v>
      </x:c>
      <x:c r="K3164" s="78" t="n">
        <x:v>34.6100006103516</x:v>
      </x:c>
      <x:c r="L3164" s="78" t="n">
        <x:v>1397.54162597656</x:v>
      </x:c>
      <x:c r="M3164" s="78" t="n">
        <x:v>34.6100006103516</x:v>
      </x:c>
      <x:c r="N3164" s="78" t="n">
        <x:v>1654.75634765625</x:v>
      </x:c>
    </x:row>
    <x:row r="3165">
      <x:c r="A3165" s="78" t="n">
        <x:v>34.6199989318848</x:v>
      </x:c>
      <x:c r="B3165" s="78" t="n">
        <x:v>1636.86462402344</x:v>
      </x:c>
      <x:c r="C3165" s="78" t="n">
        <x:v>34.6199989318848</x:v>
      </x:c>
      <x:c r="D3165" s="78" t="n">
        <x:v>1661.93737792969</x:v>
      </x:c>
      <x:c r="E3165" s="78" t="n">
        <x:v>34.6199989318848</x:v>
      </x:c>
      <x:c r="F3165" s="78" t="n">
        <x:v>1633.97912597656</x:v>
      </x:c>
      <x:c r="G3165" s="78" t="n">
        <x:v>34.6199989318848</x:v>
      </x:c>
      <x:c r="H3165" s="78" t="n">
        <x:v>1607.28125</x:v>
      </x:c>
      <x:c r="I3165" s="78" t="n">
        <x:v>34.6199989318848</x:v>
      </x:c>
      <x:c r="J3165" s="78" t="n">
        <x:v>1439.88549804688</x:v>
      </x:c>
      <x:c r="K3165" s="78" t="n">
        <x:v>34.6199989318848</x:v>
      </x:c>
      <x:c r="L3165" s="78" t="n">
        <x:v>1401.16674804688</x:v>
      </x:c>
      <x:c r="M3165" s="78" t="n">
        <x:v>34.6199989318848</x:v>
      </x:c>
      <x:c r="N3165" s="78" t="n">
        <x:v>1634.28125</x:v>
      </x:c>
    </x:row>
    <x:row r="3166">
      <x:c r="A3166" s="78" t="n">
        <x:v>34.6300010681152</x:v>
      </x:c>
      <x:c r="B3166" s="78" t="n">
        <x:v>1641.86059570313</x:v>
      </x:c>
      <x:c r="C3166" s="78" t="n">
        <x:v>34.6300010681152</x:v>
      </x:c>
      <x:c r="D3166" s="78" t="n">
        <x:v>1673.17822265625</x:v>
      </x:c>
      <x:c r="E3166" s="78" t="n">
        <x:v>34.6300010681152</x:v>
      </x:c>
      <x:c r="F3166" s="78" t="n">
        <x:v>1615.41333007813</x:v>
      </x:c>
      <x:c r="G3166" s="78" t="n">
        <x:v>34.6300010681152</x:v>
      </x:c>
      <x:c r="H3166" s="78" t="n">
        <x:v>1639.18310546875</x:v>
      </x:c>
      <x:c r="I3166" s="78" t="n">
        <x:v>34.6300010681152</x:v>
      </x:c>
      <x:c r="J3166" s="78" t="n">
        <x:v>1452.57702636719</x:v>
      </x:c>
      <x:c r="K3166" s="78" t="n">
        <x:v>34.6300010681152</x:v>
      </x:c>
      <x:c r="L3166" s="78" t="n">
        <x:v>1381.11022949219</x:v>
      </x:c>
      <x:c r="M3166" s="78" t="n">
        <x:v>34.6300010681152</x:v>
      </x:c>
      <x:c r="N3166" s="78" t="n">
        <x:v>1634.14428710938</x:v>
      </x:c>
    </x:row>
    <x:row r="3167">
      <x:c r="A3167" s="78" t="n">
        <x:v>34.6399993896484</x:v>
      </x:c>
      <x:c r="B3167" s="78" t="n">
        <x:v>1616.57641601563</x:v>
      </x:c>
      <x:c r="C3167" s="78" t="n">
        <x:v>34.6399993896484</x:v>
      </x:c>
      <x:c r="D3167" s="78" t="n">
        <x:v>1711.56848144531</x:v>
      </x:c>
      <x:c r="E3167" s="78" t="n">
        <x:v>34.6399993896484</x:v>
      </x:c>
      <x:c r="F3167" s="78" t="n">
        <x:v>1620.8544921875</x:v>
      </x:c>
      <x:c r="G3167" s="78" t="n">
        <x:v>34.6399993896484</x:v>
      </x:c>
      <x:c r="H3167" s="78" t="n">
        <x:v>1664.5712890625</x:v>
      </x:c>
      <x:c r="I3167" s="78" t="n">
        <x:v>34.6399993896484</x:v>
      </x:c>
      <x:c r="J3167" s="78" t="n">
        <x:v>1437.71752929688</x:v>
      </x:c>
      <x:c r="K3167" s="78" t="n">
        <x:v>34.6399993896484</x:v>
      </x:c>
      <x:c r="L3167" s="78" t="n">
        <x:v>1401.56408691406</x:v>
      </x:c>
      <x:c r="M3167" s="78" t="n">
        <x:v>34.6399993896484</x:v>
      </x:c>
      <x:c r="N3167" s="78" t="n">
        <x:v>1682.42004394531</x:v>
      </x:c>
    </x:row>
    <x:row r="3168">
      <x:c r="A3168" s="78" t="n">
        <x:v>34.6500015258789</x:v>
      </x:c>
      <x:c r="B3168" s="78" t="n">
        <x:v>1621.673828125</x:v>
      </x:c>
      <x:c r="C3168" s="78" t="n">
        <x:v>34.6500015258789</x:v>
      </x:c>
      <x:c r="D3168" s="78" t="n">
        <x:v>1694.90307617188</x:v>
      </x:c>
      <x:c r="E3168" s="78" t="n">
        <x:v>34.6500015258789</x:v>
      </x:c>
      <x:c r="F3168" s="78" t="n">
        <x:v>1610.89038085938</x:v>
      </x:c>
      <x:c r="G3168" s="78" t="n">
        <x:v>34.6500015258789</x:v>
      </x:c>
      <x:c r="H3168" s="78" t="n">
        <x:v>1667.85266113281</x:v>
      </x:c>
      <x:c r="I3168" s="78" t="n">
        <x:v>34.6500015258789</x:v>
      </x:c>
      <x:c r="J3168" s="78" t="n">
        <x:v>1430.27587890625</x:v>
      </x:c>
      <x:c r="K3168" s="78" t="n">
        <x:v>34.6500015258789</x:v>
      </x:c>
      <x:c r="L3168" s="78" t="n">
        <x:v>1432.57055664063</x:v>
      </x:c>
      <x:c r="M3168" s="78" t="n">
        <x:v>34.6500015258789</x:v>
      </x:c>
      <x:c r="N3168" s="78" t="n">
        <x:v>1684.90930175781</x:v>
      </x:c>
    </x:row>
    <x:row r="3169">
      <x:c r="A3169" s="78" t="n">
        <x:v>34.6599998474121</x:v>
      </x:c>
      <x:c r="B3169" s="78" t="n">
        <x:v>1663.21960449219</x:v>
      </x:c>
      <x:c r="C3169" s="78" t="n">
        <x:v>34.6599998474121</x:v>
      </x:c>
      <x:c r="D3169" s="78" t="n">
        <x:v>1690.09191894531</x:v>
      </x:c>
      <x:c r="E3169" s="78" t="n">
        <x:v>34.6599998474121</x:v>
      </x:c>
      <x:c r="F3169" s="78" t="n">
        <x:v>1564.23449707031</x:v>
      </x:c>
      <x:c r="G3169" s="78" t="n">
        <x:v>34.6599998474121</x:v>
      </x:c>
      <x:c r="H3169" s="78" t="n">
        <x:v>1697.34716796875</x:v>
      </x:c>
      <x:c r="I3169" s="78" t="n">
        <x:v>34.6599998474121</x:v>
      </x:c>
      <x:c r="J3169" s="78" t="n">
        <x:v>1435.56970214844</x:v>
      </x:c>
      <x:c r="K3169" s="78" t="n">
        <x:v>34.6599998474121</x:v>
      </x:c>
      <x:c r="L3169" s="78" t="n">
        <x:v>1398.24633789063</x:v>
      </x:c>
      <x:c r="M3169" s="78" t="n">
        <x:v>34.6599998474121</x:v>
      </x:c>
      <x:c r="N3169" s="78" t="n">
        <x:v>1646.32641601563</x:v>
      </x:c>
    </x:row>
    <x:row r="3170">
      <x:c r="A3170" s="78" t="n">
        <x:v>34.6699981689453</x:v>
      </x:c>
      <x:c r="B3170" s="78" t="n">
        <x:v>1644.72595214844</x:v>
      </x:c>
      <x:c r="C3170" s="78" t="n">
        <x:v>34.6699981689453</x:v>
      </x:c>
      <x:c r="D3170" s="78" t="n">
        <x:v>1671.13952636719</x:v>
      </x:c>
      <x:c r="E3170" s="78" t="n">
        <x:v>34.6699981689453</x:v>
      </x:c>
      <x:c r="F3170" s="78" t="n">
        <x:v>1605.28979492188</x:v>
      </x:c>
      <x:c r="G3170" s="78" t="n">
        <x:v>34.6699981689453</x:v>
      </x:c>
      <x:c r="H3170" s="78" t="n">
        <x:v>1678.17443847656</x:v>
      </x:c>
      <x:c r="I3170" s="78" t="n">
        <x:v>34.6699981689453</x:v>
      </x:c>
      <x:c r="J3170" s="78" t="n">
        <x:v>1426.89697265625</x:v>
      </x:c>
      <x:c r="K3170" s="78" t="n">
        <x:v>34.6699981689453</x:v>
      </x:c>
      <x:c r="L3170" s="78" t="n">
        <x:v>1367.44848632813</x:v>
      </x:c>
      <x:c r="M3170" s="78" t="n">
        <x:v>34.6699981689453</x:v>
      </x:c>
      <x:c r="N3170" s="78" t="n">
        <x:v>1623.4833984375</x:v>
      </x:c>
    </x:row>
    <x:row r="3171">
      <x:c r="A3171" s="78" t="n">
        <x:v>34.6800003051758</x:v>
      </x:c>
      <x:c r="B3171" s="78" t="n">
        <x:v>1616.29553222656</x:v>
      </x:c>
      <x:c r="C3171" s="78" t="n">
        <x:v>34.6800003051758</x:v>
      </x:c>
      <x:c r="D3171" s="78" t="n">
        <x:v>1684.49731445313</x:v>
      </x:c>
      <x:c r="E3171" s="78" t="n">
        <x:v>34.6800003051758</x:v>
      </x:c>
      <x:c r="F3171" s="78" t="n">
        <x:v>1632.97875976563</x:v>
      </x:c>
      <x:c r="G3171" s="78" t="n">
        <x:v>34.6800003051758</x:v>
      </x:c>
      <x:c r="H3171" s="78" t="n">
        <x:v>1633.22839355469</x:v>
      </x:c>
      <x:c r="I3171" s="78" t="n">
        <x:v>34.6800003051758</x:v>
      </x:c>
      <x:c r="J3171" s="78" t="n">
        <x:v>1460.90612792969</x:v>
      </x:c>
      <x:c r="K3171" s="78" t="n">
        <x:v>34.6800003051758</x:v>
      </x:c>
      <x:c r="L3171" s="78" t="n">
        <x:v>1366.27258300781</x:v>
      </x:c>
      <x:c r="M3171" s="78" t="n">
        <x:v>34.6800003051758</x:v>
      </x:c>
      <x:c r="N3171" s="78" t="n">
        <x:v>1629.90795898438</x:v>
      </x:c>
    </x:row>
    <x:row r="3172">
      <x:c r="A3172" s="78" t="n">
        <x:v>34.689998626709</x:v>
      </x:c>
      <x:c r="B3172" s="78" t="n">
        <x:v>1613.29797363281</x:v>
      </x:c>
      <x:c r="C3172" s="78" t="n">
        <x:v>34.689998626709</x:v>
      </x:c>
      <x:c r="D3172" s="78" t="n">
        <x:v>1701.65307617188</x:v>
      </x:c>
      <x:c r="E3172" s="78" t="n">
        <x:v>34.689998626709</x:v>
      </x:c>
      <x:c r="F3172" s="78" t="n">
        <x:v>1611.32653808594</x:v>
      </x:c>
      <x:c r="G3172" s="78" t="n">
        <x:v>34.689998626709</x:v>
      </x:c>
      <x:c r="H3172" s="78" t="n">
        <x:v>1635.61633300781</x:v>
      </x:c>
      <x:c r="I3172" s="78" t="n">
        <x:v>34.689998626709</x:v>
      </x:c>
      <x:c r="J3172" s="78" t="n">
        <x:v>1472.14294433594</x:v>
      </x:c>
      <x:c r="K3172" s="78" t="n">
        <x:v>34.689998626709</x:v>
      </x:c>
      <x:c r="L3172" s="78" t="n">
        <x:v>1370.83666992188</x:v>
      </x:c>
      <x:c r="M3172" s="78" t="n">
        <x:v>34.689998626709</x:v>
      </x:c>
      <x:c r="N3172" s="78" t="n">
        <x:v>1651.07751464844</x:v>
      </x:c>
    </x:row>
    <x:row r="3173">
      <x:c r="A3173" s="78" t="n">
        <x:v>34.7000007629395</x:v>
      </x:c>
      <x:c r="B3173" s="78" t="n">
        <x:v>1610.30029296875</x:v>
      </x:c>
      <x:c r="C3173" s="78" t="n">
        <x:v>34.7000007629395</x:v>
      </x:c>
      <x:c r="D3173" s="78" t="n">
        <x:v>1677.13659667969</x:v>
      </x:c>
      <x:c r="E3173" s="78" t="n">
        <x:v>34.7000007629395</x:v>
      </x:c>
      <x:c r="F3173" s="78" t="n">
        <x:v>1614.93176269531</x:v>
      </x:c>
      <x:c r="G3173" s="78" t="n">
        <x:v>34.7000007629395</x:v>
      </x:c>
      <x:c r="H3173" s="78" t="n">
        <x:v>1648.83276367188</x:v>
      </x:c>
      <x:c r="I3173" s="78" t="n">
        <x:v>34.7000007629395</x:v>
      </x:c>
      <x:c r="J3173" s="78" t="n">
        <x:v>1466.63134765625</x:v>
      </x:c>
      <x:c r="K3173" s="78" t="n">
        <x:v>34.7000007629395</x:v>
      </x:c>
      <x:c r="L3173" s="78" t="n">
        <x:v>1380.36511230469</x:v>
      </x:c>
      <x:c r="M3173" s="78" t="n">
        <x:v>34.7000007629395</x:v>
      </x:c>
      <x:c r="N3173" s="78" t="n">
        <x:v>1660.26623535156</x:v>
      </x:c>
    </x:row>
    <x:row r="3174">
      <x:c r="A3174" s="78" t="n">
        <x:v>34.7099990844727</x:v>
      </x:c>
      <x:c r="B3174" s="78" t="n">
        <x:v>1626.53845214844</x:v>
      </x:c>
      <x:c r="C3174" s="78" t="n">
        <x:v>34.7099990844727</x:v>
      </x:c>
      <x:c r="D3174" s="78" t="n">
        <x:v>1673.486328125</x:v>
      </x:c>
      <x:c r="E3174" s="78" t="n">
        <x:v>34.7099990844727</x:v>
      </x:c>
      <x:c r="F3174" s="78" t="n">
        <x:v>1624.96032714844</x:v>
      </x:c>
      <x:c r="G3174" s="78" t="n">
        <x:v>34.7099990844727</x:v>
      </x:c>
      <x:c r="H3174" s="78" t="n">
        <x:v>1642.513671875</x:v>
      </x:c>
      <x:c r="I3174" s="78" t="n">
        <x:v>34.7099990844727</x:v>
      </x:c>
      <x:c r="J3174" s="78" t="n">
        <x:v>1454.76428222656</x:v>
      </x:c>
      <x:c r="K3174" s="78" t="n">
        <x:v>34.7099990844727</x:v>
      </x:c>
      <x:c r="L3174" s="78" t="n">
        <x:v>1368.46154785156</x:v>
      </x:c>
      <x:c r="M3174" s="78" t="n">
        <x:v>34.7099990844727</x:v>
      </x:c>
      <x:c r="N3174" s="78" t="n">
        <x:v>1635.40954589844</x:v>
      </x:c>
    </x:row>
    <x:row r="3175">
      <x:c r="A3175" s="78" t="n">
        <x:v>34.7200012207031</x:v>
      </x:c>
      <x:c r="B3175" s="78" t="n">
        <x:v>1646.77954101563</x:v>
      </x:c>
      <x:c r="C3175" s="78" t="n">
        <x:v>34.7200012207031</x:v>
      </x:c>
      <x:c r="D3175" s="78" t="n">
        <x:v>1705.42321777344</x:v>
      </x:c>
      <x:c r="E3175" s="78" t="n">
        <x:v>34.7200012207031</x:v>
      </x:c>
      <x:c r="F3175" s="78" t="n">
        <x:v>1640.994140625</x:v>
      </x:c>
      <x:c r="G3175" s="78" t="n">
        <x:v>34.7200012207031</x:v>
      </x:c>
      <x:c r="H3175" s="78" t="n">
        <x:v>1613.40148925781</x:v>
      </x:c>
      <x:c r="I3175" s="78" t="n">
        <x:v>34.7200012207031</x:v>
      </x:c>
      <x:c r="J3175" s="78" t="n">
        <x:v>1428.70080566406</x:v>
      </x:c>
      <x:c r="K3175" s="78" t="n">
        <x:v>34.7200012207031</x:v>
      </x:c>
      <x:c r="L3175" s="78" t="n">
        <x:v>1364.03942871094</x:v>
      </x:c>
      <x:c r="M3175" s="78" t="n">
        <x:v>34.7200012207031</x:v>
      </x:c>
      <x:c r="N3175" s="78" t="n">
        <x:v>1630.81896972656</x:v>
      </x:c>
    </x:row>
    <x:row r="3176">
      <x:c r="A3176" s="78" t="n">
        <x:v>34.7299995422363</x:v>
      </x:c>
      <x:c r="B3176" s="78" t="n">
        <x:v>1658.77001953125</x:v>
      </x:c>
      <x:c r="C3176" s="78" t="n">
        <x:v>34.7299995422363</x:v>
      </x:c>
      <x:c r="D3176" s="78" t="n">
        <x:v>1717.10168457031</x:v>
      </x:c>
      <x:c r="E3176" s="78" t="n">
        <x:v>34.7299995422363</x:v>
      </x:c>
      <x:c r="F3176" s="78" t="n">
        <x:v>1612.63659667969</x:v>
      </x:c>
      <x:c r="G3176" s="78" t="n">
        <x:v>34.7299995422363</x:v>
      </x:c>
      <x:c r="H3176" s="78" t="n">
        <x:v>1596</x:v>
      </x:c>
      <x:c r="I3176" s="78" t="n">
        <x:v>34.7299995422363</x:v>
      </x:c>
      <x:c r="J3176" s="78" t="n">
        <x:v>1427.33422851563</x:v>
      </x:c>
      <x:c r="K3176" s="78" t="n">
        <x:v>34.7299995422363</x:v>
      </x:c>
      <x:c r="L3176" s="78" t="n">
        <x:v>1364.22998046875</x:v>
      </x:c>
      <x:c r="M3176" s="78" t="n">
        <x:v>34.7299995422363</x:v>
      </x:c>
      <x:c r="N3176" s="78" t="n">
        <x:v>1636.79418945313</x:v>
      </x:c>
    </x:row>
    <x:row r="3177">
      <x:c r="A3177" s="78" t="n">
        <x:v>34.7400016784668</x:v>
      </x:c>
      <x:c r="B3177" s="78" t="n">
        <x:v>1648.2255859375</x:v>
      </x:c>
      <x:c r="C3177" s="78" t="n">
        <x:v>34.7400016784668</x:v>
      </x:c>
      <x:c r="D3177" s="78" t="n">
        <x:v>1705.3662109375</x:v>
      </x:c>
      <x:c r="E3177" s="78" t="n">
        <x:v>34.7400016784668</x:v>
      </x:c>
      <x:c r="F3177" s="78" t="n">
        <x:v>1600.46459960938</x:v>
      </x:c>
      <x:c r="G3177" s="78" t="n">
        <x:v>34.7400016784668</x:v>
      </x:c>
      <x:c r="H3177" s="78" t="n">
        <x:v>1610.08435058594</x:v>
      </x:c>
      <x:c r="I3177" s="78" t="n">
        <x:v>34.7400016784668</x:v>
      </x:c>
      <x:c r="J3177" s="78" t="n">
        <x:v>1425.67614746094</x:v>
      </x:c>
      <x:c r="K3177" s="78" t="n">
        <x:v>34.7400016784668</x:v>
      </x:c>
      <x:c r="L3177" s="78" t="n">
        <x:v>1362.94360351563</x:v>
      </x:c>
      <x:c r="M3177" s="78" t="n">
        <x:v>34.7400016784668</x:v>
      </x:c>
      <x:c r="N3177" s="78" t="n">
        <x:v>1646.64770507813</x:v>
      </x:c>
    </x:row>
    <x:row r="3178">
      <x:c r="A3178" s="78" t="n">
        <x:v>34.75</x:v>
      </x:c>
      <x:c r="B3178" s="78" t="n">
        <x:v>1633.18713378906</x:v>
      </x:c>
      <x:c r="C3178" s="78" t="n">
        <x:v>34.75</x:v>
      </x:c>
      <x:c r="D3178" s="78" t="n">
        <x:v>1715.62707519531</x:v>
      </x:c>
      <x:c r="E3178" s="78" t="n">
        <x:v>34.75</x:v>
      </x:c>
      <x:c r="F3178" s="78" t="n">
        <x:v>1638.19091796875</x:v>
      </x:c>
      <x:c r="G3178" s="78" t="n">
        <x:v>34.75</x:v>
      </x:c>
      <x:c r="H3178" s="78" t="n">
        <x:v>1638.43994140625</x:v>
      </x:c>
      <x:c r="I3178" s="78" t="n">
        <x:v>34.75</x:v>
      </x:c>
      <x:c r="J3178" s="78" t="n">
        <x:v>1401.43481445313</x:v>
      </x:c>
      <x:c r="K3178" s="78" t="n">
        <x:v>34.75</x:v>
      </x:c>
      <x:c r="L3178" s="78" t="n">
        <x:v>1403.69287109375</x:v>
      </x:c>
      <x:c r="M3178" s="78" t="n">
        <x:v>34.75</x:v>
      </x:c>
      <x:c r="N3178" s="78" t="n">
        <x:v>1643.37292480469</x:v>
      </x:c>
    </x:row>
    <x:row r="3179">
      <x:c r="A3179" s="78" t="n">
        <x:v>34.7599983215332</x:v>
      </x:c>
      <x:c r="B3179" s="78" t="n">
        <x:v>1655.71862792969</x:v>
      </x:c>
      <x:c r="C3179" s="78" t="n">
        <x:v>34.7599983215332</x:v>
      </x:c>
      <x:c r="D3179" s="78" t="n">
        <x:v>1725.87646484375</x:v>
      </x:c>
      <x:c r="E3179" s="78" t="n">
        <x:v>34.7599983215332</x:v>
      </x:c>
      <x:c r="F3179" s="78" t="n">
        <x:v>1639.02282714844</x:v>
      </x:c>
      <x:c r="G3179" s="78" t="n">
        <x:v>34.7599983215332</x:v>
      </x:c>
      <x:c r="H3179" s="78" t="n">
        <x:v>1662.67395019531</x:v>
      </x:c>
      <x:c r="I3179" s="78" t="n">
        <x:v>34.7599983215332</x:v>
      </x:c>
      <x:c r="J3179" s="78" t="n">
        <x:v>1413.9658203125</x:v>
      </x:c>
      <x:c r="K3179" s="78" t="n">
        <x:v>34.7599983215332</x:v>
      </x:c>
      <x:c r="L3179" s="78" t="n">
        <x:v>1413.33740234375</x:v>
      </x:c>
      <x:c r="M3179" s="78" t="n">
        <x:v>34.7599983215332</x:v>
      </x:c>
      <x:c r="N3179" s="78" t="n">
        <x:v>1608.96667480469</x:v>
      </x:c>
    </x:row>
    <x:row r="3180">
      <x:c r="A3180" s="78" t="n">
        <x:v>34.7700004577637</x:v>
      </x:c>
      <x:c r="B3180" s="78" t="n">
        <x:v>1676.12194824219</x:v>
      </x:c>
      <x:c r="C3180" s="78" t="n">
        <x:v>34.7700004577637</x:v>
      </x:c>
      <x:c r="D3180" s="78" t="n">
        <x:v>1701.99914550781</x:v>
      </x:c>
      <x:c r="E3180" s="78" t="n">
        <x:v>34.7700004577637</x:v>
      </x:c>
      <x:c r="F3180" s="78" t="n">
        <x:v>1617.14611816406</x:v>
      </x:c>
      <x:c r="G3180" s="78" t="n">
        <x:v>34.7700004577637</x:v>
      </x:c>
      <x:c r="H3180" s="78" t="n">
        <x:v>1672.12194824219</x:v>
      </x:c>
      <x:c r="I3180" s="78" t="n">
        <x:v>34.7700004577637</x:v>
      </x:c>
      <x:c r="J3180" s="78" t="n">
        <x:v>1442.85388183594</x:v>
      </x:c>
      <x:c r="K3180" s="78" t="n">
        <x:v>34.7700004577637</x:v>
      </x:c>
      <x:c r="L3180" s="78" t="n">
        <x:v>1373.31616210938</x:v>
      </x:c>
      <x:c r="M3180" s="78" t="n">
        <x:v>34.7700004577637</x:v>
      </x:c>
      <x:c r="N3180" s="78" t="n">
        <x:v>1626.90368652344</x:v>
      </x:c>
    </x:row>
    <x:row r="3181">
      <x:c r="A3181" s="78" t="n">
        <x:v>34.7799987792969</x:v>
      </x:c>
      <x:c r="B3181" s="78" t="n">
        <x:v>1666.35620117188</x:v>
      </x:c>
      <x:c r="C3181" s="78" t="n">
        <x:v>34.7799987792969</x:v>
      </x:c>
      <x:c r="D3181" s="78" t="n">
        <x:v>1683.43981933594</x:v>
      </x:c>
      <x:c r="E3181" s="78" t="n">
        <x:v>34.7799987792969</x:v>
      </x:c>
      <x:c r="F3181" s="78" t="n">
        <x:v>1617.72241210938</x:v>
      </x:c>
      <x:c r="G3181" s="78" t="n">
        <x:v>34.7799987792969</x:v>
      </x:c>
      <x:c r="H3181" s="78" t="n">
        <x:v>1658.99487304688</x:v>
      </x:c>
      <x:c r="I3181" s="78" t="n">
        <x:v>34.7799987792969</x:v>
      </x:c>
      <x:c r="J3181" s="78" t="n">
        <x:v>1423.23071289063</x:v>
      </x:c>
      <x:c r="K3181" s="78" t="n">
        <x:v>34.7799987792969</x:v>
      </x:c>
      <x:c r="L3181" s="78" t="n">
        <x:v>1371.92651367188</x:v>
      </x:c>
      <x:c r="M3181" s="78" t="n">
        <x:v>34.7799987792969</x:v>
      </x:c>
      <x:c r="N3181" s="78" t="n">
        <x:v>1652.75915527344</x:v>
      </x:c>
    </x:row>
    <x:row r="3182">
      <x:c r="A3182" s="78" t="n">
        <x:v>34.7900009155273</x:v>
      </x:c>
      <x:c r="B3182" s="78" t="n">
        <x:v>1635.62353515625</x:v>
      </x:c>
      <x:c r="C3182" s="78" t="n">
        <x:v>34.7900009155273</x:v>
      </x:c>
      <x:c r="D3182" s="78" t="n">
        <x:v>1700.341796875</x:v>
      </x:c>
      <x:c r="E3182" s="78" t="n">
        <x:v>34.7900009155273</x:v>
      </x:c>
      <x:c r="F3182" s="78" t="n">
        <x:v>1611.25231933594</x:v>
      </x:c>
      <x:c r="G3182" s="78" t="n">
        <x:v>34.7900009155273</x:v>
      </x:c>
      <x:c r="H3182" s="78" t="n">
        <x:v>1627.86120605469</x:v>
      </x:c>
      <x:c r="I3182" s="78" t="n">
        <x:v>34.7900009155273</x:v>
      </x:c>
      <x:c r="J3182" s="78" t="n">
        <x:v>1405.79699707031</x:v>
      </x:c>
      <x:c r="K3182" s="78" t="n">
        <x:v>34.7900009155273</x:v>
      </x:c>
      <x:c r="L3182" s="78" t="n">
        <x:v>1383.20300292969</x:v>
      </x:c>
      <x:c r="M3182" s="78" t="n">
        <x:v>34.7900009155273</x:v>
      </x:c>
      <x:c r="N3182" s="78" t="n">
        <x:v>1633.09887695313</x:v>
      </x:c>
    </x:row>
    <x:row r="3183">
      <x:c r="A3183" s="78" t="n">
        <x:v>34.7999992370605</x:v>
      </x:c>
      <x:c r="B3183" s="78" t="n">
        <x:v>1622.46899414063</x:v>
      </x:c>
      <x:c r="C3183" s="78" t="n">
        <x:v>34.7999992370605</x:v>
      </x:c>
      <x:c r="D3183" s="78" t="n">
        <x:v>1732.99304199219</x:v>
      </x:c>
      <x:c r="E3183" s="78" t="n">
        <x:v>34.7999992370605</x:v>
      </x:c>
      <x:c r="F3183" s="78" t="n">
        <x:v>1584.68273925781</x:v>
      </x:c>
      <x:c r="G3183" s="78" t="n">
        <x:v>34.7999992370605</x:v>
      </x:c>
      <x:c r="H3183" s="78" t="n">
        <x:v>1628.19995117188</x:v>
      </x:c>
      <x:c r="I3183" s="78" t="n">
        <x:v>34.7999992370605</x:v>
      </x:c>
      <x:c r="J3183" s="78" t="n">
        <x:v>1406.8828125</x:v>
      </x:c>
      <x:c r="K3183" s="78" t="n">
        <x:v>34.7999992370605</x:v>
      </x:c>
      <x:c r="L3183" s="78" t="n">
        <x:v>1397.19995117188</x:v>
      </x:c>
      <x:c r="M3183" s="78" t="n">
        <x:v>34.7999992370605</x:v>
      </x:c>
      <x:c r="N3183" s="78" t="n">
        <x:v>1634.08276367188</x:v>
      </x:c>
    </x:row>
    <x:row r="3184">
      <x:c r="A3184" s="78" t="n">
        <x:v>34.810001373291</x:v>
      </x:c>
      <x:c r="B3184" s="78" t="n">
        <x:v>1622.65307617188</x:v>
      </x:c>
      <x:c r="C3184" s="78" t="n">
        <x:v>34.810001373291</x:v>
      </x:c>
      <x:c r="D3184" s="78" t="n">
        <x:v>1726.80249023438</x:v>
      </x:c>
      <x:c r="E3184" s="78" t="n">
        <x:v>34.810001373291</x:v>
      </x:c>
      <x:c r="F3184" s="78" t="n">
        <x:v>1579.36743164063</x:v>
      </x:c>
      <x:c r="G3184" s="78" t="n">
        <x:v>34.810001373291</x:v>
      </x:c>
      <x:c r="H3184" s="78" t="n">
        <x:v>1646.0205078125</x:v>
      </x:c>
      <x:c r="I3184" s="78" t="n">
        <x:v>34.810001373291</x:v>
      </x:c>
      <x:c r="J3184" s="78" t="n">
        <x:v>1398.74829101563</x:v>
      </x:c>
      <x:c r="K3184" s="78" t="n">
        <x:v>34.810001373291</x:v>
      </x:c>
      <x:c r="L3184" s="78" t="n">
        <x:v>1399.40124511719</x:v>
      </x:c>
      <x:c r="M3184" s="78" t="n">
        <x:v>34.810001373291</x:v>
      </x:c>
      <x:c r="N3184" s="78" t="n">
        <x:v>1685.04797363281</x:v>
      </x:c>
    </x:row>
    <x:row r="3185">
      <x:c r="A3185" s="78" t="n">
        <x:v>34.8199996948242</x:v>
      </x:c>
      <x:c r="B3185" s="78" t="n">
        <x:v>1602.73181152344</x:v>
      </x:c>
      <x:c r="C3185" s="78" t="n">
        <x:v>34.8199996948242</x:v>
      </x:c>
      <x:c r="D3185" s="78" t="n">
        <x:v>1692.1748046875</x:v>
      </x:c>
      <x:c r="E3185" s="78" t="n">
        <x:v>34.8199996948242</x:v>
      </x:c>
      <x:c r="F3185" s="78" t="n">
        <x:v>1626.66369628906</x:v>
      </x:c>
      <x:c r="G3185" s="78" t="n">
        <x:v>34.8199996948242</x:v>
      </x:c>
      <x:c r="H3185" s="78" t="n">
        <x:v>1651.11413574219</x:v>
      </x:c>
      <x:c r="I3185" s="78" t="n">
        <x:v>34.8199996948242</x:v>
      </x:c>
      <x:c r="J3185" s="78" t="n">
        <x:v>1423.080078125</x:v>
      </x:c>
      <x:c r="K3185" s="78" t="n">
        <x:v>34.8199996948242</x:v>
      </x:c>
      <x:c r="L3185" s="78" t="n">
        <x:v>1359.80590820313</x:v>
      </x:c>
      <x:c r="M3185" s="78" t="n">
        <x:v>34.8199996948242</x:v>
      </x:c>
      <x:c r="N3185" s="78" t="n">
        <x:v>1671.99401855469</x:v>
      </x:c>
    </x:row>
    <x:row r="3186">
      <x:c r="A3186" s="78" t="n">
        <x:v>34.8300018310547</x:v>
      </x:c>
      <x:c r="B3186" s="78" t="n">
        <x:v>1600.68115234375</x:v>
      </x:c>
      <x:c r="C3186" s="78" t="n">
        <x:v>34.8300018310547</x:v>
      </x:c>
      <x:c r="D3186" s="78" t="n">
        <x:v>1707.48107910156</x:v>
      </x:c>
      <x:c r="E3186" s="78" t="n">
        <x:v>34.8300018310547</x:v>
      </x:c>
      <x:c r="F3186" s="78" t="n">
        <x:v>1667.34375</x:v>
      </x:c>
      <x:c r="G3186" s="78" t="n">
        <x:v>34.8300018310547</x:v>
      </x:c>
      <x:c r="H3186" s="78" t="n">
        <x:v>1659.23120117188</x:v>
      </x:c>
      <x:c r="I3186" s="78" t="n">
        <x:v>34.8300018310547</x:v>
      </x:c>
      <x:c r="J3186" s="78" t="n">
        <x:v>1424.75012207031</x:v>
      </x:c>
      <x:c r="K3186" s="78" t="n">
        <x:v>34.8300018310547</x:v>
      </x:c>
      <x:c r="L3186" s="78" t="n">
        <x:v>1360.03112792969</x:v>
      </x:c>
      <x:c r="M3186" s="78" t="n">
        <x:v>34.8300018310547</x:v>
      </x:c>
      <x:c r="N3186" s="78" t="n">
        <x:v>1620.86877441406</x:v>
      </x:c>
    </x:row>
    <x:row r="3187">
      <x:c r="A3187" s="78" t="n">
        <x:v>34.8400001525879</x:v>
      </x:c>
      <x:c r="B3187" s="78" t="n">
        <x:v>1632.77380371094</x:v>
      </x:c>
      <x:c r="C3187" s="78" t="n">
        <x:v>34.8400001525879</x:v>
      </x:c>
      <x:c r="D3187" s="78" t="n">
        <x:v>1732.11096191406</x:v>
      </x:c>
      <x:c r="E3187" s="78" t="n">
        <x:v>34.8400001525879</x:v>
      </x:c>
      <x:c r="F3187" s="78" t="n">
        <x:v>1652.33715820313</x:v>
      </x:c>
      <x:c r="G3187" s="78" t="n">
        <x:v>34.8400001525879</x:v>
      </x:c>
      <x:c r="H3187" s="78" t="n">
        <x:v>1628.33984375</x:v>
      </x:c>
      <x:c r="I3187" s="78" t="n">
        <x:v>34.8400001525879</x:v>
      </x:c>
      <x:c r="J3187" s="78" t="n">
        <x:v>1410.33276367188</x:v>
      </x:c>
      <x:c r="K3187" s="78" t="n">
        <x:v>34.8400001525879</x:v>
      </x:c>
      <x:c r="L3187" s="78" t="n">
        <x:v>1377.77819824219</x:v>
      </x:c>
      <x:c r="M3187" s="78" t="n">
        <x:v>34.8400001525879</x:v>
      </x:c>
      <x:c r="N3187" s="78" t="n">
        <x:v>1614.10998535156</x:v>
      </x:c>
    </x:row>
    <x:row r="3188">
      <x:c r="A3188" s="78" t="n">
        <x:v>34.8499984741211</x:v>
      </x:c>
      <x:c r="B3188" s="78" t="n">
        <x:v>1642.67993164063</x:v>
      </x:c>
      <x:c r="C3188" s="78" t="n">
        <x:v>34.8499984741211</x:v>
      </x:c>
      <x:c r="D3188" s="78" t="n">
        <x:v>1718.02392578125</x:v>
      </x:c>
      <x:c r="E3188" s="78" t="n">
        <x:v>34.8499984741211</x:v>
      </x:c>
      <x:c r="F3188" s="78" t="n">
        <x:v>1617.25061035156</x:v>
      </x:c>
      <x:c r="G3188" s="78" t="n">
        <x:v>34.8499984741211</x:v>
      </x:c>
      <x:c r="H3188" s="78" t="n">
        <x:v>1617.30407714844</x:v>
      </x:c>
      <x:c r="I3188" s="78" t="n">
        <x:v>34.8499984741211</x:v>
      </x:c>
      <x:c r="J3188" s="78" t="n">
        <x:v>1418.54663085938</x:v>
      </x:c>
      <x:c r="K3188" s="78" t="n">
        <x:v>34.8499984741211</x:v>
      </x:c>
      <x:c r="L3188" s="78" t="n">
        <x:v>1393.74938964844</x:v>
      </x:c>
      <x:c r="M3188" s="78" t="n">
        <x:v>34.8499984741211</x:v>
      </x:c>
      <x:c r="N3188" s="78" t="n">
        <x:v>1620.6640625</x:v>
      </x:c>
    </x:row>
    <x:row r="3189">
      <x:c r="A3189" s="78" t="n">
        <x:v>34.8600006103516</x:v>
      </x:c>
      <x:c r="B3189" s="78" t="n">
        <x:v>1640.43103027344</x:v>
      </x:c>
      <x:c r="C3189" s="78" t="n">
        <x:v>34.8600006103516</x:v>
      </x:c>
      <x:c r="D3189" s="78" t="n">
        <x:v>1689.38366699219</x:v>
      </x:c>
      <x:c r="E3189" s="78" t="n">
        <x:v>34.8600006103516</x:v>
      </x:c>
      <x:c r="F3189" s="78" t="n">
        <x:v>1621.83190917969</x:v>
      </x:c>
      <x:c r="G3189" s="78" t="n">
        <x:v>34.8600006103516</x:v>
      </x:c>
      <x:c r="H3189" s="78" t="n">
        <x:v>1630.33837890625</x:v>
      </x:c>
      <x:c r="I3189" s="78" t="n">
        <x:v>34.8600006103516</x:v>
      </x:c>
      <x:c r="J3189" s="78" t="n">
        <x:v>1420.23059082031</x:v>
      </x:c>
      <x:c r="K3189" s="78" t="n">
        <x:v>34.8600006103516</x:v>
      </x:c>
      <x:c r="L3189" s="78" t="n">
        <x:v>1404.6767578125</x:v>
      </x:c>
      <x:c r="M3189" s="78" t="n">
        <x:v>34.8600006103516</x:v>
      </x:c>
      <x:c r="N3189" s="78" t="n">
        <x:v>1614.24572753906</x:v>
      </x:c>
    </x:row>
    <x:row r="3190">
      <x:c r="A3190" s="78" t="n">
        <x:v>34.8699989318848</x:v>
      </x:c>
      <x:c r="B3190" s="78" t="n">
        <x:v>1592.56274414063</x:v>
      </x:c>
      <x:c r="C3190" s="78" t="n">
        <x:v>34.8699989318848</x:v>
      </x:c>
      <x:c r="D3190" s="78" t="n">
        <x:v>1662.72583007813</x:v>
      </x:c>
      <x:c r="E3190" s="78" t="n">
        <x:v>34.8699989318848</x:v>
      </x:c>
      <x:c r="F3190" s="78" t="n">
        <x:v>1620.96044921875</x:v>
      </x:c>
      <x:c r="G3190" s="78" t="n">
        <x:v>34.8699989318848</x:v>
      </x:c>
      <x:c r="H3190" s="78" t="n">
        <x:v>1625.68151855469</x:v>
      </x:c>
      <x:c r="I3190" s="78" t="n">
        <x:v>34.8699989318848</x:v>
      </x:c>
      <x:c r="J3190" s="78" t="n">
        <x:v>1418.55310058594</x:v>
      </x:c>
      <x:c r="K3190" s="78" t="n">
        <x:v>34.8699989318848</x:v>
      </x:c>
      <x:c r="L3190" s="78" t="n">
        <x:v>1371.02697753906</x:v>
      </x:c>
      <x:c r="M3190" s="78" t="n">
        <x:v>34.8699989318848</x:v>
      </x:c>
      <x:c r="N3190" s="78" t="n">
        <x:v>1641.73840332031</x:v>
      </x:c>
    </x:row>
    <x:row r="3191">
      <x:c r="A3191" s="78" t="n">
        <x:v>34.8800010681152</x:v>
      </x:c>
      <x:c r="B3191" s="78" t="n">
        <x:v>1595.736328125</x:v>
      </x:c>
      <x:c r="C3191" s="78" t="n">
        <x:v>34.8800010681152</x:v>
      </x:c>
      <x:c r="D3191" s="78" t="n">
        <x:v>1659.73217773438</x:v>
      </x:c>
      <x:c r="E3191" s="78" t="n">
        <x:v>34.8800010681152</x:v>
      </x:c>
      <x:c r="F3191" s="78" t="n">
        <x:v>1646.10876464844</x:v>
      </x:c>
      <x:c r="G3191" s="78" t="n">
        <x:v>34.8800010681152</x:v>
      </x:c>
      <x:c r="H3191" s="78" t="n">
        <x:v>1627.41845703125</x:v>
      </x:c>
      <x:c r="I3191" s="78" t="n">
        <x:v>34.8800010681152</x:v>
      </x:c>
      <x:c r="J3191" s="78" t="n">
        <x:v>1428.94140625</x:v>
      </x:c>
      <x:c r="K3191" s="78" t="n">
        <x:v>34.8800010681152</x:v>
      </x:c>
      <x:c r="L3191" s="78" t="n">
        <x:v>1373.61499023438</x:v>
      </x:c>
      <x:c r="M3191" s="78" t="n">
        <x:v>34.8800010681152</x:v>
      </x:c>
      <x:c r="N3191" s="78" t="n">
        <x:v>1683.912109375</x:v>
      </x:c>
    </x:row>
    <x:row r="3192">
      <x:c r="A3192" s="78" t="n">
        <x:v>34.8899993896484</x:v>
      </x:c>
      <x:c r="B3192" s="78" t="n">
        <x:v>1660.12719726563</x:v>
      </x:c>
      <x:c r="C3192" s="78" t="n">
        <x:v>34.8899993896484</x:v>
      </x:c>
      <x:c r="D3192" s="78" t="n">
        <x:v>1695.78161621094</x:v>
      </x:c>
      <x:c r="E3192" s="78" t="n">
        <x:v>34.8899993896484</x:v>
      </x:c>
      <x:c r="F3192" s="78" t="n">
        <x:v>1677.55151367188</x:v>
      </x:c>
      <x:c r="G3192" s="78" t="n">
        <x:v>34.8899993896484</x:v>
      </x:c>
      <x:c r="H3192" s="78" t="n">
        <x:v>1637.06665039063</x:v>
      </x:c>
      <x:c r="I3192" s="78" t="n">
        <x:v>34.8899993896484</x:v>
      </x:c>
      <x:c r="J3192" s="78" t="n">
        <x:v>1435.89697265625</x:v>
      </x:c>
      <x:c r="K3192" s="78" t="n">
        <x:v>34.8899993896484</x:v>
      </x:c>
      <x:c r="L3192" s="78" t="n">
        <x:v>1409.236328125</x:v>
      </x:c>
      <x:c r="M3192" s="78" t="n">
        <x:v>34.8899993896484</x:v>
      </x:c>
      <x:c r="N3192" s="78" t="n">
        <x:v>1693.24243164063</x:v>
      </x:c>
    </x:row>
    <x:row r="3193">
      <x:c r="A3193" s="78" t="n">
        <x:v>34.9000015258789</x:v>
      </x:c>
      <x:c r="B3193" s="78" t="n">
        <x:v>1663.17395019531</x:v>
      </x:c>
      <x:c r="C3193" s="78" t="n">
        <x:v>34.9000015258789</x:v>
      </x:c>
      <x:c r="D3193" s="78" t="n">
        <x:v>1694.11596679688</x:v>
      </x:c>
      <x:c r="E3193" s="78" t="n">
        <x:v>34.9000015258789</x:v>
      </x:c>
      <x:c r="F3193" s="78" t="n">
        <x:v>1662.02893066406</x:v>
      </x:c>
      <x:c r="G3193" s="78" t="n">
        <x:v>34.9000015258789</x:v>
      </x:c>
      <x:c r="H3193" s="78" t="n">
        <x:v>1641.44921875</x:v>
      </x:c>
      <x:c r="I3193" s="78" t="n">
        <x:v>34.9000015258789</x:v>
      </x:c>
      <x:c r="J3193" s="78" t="n">
        <x:v>1449.86950683594</x:v>
      </x:c>
      <x:c r="K3193" s="78" t="n">
        <x:v>34.9000015258789</x:v>
      </x:c>
      <x:c r="L3193" s="78" t="n">
        <x:v>1422.75366210938</x:v>
      </x:c>
      <x:c r="M3193" s="78" t="n">
        <x:v>34.9000015258789</x:v>
      </x:c>
      <x:c r="N3193" s="78" t="n">
        <x:v>1696.50720214844</x:v>
      </x:c>
    </x:row>
    <x:row r="3194">
      <x:c r="A3194" s="78" t="n">
        <x:v>34.9099998474121</x:v>
      </x:c>
      <x:c r="B3194" s="78" t="n">
        <x:v>1657.99877929688</x:v>
      </x:c>
      <x:c r="C3194" s="78" t="n">
        <x:v>34.9099998474121</x:v>
      </x:c>
      <x:c r="D3194" s="78" t="n">
        <x:v>1662.55114746094</x:v>
      </x:c>
      <x:c r="E3194" s="78" t="n">
        <x:v>34.9099998474121</x:v>
      </x:c>
      <x:c r="F3194" s="78" t="n">
        <x:v>1624.25280761719</x:v>
      </x:c>
      <x:c r="G3194" s="78" t="n">
        <x:v>34.9099998474121</x:v>
      </x:c>
      <x:c r="H3194" s="78" t="n">
        <x:v>1617.35266113281</x:v>
      </x:c>
      <x:c r="I3194" s="78" t="n">
        <x:v>34.9099998474121</x:v>
      </x:c>
      <x:c r="J3194" s="78" t="n">
        <x:v>1443.85205078125</x:v>
      </x:c>
      <x:c r="K3194" s="78" t="n">
        <x:v>34.9099998474121</x:v>
      </x:c>
      <x:c r="L3194" s="78" t="n">
        <x:v>1399.15295410156</x:v>
      </x:c>
      <x:c r="M3194" s="78" t="n">
        <x:v>34.9099998474121</x:v>
      </x:c>
      <x:c r="N3194" s="78" t="n">
        <x:v>1695.50061035156</x:v>
      </x:c>
    </x:row>
    <x:row r="3195">
      <x:c r="A3195" s="78" t="n">
        <x:v>34.9199981689453</x:v>
      </x:c>
      <x:c r="B3195" s="78" t="n">
        <x:v>1672.49145507813</x:v>
      </x:c>
      <x:c r="C3195" s="78" t="n">
        <x:v>34.9199981689453</x:v>
      </x:c>
      <x:c r="D3195" s="78" t="n">
        <x:v>1655.6474609375</x:v>
      </x:c>
      <x:c r="E3195" s="78" t="n">
        <x:v>34.9199981689453</x:v>
      </x:c>
      <x:c r="F3195" s="78" t="n">
        <x:v>1585.32885742188</x:v>
      </x:c>
      <x:c r="G3195" s="78" t="n">
        <x:v>34.9199981689453</x:v>
      </x:c>
      <x:c r="H3195" s="78" t="n">
        <x:v>1597.45080566406</x:v>
      </x:c>
      <x:c r="I3195" s="78" t="n">
        <x:v>34.9199981689453</x:v>
      </x:c>
      <x:c r="J3195" s="78" t="n">
        <x:v>1416.36950683594</x:v>
      </x:c>
      <x:c r="K3195" s="78" t="n">
        <x:v>34.9199981689453</x:v>
      </x:c>
      <x:c r="L3195" s="78" t="n">
        <x:v>1384.04064941406</x:v>
      </x:c>
      <x:c r="M3195" s="78" t="n">
        <x:v>34.9199981689453</x:v>
      </x:c>
      <x:c r="N3195" s="78" t="n">
        <x:v>1671.77978515625</x:v>
      </x:c>
    </x:row>
    <x:row r="3196">
      <x:c r="A3196" s="78" t="n">
        <x:v>34.9300003051758</x:v>
      </x:c>
      <x:c r="B3196" s="78" t="n">
        <x:v>1649.58178710938</x:v>
      </x:c>
      <x:c r="C3196" s="78" t="n">
        <x:v>34.9300003051758</x:v>
      </x:c>
      <x:c r="D3196" s="78" t="n">
        <x:v>1665.77380371094</x:v>
      </x:c>
      <x:c r="E3196" s="78" t="n">
        <x:v>34.9300003051758</x:v>
      </x:c>
      <x:c r="F3196" s="78" t="n">
        <x:v>1581.515625</x:v>
      </x:c>
      <x:c r="G3196" s="78" t="n">
        <x:v>34.9300003051758</x:v>
      </x:c>
      <x:c r="H3196" s="78" t="n">
        <x:v>1606.87048339844</x:v>
      </x:c>
      <x:c r="I3196" s="78" t="n">
        <x:v>34.9300003051758</x:v>
      </x:c>
      <x:c r="J3196" s="78" t="n">
        <x:v>1421.35412597656</x:v>
      </x:c>
      <x:c r="K3196" s="78" t="n">
        <x:v>34.9300003051758</x:v>
      </x:c>
      <x:c r="L3196" s="78" t="n">
        <x:v>1415.32141113281</x:v>
      </x:c>
      <x:c r="M3196" s="78" t="n">
        <x:v>34.9300003051758</x:v>
      </x:c>
      <x:c r="N3196" s="78" t="n">
        <x:v>1631.32360839844</x:v>
      </x:c>
    </x:row>
    <x:row r="3197">
      <x:c r="A3197" s="78" t="n">
        <x:v>34.939998626709</x:v>
      </x:c>
      <x:c r="B3197" s="78" t="n">
        <x:v>1612.76293945313</x:v>
      </x:c>
      <x:c r="C3197" s="78" t="n">
        <x:v>34.939998626709</x:v>
      </x:c>
      <x:c r="D3197" s="78" t="n">
        <x:v>1694.90307617188</x:v>
      </x:c>
      <x:c r="E3197" s="78" t="n">
        <x:v>34.939998626709</x:v>
      </x:c>
      <x:c r="F3197" s="78" t="n">
        <x:v>1609.07006835938</x:v>
      </x:c>
      <x:c r="G3197" s="78" t="n">
        <x:v>34.939998626709</x:v>
      </x:c>
      <x:c r="H3197" s="78" t="n">
        <x:v>1621.57092285156</x:v>
      </x:c>
      <x:c r="I3197" s="78" t="n">
        <x:v>34.939998626709</x:v>
      </x:c>
      <x:c r="J3197" s="78" t="n">
        <x:v>1436.19030761719</x:v>
      </x:c>
      <x:c r="K3197" s="78" t="n">
        <x:v>34.939998626709</x:v>
      </x:c>
      <x:c r="L3197" s="78" t="n">
        <x:v>1405.7880859375</x:v>
      </x:c>
      <x:c r="M3197" s="78" t="n">
        <x:v>34.939998626709</x:v>
      </x:c>
      <x:c r="N3197" s="78" t="n">
        <x:v>1609.90478515625</x:v>
      </x:c>
    </x:row>
    <x:row r="3198">
      <x:c r="A3198" s="78" t="n">
        <x:v>34.9500007629395</x:v>
      </x:c>
      <x:c r="B3198" s="78" t="n">
        <x:v>1607.0146484375</x:v>
      </x:c>
      <x:c r="C3198" s="78" t="n">
        <x:v>34.9500007629395</x:v>
      </x:c>
      <x:c r="D3198" s="78" t="n">
        <x:v>1705.89172363281</x:v>
      </x:c>
      <x:c r="E3198" s="78" t="n">
        <x:v>34.9500007629395</x:v>
      </x:c>
      <x:c r="F3198" s="78" t="n">
        <x:v>1646.41845703125</x:v>
      </x:c>
      <x:c r="G3198" s="78" t="n">
        <x:v>34.9500007629395</x:v>
      </x:c>
      <x:c r="H3198" s="78" t="n">
        <x:v>1623.17248535156</x:v>
      </x:c>
      <x:c r="I3198" s="78" t="n">
        <x:v>34.9500007629395</x:v>
      </x:c>
      <x:c r="J3198" s="78" t="n">
        <x:v>1419.40905761719</x:v>
      </x:c>
      <x:c r="K3198" s="78" t="n">
        <x:v>34.9500007629395</x:v>
      </x:c>
      <x:c r="L3198" s="78" t="n">
        <x:v>1379.45324707031</x:v>
      </x:c>
      <x:c r="M3198" s="78" t="n">
        <x:v>34.9500007629395</x:v>
      </x:c>
      <x:c r="N3198" s="78" t="n">
        <x:v>1646.18176269531</x:v>
      </x:c>
    </x:row>
    <x:row r="3199">
      <x:c r="A3199" s="78" t="n">
        <x:v>34.9599990844727</x:v>
      </x:c>
      <x:c r="B3199" s="78" t="n">
        <x:v>1598.89587402344</x:v>
      </x:c>
      <x:c r="C3199" s="78" t="n">
        <x:v>34.9599990844727</x:v>
      </x:c>
      <x:c r="D3199" s="78" t="n">
        <x:v>1706.55200195313</x:v>
      </x:c>
      <x:c r="E3199" s="78" t="n">
        <x:v>34.9599990844727</x:v>
      </x:c>
      <x:c r="F3199" s="78" t="n">
        <x:v>1651.34985351563</x:v>
      </x:c>
      <x:c r="G3199" s="78" t="n">
        <x:v>34.9599990844727</x:v>
      </x:c>
      <x:c r="H3199" s="78" t="n">
        <x:v>1623.27600097656</x:v>
      </x:c>
      <x:c r="I3199" s="78" t="n">
        <x:v>34.9599990844727</x:v>
      </x:c>
      <x:c r="J3199" s="78" t="n">
        <x:v>1405.09204101563</x:v>
      </x:c>
      <x:c r="K3199" s="78" t="n">
        <x:v>34.9599990844727</x:v>
      </x:c>
      <x:c r="L3199" s="78" t="n">
        <x:v>1397.01818847656</x:v>
      </x:c>
      <x:c r="M3199" s="78" t="n">
        <x:v>34.9599990844727</x:v>
      </x:c>
      <x:c r="N3199" s="78" t="n">
        <x:v>1695.56420898438</x:v>
      </x:c>
    </x:row>
    <x:row r="3200">
      <x:c r="A3200" s="78" t="n">
        <x:v>34.9700012207031</x:v>
      </x:c>
      <x:c r="B3200" s="78" t="n">
        <x:v>1595.63305664063</x:v>
      </x:c>
      <x:c r="C3200" s="78" t="n">
        <x:v>34.9700012207031</x:v>
      </x:c>
      <x:c r="D3200" s="78" t="n">
        <x:v>1686.919921875</x:v>
      </x:c>
      <x:c r="E3200" s="78" t="n">
        <x:v>34.9700012207031</x:v>
      </x:c>
      <x:c r="F3200" s="78" t="n">
        <x:v>1621.46252441406</x:v>
      </x:c>
      <x:c r="G3200" s="78" t="n">
        <x:v>34.9700012207031</x:v>
      </x:c>
      <x:c r="H3200" s="78" t="n">
        <x:v>1605.82690429688</x:v>
      </x:c>
      <x:c r="I3200" s="78" t="n">
        <x:v>34.9700012207031</x:v>
      </x:c>
      <x:c r="J3200" s="78" t="n">
        <x:v>1398.912109375</x:v>
      </x:c>
      <x:c r="K3200" s="78" t="n">
        <x:v>34.9700012207031</x:v>
      </x:c>
      <x:c r="L3200" s="78" t="n">
        <x:v>1395.64343261719</x:v>
      </x:c>
      <x:c r="M3200" s="78" t="n">
        <x:v>34.9700012207031</x:v>
      </x:c>
      <x:c r="N3200" s="78" t="n">
        <x:v>1697.91467285156</x:v>
      </x:c>
    </x:row>
    <x:row r="3201">
      <x:c r="A3201" s="78" t="n">
        <x:v>34.9799995422363</x:v>
      </x:c>
      <x:c r="B3201" s="78" t="n">
        <x:v>1609.6220703125</x:v>
      </x:c>
      <x:c r="C3201" s="78" t="n">
        <x:v>34.9799995422363</x:v>
      </x:c>
      <x:c r="D3201" s="78" t="n">
        <x:v>1667.63330078125</x:v>
      </x:c>
      <x:c r="E3201" s="78" t="n">
        <x:v>34.9799995422363</x:v>
      </x:c>
      <x:c r="F3201" s="78" t="n">
        <x:v>1574.42272949219</x:v>
      </x:c>
      <x:c r="G3201" s="78" t="n">
        <x:v>34.9799995422363</x:v>
      </x:c>
      <x:c r="H3201" s="78" t="n">
        <x:v>1592.2666015625</x:v>
      </x:c>
      <x:c r="I3201" s="78" t="n">
        <x:v>34.9799995422363</x:v>
      </x:c>
      <x:c r="J3201" s="78" t="n">
        <x:v>1389.7333984375</x:v>
      </x:c>
      <x:c r="K3201" s="78" t="n">
        <x:v>34.9799995422363</x:v>
      </x:c>
      <x:c r="L3201" s="78" t="n">
        <x:v>1370.0224609375</x:v>
      </x:c>
      <x:c r="M3201" s="78" t="n">
        <x:v>34.9799995422363</x:v>
      </x:c>
      <x:c r="N3201" s="78" t="n">
        <x:v>1679.3779296875</x:v>
      </x:c>
    </x:row>
    <x:row r="3202">
      <x:c r="A3202" s="78" t="n">
        <x:v>34.9900016784668</x:v>
      </x:c>
      <x:c r="B3202" s="78" t="n">
        <x:v>1604.58337402344</x:v>
      </x:c>
      <x:c r="C3202" s="78" t="n">
        <x:v>34.9900016784668</x:v>
      </x:c>
      <x:c r="D3202" s="78" t="n">
        <x:v>1673.34924316406</x:v>
      </x:c>
      <x:c r="E3202" s="78" t="n">
        <x:v>34.9900016784668</x:v>
      </x:c>
      <x:c r="F3202" s="78" t="n">
        <x:v>1567.02770996094</x:v>
      </x:c>
      <x:c r="G3202" s="78" t="n">
        <x:v>34.9900016784668</x:v>
      </x:c>
      <x:c r="H3202" s="78" t="n">
        <x:v>1616.20239257813</x:v>
      </x:c>
      <x:c r="I3202" s="78" t="n">
        <x:v>34.9900016784668</x:v>
      </x:c>
      <x:c r="J3202" s="78" t="n">
        <x:v>1391.34924316406</x:v>
      </x:c>
      <x:c r="K3202" s="78" t="n">
        <x:v>34.9900016784668</x:v>
      </x:c>
      <x:c r="L3202" s="78" t="n">
        <x:v>1346.40869140625</x:v>
      </x:c>
      <x:c r="M3202" s="78" t="n">
        <x:v>34.9900016784668</x:v>
      </x:c>
      <x:c r="N3202" s="78" t="n">
        <x:v>1698.55151367188</x:v>
      </x:c>
    </x:row>
    <x:row r="3203">
      <x:c r="A3203" s="78" t="n">
        <x:v>35</x:v>
      </x:c>
      <x:c r="B3203" s="78" t="n">
        <x:v>1622.14331054688</x:v>
      </x:c>
      <x:c r="C3203" s="78" t="n">
        <x:v>35</x:v>
      </x:c>
      <x:c r="D3203" s="78" t="n">
        <x:v>1648.77099609375</x:v>
      </x:c>
      <x:c r="E3203" s="78" t="n">
        <x:v>35</x:v>
      </x:c>
      <x:c r="F3203" s="78" t="n">
        <x:v>1594.40014648438</x:v>
      </x:c>
      <x:c r="G3203" s="78" t="n">
        <x:v>35</x:v>
      </x:c>
      <x:c r="H3203" s="78" t="n">
        <x:v>1634.54284667969</x:v>
      </x:c>
      <x:c r="I3203" s="78" t="n">
        <x:v>35</x:v>
      </x:c>
      <x:c r="J3203" s="78" t="n">
        <x:v>1401.51440429688</x:v>
      </x:c>
      <x:c r="K3203" s="78" t="n">
        <x:v>35</x:v>
      </x:c>
      <x:c r="L3203" s="78" t="n">
        <x:v>1353.45739746094</x:v>
      </x:c>
      <x:c r="M3203" s="78" t="n">
        <x:v>35</x:v>
      </x:c>
      <x:c r="N3203" s="78" t="n">
        <x:v>1703.17114257813</x:v>
      </x:c>
    </x:row>
    <x:row r="3204">
      <x:c r="A3204" s="78" t="n">
        <x:v>35.0099983215332</x:v>
      </x:c>
      <x:c r="B3204" s="78" t="n">
        <x:v>1636.32666015625</x:v>
      </x:c>
      <x:c r="C3204" s="78" t="n">
        <x:v>35.0099983215332</x:v>
      </x:c>
      <x:c r="D3204" s="78" t="n">
        <x:v>1633.13122558594</x:v>
      </x:c>
      <x:c r="E3204" s="78" t="n">
        <x:v>35.0099983215332</x:v>
      </x:c>
      <x:c r="F3204" s="78" t="n">
        <x:v>1622.97290039063</x:v>
      </x:c>
      <x:c r="G3204" s="78" t="n">
        <x:v>35.0099983215332</x:v>
      </x:c>
      <x:c r="H3204" s="78" t="n">
        <x:v>1613.31665039063</x:v>
      </x:c>
      <x:c r="I3204" s="78" t="n">
        <x:v>35.0099983215332</x:v>
      </x:c>
      <x:c r="J3204" s="78" t="n">
        <x:v>1397.78454589844</x:v>
      </x:c>
      <x:c r="K3204" s="78" t="n">
        <x:v>35.0099983215332</x:v>
      </x:c>
      <x:c r="L3204" s="78" t="n">
        <x:v>1390.14123535156</x:v>
      </x:c>
      <x:c r="M3204" s="78" t="n">
        <x:v>35.0099983215332</x:v>
      </x:c>
      <x:c r="N3204" s="78" t="n">
        <x:v>1672.73754882813</x:v>
      </x:c>
    </x:row>
    <x:row r="3205">
      <x:c r="A3205" s="78" t="n">
        <x:v>35.0200004577637</x:v>
      </x:c>
      <x:c r="B3205" s="78" t="n">
        <x:v>1603.01770019531</x:v>
      </x:c>
      <x:c r="C3205" s="78" t="n">
        <x:v>35.0200004577637</x:v>
      </x:c>
      <x:c r="D3205" s="78" t="n">
        <x:v>1650.82592773438</x:v>
      </x:c>
      <x:c r="E3205" s="78" t="n">
        <x:v>35.0200004577637</x:v>
      </x:c>
      <x:c r="F3205" s="78" t="n">
        <x:v>1648.20202636719</x:v>
      </x:c>
      <x:c r="G3205" s="78" t="n">
        <x:v>35.0200004577637</x:v>
      </x:c>
      <x:c r="H3205" s="78" t="n">
        <x:v>1607.9912109375</x:v>
      </x:c>
      <x:c r="I3205" s="78" t="n">
        <x:v>35.0200004577637</x:v>
      </x:c>
      <x:c r="J3205" s="78" t="n">
        <x:v>1356.98071289063</x:v>
      </x:c>
      <x:c r="K3205" s="78" t="n">
        <x:v>35.0200004577637</x:v>
      </x:c>
      <x:c r="L3205" s="78" t="n">
        <x:v>1417.74340820313</x:v>
      </x:c>
      <x:c r="M3205" s="78" t="n">
        <x:v>35.0200004577637</x:v>
      </x:c>
      <x:c r="N3205" s="78" t="n">
        <x:v>1687.14758300781</x:v>
      </x:c>
    </x:row>
    <x:row r="3206">
      <x:c r="A3206" s="78" t="n">
        <x:v>35.0299987792969</x:v>
      </x:c>
      <x:c r="B3206" s="78" t="n">
        <x:v>1604.2421875</x:v>
      </x:c>
      <x:c r="C3206" s="78" t="n">
        <x:v>35.0299987792969</x:v>
      </x:c>
      <x:c r="D3206" s="78" t="n">
        <x:v>1664.32409667969</x:v>
      </x:c>
      <x:c r="E3206" s="78" t="n">
        <x:v>35.0299987792969</x:v>
      </x:c>
      <x:c r="F3206" s="78" t="n">
        <x:v>1659.78356933594</x:v>
      </x:c>
      <x:c r="G3206" s="78" t="n">
        <x:v>35.0299987792969</x:v>
      </x:c>
      <x:c r="H3206" s="78" t="n">
        <x:v>1611.43273925781</x:v>
      </x:c>
      <x:c r="I3206" s="78" t="n">
        <x:v>35.0299987792969</x:v>
      </x:c>
      <x:c r="J3206" s="78" t="n">
        <x:v>1324.67590332031</x:v>
      </x:c>
      <x:c r="K3206" s="78" t="n">
        <x:v>35.0299987792969</x:v>
      </x:c>
      <x:c r="L3206" s="78" t="n">
        <x:v>1390.86645507813</x:v>
      </x:c>
      <x:c r="M3206" s="78" t="n">
        <x:v>35.0299987792969</x:v>
      </x:c>
      <x:c r="N3206" s="78" t="n">
        <x:v>1711</x:v>
      </x:c>
    </x:row>
    <x:row r="3207">
      <x:c r="A3207" s="78" t="n">
        <x:v>35.0400009155273</x:v>
      </x:c>
      <x:c r="B3207" s="78" t="n">
        <x:v>1614.82458496094</x:v>
      </x:c>
      <x:c r="C3207" s="78" t="n">
        <x:v>35.0400009155273</x:v>
      </x:c>
      <x:c r="D3207" s="78" t="n">
        <x:v>1658.82458496094</x:v>
      </x:c>
      <x:c r="E3207" s="78" t="n">
        <x:v>35.0400009155273</x:v>
      </x:c>
      <x:c r="F3207" s="78" t="n">
        <x:v>1649.50671386719</x:v>
      </x:c>
      <x:c r="G3207" s="78" t="n">
        <x:v>35.0400009155273</x:v>
      </x:c>
      <x:c r="H3207" s="78" t="n">
        <x:v>1637.92370605469</x:v>
      </x:c>
      <x:c r="I3207" s="78" t="n">
        <x:v>35.0400009155273</x:v>
      </x:c>
      <x:c r="J3207" s="78" t="n">
        <x:v>1367.41711425781</x:v>
      </x:c>
      <x:c r="K3207" s="78" t="n">
        <x:v>35.0400009155273</x:v>
      </x:c>
      <x:c r="L3207" s="78" t="n">
        <x:v>1371.79467773438</x:v>
      </x:c>
      <x:c r="M3207" s="78" t="n">
        <x:v>35.0400009155273</x:v>
      </x:c>
      <x:c r="N3207" s="78" t="n">
        <x:v>1660.26501464844</x:v>
      </x:c>
    </x:row>
    <x:row r="3208">
      <x:c r="A3208" s="78" t="n">
        <x:v>35.0499992370605</x:v>
      </x:c>
      <x:c r="B3208" s="78" t="n">
        <x:v>1629.09704589844</x:v>
      </x:c>
      <x:c r="C3208" s="78" t="n">
        <x:v>35.0499992370605</x:v>
      </x:c>
      <x:c r="D3208" s="78" t="n">
        <x:v>1653.69470214844</x:v>
      </x:c>
      <x:c r="E3208" s="78" t="n">
        <x:v>35.0499992370605</x:v>
      </x:c>
      <x:c r="F3208" s="78" t="n">
        <x:v>1635.84423828125</x:v>
      </x:c>
      <x:c r="G3208" s="78" t="n">
        <x:v>35.0499992370605</x:v>
      </x:c>
      <x:c r="H3208" s="78" t="n">
        <x:v>1643.90295410156</x:v>
      </x:c>
      <x:c r="I3208" s="78" t="n">
        <x:v>35.0499992370605</x:v>
      </x:c>
      <x:c r="J3208" s="78" t="n">
        <x:v>1422.62963867188</x:v>
      </x:c>
      <x:c r="K3208" s="78" t="n">
        <x:v>35.0499992370605</x:v>
      </x:c>
      <x:c r="L3208" s="78" t="n">
        <x:v>1371.837890625</x:v>
      </x:c>
      <x:c r="M3208" s="78" t="n">
        <x:v>35.0499992370605</x:v>
      </x:c>
      <x:c r="N3208" s="78" t="n">
        <x:v>1588.435546875</x:v>
      </x:c>
    </x:row>
    <x:row r="3209">
      <x:c r="A3209" s="78" t="n">
        <x:v>35.060001373291</x:v>
      </x:c>
      <x:c r="B3209" s="78" t="n">
        <x:v>1641.00378417969</x:v>
      </x:c>
      <x:c r="C3209" s="78" t="n">
        <x:v>35.060001373291</x:v>
      </x:c>
      <x:c r="D3209" s="78" t="n">
        <x:v>1669.45422363281</x:v>
      </x:c>
      <x:c r="E3209" s="78" t="n">
        <x:v>35.060001373291</x:v>
      </x:c>
      <x:c r="F3209" s="78" t="n">
        <x:v>1627.00378417969</x:v>
      </x:c>
      <x:c r="G3209" s="78" t="n">
        <x:v>35.060001373291</x:v>
      </x:c>
      <x:c r="H3209" s="78" t="n">
        <x:v>1635.22521972656</x:v>
      </x:c>
      <x:c r="I3209" s="78" t="n">
        <x:v>35.060001373291</x:v>
      </x:c>
      <x:c r="J3209" s="78" t="n">
        <x:v>1427.92749023438</x:v>
      </x:c>
      <x:c r="K3209" s="78" t="n">
        <x:v>35.060001373291</x:v>
      </x:c>
      <x:c r="L3209" s="78" t="n">
        <x:v>1332.78625488281</x:v>
      </x:c>
      <x:c r="M3209" s="78" t="n">
        <x:v>35.060001373291</x:v>
      </x:c>
      <x:c r="N3209" s="78" t="n">
        <x:v>1609.20617675781</x:v>
      </x:c>
    </x:row>
    <x:row r="3210">
      <x:c r="A3210" s="78" t="n">
        <x:v>35.0699996948242</x:v>
      </x:c>
      <x:c r="B3210" s="78" t="n">
        <x:v>1625.32702636719</x:v>
      </x:c>
      <x:c r="C3210" s="78" t="n">
        <x:v>35.0699996948242</x:v>
      </x:c>
      <x:c r="D3210" s="78" t="n">
        <x:v>1682.61218261719</x:v>
      </x:c>
      <x:c r="E3210" s="78" t="n">
        <x:v>35.0699996948242</x:v>
      </x:c>
      <x:c r="F3210" s="78" t="n">
        <x:v>1610.78967285156</x:v>
      </x:c>
      <x:c r="G3210" s="78" t="n">
        <x:v>35.0699996948242</x:v>
      </x:c>
      <x:c r="H3210" s="78" t="n">
        <x:v>1617.66796875</x:v>
      </x:c>
      <x:c r="I3210" s="78" t="n">
        <x:v>35.0699996948242</x:v>
      </x:c>
      <x:c r="J3210" s="78" t="n">
        <x:v>1410.25219726563</x:v>
      </x:c>
      <x:c r="K3210" s="78" t="n">
        <x:v>35.0699996948242</x:v>
      </x:c>
      <x:c r="L3210" s="78" t="n">
        <x:v>1323.73376464844</x:v>
      </x:c>
      <x:c r="M3210" s="78" t="n">
        <x:v>35.0699996948242</x:v>
      </x:c>
      <x:c r="N3210" s="78" t="n">
        <x:v>1656.59814453125</x:v>
      </x:c>
    </x:row>
    <x:row r="3211">
      <x:c r="A3211" s="78" t="n">
        <x:v>35.0800018310547</x:v>
      </x:c>
      <x:c r="B3211" s="78" t="n">
        <x:v>1634.17138671875</x:v>
      </x:c>
      <x:c r="C3211" s="78" t="n">
        <x:v>35.0800018310547</x:v>
      </x:c>
      <x:c r="D3211" s="78" t="n">
        <x:v>1668.97497558594</x:v>
      </x:c>
      <x:c r="E3211" s="78" t="n">
        <x:v>35.0800018310547</x:v>
      </x:c>
      <x:c r="F3211" s="78" t="n">
        <x:v>1579.46252441406</x:v>
      </x:c>
      <x:c r="G3211" s="78" t="n">
        <x:v>35.0800018310547</x:v>
      </x:c>
      <x:c r="H3211" s="78" t="n">
        <x:v>1578.365234375</x:v>
      </x:c>
      <x:c r="I3211" s="78" t="n">
        <x:v>35.0800018310547</x:v>
      </x:c>
      <x:c r="J3211" s="78" t="n">
        <x:v>1385.4384765625</x:v>
      </x:c>
      <x:c r="K3211" s="78" t="n">
        <x:v>35.0800018310547</x:v>
      </x:c>
      <x:c r="L3211" s="78" t="n">
        <x:v>1340.0732421875</x:v>
      </x:c>
      <x:c r="M3211" s="78" t="n">
        <x:v>35.0800018310547</x:v>
      </x:c>
      <x:c r="N3211" s="78" t="n">
        <x:v>1668.82946777344</x:v>
      </x:c>
    </x:row>
    <x:row r="3212">
      <x:c r="A3212" s="78" t="n">
        <x:v>35.0900001525879</x:v>
      </x:c>
      <x:c r="B3212" s="78" t="n">
        <x:v>1637.74768066406</x:v>
      </x:c>
      <x:c r="C3212" s="78" t="n">
        <x:v>35.0900001525879</x:v>
      </x:c>
      <x:c r="D3212" s="78" t="n">
        <x:v>1662.96569824219</x:v>
      </x:c>
      <x:c r="E3212" s="78" t="n">
        <x:v>35.0900001525879</x:v>
      </x:c>
      <x:c r="F3212" s="78" t="n">
        <x:v>1579.28967285156</x:v>
      </x:c>
      <x:c r="G3212" s="78" t="n">
        <x:v>35.0900001525879</x:v>
      </x:c>
      <x:c r="H3212" s="78" t="n">
        <x:v>1590.79125976563</x:v>
      </x:c>
      <x:c r="I3212" s="78" t="n">
        <x:v>35.0900001525879</x:v>
      </x:c>
      <x:c r="J3212" s="78" t="n">
        <x:v>1373.07165527344</x:v>
      </x:c>
      <x:c r="K3212" s="78" t="n">
        <x:v>35.0900001525879</x:v>
      </x:c>
      <x:c r="L3212" s="78" t="n">
        <x:v>1326.53271484375</x:v>
      </x:c>
      <x:c r="M3212" s="78" t="n">
        <x:v>35.0900001525879</x:v>
      </x:c>
      <x:c r="N3212" s="78" t="n">
        <x:v>1671.92834472656</x:v>
      </x:c>
    </x:row>
    <x:row r="3213">
      <x:c r="A3213" s="78" t="n">
        <x:v>35.0999984741211</x:v>
      </x:c>
      <x:c r="B3213" s="78" t="n">
        <x:v>1622.11450195313</x:v>
      </x:c>
      <x:c r="C3213" s="78" t="n">
        <x:v>35.0999984741211</x:v>
      </x:c>
      <x:c r="D3213" s="78" t="n">
        <x:v>1662.57946777344</x:v>
      </x:c>
      <x:c r="E3213" s="78" t="n">
        <x:v>35.0999984741211</x:v>
      </x:c>
      <x:c r="F3213" s="78" t="n">
        <x:v>1581.55383300781</x:v>
      </x:c>
      <x:c r="G3213" s="78" t="n">
        <x:v>35.0999984741211</x:v>
      </x:c>
      <x:c r="H3213" s="78" t="n">
        <x:v>1564.24084472656</x:v>
      </x:c>
      <x:c r="I3213" s="78" t="n">
        <x:v>35.0999984741211</x:v>
      </x:c>
      <x:c r="J3213" s="78" t="n">
        <x:v>1385.77099609375</x:v>
      </x:c>
      <x:c r="K3213" s="78" t="n">
        <x:v>35.0999984741211</x:v>
      </x:c>
      <x:c r="L3213" s="78" t="n">
        <x:v>1312.92993164063</x:v>
      </x:c>
      <x:c r="M3213" s="78" t="n">
        <x:v>35.0999984741211</x:v>
      </x:c>
      <x:c r="N3213" s="78" t="n">
        <x:v>1692.40185546875</x:v>
      </x:c>
    </x:row>
    <x:row r="3214">
      <x:c r="A3214" s="78" t="n">
        <x:v>35.1100006103516</x:v>
      </x:c>
      <x:c r="B3214" s="78" t="n">
        <x:v>1605.78039550781</x:v>
      </x:c>
      <x:c r="C3214" s="78" t="n">
        <x:v>35.1100006103516</x:v>
      </x:c>
      <x:c r="D3214" s="78" t="n">
        <x:v>1670.35656738281</x:v>
      </x:c>
      <x:c r="E3214" s="78" t="n">
        <x:v>35.1100006103516</x:v>
      </x:c>
      <x:c r="F3214" s="78" t="n">
        <x:v>1568.46569824219</x:v>
      </x:c>
      <x:c r="G3214" s="78" t="n">
        <x:v>35.1100006103516</x:v>
      </x:c>
      <x:c r="H3214" s="78" t="n">
        <x:v>1528.47973632813</x:v>
      </x:c>
      <x:c r="I3214" s="78" t="n">
        <x:v>35.1100006103516</x:v>
      </x:c>
      <x:c r="J3214" s="78" t="n">
        <x:v>1358.06713867188</x:v>
      </x:c>
      <x:c r="K3214" s="78" t="n">
        <x:v>35.1100006103516</x:v>
      </x:c>
      <x:c r="L3214" s="78" t="n">
        <x:v>1297.57482910156</x:v>
      </x:c>
      <x:c r="M3214" s="78" t="n">
        <x:v>35.1100006103516</x:v>
      </x:c>
      <x:c r="N3214" s="78" t="n">
        <x:v>1694.43774414063</x:v>
      </x:c>
    </x:row>
    <x:row r="3215">
      <x:c r="A3215" s="78" t="n">
        <x:v>35.1199989318848</x:v>
      </x:c>
      <x:c r="B3215" s="78" t="n">
        <x:v>1586.39721679688</x:v>
      </x:c>
      <x:c r="C3215" s="78" t="n">
        <x:v>35.1199989318848</x:v>
      </x:c>
      <x:c r="D3215" s="78" t="n">
        <x:v>1647.32348632813</x:v>
      </x:c>
      <x:c r="E3215" s="78" t="n">
        <x:v>35.1199989318848</x:v>
      </x:c>
      <x:c r="F3215" s="78" t="n">
        <x:v>1554.12939453125</x:v>
      </x:c>
      <x:c r="G3215" s="78" t="n">
        <x:v>35.1199989318848</x:v>
      </x:c>
      <x:c r="H3215" s="78" t="n">
        <x:v>1581.94665527344</x:v>
      </x:c>
      <x:c r="I3215" s="78" t="n">
        <x:v>35.1199989318848</x:v>
      </x:c>
      <x:c r="J3215" s="78" t="n">
        <x:v>1335.66967773438</x:v>
      </x:c>
      <x:c r="K3215" s="78" t="n">
        <x:v>35.1199989318848</x:v>
      </x:c>
      <x:c r="L3215" s="78" t="n">
        <x:v>1313.27465820313</x:v>
      </x:c>
      <x:c r="M3215" s="78" t="n">
        <x:v>35.1199989318848</x:v>
      </x:c>
      <x:c r="N3215" s="78" t="n">
        <x:v>1676.79907226563</x:v>
      </x:c>
    </x:row>
    <x:row r="3216">
      <x:c r="A3216" s="78" t="n">
        <x:v>35.1300010681152</x:v>
      </x:c>
      <x:c r="B3216" s="78" t="n">
        <x:v>1603.56982421875</x:v>
      </x:c>
      <x:c r="C3216" s="78" t="n">
        <x:v>35.1300010681152</x:v>
      </x:c>
      <x:c r="D3216" s="78" t="n">
        <x:v>1625.52331542969</x:v>
      </x:c>
      <x:c r="E3216" s="78" t="n">
        <x:v>35.1300010681152</x:v>
      </x:c>
      <x:c r="F3216" s="78" t="n">
        <x:v>1561.71008300781</x:v>
      </x:c>
      <x:c r="G3216" s="78" t="n">
        <x:v>35.1300010681152</x:v>
      </x:c>
      <x:c r="H3216" s="78" t="n">
        <x:v>1629.92517089844</x:v>
      </x:c>
      <x:c r="I3216" s="78" t="n">
        <x:v>35.1300010681152</x:v>
      </x:c>
      <x:c r="J3216" s="78" t="n">
        <x:v>1347.130859375</x:v>
      </x:c>
      <x:c r="K3216" s="78" t="n">
        <x:v>35.1300010681152</x:v>
      </x:c>
      <x:c r="L3216" s="78" t="n">
        <x:v>1322.55151367188</x:v>
      </x:c>
      <x:c r="M3216" s="78" t="n">
        <x:v>35.1300010681152</x:v>
      </x:c>
      <x:c r="N3216" s="78" t="n">
        <x:v>1670.27111816406</x:v>
      </x:c>
    </x:row>
    <x:row r="3217">
      <x:c r="A3217" s="78" t="n">
        <x:v>35.1399993896484</x:v>
      </x:c>
      <x:c r="B3217" s="78" t="n">
        <x:v>1643.55358886719</x:v>
      </x:c>
      <x:c r="C3217" s="78" t="n">
        <x:v>35.1399993896484</x:v>
      </x:c>
      <x:c r="D3217" s="78" t="n">
        <x:v>1639.38317871094</x:v>
      </x:c>
      <x:c r="E3217" s="78" t="n">
        <x:v>35.1399993896484</x:v>
      </x:c>
      <x:c r="F3217" s="78" t="n">
        <x:v>1565.70178222656</x:v>
      </x:c>
      <x:c r="G3217" s="78" t="n">
        <x:v>35.1399993896484</x:v>
      </x:c>
      <x:c r="H3217" s="78" t="n">
        <x:v>1611.53137207031</x:v>
      </x:c>
      <x:c r="I3217" s="78" t="n">
        <x:v>35.1399993896484</x:v>
      </x:c>
      <x:c r="J3217" s="78" t="n">
        <x:v>1360.70239257813</x:v>
      </x:c>
      <x:c r="K3217" s="78" t="n">
        <x:v>35.1399993896484</x:v>
      </x:c>
      <x:c r="L3217" s="78" t="n">
        <x:v>1314.31921386719</x:v>
      </x:c>
      <x:c r="M3217" s="78" t="n">
        <x:v>35.1399993896484</x:v>
      </x:c>
      <x:c r="N3217" s="78" t="n">
        <x:v>1644.65905761719</x:v>
      </x:c>
    </x:row>
    <x:row r="3218">
      <x:c r="A3218" s="78" t="n">
        <x:v>35.1500015258789</x:v>
      </x:c>
      <x:c r="B3218" s="78" t="n">
        <x:v>1653.15734863281</x:v>
      </x:c>
      <x:c r="C3218" s="78" t="n">
        <x:v>35.1500015258789</x:v>
      </x:c>
      <x:c r="D3218" s="78" t="n">
        <x:v>1656.15417480469</x:v>
      </x:c>
      <x:c r="E3218" s="78" t="n">
        <x:v>35.1500015258789</x:v>
      </x:c>
      <x:c r="F3218" s="78" t="n">
        <x:v>1568.87219238281</x:v>
      </x:c>
      <x:c r="G3218" s="78" t="n">
        <x:v>35.1500015258789</x:v>
      </x:c>
      <x:c r="H3218" s="78" t="n">
        <x:v>1582.56396484375</x:v>
      </x:c>
      <x:c r="I3218" s="78" t="n">
        <x:v>35.1500015258789</x:v>
      </x:c>
      <x:c r="J3218" s="78" t="n">
        <x:v>1356.65893554688</x:v>
      </x:c>
      <x:c r="K3218" s="78" t="n">
        <x:v>35.1500015258789</x:v>
      </x:c>
      <x:c r="L3218" s="78" t="n">
        <x:v>1310.50158691406</x:v>
      </x:c>
      <x:c r="M3218" s="78" t="n">
        <x:v>35.1500015258789</x:v>
      </x:c>
      <x:c r="N3218" s="78" t="n">
        <x:v>1637.74755859375</x:v>
      </x:c>
    </x:row>
    <x:row r="3219">
      <x:c r="A3219" s="78" t="n">
        <x:v>35.1599998474121</x:v>
      </x:c>
      <x:c r="B3219" s="78" t="n">
        <x:v>1663.38073730469</x:v>
      </x:c>
      <x:c r="C3219" s="78" t="n">
        <x:v>35.1599998474121</x:v>
      </x:c>
      <x:c r="D3219" s="78" t="n">
        <x:v>1642.13330078125</x:v>
      </x:c>
      <x:c r="E3219" s="78" t="n">
        <x:v>35.1599998474121</x:v>
      </x:c>
      <x:c r="F3219" s="78" t="n">
        <x:v>1580.40893554688</x:v>
      </x:c>
      <x:c r="G3219" s="78" t="n">
        <x:v>35.1599998474121</x:v>
      </x:c>
      <x:c r="H3219" s="78" t="n">
        <x:v>1608.88293457031</x:v>
      </x:c>
      <x:c r="I3219" s="78" t="n">
        <x:v>35.1599998474121</x:v>
      </x:c>
      <x:c r="J3219" s="78" t="n">
        <x:v>1352.48596191406</x:v>
      </x:c>
      <x:c r="K3219" s="78" t="n">
        <x:v>35.1599998474121</x:v>
      </x:c>
      <x:c r="L3219" s="78" t="n">
        <x:v>1299.81774902344</x:v>
      </x:c>
      <x:c r="M3219" s="78" t="n">
        <x:v>35.1599998474121</x:v>
      </x:c>
      <x:c r="N3219" s="78" t="n">
        <x:v>1643.16589355469</x:v>
      </x:c>
    </x:row>
    <x:row r="3220">
      <x:c r="A3220" s="78" t="n">
        <x:v>35.1699981689453</x:v>
      </x:c>
      <x:c r="B3220" s="78" t="n">
        <x:v>1651.04992675781</x:v>
      </x:c>
      <x:c r="C3220" s="78" t="n">
        <x:v>35.1699981689453</x:v>
      </x:c>
      <x:c r="D3220" s="78" t="n">
        <x:v>1599.81628417969</x:v>
      </x:c>
      <x:c r="E3220" s="78" t="n">
        <x:v>35.1699981689453</x:v>
      </x:c>
      <x:c r="F3220" s="78" t="n">
        <x:v>1561.5234375</x:v>
      </x:c>
      <x:c r="G3220" s="78" t="n">
        <x:v>35.1699981689453</x:v>
      </x:c>
      <x:c r="H3220" s="78" t="n">
        <x:v>1617.87548828125</x:v>
      </x:c>
      <x:c r="I3220" s="78" t="n">
        <x:v>35.1699981689453</x:v>
      </x:c>
      <x:c r="J3220" s="78" t="n">
        <x:v>1349.93774414063</x:v>
      </x:c>
      <x:c r="K3220" s="78" t="n">
        <x:v>35.1699981689453</x:v>
      </x:c>
      <x:c r="L3220" s="78" t="n">
        <x:v>1304.94384765625</x:v>
      </x:c>
      <x:c r="M3220" s="78" t="n">
        <x:v>35.1699981689453</x:v>
      </x:c>
      <x:c r="N3220" s="78" t="n">
        <x:v>1650.71020507813</x:v>
      </x:c>
    </x:row>
    <x:row r="3221">
      <x:c r="A3221" s="78" t="n">
        <x:v>35.1800003051758</x:v>
      </x:c>
      <x:c r="B3221" s="78" t="n">
        <x:v>1617.95251464844</x:v>
      </x:c>
      <x:c r="C3221" s="78" t="n">
        <x:v>35.1800003051758</x:v>
      </x:c>
      <x:c r="D3221" s="78" t="n">
        <x:v>1563.54907226563</x:v>
      </x:c>
      <x:c r="E3221" s="78" t="n">
        <x:v>35.1800003051758</x:v>
      </x:c>
      <x:c r="F3221" s="78" t="n">
        <x:v>1574.02722167969</x:v>
      </x:c>
      <x:c r="G3221" s="78" t="n">
        <x:v>35.1800003051758</x:v>
      </x:c>
      <x:c r="H3221" s="78" t="n">
        <x:v>1586.77966308594</x:v>
      </x:c>
      <x:c r="I3221" s="78" t="n">
        <x:v>35.1800003051758</x:v>
      </x:c>
      <x:c r="J3221" s="78" t="n">
        <x:v>1342.0576171875</x:v>
      </x:c>
      <x:c r="K3221" s="78" t="n">
        <x:v>35.1800003051758</x:v>
      </x:c>
      <x:c r="L3221" s="78" t="n">
        <x:v>1306.18298339844</x:v>
      </x:c>
      <x:c r="M3221" s="78" t="n">
        <x:v>35.1800003051758</x:v>
      </x:c>
      <x:c r="N3221" s="78" t="n">
        <x:v>1660.41357421875</x:v>
      </x:c>
    </x:row>
    <x:row r="3222">
      <x:c r="A3222" s="78" t="n">
        <x:v>35.189998626709</x:v>
      </x:c>
      <x:c r="B3222" s="78" t="n">
        <x:v>1598.43920898438</x:v>
      </x:c>
      <x:c r="C3222" s="78" t="n">
        <x:v>35.189998626709</x:v>
      </x:c>
      <x:c r="D3222" s="78" t="n">
        <x:v>1584.96264648438</x:v>
      </x:c>
      <x:c r="E3222" s="78" t="n">
        <x:v>35.189998626709</x:v>
      </x:c>
      <x:c r="F3222" s="78" t="n">
        <x:v>1576.82238769531</x:v>
      </x:c>
      <x:c r="G3222" s="78" t="n">
        <x:v>35.189998626709</x:v>
      </x:c>
      <x:c r="H3222" s="78" t="n">
        <x:v>1590.84118652344</x:v>
      </x:c>
      <x:c r="I3222" s="78" t="n">
        <x:v>35.189998626709</x:v>
      </x:c>
      <x:c r="J3222" s="78" t="n">
        <x:v>1368.87390136719</x:v>
      </x:c>
      <x:c r="K3222" s="78" t="n">
        <x:v>35.189998626709</x:v>
      </x:c>
      <x:c r="L3222" s="78" t="n">
        <x:v>1318.95324707031</x:v>
      </x:c>
      <x:c r="M3222" s="78" t="n">
        <x:v>35.189998626709</x:v>
      </x:c>
      <x:c r="N3222" s="78" t="n">
        <x:v>1659</x:v>
      </x:c>
    </x:row>
    <x:row r="3223">
      <x:c r="A3223" s="78" t="n">
        <x:v>35.2000007629395</x:v>
      </x:c>
      <x:c r="B3223" s="78" t="n">
        <x:v>1603.76330566406</x:v>
      </x:c>
      <x:c r="C3223" s="78" t="n">
        <x:v>35.2000007629395</x:v>
      </x:c>
      <x:c r="D3223" s="78" t="n">
        <x:v>1639.61767578125</x:v>
      </x:c>
      <x:c r="E3223" s="78" t="n">
        <x:v>35.2000007629395</x:v>
      </x:c>
      <x:c r="F3223" s="78" t="n">
        <x:v>1565.96350097656</x:v>
      </x:c>
      <x:c r="G3223" s="78" t="n">
        <x:v>35.2000007629395</x:v>
      </x:c>
      <x:c r="H3223" s="78" t="n">
        <x:v>1600.25463867188</x:v>
      </x:c>
      <x:c r="I3223" s="78" t="n">
        <x:v>35.2000007629395</x:v>
      </x:c>
      <x:c r="J3223" s="78" t="n">
        <x:v>1374.60034179688</x:v>
      </x:c>
      <x:c r="K3223" s="78" t="n">
        <x:v>35.2000007629395</x:v>
      </x:c>
      <x:c r="L3223" s="78" t="n">
        <x:v>1341.3271484375</x:v>
      </x:c>
      <x:c r="M3223" s="78" t="n">
        <x:v>35.2000007629395</x:v>
      </x:c>
      <x:c r="N3223" s="78" t="n">
        <x:v>1665.85437011719</x:v>
      </x:c>
    </x:row>
    <x:row r="3224">
      <x:c r="A3224" s="78" t="n">
        <x:v>35.2099990844727</x:v>
      </x:c>
      <x:c r="B3224" s="78" t="n">
        <x:v>1631.74157714844</x:v>
      </x:c>
      <x:c r="C3224" s="78" t="n">
        <x:v>35.2099990844727</x:v>
      </x:c>
      <x:c r="D3224" s="78" t="n">
        <x:v>1661.63244628906</x:v>
      </x:c>
      <x:c r="E3224" s="78" t="n">
        <x:v>35.2099990844727</x:v>
      </x:c>
      <x:c r="F3224" s="78" t="n">
        <x:v>1553.46704101563</x:v>
      </x:c>
      <x:c r="G3224" s="78" t="n">
        <x:v>35.2099990844727</x:v>
      </x:c>
      <x:c r="H3224" s="78" t="n">
        <x:v>1590.73510742188</x:v>
      </x:c>
      <x:c r="I3224" s="78" t="n">
        <x:v>35.2099990844727</x:v>
      </x:c>
      <x:c r="J3224" s="78" t="n">
        <x:v>1337.4140625</x:v>
      </x:c>
      <x:c r="K3224" s="78" t="n">
        <x:v>35.2099990844727</x:v>
      </x:c>
      <x:c r="L3224" s="78" t="n">
        <x:v>1341.20861816406</x:v>
      </x:c>
      <x:c r="M3224" s="78" t="n">
        <x:v>35.2099990844727</x:v>
      </x:c>
      <x:c r="N3224" s="78" t="n">
        <x:v>1661.99682617188</x:v>
      </x:c>
    </x:row>
    <x:row r="3225">
      <x:c r="A3225" s="78" t="n">
        <x:v>35.2200012207031</x:v>
      </x:c>
      <x:c r="B3225" s="78" t="n">
        <x:v>1607.14892578125</x:v>
      </x:c>
      <x:c r="C3225" s="78" t="n">
        <x:v>35.2200012207031</x:v>
      </x:c>
      <x:c r="D3225" s="78" t="n">
        <x:v>1676.61706542969</x:v>
      </x:c>
      <x:c r="E3225" s="78" t="n">
        <x:v>35.2200012207031</x:v>
      </x:c>
      <x:c r="F3225" s="78" t="n">
        <x:v>1524.48583984375</x:v>
      </x:c>
      <x:c r="G3225" s="78" t="n">
        <x:v>35.2200012207031</x:v>
      </x:c>
      <x:c r="H3225" s="78" t="n">
        <x:v>1581.26867675781</x:v>
      </x:c>
      <x:c r="I3225" s="78" t="n">
        <x:v>35.2200012207031</x:v>
      </x:c>
      <x:c r="J3225" s="78" t="n">
        <x:v>1310.64001464844</x:v>
      </x:c>
      <x:c r="K3225" s="78" t="n">
        <x:v>35.2200012207031</x:v>
      </x:c>
      <x:c r="L3225" s="78" t="n">
        <x:v>1335.47424316406</x:v>
      </x:c>
      <x:c r="M3225" s="78" t="n">
        <x:v>35.2200012207031</x:v>
      </x:c>
      <x:c r="N3225" s="78" t="n">
        <x:v>1635.65161132813</x:v>
      </x:c>
    </x:row>
    <x:row r="3226">
      <x:c r="A3226" s="78" t="n">
        <x:v>35.2299995422363</x:v>
      </x:c>
      <x:c r="B3226" s="78" t="n">
        <x:v>1581.39892578125</x:v>
      </x:c>
      <x:c r="C3226" s="78" t="n">
        <x:v>35.2299995422363</x:v>
      </x:c>
      <x:c r="D3226" s="78" t="n">
        <x:v>1672.251953125</x:v>
      </x:c>
      <x:c r="E3226" s="78" t="n">
        <x:v>35.2299995422363</x:v>
      </x:c>
      <x:c r="F3226" s="78" t="n">
        <x:v>1534.94750976563</x:v>
      </x:c>
      <x:c r="G3226" s="78" t="n">
        <x:v>35.2299995422363</x:v>
      </x:c>
      <x:c r="H3226" s="78" t="n">
        <x:v>1578.57482910156</x:v>
      </x:c>
      <x:c r="I3226" s="78" t="n">
        <x:v>35.2299995422363</x:v>
      </x:c>
      <x:c r="J3226" s="78" t="n">
        <x:v>1313.44885253906</x:v>
      </x:c>
      <x:c r="K3226" s="78" t="n">
        <x:v>35.2299995422363</x:v>
      </x:c>
      <x:c r="L3226" s="78" t="n">
        <x:v>1344.97375488281</x:v>
      </x:c>
      <x:c r="M3226" s="78" t="n">
        <x:v>35.2299995422363</x:v>
      </x:c>
      <x:c r="N3226" s="78" t="n">
        <x:v>1653.595703125</x:v>
      </x:c>
    </x:row>
    <x:row r="3227">
      <x:c r="A3227" s="78" t="n">
        <x:v>35.2400016784668</x:v>
      </x:c>
      <x:c r="B3227" s="78" t="n">
        <x:v>1566.9853515625</x:v>
      </x:c>
      <x:c r="C3227" s="78" t="n">
        <x:v>35.2400016784668</x:v>
      </x:c>
      <x:c r="D3227" s="78" t="n">
        <x:v>1660.62084960938</x:v>
      </x:c>
      <x:c r="E3227" s="78" t="n">
        <x:v>35.2400016784668</x:v>
      </x:c>
      <x:c r="F3227" s="78" t="n">
        <x:v>1598.60180664063</x:v>
      </x:c>
      <x:c r="G3227" s="78" t="n">
        <x:v>35.2400016784668</x:v>
      </x:c>
      <x:c r="H3227" s="78" t="n">
        <x:v>1577.37915039063</x:v>
      </x:c>
      <x:c r="I3227" s="78" t="n">
        <x:v>35.2400016784668</x:v>
      </x:c>
      <x:c r="J3227" s="78" t="n">
        <x:v>1331.43481445313</x:v>
      </x:c>
      <x:c r="K3227" s="78" t="n">
        <x:v>35.2400016784668</x:v>
      </x:c>
      <x:c r="L3227" s="78" t="n">
        <x:v>1337.22692871094</x:v>
      </x:c>
      <x:c r="M3227" s="78" t="n">
        <x:v>35.2400016784668</x:v>
      </x:c>
      <x:c r="N3227" s="78" t="n">
        <x:v>1672.46850585938</x:v>
      </x:c>
    </x:row>
    <x:row r="3228">
      <x:c r="A3228" s="78" t="n">
        <x:v>35.25</x:v>
      </x:c>
      <x:c r="B3228" s="78" t="n">
        <x:v>1569.50549316406</x:v>
      </x:c>
      <x:c r="C3228" s="78" t="n">
        <x:v>35.25</x:v>
      </x:c>
      <x:c r="D3228" s="78" t="n">
        <x:v>1621.65270996094</x:v>
      </x:c>
      <x:c r="E3228" s="78" t="n">
        <x:v>35.25</x:v>
      </x:c>
      <x:c r="F3228" s="78" t="n">
        <x:v>1615.92431640625</x:v>
      </x:c>
      <x:c r="G3228" s="78" t="n">
        <x:v>35.25</x:v>
      </x:c>
      <x:c r="H3228" s="78" t="n">
        <x:v>1566.62585449219</x:v>
      </x:c>
      <x:c r="I3228" s="78" t="n">
        <x:v>35.25</x:v>
      </x:c>
      <x:c r="J3228" s="78" t="n">
        <x:v>1326.39196777344</x:v>
      </x:c>
      <x:c r="K3228" s="78" t="n">
        <x:v>35.25</x:v>
      </x:c>
      <x:c r="L3228" s="78" t="n">
        <x:v>1297.40100097656</x:v>
      </x:c>
      <x:c r="M3228" s="78" t="n">
        <x:v>35.25</x:v>
      </x:c>
      <x:c r="N3228" s="78" t="n">
        <x:v>1669.85070800781</x:v>
      </x:c>
    </x:row>
    <x:row r="3229">
      <x:c r="A3229" s="78" t="n">
        <x:v>35.2599983215332</x:v>
      </x:c>
      <x:c r="B3229" s="78" t="n">
        <x:v>1622.92443847656</x:v>
      </x:c>
      <x:c r="C3229" s="78" t="n">
        <x:v>35.2599983215332</x:v>
      </x:c>
      <x:c r="D3229" s="78" t="n">
        <x:v>1595.49743652344</x:v>
      </x:c>
      <x:c r="E3229" s="78" t="n">
        <x:v>35.2599983215332</x:v>
      </x:c>
      <x:c r="F3229" s="78" t="n">
        <x:v>1553.75903320313</x:v>
      </x:c>
      <x:c r="G3229" s="78" t="n">
        <x:v>35.2599983215332</x:v>
      </x:c>
      <x:c r="H3229" s="78" t="n">
        <x:v>1575.72351074219</x:v>
      </x:c>
      <x:c r="I3229" s="78" t="n">
        <x:v>35.2599983215332</x:v>
      </x:c>
      <x:c r="J3229" s="78" t="n">
        <x:v>1301.97998046875</x:v>
      </x:c>
      <x:c r="K3229" s="78" t="n">
        <x:v>35.2599983215332</x:v>
      </x:c>
      <x:c r="L3229" s="78" t="n">
        <x:v>1321.51220703125</x:v>
      </x:c>
      <x:c r="M3229" s="78" t="n">
        <x:v>35.2599983215332</x:v>
      </x:c>
      <x:c r="N3229" s="78" t="n">
        <x:v>1638.84948730469</x:v>
      </x:c>
    </x:row>
    <x:row r="3230">
      <x:c r="A3230" s="78" t="n">
        <x:v>35.2700004577637</x:v>
      </x:c>
      <x:c r="B3230" s="78" t="n">
        <x:v>1620.64624023438</x:v>
      </x:c>
      <x:c r="C3230" s="78" t="n">
        <x:v>35.2700004577637</x:v>
      </x:c>
      <x:c r="D3230" s="78" t="n">
        <x:v>1610.17468261719</x:v>
      </x:c>
      <x:c r="E3230" s="78" t="n">
        <x:v>35.2700004577637</x:v>
      </x:c>
      <x:c r="F3230" s="78" t="n">
        <x:v>1524.3056640625</x:v>
      </x:c>
      <x:c r="G3230" s="78" t="n">
        <x:v>35.2700004577637</x:v>
      </x:c>
      <x:c r="H3230" s="78" t="n">
        <x:v>1569.60473632813</x:v>
      </x:c>
      <x:c r="I3230" s="78" t="n">
        <x:v>35.2700004577637</x:v>
      </x:c>
      <x:c r="J3230" s="78" t="n">
        <x:v>1334.83410644531</x:v>
      </x:c>
      <x:c r="K3230" s="78" t="n">
        <x:v>35.2700004577637</x:v>
      </x:c>
      <x:c r="L3230" s="78" t="n">
        <x:v>1355.12878417969</x:v>
      </x:c>
      <x:c r="M3230" s="78" t="n">
        <x:v>35.2700004577637</x:v>
      </x:c>
      <x:c r="N3230" s="78" t="n">
        <x:v>1607.13098144531</x:v>
      </x:c>
    </x:row>
    <x:row r="3231">
      <x:c r="A3231" s="78" t="n">
        <x:v>35.2799987792969</x:v>
      </x:c>
      <x:c r="B3231" s="78" t="n">
        <x:v>1563.90478515625</x:v>
      </x:c>
      <x:c r="C3231" s="78" t="n">
        <x:v>35.2799987792969</x:v>
      </x:c>
      <x:c r="D3231" s="78" t="n">
        <x:v>1632.75817871094</x:v>
      </x:c>
      <x:c r="E3231" s="78" t="n">
        <x:v>35.2799987792969</x:v>
      </x:c>
      <x:c r="F3231" s="78" t="n">
        <x:v>1526.31042480469</x:v>
      </x:c>
      <x:c r="G3231" s="78" t="n">
        <x:v>35.2799987792969</x:v>
      </x:c>
      <x:c r="H3231" s="78" t="n">
        <x:v>1552.60534667969</x:v>
      </x:c>
      <x:c r="I3231" s="78" t="n">
        <x:v>35.2799987792969</x:v>
      </x:c>
      <x:c r="J3231" s="78" t="n">
        <x:v>1366.14196777344</x:v>
      </x:c>
      <x:c r="K3231" s="78" t="n">
        <x:v>35.2799987792969</x:v>
      </x:c>
      <x:c r="L3231" s="78" t="n">
        <x:v>1331.88916015625</x:v>
      </x:c>
      <x:c r="M3231" s="78" t="n">
        <x:v>35.2799987792969</x:v>
      </x:c>
      <x:c r="N3231" s="78" t="n">
        <x:v>1611.56323242188</x:v>
      </x:c>
    </x:row>
    <x:row r="3232">
      <x:c r="A3232" s="78" t="n">
        <x:v>35.2900009155273</x:v>
      </x:c>
      <x:c r="B3232" s="78" t="n">
        <x:v>1553.56811523438</x:v>
      </x:c>
      <x:c r="C3232" s="78" t="n">
        <x:v>35.2900009155273</x:v>
      </x:c>
      <x:c r="D3232" s="78" t="n">
        <x:v>1655.72314453125</x:v>
      </x:c>
      <x:c r="E3232" s="78" t="n">
        <x:v>35.2900009155273</x:v>
      </x:c>
      <x:c r="F3232" s="78" t="n">
        <x:v>1510.03332519531</x:v>
      </x:c>
      <x:c r="G3232" s="78" t="n">
        <x:v>35.2900009155273</x:v>
      </x:c>
      <x:c r="H3232" s="78" t="n">
        <x:v>1531.06677246094</x:v>
      </x:c>
      <x:c r="I3232" s="78" t="n">
        <x:v>35.2900009155273</x:v>
      </x:c>
      <x:c r="J3232" s="78" t="n">
        <x:v>1352.27685546875</x:v>
      </x:c>
      <x:c r="K3232" s="78" t="n">
        <x:v>35.2900009155273</x:v>
      </x:c>
      <x:c r="L3232" s="78" t="n">
        <x:v>1311.23620605469</x:v>
      </x:c>
      <x:c r="M3232" s="78" t="n">
        <x:v>35.2900009155273</x:v>
      </x:c>
      <x:c r="N3232" s="78" t="n">
        <x:v>1618.72314453125</x:v>
      </x:c>
    </x:row>
    <x:row r="3233">
      <x:c r="A3233" s="78" t="n">
        <x:v>35.2999992370605</x:v>
      </x:c>
      <x:c r="B3233" s="78" t="n">
        <x:v>1562.84387207031</x:v>
      </x:c>
      <x:c r="C3233" s="78" t="n">
        <x:v>35.2999992370605</x:v>
      </x:c>
      <x:c r="D3233" s="78" t="n">
        <x:v>1646.97302246094</x:v>
      </x:c>
      <x:c r="E3233" s="78" t="n">
        <x:v>35.2999992370605</x:v>
      </x:c>
      <x:c r="F3233" s="78" t="n">
        <x:v>1493.28527832031</x:v>
      </x:c>
      <x:c r="G3233" s="78" t="n">
        <x:v>35.2999992370605</x:v>
      </x:c>
      <x:c r="H3233" s="78" t="n">
        <x:v>1528.22204589844</x:v>
      </x:c>
      <x:c r="I3233" s="78" t="n">
        <x:v>35.2999992370605</x:v>
      </x:c>
      <x:c r="J3233" s="78" t="n">
        <x:v>1329.33642578125</x:v>
      </x:c>
      <x:c r="K3233" s="78" t="n">
        <x:v>35.2999992370605</x:v>
      </x:c>
      <x:c r="L3233" s="78" t="n">
        <x:v>1316.42932128906</x:v>
      </x:c>
      <x:c r="M3233" s="78" t="n">
        <x:v>35.2999992370605</x:v>
      </x:c>
      <x:c r="N3233" s="78" t="n">
        <x:v>1620.36340332031</x:v>
      </x:c>
    </x:row>
    <x:row r="3234">
      <x:c r="A3234" s="78" t="n">
        <x:v>35.310001373291</x:v>
      </x:c>
      <x:c r="B3234" s="78" t="n">
        <x:v>1602.0556640625</x:v>
      </x:c>
      <x:c r="C3234" s="78" t="n">
        <x:v>35.310001373291</x:v>
      </x:c>
      <x:c r="D3234" s="78" t="n">
        <x:v>1619.99389648438</x:v>
      </x:c>
      <x:c r="E3234" s="78" t="n">
        <x:v>35.310001373291</x:v>
      </x:c>
      <x:c r="F3234" s="78" t="n">
        <x:v>1505.11853027344</x:v>
      </x:c>
      <x:c r="G3234" s="78" t="n">
        <x:v>35.310001373291</x:v>
      </x:c>
      <x:c r="H3234" s="78" t="n">
        <x:v>1541.33129882813</x:v>
      </x:c>
      <x:c r="I3234" s="78" t="n">
        <x:v>35.310001373291</x:v>
      </x:c>
      <x:c r="J3234" s="78" t="n">
        <x:v>1283.431640625</x:v>
      </x:c>
      <x:c r="K3234" s="78" t="n">
        <x:v>35.310001373291</x:v>
      </x:c>
      <x:c r="L3234" s="78" t="n">
        <x:v>1331.66870117188</x:v>
      </x:c>
      <x:c r="M3234" s="78" t="n">
        <x:v>35.310001373291</x:v>
      </x:c>
      <x:c r="N3234" s="78" t="n">
        <x:v>1613.36877441406</x:v>
      </x:c>
    </x:row>
    <x:row r="3235">
      <x:c r="A3235" s="78" t="n">
        <x:v>35.3199996948242</x:v>
      </x:c>
      <x:c r="B3235" s="78" t="n">
        <x:v>1655.98522949219</x:v>
      </x:c>
      <x:c r="C3235" s="78" t="n">
        <x:v>35.3199996948242</x:v>
      </x:c>
      <x:c r="D3235" s="78" t="n">
        <x:v>1616.32348632813</x:v>
      </x:c>
      <x:c r="E3235" s="78" t="n">
        <x:v>35.3199996948242</x:v>
      </x:c>
      <x:c r="F3235" s="78" t="n">
        <x:v>1502.87097167969</x:v>
      </x:c>
      <x:c r="G3235" s="78" t="n">
        <x:v>35.3199996948242</x:v>
      </x:c>
      <x:c r="H3235" s="78" t="n">
        <x:v>1545.80554199219</x:v>
      </x:c>
      <x:c r="I3235" s="78" t="n">
        <x:v>35.3199996948242</x:v>
      </x:c>
      <x:c r="J3235" s="78" t="n">
        <x:v>1273.61096191406</x:v>
      </x:c>
      <x:c r="K3235" s="78" t="n">
        <x:v>35.3199996948242</x:v>
      </x:c>
      <x:c r="L3235" s="78" t="n">
        <x:v>1339.62585449219</x:v>
      </x:c>
      <x:c r="M3235" s="78" t="n">
        <x:v>35.3199996948242</x:v>
      </x:c>
      <x:c r="N3235" s="78" t="n">
        <x:v>1615.69763183594</x:v>
      </x:c>
    </x:row>
    <x:row r="3236">
      <x:c r="A3236" s="78" t="n">
        <x:v>35.3300018310547</x:v>
      </x:c>
      <x:c r="B3236" s="78" t="n">
        <x:v>1643.14001464844</x:v>
      </x:c>
      <x:c r="C3236" s="78" t="n">
        <x:v>35.3300018310547</x:v>
      </x:c>
      <x:c r="D3236" s="78" t="n">
        <x:v>1625</x:v>
      </x:c>
      <x:c r="E3236" s="78" t="n">
        <x:v>35.3300018310547</x:v>
      </x:c>
      <x:c r="F3236" s="78" t="n">
        <x:v>1464.79479980469</x:v>
      </x:c>
      <x:c r="G3236" s="78" t="n">
        <x:v>35.3300018310547</x:v>
      </x:c>
      <x:c r="H3236" s="78" t="n">
        <x:v>1547.79357910156</x:v>
      </x:c>
      <x:c r="I3236" s="78" t="n">
        <x:v>35.3300018310547</x:v>
      </x:c>
      <x:c r="J3236" s="78" t="n">
        <x:v>1306.033203125</x:v>
      </x:c>
      <x:c r="K3236" s="78" t="n">
        <x:v>35.3300018310547</x:v>
      </x:c>
      <x:c r="L3236" s="78" t="n">
        <x:v>1310.41638183594</x:v>
      </x:c>
      <x:c r="M3236" s="78" t="n">
        <x:v>35.3300018310547</x:v>
      </x:c>
      <x:c r="N3236" s="78" t="n">
        <x:v>1621</x:v>
      </x:c>
    </x:row>
    <x:row r="3237">
      <x:c r="A3237" s="78" t="n">
        <x:v>35.3400001525879</x:v>
      </x:c>
      <x:c r="B3237" s="78" t="n">
        <x:v>1599.89221191406</x:v>
      </x:c>
      <x:c r="C3237" s="78" t="n">
        <x:v>35.3400001525879</x:v>
      </x:c>
      <x:c r="D3237" s="78" t="n">
        <x:v>1630.16430664063</x:v>
      </x:c>
      <x:c r="E3237" s="78" t="n">
        <x:v>35.3400001525879</x:v>
      </x:c>
      <x:c r="F3237" s="78" t="n">
        <x:v>1493.02783203125</x:v>
      </x:c>
      <x:c r="G3237" s="78" t="n">
        <x:v>35.3400001525879</x:v>
      </x:c>
      <x:c r="H3237" s="78" t="n">
        <x:v>1545.09851074219</x:v>
      </x:c>
      <x:c r="I3237" s="78" t="n">
        <x:v>35.3400001525879</x:v>
      </x:c>
      <x:c r="J3237" s="78" t="n">
        <x:v>1322.54931640625</x:v>
      </x:c>
      <x:c r="K3237" s="78" t="n">
        <x:v>35.3400001525879</x:v>
      </x:c>
      <x:c r="L3237" s="78" t="n">
        <x:v>1263.99072265625</x:v>
      </x:c>
      <x:c r="M3237" s="78" t="n">
        <x:v>35.3400001525879</x:v>
      </x:c>
      <x:c r="N3237" s="78" t="n">
        <x:v>1623.58215332031</x:v>
      </x:c>
    </x:row>
    <x:row r="3238">
      <x:c r="A3238" s="78" t="n">
        <x:v>35.3499984741211</x:v>
      </x:c>
      <x:c r="B3238" s="78" t="n">
        <x:v>1576.84338378906</x:v>
      </x:c>
      <x:c r="C3238" s="78" t="n">
        <x:v>35.3499984741211</x:v>
      </x:c>
      <x:c r="D3238" s="78" t="n">
        <x:v>1628.29650878906</x:v>
      </x:c>
      <x:c r="E3238" s="78" t="n">
        <x:v>35.3499984741211</x:v>
      </x:c>
      <x:c r="F3238" s="78" t="n">
        <x:v>1554.5009765625</x:v>
      </x:c>
      <x:c r="G3238" s="78" t="n">
        <x:v>35.3499984741211</x:v>
      </x:c>
      <x:c r="H3238" s="78" t="n">
        <x:v>1551.09399414063</x:v>
      </x:c>
      <x:c r="I3238" s="78" t="n">
        <x:v>35.3499984741211</x:v>
      </x:c>
      <x:c r="J3238" s="78" t="n">
        <x:v>1332.25048828125</x:v>
      </x:c>
      <x:c r="K3238" s="78" t="n">
        <x:v>35.3499984741211</x:v>
      </x:c>
      <x:c r="L3238" s="78" t="n">
        <x:v>1267.56372070313</x:v>
      </x:c>
      <x:c r="M3238" s="78" t="n">
        <x:v>35.3499984741211</x:v>
      </x:c>
      <x:c r="N3238" s="78" t="n">
        <x:v>1617.23388671875</x:v>
      </x:c>
    </x:row>
    <x:row r="3239">
      <x:c r="A3239" s="78" t="n">
        <x:v>35.3600006103516</x:v>
      </x:c>
      <x:c r="B3239" s="78" t="n">
        <x:v>1576.63403320313</x:v>
      </x:c>
      <x:c r="C3239" s="78" t="n">
        <x:v>35.3600006103516</x:v>
      </x:c>
      <x:c r="D3239" s="78" t="n">
        <x:v>1626.63403320313</x:v>
      </x:c>
      <x:c r="E3239" s="78" t="n">
        <x:v>35.3600006103516</x:v>
      </x:c>
      <x:c r="F3239" s="78" t="n">
        <x:v>1572.57446289063</x:v>
      </x:c>
      <x:c r="G3239" s="78" t="n">
        <x:v>35.3600006103516</x:v>
      </x:c>
      <x:c r="H3239" s="78" t="n">
        <x:v>1563.26794433594</x:v>
      </x:c>
      <x:c r="I3239" s="78" t="n">
        <x:v>35.3600006103516</x:v>
      </x:c>
      <x:c r="J3239" s="78" t="n">
        <x:v>1312.19616699219</x:v>
      </x:c>
      <x:c r="K3239" s="78" t="n">
        <x:v>35.3600006103516</x:v>
      </x:c>
      <x:c r="L3239" s="78" t="n">
        <x:v>1308.68481445313</x:v>
      </x:c>
      <x:c r="M3239" s="78" t="n">
        <x:v>35.3600006103516</x:v>
      </x:c>
      <x:c r="N3239" s="78" t="n">
        <x:v>1618.78283691406</x:v>
      </x:c>
    </x:row>
    <x:row r="3240">
      <x:c r="A3240" s="78" t="n">
        <x:v>35.3699989318848</x:v>
      </x:c>
      <x:c r="B3240" s="78" t="n">
        <x:v>1582.02819824219</x:v>
      </x:c>
      <x:c r="C3240" s="78" t="n">
        <x:v>35.3699989318848</x:v>
      </x:c>
      <x:c r="D3240" s="78" t="n">
        <x:v>1610.94946289063</x:v>
      </x:c>
      <x:c r="E3240" s="78" t="n">
        <x:v>35.3699989318848</x:v>
      </x:c>
      <x:c r="F3240" s="78" t="n">
        <x:v>1564.20349121094</x:v>
      </x:c>
      <x:c r="G3240" s="78" t="n">
        <x:v>35.3699989318848</x:v>
      </x:c>
      <x:c r="H3240" s="78" t="n">
        <x:v>1549.89294433594</x:v>
      </x:c>
      <x:c r="I3240" s="78" t="n">
        <x:v>35.3699989318848</x:v>
      </x:c>
      <x:c r="J3240" s="78" t="n">
        <x:v>1289.59887695313</x:v>
      </x:c>
      <x:c r="K3240" s="78" t="n">
        <x:v>35.3699989318848</x:v>
      </x:c>
      <x:c r="L3240" s="78" t="n">
        <x:v>1318.66125488281</x:v>
      </x:c>
      <x:c r="M3240" s="78" t="n">
        <x:v>35.3699989318848</x:v>
      </x:c>
      <x:c r="N3240" s="78" t="n">
        <x:v>1638.79650878906</x:v>
      </x:c>
    </x:row>
    <x:row r="3241">
      <x:c r="A3241" s="78" t="n">
        <x:v>35.3800010681152</x:v>
      </x:c>
      <x:c r="B3241" s="78" t="n">
        <x:v>1575.2998046875</x:v>
      </x:c>
      <x:c r="C3241" s="78" t="n">
        <x:v>35.3800010681152</x:v>
      </x:c>
      <x:c r="D3241" s="78" t="n">
        <x:v>1592.51330566406</x:v>
      </x:c>
      <x:c r="E3241" s="78" t="n">
        <x:v>35.3800010681152</x:v>
      </x:c>
      <x:c r="F3241" s="78" t="n">
        <x:v>1543.73303222656</x:v>
      </x:c>
      <x:c r="G3241" s="78" t="n">
        <x:v>35.3800010681152</x:v>
      </x:c>
      <x:c r="H3241" s="78" t="n">
        <x:v>1523.35314941406</x:v>
      </x:c>
      <x:c r="I3241" s="78" t="n">
        <x:v>35.3800010681152</x:v>
      </x:c>
      <x:c r="J3241" s="78" t="n">
        <x:v>1310.45385742188</x:v>
      </x:c>
      <x:c r="K3241" s="78" t="n">
        <x:v>35.3800010681152</x:v>
      </x:c>
      <x:c r="L3241" s="78" t="n">
        <x:v>1312.13342285156</x:v>
      </x:c>
      <x:c r="M3241" s="78" t="n">
        <x:v>35.3800010681152</x:v>
      </x:c>
      <x:c r="N3241" s="78" t="n">
        <x:v>1650.02673339844</x:v>
      </x:c>
    </x:row>
    <x:row r="3242">
      <x:c r="A3242" s="78" t="n">
        <x:v>35.3899993896484</x:v>
      </x:c>
      <x:c r="B3242" s="78" t="n">
        <x:v>1565.43713378906</x:v>
      </x:c>
      <x:c r="C3242" s="78" t="n">
        <x:v>35.3899993896484</x:v>
      </x:c>
      <x:c r="D3242" s="78" t="n">
        <x:v>1579.67297363281</x:v>
      </x:c>
      <x:c r="E3242" s="78" t="n">
        <x:v>35.3899993896484</x:v>
      </x:c>
      <x:c r="F3242" s="78" t="n">
        <x:v>1532.97485351563</x:v>
      </x:c>
      <x:c r="G3242" s="78" t="n">
        <x:v>35.3899993896484</x:v>
      </x:c>
      <x:c r="H3242" s="78" t="n">
        <x:v>1511.84912109375</x:v>
      </x:c>
      <x:c r="I3242" s="78" t="n">
        <x:v>35.3899993896484</x:v>
      </x:c>
      <x:c r="J3242" s="78" t="n">
        <x:v>1317.77355957031</x:v>
      </x:c>
      <x:c r="K3242" s="78" t="n">
        <x:v>35.3899993896484</x:v>
      </x:c>
      <x:c r="L3242" s="78" t="n">
        <x:v>1293.42138671875</x:v>
      </x:c>
      <x:c r="M3242" s="78" t="n">
        <x:v>35.3899993896484</x:v>
      </x:c>
      <x:c r="N3242" s="78" t="n">
        <x:v>1625.37109375</x:v>
      </x:c>
    </x:row>
    <x:row r="3243">
      <x:c r="A3243" s="78" t="n">
        <x:v>35.4000015258789</x:v>
      </x:c>
      <x:c r="B3243" s="78" t="n">
        <x:v>1570.67712402344</x:v>
      </x:c>
      <x:c r="C3243" s="78" t="n">
        <x:v>35.4000015258789</x:v>
      </x:c>
      <x:c r="D3243" s="78" t="n">
        <x:v>1562.90551757813</x:v>
      </x:c>
      <x:c r="E3243" s="78" t="n">
        <x:v>35.4000015258789</x:v>
      </x:c>
      <x:c r="F3243" s="78" t="n">
        <x:v>1549.91333007813</x:v>
      </x:c>
      <x:c r="G3243" s="78" t="n">
        <x:v>35.4000015258789</x:v>
      </x:c>
      <x:c r="H3243" s="78" t="n">
        <x:v>1506</x:v>
      </x:c>
      <x:c r="I3243" s="78" t="n">
        <x:v>35.4000015258789</x:v>
      </x:c>
      <x:c r="J3243" s="78" t="n">
        <x:v>1320.77160644531</x:v>
      </x:c>
      <x:c r="K3243" s="78" t="n">
        <x:v>35.4000015258789</x:v>
      </x:c>
      <x:c r="L3243" s="78" t="n">
        <x:v>1270.48815917969</x:v>
      </x:c>
      <x:c r="M3243" s="78" t="n">
        <x:v>35.4000015258789</x:v>
      </x:c>
      <x:c r="N3243" s="78" t="n">
        <x:v>1596.90551757813</x:v>
      </x:c>
    </x:row>
    <x:row r="3244">
      <x:c r="A3244" s="78" t="n">
        <x:v>35.4099998474121</x:v>
      </x:c>
      <x:c r="B3244" s="78" t="n">
        <x:v>1599.97473144531</x:v>
      </x:c>
      <x:c r="C3244" s="78" t="n">
        <x:v>35.4099998474121</x:v>
      </x:c>
      <x:c r="D3244" s="78" t="n">
        <x:v>1580.97473144531</x:v>
      </x:c>
      <x:c r="E3244" s="78" t="n">
        <x:v>35.4099998474121</x:v>
      </x:c>
      <x:c r="F3244" s="78" t="n">
        <x:v>1549.62463378906</x:v>
      </x:c>
      <x:c r="G3244" s="78" t="n">
        <x:v>35.4099998474121</x:v>
      </x:c>
      <x:c r="H3244" s="78" t="n">
        <x:v>1502.93371582031</x:v>
      </x:c>
      <x:c r="I3244" s="78" t="n">
        <x:v>35.4099998474121</x:v>
      </x:c>
      <x:c r="J3244" s="78" t="n">
        <x:v>1343.75390625</x:v>
      </x:c>
      <x:c r="K3244" s="78" t="n">
        <x:v>35.4099998474121</x:v>
      </x:c>
      <x:c r="L3244" s="78" t="n">
        <x:v>1275.1103515625</x:v>
      </x:c>
      <x:c r="M3244" s="78" t="n">
        <x:v>35.4099998474121</x:v>
      </x:c>
      <x:c r="N3244" s="78" t="n">
        <x:v>1600.66564941406</x:v>
      </x:c>
    </x:row>
    <x:row r="3245">
      <x:c r="A3245" s="78" t="n">
        <x:v>35.4199981689453</x:v>
      </x:c>
      <x:c r="B3245" s="78" t="n">
        <x:v>1588.34265136719</x:v>
      </x:c>
      <x:c r="C3245" s="78" t="n">
        <x:v>35.4199981689453</x:v>
      </x:c>
      <x:c r="D3245" s="78" t="n">
        <x:v>1605.06164550781</x:v>
      </x:c>
      <x:c r="E3245" s="78" t="n">
        <x:v>35.4199981689453</x:v>
      </x:c>
      <x:c r="F3245" s="78" t="n">
        <x:v>1515.65075683594</x:v>
      </x:c>
      <x:c r="G3245" s="78" t="n">
        <x:v>35.4199981689453</x:v>
      </x:c>
      <x:c r="H3245" s="78" t="n">
        <x:v>1500</x:v>
      </x:c>
      <x:c r="I3245" s="78" t="n">
        <x:v>35.4199981689453</x:v>
      </x:c>
      <x:c r="J3245" s="78" t="n">
        <x:v>1329.99670410156</x:v>
      </x:c>
      <x:c r="K3245" s="78" t="n">
        <x:v>35.4199981689453</x:v>
      </x:c>
      <x:c r="L3245" s="78" t="n">
        <x:v>1291.73620605469</x:v>
      </x:c>
      <x:c r="M3245" s="78" t="n">
        <x:v>35.4199981689453</x:v>
      </x:c>
      <x:c r="N3245" s="78" t="n">
        <x:v>1611.57189941406</x:v>
      </x:c>
    </x:row>
    <x:row r="3246">
      <x:c r="A3246" s="78" t="n">
        <x:v>35.4300003051758</x:v>
      </x:c>
      <x:c r="B3246" s="78" t="n">
        <x:v>1540.18640136719</x:v>
      </x:c>
      <x:c r="C3246" s="78" t="n">
        <x:v>35.4300003051758</x:v>
      </x:c>
      <x:c r="D3246" s="78" t="n">
        <x:v>1605.96203613281</x:v>
      </x:c>
      <x:c r="E3246" s="78" t="n">
        <x:v>35.4300003051758</x:v>
      </x:c>
      <x:c r="F3246" s="78" t="n">
        <x:v>1486.77185058594</x:v>
      </x:c>
      <x:c r="G3246" s="78" t="n">
        <x:v>35.4300003051758</x:v>
      </x:c>
      <x:c r="H3246" s="78" t="n">
        <x:v>1512.22814941406</x:v>
      </x:c>
      <x:c r="I3246" s="78" t="n">
        <x:v>35.4300003051758</x:v>
      </x:c>
      <x:c r="J3246" s="78" t="n">
        <x:v>1296.31945800781</x:v>
      </x:c>
      <x:c r="K3246" s="78" t="n">
        <x:v>35.4300003051758</x:v>
      </x:c>
      <x:c r="L3246" s="78" t="n">
        <x:v>1295.357421875</x:v>
      </x:c>
      <x:c r="M3246" s="78" t="n">
        <x:v>35.4300003051758</x:v>
      </x:c>
      <x:c r="N3246" s="78" t="n">
        <x:v>1632.83264160156</x:v>
      </x:c>
    </x:row>
    <x:row r="3247">
      <x:c r="A3247" s="78" t="n">
        <x:v>35.439998626709</x:v>
      </x:c>
      <x:c r="B3247" s="78" t="n">
        <x:v>1536.71838378906</x:v>
      </x:c>
      <x:c r="C3247" s="78" t="n">
        <x:v>35.439998626709</x:v>
      </x:c>
      <x:c r="D3247" s="78" t="n">
        <x:v>1626.38439941406</x:v>
      </x:c>
      <x:c r="E3247" s="78" t="n">
        <x:v>35.439998626709</x:v>
      </x:c>
      <x:c r="F3247" s="78" t="n">
        <x:v>1468.38647460938</x:v>
      </x:c>
      <x:c r="G3247" s="78" t="n">
        <x:v>35.439998626709</x:v>
      </x:c>
      <x:c r="H3247" s="78" t="n">
        <x:v>1515.35144042969</x:v>
      </x:c>
      <x:c r="I3247" s="78" t="n">
        <x:v>35.439998626709</x:v>
      </x:c>
      <x:c r="J3247" s="78" t="n">
        <x:v>1299.20971679688</x:v>
      </x:c>
      <x:c r="K3247" s="78" t="n">
        <x:v>35.439998626709</x:v>
      </x:c>
      <x:c r="L3247" s="78" t="n">
        <x:v>1290.03491210938</x:v>
      </x:c>
      <x:c r="M3247" s="78" t="n">
        <x:v>35.439998626709</x:v>
      </x:c>
      <x:c r="N3247" s="78" t="n">
        <x:v>1640.8427734375</x:v>
      </x:c>
    </x:row>
    <x:row r="3248">
      <x:c r="A3248" s="78" t="n">
        <x:v>35.4500007629395</x:v>
      </x:c>
      <x:c r="B3248" s="78" t="n">
        <x:v>1557.12756347656</x:v>
      </x:c>
      <x:c r="C3248" s="78" t="n">
        <x:v>35.4500007629395</x:v>
      </x:c>
      <x:c r="D3248" s="78" t="n">
        <x:v>1638.85656738281</x:v>
      </x:c>
      <x:c r="E3248" s="78" t="n">
        <x:v>35.4500007629395</x:v>
      </x:c>
      <x:c r="F3248" s="78" t="n">
        <x:v>1504.66943359375</x:v>
      </x:c>
      <x:c r="G3248" s="78" t="n">
        <x:v>35.4500007629395</x:v>
      </x:c>
      <x:c r="H3248" s="78" t="n">
        <x:v>1505.98400878906</x:v>
      </x:c>
      <x:c r="I3248" s="78" t="n">
        <x:v>35.4500007629395</x:v>
      </x:c>
      <x:c r="J3248" s="78" t="n">
        <x:v>1304.39636230469</x:v>
      </x:c>
      <x:c r="K3248" s="78" t="n">
        <x:v>35.4500007629395</x:v>
      </x:c>
      <x:c r="L3248" s="78" t="n">
        <x:v>1292.50793457031</x:v>
      </x:c>
      <x:c r="M3248" s="78" t="n">
        <x:v>35.4500007629395</x:v>
      </x:c>
      <x:c r="N3248" s="78" t="n">
        <x:v>1621.84057617188</x:v>
      </x:c>
    </x:row>
    <x:row r="3249">
      <x:c r="A3249" s="78" t="n">
        <x:v>35.4599990844727</x:v>
      </x:c>
      <x:c r="B3249" s="78" t="n">
        <x:v>1585.79528808594</x:v>
      </x:c>
      <x:c r="C3249" s="78" t="n">
        <x:v>35.4599990844727</x:v>
      </x:c>
      <x:c r="D3249" s="78" t="n">
        <x:v>1605.14709472656</x:v>
      </x:c>
      <x:c r="E3249" s="78" t="n">
        <x:v>35.4599990844727</x:v>
      </x:c>
      <x:c r="F3249" s="78" t="n">
        <x:v>1561.72326660156</x:v>
      </x:c>
      <x:c r="G3249" s="78" t="n">
        <x:v>35.4599990844727</x:v>
      </x:c>
      <x:c r="H3249" s="78" t="n">
        <x:v>1505.50720214844</x:v>
      </x:c>
      <x:c r="I3249" s="78" t="n">
        <x:v>35.4599990844727</x:v>
      </x:c>
      <x:c r="J3249" s="78" t="n">
        <x:v>1255.90209960938</x:v>
      </x:c>
      <x:c r="K3249" s="78" t="n">
        <x:v>35.4599990844727</x:v>
      </x:c>
      <x:c r="L3249" s="78" t="n">
        <x:v>1278.29113769531</x:v>
      </x:c>
      <x:c r="M3249" s="78" t="n">
        <x:v>35.4599990844727</x:v>
      </x:c>
      <x:c r="N3249" s="78" t="n">
        <x:v>1584.61096191406</x:v>
      </x:c>
    </x:row>
    <x:row r="3250">
      <x:c r="A3250" s="78" t="n">
        <x:v>35.4700012207031</x:v>
      </x:c>
      <x:c r="B3250" s="78" t="n">
        <x:v>1612.58374023438</x:v>
      </x:c>
      <x:c r="C3250" s="78" t="n">
        <x:v>35.4700012207031</x:v>
      </x:c>
      <x:c r="D3250" s="78" t="n">
        <x:v>1566.81970214844</x:v>
      </x:c>
      <x:c r="E3250" s="78" t="n">
        <x:v>35.4700012207031</x:v>
      </x:c>
      <x:c r="F3250" s="78" t="n">
        <x:v>1538.5107421875</x:v>
      </x:c>
      <x:c r="G3250" s="78" t="n">
        <x:v>35.4700012207031</x:v>
      </x:c>
      <x:c r="H3250" s="78" t="n">
        <x:v>1514.10302734375</x:v>
      </x:c>
      <x:c r="I3250" s="78" t="n">
        <x:v>35.4700012207031</x:v>
      </x:c>
      <x:c r="J3250" s="78" t="n">
        <x:v>1241.33471679688</x:v>
      </x:c>
      <x:c r="K3250" s="78" t="n">
        <x:v>35.4700012207031</x:v>
      </x:c>
      <x:c r="L3250" s="78" t="n">
        <x:v>1249.31335449219</x:v>
      </x:c>
      <x:c r="M3250" s="78" t="n">
        <x:v>35.4700012207031</x:v>
      </x:c>
      <x:c r="N3250" s="78" t="n">
        <x:v>1550.40344238281</x:v>
      </x:c>
    </x:row>
    <x:row r="3251">
      <x:c r="A3251" s="78" t="n">
        <x:v>35.4799995422363</x:v>
      </x:c>
      <x:c r="B3251" s="78" t="n">
        <x:v>1571.46691894531</x:v>
      </x:c>
      <x:c r="C3251" s="78" t="n">
        <x:v>35.4799995422363</x:v>
      </x:c>
      <x:c r="D3251" s="78" t="n">
        <x:v>1571.20422363281</x:v>
      </x:c>
      <x:c r="E3251" s="78" t="n">
        <x:v>35.4799995422363</x:v>
      </x:c>
      <x:c r="F3251" s="78" t="n">
        <x:v>1491.39221191406</x:v>
      </x:c>
      <x:c r="G3251" s="78" t="n">
        <x:v>35.4799995422363</x:v>
      </x:c>
      <x:c r="H3251" s="78" t="n">
        <x:v>1510.87524414063</x:v>
      </x:c>
      <x:c r="I3251" s="78" t="n">
        <x:v>35.4799995422363</x:v>
      </x:c>
      <x:c r="J3251" s="78" t="n">
        <x:v>1254.86389160156</x:v>
      </x:c>
      <x:c r="K3251" s="78" t="n">
        <x:v>35.4799995422363</x:v>
      </x:c>
      <x:c r="L3251" s="78" t="n">
        <x:v>1238.53967285156</x:v>
      </x:c>
      <x:c r="M3251" s="78" t="n">
        <x:v>35.4799995422363</x:v>
      </x:c>
      <x:c r="N3251" s="78" t="n">
        <x:v>1563.73254394531</x:v>
      </x:c>
    </x:row>
    <x:row r="3252">
      <x:c r="A3252" s="78" t="n">
        <x:v>35.4900016784668</x:v>
      </x:c>
      <x:c r="B3252" s="78" t="n">
        <x:v>1504.298828125</x:v>
      </x:c>
      <x:c r="C3252" s="78" t="n">
        <x:v>35.4900016784668</x:v>
      </x:c>
      <x:c r="D3252" s="78" t="n">
        <x:v>1572.84301757813</x:v>
      </x:c>
      <x:c r="E3252" s="78" t="n">
        <x:v>35.4900016784668</x:v>
      </x:c>
      <x:c r="F3252" s="78" t="n">
        <x:v>1493.10791015625</x:v>
      </x:c>
      <x:c r="G3252" s="78" t="n">
        <x:v>35.4900016784668</x:v>
      </x:c>
      <x:c r="H3252" s="78" t="n">
        <x:v>1519.69128417969</x:v>
      </x:c>
      <x:c r="I3252" s="78" t="n">
        <x:v>35.4900016784668</x:v>
      </x:c>
      <x:c r="J3252" s="78" t="n">
        <x:v>1259.66186523438</x:v>
      </x:c>
      <x:c r="K3252" s="78" t="n">
        <x:v>35.4900016784668</x:v>
      </x:c>
      <x:c r="L3252" s="78" t="n">
        <x:v>1222.81359863281</x:v>
      </x:c>
      <x:c r="M3252" s="78" t="n">
        <x:v>35.4900016784668</x:v>
      </x:c>
      <x:c r="N3252" s="78" t="n">
        <x:v>1611.26489257813</x:v>
      </x:c>
    </x:row>
    <x:row r="3253">
      <x:c r="A3253" s="78" t="n">
        <x:v>35.5</x:v>
      </x:c>
      <x:c r="B3253" s="78" t="n">
        <x:v>1515.25671386719</x:v>
      </x:c>
      <x:c r="C3253" s="78" t="n">
        <x:v>35.5</x:v>
      </x:c>
      <x:c r="D3253" s="78" t="n">
        <x:v>1580.69458007813</x:v>
      </x:c>
      <x:c r="E3253" s="78" t="n">
        <x:v>35.5</x:v>
      </x:c>
      <x:c r="F3253" s="78" t="n">
        <x:v>1501.9833984375</x:v>
      </x:c>
      <x:c r="G3253" s="78" t="n">
        <x:v>35.5</x:v>
      </x:c>
      <x:c r="H3253" s="78" t="n">
        <x:v>1521.85925292969</x:v>
      </x:c>
      <x:c r="I3253" s="78" t="n">
        <x:v>35.5</x:v>
      </x:c>
      <x:c r="J3253" s="78" t="n">
        <x:v>1261.3798828125</x:v>
      </x:c>
      <x:c r="K3253" s="78" t="n">
        <x:v>35.5</x:v>
      </x:c>
      <x:c r="L3253" s="78" t="n">
        <x:v>1208.03308105469</x:v>
      </x:c>
      <x:c r="M3253" s="78" t="n">
        <x:v>35.5</x:v>
      </x:c>
      <x:c r="N3253" s="78" t="n">
        <x:v>1628.92541503906</x:v>
      </x:c>
    </x:row>
    <x:row r="3254">
      <x:c r="A3254" s="78" t="n">
        <x:v>35.5099983215332</x:v>
      </x:c>
      <x:c r="B3254" s="78" t="n">
        <x:v>1551.537109375</x:v>
      </x:c>
      <x:c r="C3254" s="78" t="n">
        <x:v>35.5099983215332</x:v>
      </x:c>
      <x:c r="D3254" s="78" t="n">
        <x:v>1596.95275878906</x:v>
      </x:c>
      <x:c r="E3254" s="78" t="n">
        <x:v>35.5099983215332</x:v>
      </x:c>
      <x:c r="F3254" s="78" t="n">
        <x:v>1505.03381347656</x:v>
      </x:c>
      <x:c r="G3254" s="78" t="n">
        <x:v>35.5099983215332</x:v>
      </x:c>
      <x:c r="H3254" s="78" t="n">
        <x:v>1485.87170410156</x:v>
      </x:c>
      <x:c r="I3254" s="78" t="n">
        <x:v>35.5099983215332</x:v>
      </x:c>
      <x:c r="J3254" s="78" t="n">
        <x:v>1238.44262695313</x:v>
      </x:c>
      <x:c r="K3254" s="78" t="n">
        <x:v>35.5099983215332</x:v>
      </x:c>
      <x:c r="L3254" s="78" t="n">
        <x:v>1251.76672363281</x:v>
      </x:c>
      <x:c r="M3254" s="78" t="n">
        <x:v>35.5099983215332</x:v>
      </x:c>
      <x:c r="N3254" s="78" t="n">
        <x:v>1647.18237304688</x:v>
      </x:c>
    </x:row>
    <x:row r="3255">
      <x:c r="A3255" s="78" t="n">
        <x:v>35.5200004577637</x:v>
      </x:c>
      <x:c r="B3255" s="78" t="n">
        <x:v>1567.55480957031</x:v>
      </x:c>
      <x:c r="C3255" s="78" t="n">
        <x:v>35.5200004577637</x:v>
      </x:c>
      <x:c r="D3255" s="78" t="n">
        <x:v>1554.31457519531</x:v>
      </x:c>
      <x:c r="E3255" s="78" t="n">
        <x:v>35.5200004577637</x:v>
      </x:c>
      <x:c r="F3255" s="78" t="n">
        <x:v>1496.93212890625</x:v>
      </x:c>
      <x:c r="G3255" s="78" t="n">
        <x:v>35.5200004577637</x:v>
      </x:c>
      <x:c r="H3255" s="78" t="n">
        <x:v>1499.16723632813</x:v>
      </x:c>
      <x:c r="I3255" s="78" t="n">
        <x:v>35.5200004577637</x:v>
      </x:c>
      <x:c r="J3255" s="78" t="n">
        <x:v>1238.54443359375</x:v>
      </x:c>
      <x:c r="K3255" s="78" t="n">
        <x:v>35.5200004577637</x:v>
      </x:c>
      <x:c r="L3255" s="78" t="n">
        <x:v>1293.01049804688</x:v>
      </x:c>
      <x:c r="M3255" s="78" t="n">
        <x:v>35.5200004577637</x:v>
      </x:c>
      <x:c r="N3255" s="78" t="n">
        <x:v>1671.98950195313</x:v>
      </x:c>
    </x:row>
    <x:row r="3256">
      <x:c r="A3256" s="78" t="n">
        <x:v>35.5299987792969</x:v>
      </x:c>
      <x:c r="B3256" s="78" t="n">
        <x:v>1581.51293945313</x:v>
      </x:c>
      <x:c r="C3256" s="78" t="n">
        <x:v>35.5299987792969</x:v>
      </x:c>
      <x:c r="D3256" s="78" t="n">
        <x:v>1517.49450683594</x:v>
      </x:c>
      <x:c r="E3256" s="78" t="n">
        <x:v>35.5299987792969</x:v>
      </x:c>
      <x:c r="F3256" s="78" t="n">
        <x:v>1466.93713378906</x:v>
      </x:c>
      <x:c r="G3256" s="78" t="n">
        <x:v>35.5299987792969</x:v>
      </x:c>
      <x:c r="H3256" s="78" t="n">
        <x:v>1529.49450683594</x:v>
      </x:c>
      <x:c r="I3256" s="78" t="n">
        <x:v>35.5299987792969</x:v>
      </x:c>
      <x:c r="J3256" s="78" t="n">
        <x:v>1262.05541992188</x:v>
      </x:c>
      <x:c r="K3256" s="78" t="n">
        <x:v>35.5299987792969</x:v>
      </x:c>
      <x:c r="L3256" s="78" t="n">
        <x:v>1277.93713378906</x:v>
      </x:c>
      <x:c r="M3256" s="78" t="n">
        <x:v>35.5299987792969</x:v>
      </x:c>
      <x:c r="N3256" s="78" t="n">
        <x:v>1632.86315917969</x:v>
      </x:c>
    </x:row>
    <x:row r="3257">
      <x:c r="A3257" s="78" t="n">
        <x:v>35.5400009155273</x:v>
      </x:c>
      <x:c r="B3257" s="78" t="n">
        <x:v>1577.98486328125</x:v>
      </x:c>
      <x:c r="C3257" s="78" t="n">
        <x:v>35.5400009155273</x:v>
      </x:c>
      <x:c r="D3257" s="78" t="n">
        <x:v>1550.57482910156</x:v>
      </x:c>
      <x:c r="E3257" s="78" t="n">
        <x:v>35.5400009155273</x:v>
      </x:c>
      <x:c r="F3257" s="78" t="n">
        <x:v>1490.08679199219</x:v>
      </x:c>
      <x:c r="G3257" s="78" t="n">
        <x:v>35.5400009155273</x:v>
      </x:c>
      <x:c r="H3257" s="78" t="n">
        <x:v>1506.95446777344</x:v>
      </x:c>
      <x:c r="I3257" s="78" t="n">
        <x:v>35.5400009155273</x:v>
      </x:c>
      <x:c r="J3257" s="78" t="n">
        <x:v>1256.95654296875</x:v>
      </x:c>
      <x:c r="K3257" s="78" t="n">
        <x:v>35.5400009155273</x:v>
      </x:c>
      <x:c r="L3257" s="78" t="n">
        <x:v>1250.97827148438</x:v>
      </x:c>
      <x:c r="M3257" s="78" t="n">
        <x:v>35.5400009155273</x:v>
      </x:c>
      <x:c r="N3257" s="78" t="n">
        <x:v>1580.46630859375</x:v>
      </x:c>
    </x:row>
    <x:row r="3258">
      <x:c r="A3258" s="78" t="n">
        <x:v>35.5499992370605</x:v>
      </x:c>
      <x:c r="B3258" s="78" t="n">
        <x:v>1571.50036621094</x:v>
      </x:c>
      <x:c r="C3258" s="78" t="n">
        <x:v>35.5499992370605</x:v>
      </x:c>
      <x:c r="D3258" s="78" t="n">
        <x:v>1588.001953125</x:v>
      </x:c>
      <x:c r="E3258" s="78" t="n">
        <x:v>35.5499992370605</x:v>
      </x:c>
      <x:c r="F3258" s="78" t="n">
        <x:v>1542.00769042969</x:v>
      </x:c>
      <x:c r="G3258" s="78" t="n">
        <x:v>35.5499992370605</x:v>
      </x:c>
      <x:c r="H3258" s="78" t="n">
        <x:v>1452.97875976563</x:v>
      </x:c>
      <x:c r="I3258" s="78" t="n">
        <x:v>35.5499992370605</x:v>
      </x:c>
      <x:c r="J3258" s="78" t="n">
        <x:v>1239.00134277344</x:v>
      </x:c>
      <x:c r="K3258" s="78" t="n">
        <x:v>35.5499992370605</x:v>
      </x:c>
      <x:c r="L3258" s="78" t="n">
        <x:v>1258.01098632813</x:v>
      </x:c>
      <x:c r="M3258" s="78" t="n">
        <x:v>35.5499992370605</x:v>
      </x:c>
      <x:c r="N3258" s="78" t="n">
        <x:v>1583.01159667969</x:v>
      </x:c>
    </x:row>
    <x:row r="3259">
      <x:c r="A3259" s="78" t="n">
        <x:v>35.560001373291</x:v>
      </x:c>
      <x:c r="B3259" s="78" t="n">
        <x:v>1563.00793457031</x:v>
      </x:c>
      <x:c r="C3259" s="78" t="n">
        <x:v>35.560001373291</x:v>
      </x:c>
      <x:c r="D3259" s="78" t="n">
        <x:v>1629.46606445313</x:v>
      </x:c>
      <x:c r="E3259" s="78" t="n">
        <x:v>35.560001373291</x:v>
      </x:c>
      <x:c r="F3259" s="78" t="n">
        <x:v>1520.52954101563</x:v>
      </x:c>
      <x:c r="G3259" s="78" t="n">
        <x:v>35.560001373291</x:v>
      </x:c>
      <x:c r="H3259" s="78" t="n">
        <x:v>1423.49694824219</x:v>
      </x:c>
      <x:c r="I3259" s="78" t="n">
        <x:v>35.560001373291</x:v>
      </x:c>
      <x:c r="J3259" s="78" t="n">
        <x:v>1246.4951171875</x:v>
      </x:c>
      <x:c r="K3259" s="78" t="n">
        <x:v>35.560001373291</x:v>
      </x:c>
      <x:c r="L3259" s="78" t="n">
        <x:v>1284.9912109375</x:v>
      </x:c>
      <x:c r="M3259" s="78" t="n">
        <x:v>35.560001373291</x:v>
      </x:c>
      <x:c r="N3259" s="78" t="n">
        <x:v>1584.51452636719</x:v>
      </x:c>
    </x:row>
    <x:row r="3260">
      <x:c r="A3260" s="78" t="n">
        <x:v>35.5699996948242</x:v>
      </x:c>
      <x:c r="B3260" s="78" t="n">
        <x:v>1561.48193359375</x:v>
      </x:c>
      <x:c r="C3260" s="78" t="n">
        <x:v>35.5699996948242</x:v>
      </x:c>
      <x:c r="D3260" s="78" t="n">
        <x:v>1627.0986328125</x:v>
      </x:c>
      <x:c r="E3260" s="78" t="n">
        <x:v>35.5699996948242</x:v>
      </x:c>
      <x:c r="F3260" s="78" t="n">
        <x:v>1480.01684570313</x:v>
      </x:c>
      <x:c r="G3260" s="78" t="n">
        <x:v>35.5699996948242</x:v>
      </x:c>
      <x:c r="H3260" s="78" t="n">
        <x:v>1445.45544433594</x:v>
      </x:c>
      <x:c r="I3260" s="78" t="n">
        <x:v>35.5699996948242</x:v>
      </x:c>
      <x:c r="J3260" s="78" t="n">
        <x:v>1253.99523925781</x:v>
      </x:c>
      <x:c r="K3260" s="78" t="n">
        <x:v>35.5699996948242</x:v>
      </x:c>
      <x:c r="L3260" s="78" t="n">
        <x:v>1267.56616210938</x:v>
      </x:c>
      <x:c r="M3260" s="78" t="n">
        <x:v>35.5699996948242</x:v>
      </x:c>
      <x:c r="N3260" s="78" t="n">
        <x:v>1592.93981933594</x:v>
      </x:c>
    </x:row>
    <x:row r="3261">
      <x:c r="A3261" s="78" t="n">
        <x:v>35.5800018310547</x:v>
      </x:c>
      <x:c r="B3261" s="78" t="n">
        <x:v>1553.56091308594</x:v>
      </x:c>
      <x:c r="C3261" s="78" t="n">
        <x:v>35.5800018310547</x:v>
      </x:c>
      <x:c r="D3261" s="78" t="n">
        <x:v>1569.06677246094</x:v>
      </x:c>
      <x:c r="E3261" s="78" t="n">
        <x:v>35.5800018310547</x:v>
      </x:c>
      <x:c r="F3261" s="78" t="n">
        <x:v>1470.509765625</x:v>
      </x:c>
      <x:c r="G3261" s="78" t="n">
        <x:v>35.5800018310547</x:v>
      </x:c>
      <x:c r="H3261" s="78" t="n">
        <x:v>1469.47839355469</x:v>
      </x:c>
      <x:c r="I3261" s="78" t="n">
        <x:v>35.5800018310547</x:v>
      </x:c>
      <x:c r="J3261" s="78" t="n">
        <x:v>1248.52941894531</x:v>
      </x:c>
      <x:c r="K3261" s="78" t="n">
        <x:v>35.5800018310547</x:v>
      </x:c>
      <x:c r="L3261" s="78" t="n">
        <x:v>1248.46655273438</x:v>
      </x:c>
      <x:c r="M3261" s="78" t="n">
        <x:v>35.5800018310547</x:v>
      </x:c>
      <x:c r="N3261" s="78" t="n">
        <x:v>1618</x:v>
      </x:c>
    </x:row>
    <x:row r="3262">
      <x:c r="A3262" s="78" t="n">
        <x:v>35.5900001525879</x:v>
      </x:c>
      <x:c r="B3262" s="78" t="n">
        <x:v>1537.50268554688</x:v>
      </x:c>
      <x:c r="C3262" s="78" t="n">
        <x:v>35.5900001525879</x:v>
      </x:c>
      <x:c r="D3262" s="78" t="n">
        <x:v>1561.4482421875</x:v>
      </x:c>
      <x:c r="E3262" s="78" t="n">
        <x:v>35.5900001525879</x:v>
      </x:c>
      <x:c r="F3262" s="78" t="n">
        <x:v>1482.4208984375</x:v>
      </x:c>
      <x:c r="G3262" s="78" t="n">
        <x:v>35.5900001525879</x:v>
      </x:c>
      <x:c r="H3262" s="78" t="n">
        <x:v>1473.50817871094</x:v>
      </x:c>
      <x:c r="I3262" s="78" t="n">
        <x:v>35.5900001525879</x:v>
      </x:c>
      <x:c r="J3262" s="78" t="n">
        <x:v>1229.56274414063</x:v>
      </x:c>
      <x:c r="K3262" s="78" t="n">
        <x:v>35.5900001525879</x:v>
      </x:c>
      <x:c r="L3262" s="78" t="n">
        <x:v>1249.54089355469</x:v>
      </x:c>
      <x:c r="M3262" s="78" t="n">
        <x:v>35.5900001525879</x:v>
      </x:c>
      <x:c r="N3262" s="78" t="n">
        <x:v>1622.47546386719</x:v>
      </x:c>
    </x:row>
    <x:row r="3263">
      <x:c r="A3263" s="78" t="n">
        <x:v>35.5999984741211</x:v>
      </x:c>
      <x:c r="B3263" s="78" t="n">
        <x:v>1520.11853027344</x:v>
      </x:c>
      <x:c r="C3263" s="78" t="n">
        <x:v>35.5999984741211</x:v>
      </x:c>
      <x:c r="D3263" s="78" t="n">
        <x:v>1548.65686035156</x:v>
      </x:c>
      <x:c r="E3263" s="78" t="n">
        <x:v>35.5999984741211</x:v>
      </x:c>
      <x:c r="F3263" s="78" t="n">
        <x:v>1484.09069824219</x:v>
      </x:c>
      <x:c r="G3263" s="78" t="n">
        <x:v>35.5999984741211</x:v>
      </x:c>
      <x:c r="H3263" s="78" t="n">
        <x:v>1467.53137207031</x:v>
      </x:c>
      <x:c r="I3263" s="78" t="n">
        <x:v>35.5999984741211</x:v>
      </x:c>
      <x:c r="J3263" s="78" t="n">
        <x:v>1230.41284179688</x:v>
      </x:c>
      <x:c r="K3263" s="78" t="n">
        <x:v>35.5999984741211</x:v>
      </x:c>
      <x:c r="L3263" s="78" t="n">
        <x:v>1225.11853027344</x:v>
      </x:c>
      <x:c r="M3263" s="78" t="n">
        <x:v>35.5999984741211</x:v>
      </x:c>
      <x:c r="N3263" s="78" t="n">
        <x:v>1614.58715820313</x:v>
      </x:c>
    </x:row>
    <x:row r="3264">
      <x:c r="A3264" s="78" t="n">
        <x:v>35.6100006103516</x:v>
      </x:c>
      <x:c r="B3264" s="78" t="n">
        <x:v>1532.7451171875</x:v>
      </x:c>
      <x:c r="C3264" s="78" t="n">
        <x:v>35.6100006103516</x:v>
      </x:c>
      <x:c r="D3264" s="78" t="n">
        <x:v>1543.35131835938</x:v>
      </x:c>
      <x:c r="E3264" s="78" t="n">
        <x:v>35.6100006103516</x:v>
      </x:c>
      <x:c r="F3264" s="78" t="n">
        <x:v>1459.10192871094</x:v>
      </x:c>
      <x:c r="G3264" s="78" t="n">
        <x:v>35.6100006103516</x:v>
      </x:c>
      <x:c r="H3264" s="78" t="n">
        <x:v>1474.40234375</x:v>
      </x:c>
      <x:c r="I3264" s="78" t="n">
        <x:v>35.6100006103516</x:v>
      </x:c>
      <x:c r="J3264" s="78" t="n">
        <x:v>1242.00854492188</x:v>
      </x:c>
      <x:c r="K3264" s="78" t="n">
        <x:v>35.6100006103516</x:v>
      </x:c>
      <x:c r="L3264" s="78" t="n">
        <x:v>1211.96606445313</x:v>
      </x:c>
      <x:c r="M3264" s="78" t="n">
        <x:v>35.6100006103516</x:v>
      </x:c>
      <x:c r="N3264" s="78" t="n">
        <x:v>1581.17834472656</x:v>
      </x:c>
    </x:row>
    <x:row r="3265">
      <x:c r="A3265" s="78" t="n">
        <x:v>35.6199989318848</x:v>
      </x:c>
      <x:c r="B3265" s="78" t="n">
        <x:v>1566.46496582031</x:v>
      </x:c>
      <x:c r="C3265" s="78" t="n">
        <x:v>35.6199989318848</x:v>
      </x:c>
      <x:c r="D3265" s="78" t="n">
        <x:v>1570.40490722656</x:v>
      </x:c>
      <x:c r="E3265" s="78" t="n">
        <x:v>35.6199989318848</x:v>
      </x:c>
      <x:c r="F3265" s="78" t="n">
        <x:v>1467.29467773438</x:v>
      </x:c>
      <x:c r="G3265" s="78" t="n">
        <x:v>35.6199989318848</x:v>
      </x:c>
      <x:c r="H3265" s="78" t="n">
        <x:v>1487.97998046875</x:v>
      </x:c>
      <x:c r="I3265" s="78" t="n">
        <x:v>35.6199989318848</x:v>
      </x:c>
      <x:c r="J3265" s="78" t="n">
        <x:v>1248.42492675781</x:v>
      </x:c>
      <x:c r="K3265" s="78" t="n">
        <x:v>35.6199989318848</x:v>
      </x:c>
      <x:c r="L3265" s="78" t="n">
        <x:v>1227.8798828125</x:v>
      </x:c>
      <x:c r="M3265" s="78" t="n">
        <x:v>35.6199989318848</x:v>
      </x:c>
      <x:c r="N3265" s="78" t="n">
        <x:v>1542.67529296875</x:v>
      </x:c>
    </x:row>
    <x:row r="3266">
      <x:c r="A3266" s="78" t="n">
        <x:v>35.6300010681152</x:v>
      </x:c>
      <x:c r="B3266" s="78" t="n">
        <x:v>1571.48266601563</x:v>
      </x:c>
      <x:c r="C3266" s="78" t="n">
        <x:v>35.6300010681152</x:v>
      </x:c>
      <x:c r="D3266" s="78" t="n">
        <x:v>1570.11535644531</x:v>
      </x:c>
      <x:c r="E3266" s="78" t="n">
        <x:v>35.6300010681152</x:v>
      </x:c>
      <x:c r="F3266" s="78" t="n">
        <x:v>1478.60961914063</x:v>
      </x:c>
      <x:c r="G3266" s="78" t="n">
        <x:v>35.6300010681152</x:v>
      </x:c>
      <x:c r="H3266" s="78" t="n">
        <x:v>1489.01147460938</x:v>
      </x:c>
      <x:c r="I3266" s="78" t="n">
        <x:v>35.6300010681152</x:v>
      </x:c>
      <x:c r="J3266" s="78" t="n">
        <x:v>1270.33276367188</x:v>
      </x:c>
      <x:c r="K3266" s="78" t="n">
        <x:v>35.6300010681152</x:v>
      </x:c>
      <x:c r="L3266" s="78" t="n">
        <x:v>1230.11535644531</x:v>
      </x:c>
      <x:c r="M3266" s="78" t="n">
        <x:v>35.6300010681152</x:v>
      </x:c>
      <x:c r="N3266" s="78" t="n">
        <x:v>1543.78088378906</x:v>
      </x:c>
    </x:row>
    <x:row r="3267">
      <x:c r="A3267" s="78" t="n">
        <x:v>35.6399993896484</x:v>
      </x:c>
      <x:c r="B3267" s="78" t="n">
        <x:v>1565.10437011719</x:v>
      </x:c>
      <x:c r="C3267" s="78" t="n">
        <x:v>35.6399993896484</x:v>
      </x:c>
      <x:c r="D3267" s="78" t="n">
        <x:v>1555.55871582031</x:v>
      </x:c>
      <x:c r="E3267" s="78" t="n">
        <x:v>35.6399993896484</x:v>
      </x:c>
      <x:c r="F3267" s="78" t="n">
        <x:v>1442.84594726563</x:v>
      </x:c>
      <x:c r="G3267" s="78" t="n">
        <x:v>35.6399993896484</x:v>
      </x:c>
      <x:c r="H3267" s="78" t="n">
        <x:v>1475.16967773438</x:v>
      </x:c>
      <x:c r="I3267" s="78" t="n">
        <x:v>35.6399993896484</x:v>
      </x:c>
      <x:c r="J3267" s="78" t="n">
        <x:v>1260.32629394531</x:v>
      </x:c>
      <x:c r="K3267" s="78" t="n">
        <x:v>35.6399993896484</x:v>
      </x:c>
      <x:c r="L3267" s="78" t="n">
        <x:v>1209.63708496094</x:v>
      </x:c>
      <x:c r="M3267" s="78" t="n">
        <x:v>35.6399993896484</x:v>
      </x:c>
      <x:c r="N3267" s="78" t="n">
        <x:v>1575.83032226563</x:v>
      </x:c>
    </x:row>
    <x:row r="3268">
      <x:c r="A3268" s="78" t="n">
        <x:v>35.6500015258789</x:v>
      </x:c>
      <x:c r="B3268" s="78" t="n">
        <x:v>1557.98547363281</x:v>
      </x:c>
      <x:c r="C3268" s="78" t="n">
        <x:v>35.6500015258789</x:v>
      </x:c>
      <x:c r="D3268" s="78" t="n">
        <x:v>1556.41979980469</x:v>
      </x:c>
      <x:c r="E3268" s="78" t="n">
        <x:v>35.6500015258789</x:v>
      </x:c>
      <x:c r="F3268" s="78" t="n">
        <x:v>1421.91259765625</x:v>
      </x:c>
      <x:c r="G3268" s="78" t="n">
        <x:v>35.6500015258789</x:v>
      </x:c>
      <x:c r="H3268" s="78" t="n">
        <x:v>1453.62390136719</x:v>
      </x:c>
      <x:c r="I3268" s="78" t="n">
        <x:v>35.6500015258789</x:v>
      </x:c>
      <x:c r="J3268" s="78" t="n">
        <x:v>1235</x:v>
      </x:c>
      <x:c r="K3268" s="78" t="n">
        <x:v>35.6500015258789</x:v>
      </x:c>
      <x:c r="L3268" s="78" t="n">
        <x:v>1202.94177246094</x:v>
      </x:c>
      <x:c r="M3268" s="78" t="n">
        <x:v>35.6500015258789</x:v>
      </x:c>
      <x:c r="N3268" s="78" t="n">
        <x:v>1587.02917480469</x:v>
      </x:c>
    </x:row>
    <x:row r="3269">
      <x:c r="A3269" s="78" t="n">
        <x:v>35.6599998474121</x:v>
      </x:c>
      <x:c r="B3269" s="78" t="n">
        <x:v>1555.06433105469</x:v>
      </x:c>
      <x:c r="C3269" s="78" t="n">
        <x:v>35.6599998474121</x:v>
      </x:c>
      <x:c r="D3269" s="78" t="n">
        <x:v>1534.9423828125</x:v>
      </x:c>
      <x:c r="E3269" s="78" t="n">
        <x:v>35.6599998474121</x:v>
      </x:c>
      <x:c r="F3269" s="78" t="n">
        <x:v>1453.58166503906</x:v>
      </x:c>
      <x:c r="G3269" s="78" t="n">
        <x:v>35.6599998474121</x:v>
      </x:c>
      <x:c r="H3269" s="78" t="n">
        <x:v>1458.28283691406</x:v>
      </x:c>
      <x:c r="I3269" s="78" t="n">
        <x:v>35.6599998474121</x:v>
      </x:c>
      <x:c r="J3269" s="78" t="n">
        <x:v>1239.91955566406</x:v>
      </x:c>
      <x:c r="K3269" s="78" t="n">
        <x:v>35.6599998474121</x:v>
      </x:c>
      <x:c r="L3269" s="78" t="n">
        <x:v>1211.42761230469</x:v>
      </x:c>
      <x:c r="M3269" s="78" t="n">
        <x:v>35.6599998474121</x:v>
      </x:c>
      <x:c r="N3269" s="78" t="n">
        <x:v>1570.24133300781</x:v>
      </x:c>
    </x:row>
    <x:row r="3270">
      <x:c r="A3270" s="78" t="n">
        <x:v>35.6699981689453</x:v>
      </x:c>
      <x:c r="B3270" s="78" t="n">
        <x:v>1551.4912109375</x:v>
      </x:c>
      <x:c r="C3270" s="78" t="n">
        <x:v>35.6699981689453</x:v>
      </x:c>
      <x:c r="D3270" s="78" t="n">
        <x:v>1496.19360351563</x:v>
      </x:c>
      <x:c r="E3270" s="78" t="n">
        <x:v>35.6699981689453</x:v>
      </x:c>
      <x:c r="F3270" s="78" t="n">
        <x:v>1455.44006347656</x:v>
      </x:c>
      <x:c r="G3270" s="78" t="n">
        <x:v>35.6699981689453</x:v>
      </x:c>
      <x:c r="H3270" s="78" t="n">
        <x:v>1462.66723632813</x:v>
      </x:c>
      <x:c r="I3270" s="78" t="n">
        <x:v>35.6699981689453</x:v>
      </x:c>
      <x:c r="J3270" s="78" t="n">
        <x:v>1219.45776367188</x:v>
      </x:c>
      <x:c r="K3270" s="78" t="n">
        <x:v>35.6699981689453</x:v>
      </x:c>
      <x:c r="L3270" s="78" t="n">
        <x:v>1200.77282714844</x:v>
      </x:c>
      <x:c r="M3270" s="78" t="n">
        <x:v>35.6699981689453</x:v>
      </x:c>
      <x:c r="N3270" s="78" t="n">
        <x:v>1554.5087890625</x:v>
      </x:c>
    </x:row>
    <x:row r="3271">
      <x:c r="A3271" s="78" t="n">
        <x:v>35.6800003051758</x:v>
      </x:c>
      <x:c r="B3271" s="78" t="n">
        <x:v>1561.318359375</x:v>
      </x:c>
      <x:c r="C3271" s="78" t="n">
        <x:v>35.6800003051758</x:v>
      </x:c>
      <x:c r="D3271" s="78" t="n">
        <x:v>1477.64343261719</x:v>
      </x:c>
      <x:c r="E3271" s="78" t="n">
        <x:v>35.6800003051758</x:v>
      </x:c>
      <x:c r="F3271" s="78" t="n">
        <x:v>1424.11474609375</x:v>
      </x:c>
      <x:c r="G3271" s="78" t="n">
        <x:v>35.6800003051758</x:v>
      </x:c>
      <x:c r="H3271" s="78" t="n">
        <x:v>1472.61755371094</x:v>
      </x:c>
      <x:c r="I3271" s="78" t="n">
        <x:v>35.6800003051758</x:v>
      </x:c>
      <x:c r="J3271" s="78" t="n">
        <x:v>1190.05737304688</x:v>
      </x:c>
      <x:c r="K3271" s="78" t="n">
        <x:v>35.6800003051758</x:v>
      </x:c>
      <x:c r="L3271" s="78" t="n">
        <x:v>1191.37573242188</x:v>
      </x:c>
      <x:c r="M3271" s="78" t="n">
        <x:v>35.6800003051758</x:v>
      </x:c>
      <x:c r="N3271" s="78" t="n">
        <x:v>1567.24194335938</x:v>
      </x:c>
    </x:row>
    <x:row r="3272">
      <x:c r="A3272" s="78" t="n">
        <x:v>35.689998626709</x:v>
      </x:c>
      <x:c r="B3272" s="78" t="n">
        <x:v>1543.57775878906</x:v>
      </x:c>
      <x:c r="C3272" s="78" t="n">
        <x:v>35.689998626709</x:v>
      </x:c>
      <x:c r="D3272" s="78" t="n">
        <x:v>1486.64916992188</x:v>
      </x:c>
      <x:c r="E3272" s="78" t="n">
        <x:v>35.689998626709</x:v>
      </x:c>
      <x:c r="F3272" s="78" t="n">
        <x:v>1413.10314941406</x:v>
      </x:c>
      <x:c r="G3272" s="78" t="n">
        <x:v>35.689998626709</x:v>
      </x:c>
      <x:c r="H3272" s="78" t="n">
        <x:v>1488.10314941406</x:v>
      </x:c>
      <x:c r="I3272" s="78" t="n">
        <x:v>35.689998626709</x:v>
      </x:c>
      <x:c r="J3272" s="78" t="n">
        <x:v>1175.7373046875</x:v>
      </x:c>
      <x:c r="K3272" s="78" t="n">
        <x:v>35.689998626709</x:v>
      </x:c>
      <x:c r="L3272" s="78" t="n">
        <x:v>1204.85559082031</x:v>
      </x:c>
      <x:c r="M3272" s="78" t="n">
        <x:v>35.689998626709</x:v>
      </x:c>
      <x:c r="N3272" s="78" t="n">
        <x:v>1589.81433105469</x:v>
      </x:c>
    </x:row>
    <x:row r="3273">
      <x:c r="A3273" s="78" t="n">
        <x:v>35.7000007629395</x:v>
      </x:c>
      <x:c r="B3273" s="78" t="n">
        <x:v>1518.42248535156</x:v>
      </x:c>
      <x:c r="C3273" s="78" t="n">
        <x:v>35.7000007629395</x:v>
      </x:c>
      <x:c r="D3273" s="78" t="n">
        <x:v>1518.66772460938</x:v>
      </x:c>
      <x:c r="E3273" s="78" t="n">
        <x:v>35.7000007629395</x:v>
      </x:c>
      <x:c r="F3273" s="78" t="n">
        <x:v>1403.11071777344</x:v>
      </x:c>
      <x:c r="G3273" s="78" t="n">
        <x:v>35.7000007629395</x:v>
      </x:c>
      <x:c r="H3273" s="78" t="n">
        <x:v>1499.13452148438</x:v>
      </x:c>
      <x:c r="I3273" s="78" t="n">
        <x:v>35.7000007629395</x:v>
      </x:c>
      <x:c r="J3273" s="78" t="n">
        <x:v>1179.64562988281</x:v>
      </x:c>
      <x:c r="K3273" s="78" t="n">
        <x:v>35.7000007629395</x:v>
      </x:c>
      <x:c r="L3273" s="78" t="n">
        <x:v>1209.55541992188</x:v>
      </x:c>
      <x:c r="M3273" s="78" t="n">
        <x:v>35.7000007629395</x:v>
      </x:c>
      <x:c r="N3273" s="78" t="n">
        <x:v>1563.30834960938</x:v>
      </x:c>
    </x:row>
    <x:row r="3274">
      <x:c r="A3274" s="78" t="n">
        <x:v>35.7099990844727</x:v>
      </x:c>
      <x:c r="B3274" s="78" t="n">
        <x:v>1507.84313964844</x:v>
      </x:c>
      <x:c r="C3274" s="78" t="n">
        <x:v>35.7099990844727</x:v>
      </x:c>
      <x:c r="D3274" s="78" t="n">
        <x:v>1511.05603027344</x:v>
      </x:c>
      <x:c r="E3274" s="78" t="n">
        <x:v>35.7099990844727</x:v>
      </x:c>
      <x:c r="F3274" s="78" t="n">
        <x:v>1431.19555664063</x:v>
      </x:c>
      <x:c r="G3274" s="78" t="n">
        <x:v>35.7099990844727</x:v>
      </x:c>
      <x:c r="H3274" s="78" t="n">
        <x:v>1504.28393554688</x:v>
      </x:c>
      <x:c r="I3274" s="78" t="n">
        <x:v>35.7099990844727</x:v>
      </x:c>
      <x:c r="J3274" s="78" t="n">
        <x:v>1211.62145996094</x:v>
      </x:c>
      <x:c r="K3274" s="78" t="n">
        <x:v>35.7099990844727</x:v>
      </x:c>
      <x:c r="L3274" s="78" t="n">
        <x:v>1210.90539550781</x:v>
      </x:c>
      <x:c r="M3274" s="78" t="n">
        <x:v>35.7099990844727</x:v>
      </x:c>
      <x:c r="N3274" s="78" t="n">
        <x:v>1550.89660644531</x:v>
      </x:c>
    </x:row>
    <x:row r="3275">
      <x:c r="A3275" s="78" t="n">
        <x:v>35.7200012207031</x:v>
      </x:c>
      <x:c r="B3275" s="78" t="n">
        <x:v>1492.02514648438</x:v>
      </x:c>
      <x:c r="C3275" s="78" t="n">
        <x:v>35.7200012207031</x:v>
      </x:c>
      <x:c r="D3275" s="78" t="n">
        <x:v>1508.44616699219</x:v>
      </x:c>
      <x:c r="E3275" s="78" t="n">
        <x:v>35.7200012207031</x:v>
      </x:c>
      <x:c r="F3275" s="78" t="n">
        <x:v>1470.87414550781</x:v>
      </x:c>
      <x:c r="G3275" s="78" t="n">
        <x:v>35.7200012207031</x:v>
      </x:c>
      <x:c r="H3275" s="78" t="n">
        <x:v>1464.21740722656</x:v>
      </x:c>
      <x:c r="I3275" s="78" t="n">
        <x:v>35.7200012207031</x:v>
      </x:c>
      <x:c r="J3275" s="78" t="n">
        <x:v>1219.2265625</x:v>
      </x:c>
      <x:c r="K3275" s="78" t="n">
        <x:v>35.7200012207031</x:v>
      </x:c>
      <x:c r="L3275" s="78" t="n">
        <x:v>1236.93359375</x:v>
      </x:c>
      <x:c r="M3275" s="78" t="n">
        <x:v>35.7200012207031</x:v>
      </x:c>
      <x:c r="N3275" s="78" t="n">
        <x:v>1574.07556152344</x:v>
      </x:c>
    </x:row>
    <x:row r="3276">
      <x:c r="A3276" s="78" t="n">
        <x:v>35.7299995422363</x:v>
      </x:c>
      <x:c r="B3276" s="78" t="n">
        <x:v>1493.43322753906</x:v>
      </x:c>
      <x:c r="C3276" s="78" t="n">
        <x:v>35.7299995422363</x:v>
      </x:c>
      <x:c r="D3276" s="78" t="n">
        <x:v>1536.35327148438</x:v>
      </x:c>
      <x:c r="E3276" s="78" t="n">
        <x:v>35.7299995422363</x:v>
      </x:c>
      <x:c r="F3276" s="78" t="n">
        <x:v>1472.59338378906</x:v>
      </x:c>
      <x:c r="G3276" s="78" t="n">
        <x:v>35.7299995422363</x:v>
      </x:c>
      <x:c r="H3276" s="78" t="n">
        <x:v>1447.16638183594</x:v>
      </x:c>
      <x:c r="I3276" s="78" t="n">
        <x:v>35.7299995422363</x:v>
      </x:c>
      <x:c r="J3276" s="78" t="n">
        <x:v>1205.6201171875</x:v>
      </x:c>
      <x:c r="K3276" s="78" t="n">
        <x:v>35.7299995422363</x:v>
      </x:c>
      <x:c r="L3276" s="78" t="n">
        <x:v>1262.919921875</x:v>
      </x:c>
      <x:c r="M3276" s="78" t="n">
        <x:v>35.7299995422363</x:v>
      </x:c>
      <x:c r="N3276" s="78" t="n">
        <x:v>1567.59338378906</x:v>
      </x:c>
    </x:row>
    <x:row r="3277">
      <x:c r="A3277" s="78" t="n">
        <x:v>35.7400016784668</x:v>
      </x:c>
      <x:c r="B3277" s="78" t="n">
        <x:v>1495.51403808594</x:v>
      </x:c>
      <x:c r="C3277" s="78" t="n">
        <x:v>35.7400016784668</x:v>
      </x:c>
      <x:c r="D3277" s="78" t="n">
        <x:v>1535.68322753906</x:v>
      </x:c>
      <x:c r="E3277" s="78" t="n">
        <x:v>35.7400016784668</x:v>
      </x:c>
      <x:c r="F3277" s="78" t="n">
        <x:v>1460.73962402344</x:v>
      </x:c>
      <x:c r="G3277" s="78" t="n">
        <x:v>35.7400016784668</x:v>
      </x:c>
      <x:c r="H3277" s="78" t="n">
        <x:v>1446.88061523438</x:v>
      </x:c>
      <x:c r="I3277" s="78" t="n">
        <x:v>35.7400016784668</x:v>
      </x:c>
      <x:c r="J3277" s="78" t="n">
        <x:v>1185.451171875</x:v>
      </x:c>
      <x:c r="K3277" s="78" t="n">
        <x:v>35.7400016784668</x:v>
      </x:c>
      <x:c r="L3277" s="78" t="n">
        <x:v>1247.53576660156</x:v>
      </x:c>
      <x:c r="M3277" s="78" t="n">
        <x:v>35.7400016784668</x:v>
      </x:c>
      <x:c r="N3277" s="78" t="n">
        <x:v>1559.14099121094</x:v>
      </x:c>
    </x:row>
    <x:row r="3278">
      <x:c r="A3278" s="78" t="n">
        <x:v>35.75</x:v>
      </x:c>
      <x:c r="B3278" s="78" t="n">
        <x:v>1540.60388183594</x:v>
      </x:c>
      <x:c r="C3278" s="78" t="n">
        <x:v>35.75</x:v>
      </x:c>
      <x:c r="D3278" s="78" t="n">
        <x:v>1534.33666992188</x:v>
      </x:c>
      <x:c r="E3278" s="78" t="n">
        <x:v>35.75</x:v>
      </x:c>
      <x:c r="F3278" s="78" t="n">
        <x:v>1438.41589355469</x:v>
      </x:c>
      <x:c r="G3278" s="78" t="n">
        <x:v>35.75</x:v>
      </x:c>
      <x:c r="H3278" s="78" t="n">
        <x:v>1426.20788574219</x:v>
      </x:c>
      <x:c r="I3278" s="78" t="n">
        <x:v>35.75</x:v>
      </x:c>
      <x:c r="J3278" s="78" t="n">
        <x:v>1174.33666992188</x:v>
      </x:c>
      <x:c r="K3278" s="78" t="n">
        <x:v>35.75</x:v>
      </x:c>
      <x:c r="L3278" s="78" t="n">
        <x:v>1206.16833496094</x:v>
      </x:c>
      <x:c r="M3278" s="78" t="n">
        <x:v>35.75</x:v>
      </x:c>
      <x:c r="N3278" s="78" t="n">
        <x:v>1557.39599609375</x:v>
      </x:c>
    </x:row>
    <x:row r="3279">
      <x:c r="A3279" s="78" t="n">
        <x:v>35.7599983215332</x:v>
      </x:c>
      <x:c r="B3279" s="78" t="n">
        <x:v>1570.59301757813</x:v>
      </x:c>
      <x:c r="C3279" s="78" t="n">
        <x:v>35.7599983215332</x:v>
      </x:c>
      <x:c r="D3279" s="78" t="n">
        <x:v>1539.515625</x:v>
      </x:c>
      <x:c r="E3279" s="78" t="n">
        <x:v>35.7599983215332</x:v>
      </x:c>
      <x:c r="F3279" s="78" t="n">
        <x:v>1429.81274414063</x:v>
      </x:c>
      <x:c r="G3279" s="78" t="n">
        <x:v>35.7599983215332</x:v>
      </x:c>
      <x:c r="H3279" s="78" t="n">
        <x:v>1434.50061035156</x:v>
      </x:c>
      <x:c r="I3279" s="78" t="n">
        <x:v>35.7599983215332</x:v>
      </x:c>
      <x:c r="J3279" s="78" t="n">
        <x:v>1187.75024414063</x:v>
      </x:c>
      <x:c r="K3279" s="78" t="n">
        <x:v>35.7599983215332</x:v>
      </x:c>
      <x:c r="L3279" s="78" t="n">
        <x:v>1170.89013671875</x:v>
      </x:c>
      <x:c r="M3279" s="78" t="n">
        <x:v>35.7599983215332</x:v>
      </x:c>
      <x:c r="N3279" s="78" t="n">
        <x:v>1586.6728515625</x:v>
      </x:c>
    </x:row>
    <x:row r="3280">
      <x:c r="A3280" s="78" t="n">
        <x:v>35.7700004577637</x:v>
      </x:c>
      <x:c r="B3280" s="78" t="n">
        <x:v>1523.4326171875</x:v>
      </x:c>
      <x:c r="C3280" s="78" t="n">
        <x:v>35.7700004577637</x:v>
      </x:c>
      <x:c r="D3280" s="78" t="n">
        <x:v>1521.10534667969</x:v>
      </x:c>
      <x:c r="E3280" s="78" t="n">
        <x:v>35.7700004577637</x:v>
      </x:c>
      <x:c r="F3280" s="78" t="n">
        <x:v>1440.83642578125</x:v>
      </x:c>
      <x:c r="G3280" s="78" t="n">
        <x:v>35.7700004577637</x:v>
      </x:c>
      <x:c r="H3280" s="78" t="n">
        <x:v>1404.08703613281</x:v>
      </x:c>
      <x:c r="I3280" s="78" t="n">
        <x:v>35.7700004577637</x:v>
      </x:c>
      <x:c r="J3280" s="78" t="n">
        <x:v>1196.48364257813</x:v>
      </x:c>
      <x:c r="K3280" s="78" t="n">
        <x:v>35.7700004577637</x:v>
      </x:c>
      <x:c r="L3280" s="78" t="n">
        <x:v>1159.9345703125</x:v>
      </x:c>
      <x:c r="M3280" s="78" t="n">
        <x:v>35.7700004577637</x:v>
      </x:c>
      <x:c r="N3280" s="78" t="n">
        <x:v>1600.45812988281</x:v>
      </x:c>
    </x:row>
    <x:row r="3281">
      <x:c r="A3281" s="78" t="n">
        <x:v>35.7799987792969</x:v>
      </x:c>
      <x:c r="B3281" s="78" t="n">
        <x:v>1463.09533691406</x:v>
      </x:c>
      <x:c r="C3281" s="78" t="n">
        <x:v>35.7799987792969</x:v>
      </x:c>
      <x:c r="D3281" s="78" t="n">
        <x:v>1508.76037597656</x:v>
      </x:c>
      <x:c r="E3281" s="78" t="n">
        <x:v>35.7799987792969</x:v>
      </x:c>
      <x:c r="F3281" s="78" t="n">
        <x:v>1448.89733886719</x:v>
      </x:c>
      <x:c r="G3281" s="78" t="n">
        <x:v>35.7799987792969</x:v>
      </x:c>
      <x:c r="H3281" s="78" t="n">
        <x:v>1384.42175292969</x:v>
      </x:c>
      <x:c r="I3281" s="78" t="n">
        <x:v>35.7799987792969</x:v>
      </x:c>
      <x:c r="J3281" s="78" t="n">
        <x:v>1190.72253417969</x:v>
      </x:c>
      <x:c r="K3281" s="78" t="n">
        <x:v>35.7799987792969</x:v>
      </x:c>
      <x:c r="L3281" s="78" t="n">
        <x:v>1172.140625</x:v>
      </x:c>
      <x:c r="M3281" s="78" t="n">
        <x:v>35.7799987792969</x:v>
      </x:c>
      <x:c r="N3281" s="78" t="n">
        <x:v>1577.79089355469</x:v>
      </x:c>
    </x:row>
    <x:row r="3282">
      <x:c r="A3282" s="78" t="n">
        <x:v>35.7900009155273</x:v>
      </x:c>
      <x:c r="B3282" s="78" t="n">
        <x:v>1447.8388671875</x:v>
      </x:c>
      <x:c r="C3282" s="78" t="n">
        <x:v>35.7900009155273</x:v>
      </x:c>
      <x:c r="D3282" s="78" t="n">
        <x:v>1513.58935546875</x:v>
      </x:c>
      <x:c r="E3282" s="78" t="n">
        <x:v>35.7900009155273</x:v>
      </x:c>
      <x:c r="F3282" s="78" t="n">
        <x:v>1441.87524414063</x:v>
      </x:c>
      <x:c r="G3282" s="78" t="n">
        <x:v>35.7900009155273</x:v>
      </x:c>
      <x:c r="H3282" s="78" t="n">
        <x:v>1435.32104492188</x:v>
      </x:c>
      <x:c r="I3282" s="78" t="n">
        <x:v>35.7900009155273</x:v>
      </x:c>
      <x:c r="J3282" s="78" t="n">
        <x:v>1196.53540039063</x:v>
      </x:c>
      <x:c r="K3282" s="78" t="n">
        <x:v>35.7900009155273</x:v>
      </x:c>
      <x:c r="L3282" s="78" t="n">
        <x:v>1201.80310058594</x:v>
      </x:c>
      <x:c r="M3282" s="78" t="n">
        <x:v>35.7900009155273</x:v>
      </x:c>
      <x:c r="N3282" s="78" t="n">
        <x:v>1572.85705566406</x:v>
      </x:c>
    </x:row>
    <x:row r="3283">
      <x:c r="A3283" s="78" t="n">
        <x:v>35.7999992370605</x:v>
      </x:c>
      <x:c r="B3283" s="78" t="n">
        <x:v>1462.66760253906</x:v>
      </x:c>
      <x:c r="C3283" s="78" t="n">
        <x:v>35.7999992370605</x:v>
      </x:c>
      <x:c r="D3283" s="78" t="n">
        <x:v>1523.03454589844</x:v>
      </x:c>
      <x:c r="E3283" s="78" t="n">
        <x:v>35.7999992370605</x:v>
      </x:c>
      <x:c r="F3283" s="78" t="n">
        <x:v>1433.40686035156</x:v>
      </x:c>
      <x:c r="G3283" s="78" t="n">
        <x:v>35.7999992370605</x:v>
      </x:c>
      <x:c r="H3283" s="78" t="n">
        <x:v>1449.22338867188</x:v>
      </x:c>
      <x:c r="I3283" s="78" t="n">
        <x:v>35.7999992370605</x:v>
      </x:c>
      <x:c r="J3283" s="78" t="n">
        <x:v>1197.96545410156</x:v>
      </x:c>
      <x:c r="K3283" s="78" t="n">
        <x:v>35.7999992370605</x:v>
      </x:c>
      <x:c r="L3283" s="78" t="n">
        <x:v>1218.14892578125</x:v>
      </x:c>
      <x:c r="M3283" s="78" t="n">
        <x:v>35.7999992370605</x:v>
      </x:c>
      <x:c r="N3283" s="78" t="n">
        <x:v>1577.48132324219</x:v>
      </x:c>
    </x:row>
    <x:row r="3284">
      <x:c r="A3284" s="78" t="n">
        <x:v>35.810001373291</x:v>
      </x:c>
      <x:c r="B3284" s="78" t="n">
        <x:v>1482.99255371094</x:v>
      </x:c>
      <x:c r="C3284" s="78" t="n">
        <x:v>35.810001373291</x:v>
      </x:c>
      <x:c r="D3284" s="78" t="n">
        <x:v>1551.38012695313</x:v>
      </x:c>
      <x:c r="E3284" s="78" t="n">
        <x:v>35.810001373291</x:v>
      </x:c>
      <x:c r="F3284" s="78" t="n">
        <x:v>1442.24816894531</x:v>
      </x:c>
      <x:c r="G3284" s="78" t="n">
        <x:v>35.810001373291</x:v>
      </x:c>
      <x:c r="H3284" s="78" t="n">
        <x:v>1427.61987304688</x:v>
      </x:c>
      <x:c r="I3284" s="78" t="n">
        <x:v>35.810001373291</x:v>
      </x:c>
      <x:c r="J3284" s="78" t="n">
        <x:v>1184.03869628906</x:v>
      </x:c>
      <x:c r="K3284" s="78" t="n">
        <x:v>35.810001373291</x:v>
      </x:c>
      <x:c r="L3284" s="78" t="n">
        <x:v>1195.25549316406</x:v>
      </x:c>
      <x:c r="M3284" s="78" t="n">
        <x:v>35.810001373291</x:v>
      </x:c>
      <x:c r="N3284" s="78" t="n">
        <x:v>1570.79064941406</x:v>
      </x:c>
    </x:row>
    <x:row r="3285">
      <x:c r="A3285" s="78" t="n">
        <x:v>35.8199996948242</x:v>
      </x:c>
      <x:c r="B3285" s="78" t="n">
        <x:v>1545.99060058594</x:v>
      </x:c>
      <x:c r="C3285" s="78" t="n">
        <x:v>35.8199996948242</x:v>
      </x:c>
      <x:c r="D3285" s="78" t="n">
        <x:v>1558.40246582031</x:v>
      </x:c>
      <x:c r="E3285" s="78" t="n">
        <x:v>35.8199996948242</x:v>
      </x:c>
      <x:c r="F3285" s="78" t="n">
        <x:v>1446.6005859375</x:v>
      </x:c>
      <x:c r="G3285" s="78" t="n">
        <x:v>35.8199996948242</x:v>
      </x:c>
      <x:c r="H3285" s="78" t="n">
        <x:v>1429.71508789063</x:v>
      </x:c>
      <x:c r="I3285" s="78" t="n">
        <x:v>35.8199996948242</x:v>
      </x:c>
      <x:c r="J3285" s="78" t="n">
        <x:v>1191.15783691406</x:v>
      </x:c>
      <x:c r="K3285" s="78" t="n">
        <x:v>35.8199996948242</x:v>
      </x:c>
      <x:c r="L3285" s="78" t="n">
        <x:v>1177.3994140625</x:v>
      </x:c>
      <x:c r="M3285" s="78" t="n">
        <x:v>35.8199996948242</x:v>
      </x:c>
      <x:c r="N3285" s="78" t="n">
        <x:v>1545.72448730469</x:v>
      </x:c>
    </x:row>
    <x:row r="3286">
      <x:c r="A3286" s="78" t="n">
        <x:v>35.8300018310547</x:v>
      </x:c>
      <x:c r="B3286" s="78" t="n">
        <x:v>1582.12524414063</x:v>
      </x:c>
      <x:c r="C3286" s="78" t="n">
        <x:v>35.8300018310547</x:v>
      </x:c>
      <x:c r="D3286" s="78" t="n">
        <x:v>1548</x:v>
      </x:c>
      <x:c r="E3286" s="78" t="n">
        <x:v>35.8300018310547</x:v>
      </x:c>
      <x:c r="F3286" s="78" t="n">
        <x:v>1419.56469726563</x:v>
      </x:c>
      <x:c r="G3286" s="78" t="n">
        <x:v>35.8300018310547</x:v>
      </x:c>
      <x:c r="H3286" s="78" t="n">
        <x:v>1450</x:v>
      </x:c>
      <x:c r="I3286" s="78" t="n">
        <x:v>35.8300018310547</x:v>
      </x:c>
      <x:c r="J3286" s="78" t="n">
        <x:v>1198.08349609375</x:v>
      </x:c>
      <x:c r="K3286" s="78" t="n">
        <x:v>35.8300018310547</x:v>
      </x:c>
      <x:c r="L3286" s="78" t="n">
        <x:v>1183.35388183594</x:v>
      </x:c>
      <x:c r="M3286" s="78" t="n">
        <x:v>35.8300018310547</x:v>
      </x:c>
      <x:c r="N3286" s="78" t="n">
        <x:v>1548.560546875</x:v>
      </x:c>
    </x:row>
    <x:row r="3287">
      <x:c r="A3287" s="78" t="n">
        <x:v>35.8400001525879</x:v>
      </x:c>
      <x:c r="B3287" s="78" t="n">
        <x:v>1572.302734375</x:v>
      </x:c>
      <x:c r="C3287" s="78" t="n">
        <x:v>35.8400001525879</x:v>
      </x:c>
      <x:c r="D3287" s="78" t="n">
        <x:v>1543.21630859375</x:v>
      </x:c>
      <x:c r="E3287" s="78" t="n">
        <x:v>35.8400001525879</x:v>
      </x:c>
      <x:c r="F3287" s="78" t="n">
        <x:v>1405.916015625</x:v>
      </x:c>
      <x:c r="G3287" s="78" t="n">
        <x:v>35.8400001525879</x:v>
      </x:c>
      <x:c r="H3287" s="78" t="n">
        <x:v>1438.04064941406</x:v>
      </x:c>
      <x:c r="I3287" s="78" t="n">
        <x:v>35.8400001525879</x:v>
      </x:c>
      <x:c r="J3287" s="78" t="n">
        <x:v>1201.74047851563</x:v>
      </x:c>
      <x:c r="K3287" s="78" t="n">
        <x:v>35.8400001525879</x:v>
      </x:c>
      <x:c r="L3287" s="78" t="n">
        <x:v>1167.86511230469</x:v>
      </x:c>
      <x:c r="M3287" s="78" t="n">
        <x:v>35.8400001525879</x:v>
      </x:c>
      <x:c r="N3287" s="78" t="n">
        <x:v>1566.73791503906</x:v>
      </x:c>
    </x:row>
    <x:row r="3288">
      <x:c r="A3288" s="78" t="n">
        <x:v>35.8499984741211</x:v>
      </x:c>
      <x:c r="B3288" s="78" t="n">
        <x:v>1560.70141601563</x:v>
      </x:c>
      <x:c r="C3288" s="78" t="n">
        <x:v>35.8499984741211</x:v>
      </x:c>
      <x:c r="D3288" s="78" t="n">
        <x:v>1527.49230957031</x:v>
      </x:c>
      <x:c r="E3288" s="78" t="n">
        <x:v>35.8499984741211</x:v>
      </x:c>
      <x:c r="F3288" s="78" t="n">
        <x:v>1425.7314453125</x:v>
      </x:c>
      <x:c r="G3288" s="78" t="n">
        <x:v>35.8499984741211</x:v>
      </x:c>
      <x:c r="H3288" s="78" t="n">
        <x:v>1448.40344238281</x:v>
      </x:c>
      <x:c r="I3288" s="78" t="n">
        <x:v>35.8499984741211</x:v>
      </x:c>
      <x:c r="J3288" s="78" t="n">
        <x:v>1209.91052246094</x:v>
      </x:c>
      <x:c r="K3288" s="78" t="n">
        <x:v>35.8499984741211</x:v>
      </x:c>
      <x:c r="L3288" s="78" t="n">
        <x:v>1146.52233886719</x:v>
      </x:c>
      <x:c r="M3288" s="78" t="n">
        <x:v>35.8499984741211</x:v>
      </x:c>
      <x:c r="N3288" s="78" t="n">
        <x:v>1564.34338378906</x:v>
      </x:c>
    </x:row>
    <x:row r="3289">
      <x:c r="A3289" s="78" t="n">
        <x:v>35.8600006103516</x:v>
      </x:c>
      <x:c r="B3289" s="78" t="n">
        <x:v>1566.4912109375</x:v>
      </x:c>
      <x:c r="C3289" s="78" t="n">
        <x:v>35.8600006103516</x:v>
      </x:c>
      <x:c r="D3289" s="78" t="n">
        <x:v>1525.060546875</x:v>
      </x:c>
      <x:c r="E3289" s="78" t="n">
        <x:v>35.8600006103516</x:v>
      </x:c>
      <x:c r="F3289" s="78" t="n">
        <x:v>1420.55505371094</x:v>
      </x:c>
      <x:c r="G3289" s="78" t="n">
        <x:v>35.8600006103516</x:v>
      </x:c>
      <x:c r="H3289" s="78" t="n">
        <x:v>1459.21704101563</x:v>
      </x:c>
      <x:c r="I3289" s="78" t="n">
        <x:v>35.8600006103516</x:v>
      </x:c>
      <x:c r="J3289" s="78" t="n">
        <x:v>1192.92517089844</x:v>
      </x:c>
      <x:c r="K3289" s="78" t="n">
        <x:v>35.8600006103516</x:v>
      </x:c>
      <x:c r="L3289" s="78" t="n">
        <x:v>1142.66186523438</x:v>
      </x:c>
      <x:c r="M3289" s="78" t="n">
        <x:v>35.8600006103516</x:v>
      </x:c>
      <x:c r="N3289" s="78" t="n">
        <x:v>1557.5087890625</x:v>
      </x:c>
    </x:row>
    <x:row r="3290">
      <x:c r="A3290" s="78" t="n">
        <x:v>35.8699989318848</x:v>
      </x:c>
      <x:c r="B3290" s="78" t="n">
        <x:v>1556.09838867188</x:v>
      </x:c>
      <x:c r="C3290" s="78" t="n">
        <x:v>35.8699989318848</x:v>
      </x:c>
      <x:c r="D3290" s="78" t="n">
        <x:v>1527.85815429688</x:v>
      </x:c>
      <x:c r="E3290" s="78" t="n">
        <x:v>35.8699989318848</x:v>
      </x:c>
      <x:c r="F3290" s="78" t="n">
        <x:v>1426.09265136719</x:v>
      </x:c>
      <x:c r="G3290" s="78" t="n">
        <x:v>35.8699989318848</x:v>
      </x:c>
      <x:c r="H3290" s="78" t="n">
        <x:v>1415.38488769531</x:v>
      </x:c>
      <x:c r="I3290" s="78" t="n">
        <x:v>35.8699989318848</x:v>
      </x:c>
      <x:c r="J3290" s="78" t="n">
        <x:v>1190.09265136719</x:v>
      </x:c>
      <x:c r="K3290" s="78" t="n">
        <x:v>35.8699989318848</x:v>
      </x:c>
      <x:c r="L3290" s="78" t="n">
        <x:v>1157.09265136719</x:v>
      </x:c>
      <x:c r="M3290" s="78" t="n">
        <x:v>35.8699989318848</x:v>
      </x:c>
      <x:c r="N3290" s="78" t="n">
        <x:v>1558.85534667969</x:v>
      </x:c>
    </x:row>
    <x:row r="3291">
      <x:c r="A3291" s="78" t="n">
        <x:v>35.8800010681152</x:v>
      </x:c>
      <x:c r="B3291" s="78" t="n">
        <x:v>1513.93591308594</x:v>
      </x:c>
      <x:c r="C3291" s="78" t="n">
        <x:v>35.8800010681152</x:v>
      </x:c>
      <x:c r="D3291" s="78" t="n">
        <x:v>1503.83740234375</x:v>
      </x:c>
      <x:c r="E3291" s="78" t="n">
        <x:v>35.8800010681152</x:v>
      </x:c>
      <x:c r="F3291" s="78" t="n">
        <x:v>1461.2119140625</x:v>
      </x:c>
      <x:c r="G3291" s="78" t="n">
        <x:v>35.8800010681152</x:v>
      </x:c>
      <x:c r="H3291" s="78" t="n">
        <x:v>1399.26110839844</x:v>
      </x:c>
      <x:c r="I3291" s="78" t="n">
        <x:v>35.8800010681152</x:v>
      </x:c>
      <x:c r="J3291" s="78" t="n">
        <x:v>1219.98278808594</x:v>
      </x:c>
      <x:c r="K3291" s="78" t="n">
        <x:v>35.8800010681152</x:v>
      </x:c>
      <x:c r="L3291" s="78" t="n">
        <x:v>1186.03210449219</x:v>
      </x:c>
      <x:c r="M3291" s="78" t="n">
        <x:v>35.8800010681152</x:v>
      </x:c>
      <x:c r="N3291" s="78" t="n">
        <x:v>1556.83740234375</x:v>
      </x:c>
    </x:row>
    <x:row r="3292">
      <x:c r="A3292" s="78" t="n">
        <x:v>35.8899993896484</x:v>
      </x:c>
      <x:c r="B3292" s="78" t="n">
        <x:v>1495.8984375</x:v>
      </x:c>
      <x:c r="C3292" s="78" t="n">
        <x:v>35.8899993896484</x:v>
      </x:c>
      <x:c r="D3292" s="78" t="n">
        <x:v>1448.50476074219</x:v>
      </x:c>
      <x:c r="E3292" s="78" t="n">
        <x:v>35.8899993896484</x:v>
      </x:c>
      <x:c r="F3292" s="78" t="n">
        <x:v>1470.40600585938</x:v>
      </x:c>
      <x:c r="G3292" s="78" t="n">
        <x:v>35.8899993896484</x:v>
      </x:c>
      <x:c r="H3292" s="78" t="n">
        <x:v>1422.11938476563</x:v>
      </x:c>
      <x:c r="I3292" s="78" t="n">
        <x:v>35.8899993896484</x:v>
      </x:c>
      <x:c r="J3292" s="78" t="n">
        <x:v>1215.33740234375</x:v>
      </x:c>
      <x:c r="K3292" s="78" t="n">
        <x:v>35.8899993896484</x:v>
      </x:c>
      <x:c r="L3292" s="78" t="n">
        <x:v>1186.03295898438</x:v>
      </x:c>
      <x:c r="M3292" s="78" t="n">
        <x:v>35.8899993896484</x:v>
      </x:c>
      <x:c r="N3292" s="78" t="n">
        <x:v>1538.05078125</x:v>
      </x:c>
    </x:row>
    <x:row r="3293">
      <x:c r="A3293" s="78" t="n">
        <x:v>35.9000015258789</x:v>
      </x:c>
      <x:c r="B3293" s="78" t="n">
        <x:v>1479.99279785156</x:v>
      </x:c>
      <x:c r="C3293" s="78" t="n">
        <x:v>35.9000015258789</x:v>
      </x:c>
      <x:c r="D3293" s="78" t="n">
        <x:v>1428.32434082031</x:v>
      </x:c>
      <x:c r="E3293" s="78" t="n">
        <x:v>35.9000015258789</x:v>
      </x:c>
      <x:c r="F3293" s="78" t="n">
        <x:v>1453.94409179688</x:v>
      </x:c>
      <x:c r="G3293" s="78" t="n">
        <x:v>35.9000015258789</x:v>
      </x:c>
      <x:c r="H3293" s="78" t="n">
        <x:v>1420.04858398438</x:v>
      </x:c>
      <x:c r="I3293" s="78" t="n">
        <x:v>35.9000015258789</x:v>
      </x:c>
      <x:c r="J3293" s="78" t="n">
        <x:v>1196.57836914063</x:v>
      </x:c>
      <x:c r="K3293" s="78" t="n">
        <x:v>35.9000015258789</x:v>
      </x:c>
      <x:c r="L3293" s="78" t="n">
        <x:v>1147.04138183594</x:v>
      </x:c>
      <x:c r="M3293" s="78" t="n">
        <x:v>35.9000015258789</x:v>
      </x:c>
      <x:c r="N3293" s="78" t="n">
        <x:v>1550.74230957031</x:v>
      </x:c>
    </x:row>
    <x:row r="3294">
      <x:c r="A3294" s="78" t="n">
        <x:v>35.9099998474121</x:v>
      </x:c>
      <x:c r="B3294" s="78" t="n">
        <x:v>1459.52685546875</x:v>
      </x:c>
      <x:c r="C3294" s="78" t="n">
        <x:v>35.9099998474121</x:v>
      </x:c>
      <x:c r="D3294" s="78" t="n">
        <x:v>1480.86071777344</x:v>
      </x:c>
      <x:c r="E3294" s="78" t="n">
        <x:v>35.9099998474121</x:v>
      </x:c>
      <x:c r="F3294" s="78" t="n">
        <x:v>1437.42993164063</x:v>
      </x:c>
      <x:c r="G3294" s="78" t="n">
        <x:v>35.9099998474121</x:v>
      </x:c>
      <x:c r="H3294" s="78" t="n">
        <x:v>1428.87133789063</x:v>
      </x:c>
      <x:c r="I3294" s="78" t="n">
        <x:v>35.9099998474121</x:v>
      </x:c>
      <x:c r="J3294" s="78" t="n">
        <x:v>1194.52685546875</x:v>
      </x:c>
      <x:c r="K3294" s="78" t="n">
        <x:v>35.9099998474121</x:v>
      </x:c>
      <x:c r="L3294" s="78" t="n">
        <x:v>1138.23693847656</x:v>
      </x:c>
      <x:c r="M3294" s="78" t="n">
        <x:v>35.9099998474121</x:v>
      </x:c>
      <x:c r="N3294" s="78" t="n">
        <x:v>1589.18322753906</x:v>
      </x:c>
    </x:row>
    <x:row r="3295">
      <x:c r="A3295" s="78" t="n">
        <x:v>35.9199981689453</x:v>
      </x:c>
      <x:c r="B3295" s="78" t="n">
        <x:v>1463.25146484375</x:v>
      </x:c>
      <x:c r="C3295" s="78" t="n">
        <x:v>35.9199981689453</x:v>
      </x:c>
      <x:c r="D3295" s="78" t="n">
        <x:v>1508.74853515625</x:v>
      </x:c>
      <x:c r="E3295" s="78" t="n">
        <x:v>35.9199981689453</x:v>
      </x:c>
      <x:c r="F3295" s="78" t="n">
        <x:v>1450.25708007813</x:v>
      </x:c>
      <x:c r="G3295" s="78" t="n">
        <x:v>35.9199981689453</x:v>
      </x:c>
      <x:c r="H3295" s="78" t="n">
        <x:v>1445.80383300781</x:v>
      </x:c>
      <x:c r="I3295" s="78" t="n">
        <x:v>35.9199981689453</x:v>
      </x:c>
      <x:c r="J3295" s="78" t="n">
        <x:v>1195.88952636719</x:v>
      </x:c>
      <x:c r="K3295" s="78" t="n">
        <x:v>35.9199981689453</x:v>
      </x:c>
      <x:c r="L3295" s="78" t="n">
        <x:v>1163.94470214844</x:v>
      </x:c>
      <x:c r="M3295" s="78" t="n">
        <x:v>35.9199981689453</x:v>
      </x:c>
      <x:c r="N3295" s="78" t="n">
        <x:v>1614.05529785156</x:v>
      </x:c>
    </x:row>
    <x:row r="3296">
      <x:c r="A3296" s="78" t="n">
        <x:v>35.9300003051758</x:v>
      </x:c>
      <x:c r="B3296" s="78" t="n">
        <x:v>1434.51416015625</x:v>
      </x:c>
      <x:c r="C3296" s="78" t="n">
        <x:v>35.9300003051758</x:v>
      </x:c>
      <x:c r="D3296" s="78" t="n">
        <x:v>1486.54968261719</x:v>
      </x:c>
      <x:c r="E3296" s="78" t="n">
        <x:v>35.9300003051758</x:v>
      </x:c>
      <x:c r="F3296" s="78" t="n">
        <x:v>1455.134765625</x:v>
      </x:c>
      <x:c r="G3296" s="78" t="n">
        <x:v>35.9300003051758</x:v>
      </x:c>
      <x:c r="H3296" s="78" t="n">
        <x:v>1422.54968261719</x:v>
      </x:c>
      <x:c r="I3296" s="78" t="n">
        <x:v>35.9300003051758</x:v>
      </x:c>
      <x:c r="J3296" s="78" t="n">
        <x:v>1199.88647460938</x:v>
      </x:c>
      <x:c r="K3296" s="78" t="n">
        <x:v>35.9300003051758</x:v>
      </x:c>
      <x:c r="L3296" s="78" t="n">
        <x:v>1164.05676269531</x:v>
      </x:c>
      <x:c r="M3296" s="78" t="n">
        <x:v>35.9300003051758</x:v>
      </x:c>
      <x:c r="N3296" s="78" t="n">
        <x:v>1574.326171875</x:v>
      </x:c>
    </x:row>
    <x:row r="3297">
      <x:c r="A3297" s="78" t="n">
        <x:v>35.939998626709</x:v>
      </x:c>
      <x:c r="B3297" s="78" t="n">
        <x:v>1448.32641601563</x:v>
      </x:c>
      <x:c r="C3297" s="78" t="n">
        <x:v>35.939998626709</x:v>
      </x:c>
      <x:c r="D3297" s="78" t="n">
        <x:v>1459.93676757813</x:v>
      </x:c>
      <x:c r="E3297" s="78" t="n">
        <x:v>35.939998626709</x:v>
      </x:c>
      <x:c r="F3297" s="78" t="n">
        <x:v>1421.2861328125</x:v>
      </x:c>
      <x:c r="G3297" s="78" t="n">
        <x:v>35.939998626709</x:v>
      </x:c>
      <x:c r="H3297" s="78" t="n">
        <x:v>1402.52917480469</x:v>
      </x:c>
      <x:c r="I3297" s="78" t="n">
        <x:v>35.939998626709</x:v>
      </x:c>
      <x:c r="J3297" s="78" t="n">
        <x:v>1202</x:v>
      </x:c>
      <x:c r="K3297" s="78" t="n">
        <x:v>35.939998626709</x:v>
      </x:c>
      <x:c r="L3297" s="78" t="n">
        <x:v>1169.59240722656</x:v>
      </x:c>
      <x:c r="M3297" s="78" t="n">
        <x:v>35.939998626709</x:v>
      </x:c>
      <x:c r="N3297" s="78" t="n">
        <x:v>1571.02514648438</x:v>
      </x:c>
    </x:row>
    <x:row r="3298">
      <x:c r="A3298" s="78" t="n">
        <x:v>35.9500007629395</x:v>
      </x:c>
      <x:c r="B3298" s="78" t="n">
        <x:v>1511.17150878906</x:v>
      </x:c>
      <x:c r="C3298" s="78" t="n">
        <x:v>35.9500007629395</x:v>
      </x:c>
      <x:c r="D3298" s="78" t="n">
        <x:v>1471.27563476563</x:v>
      </x:c>
      <x:c r="E3298" s="78" t="n">
        <x:v>35.9500007629395</x:v>
      </x:c>
      <x:c r="F3298" s="78" t="n">
        <x:v>1408.41040039063</x:v>
      </x:c>
      <x:c r="G3298" s="78" t="n">
        <x:v>35.9500007629395</x:v>
      </x:c>
      <x:c r="H3298" s="78" t="n">
        <x:v>1406.23120117188</x:v>
      </x:c>
      <x:c r="I3298" s="78" t="n">
        <x:v>35.9500007629395</x:v>
      </x:c>
      <x:c r="J3298" s="78" t="n">
        <x:v>1185.54516601563</x:v>
      </x:c>
      <x:c r="K3298" s="78" t="n">
        <x:v>35.9500007629395</x:v>
      </x:c>
      <x:c r="L3298" s="78" t="n">
        <x:v>1175.58959960938</x:v>
      </x:c>
      <x:c r="M3298" s="78" t="n">
        <x:v>35.9500007629395</x:v>
      </x:c>
      <x:c r="N3298" s="78" t="n">
        <x:v>1577.44873046875</x:v>
      </x:c>
    </x:row>
    <x:row r="3299">
      <x:c r="A3299" s="78" t="n">
        <x:v>35.9599990844727</x:v>
      </x:c>
      <x:c r="B3299" s="78" t="n">
        <x:v>1504.32641601563</x:v>
      </x:c>
      <x:c r="C3299" s="78" t="n">
        <x:v>35.9599990844727</x:v>
      </x:c>
      <x:c r="D3299" s="78" t="n">
        <x:v>1500.97961425781</x:v>
      </x:c>
      <x:c r="E3299" s="78" t="n">
        <x:v>35.9599990844727</x:v>
      </x:c>
      <x:c r="F3299" s="78" t="n">
        <x:v>1410</x:v>
      </x:c>
      <x:c r="G3299" s="78" t="n">
        <x:v>35.9599990844727</x:v>
      </x:c>
      <x:c r="H3299" s="78" t="n">
        <x:v>1411.93884277344</x:v>
      </x:c>
      <x:c r="I3299" s="78" t="n">
        <x:v>35.9599990844727</x:v>
      </x:c>
      <x:c r="J3299" s="78" t="n">
        <x:v>1150.10192871094</x:v>
      </x:c>
      <x:c r="K3299" s="78" t="n">
        <x:v>35.9599990844727</x:v>
      </x:c>
      <x:c r="L3299" s="78" t="n">
        <x:v>1153.34680175781</x:v>
      </x:c>
      <x:c r="M3299" s="78" t="n">
        <x:v>35.9599990844727</x:v>
      </x:c>
      <x:c r="N3299" s="78" t="n">
        <x:v>1567.79626464844</x:v>
      </x:c>
    </x:row>
    <x:row r="3300">
      <x:c r="A3300" s="78" t="n">
        <x:v>35.9700012207031</x:v>
      </x:c>
      <x:c r="B3300" s="78" t="n">
        <x:v>1503.59069824219</x:v>
      </x:c>
      <x:c r="C3300" s="78" t="n">
        <x:v>35.9700012207031</x:v>
      </x:c>
      <x:c r="D3300" s="78" t="n">
        <x:v>1484.69311523438</x:v>
      </x:c>
      <x:c r="E3300" s="78" t="n">
        <x:v>35.9700012207031</x:v>
      </x:c>
      <x:c r="F3300" s="78" t="n">
        <x:v>1404.37622070313</x:v>
      </x:c>
      <x:c r="G3300" s="78" t="n">
        <x:v>35.9700012207031</x:v>
      </x:c>
      <x:c r="H3300" s="78" t="n">
        <x:v>1432.68310546875</x:v>
      </x:c>
      <x:c r="I3300" s="78" t="n">
        <x:v>35.9700012207031</x:v>
      </x:c>
      <x:c r="J3300" s="78" t="n">
        <x:v>1131</x:v>
      </x:c>
      <x:c r="K3300" s="78" t="n">
        <x:v>35.9700012207031</x:v>
      </x:c>
      <x:c r="L3300" s="78" t="n">
        <x:v>1134.2177734375</x:v>
      </x:c>
      <x:c r="M3300" s="78" t="n">
        <x:v>35.9700012207031</x:v>
      </x:c>
      <x:c r="N3300" s="78" t="n">
        <x:v>1594.28381347656</x:v>
      </x:c>
    </x:row>
    <x:row r="3301">
      <x:c r="A3301" s="78" t="n">
        <x:v>35.9799995422363</x:v>
      </x:c>
      <x:c r="B3301" s="78" t="n">
        <x:v>1504.4951171875</x:v>
      </x:c>
      <x:c r="C3301" s="78" t="n">
        <x:v>35.9799995422363</x:v>
      </x:c>
      <x:c r="D3301" s="78" t="n">
        <x:v>1467.22961425781</x:v>
      </x:c>
      <x:c r="E3301" s="78" t="n">
        <x:v>35.9799995422363</x:v>
      </x:c>
      <x:c r="F3301" s="78" t="n">
        <x:v>1405.95434570313</x:v>
      </x:c>
      <x:c r="G3301" s="78" t="n">
        <x:v>35.9799995422363</x:v>
      </x:c>
      <x:c r="H3301" s="78" t="n">
        <x:v>1438.15551757813</x:v>
      </x:c>
      <x:c r="I3301" s="78" t="n">
        <x:v>35.9799995422363</x:v>
      </x:c>
      <x:c r="J3301" s="78" t="n">
        <x:v>1147.37658691406</x:v>
      </x:c>
      <x:c r="K3301" s="78" t="n">
        <x:v>35.9799995422363</x:v>
      </x:c>
      <x:c r="L3301" s="78" t="n">
        <x:v>1146.48645019531</x:v>
      </x:c>
      <x:c r="M3301" s="78" t="n">
        <x:v>35.9799995422363</x:v>
      </x:c>
      <x:c r="N3301" s="78" t="n">
        <x:v>1559.00866699219</x:v>
      </x:c>
    </x:row>
    <x:row r="3302">
      <x:c r="A3302" s="78" t="n">
        <x:v>35.9900016784668</x:v>
      </x:c>
      <x:c r="B3302" s="78" t="n">
        <x:v>1482.861328125</x:v>
      </x:c>
      <x:c r="C3302" s="78" t="n">
        <x:v>35.9900016784668</x:v>
      </x:c>
      <x:c r="D3302" s="78" t="n">
        <x:v>1476.2626953125</x:v>
      </x:c>
      <x:c r="E3302" s="78" t="n">
        <x:v>35.9900016784668</x:v>
      </x:c>
      <x:c r="F3302" s="78" t="n">
        <x:v>1437.42346191406</x:v>
      </x:c>
      <x:c r="G3302" s="78" t="n">
        <x:v>35.9900016784668</x:v>
      </x:c>
      <x:c r="H3302" s="78" t="n">
        <x:v>1391.90490722656</x:v>
      </x:c>
      <x:c r="I3302" s="78" t="n">
        <x:v>35.9900016784668</x:v>
      </x:c>
      <x:c r="J3302" s="78" t="n">
        <x:v>1172.07299804688</x:v>
      </x:c>
      <x:c r="K3302" s="78" t="n">
        <x:v>35.9900016784668</x:v>
      </x:c>
      <x:c r="L3302" s="78" t="n">
        <x:v>1127.43774414063</x:v>
      </x:c>
      <x:c r="M3302" s="78" t="n">
        <x:v>35.9900016784668</x:v>
      </x:c>
      <x:c r="N3302" s="78" t="n">
        <x:v>1548.0146484375</x:v>
      </x:c>
    </x:row>
    <x:row r="3303">
      <x:c r="A3303" s="78" t="n">
        <x:v>36</x:v>
      </x:c>
      <x:c r="B3303" s="78" t="n">
        <x:v>1474.20153808594</x:v>
      </x:c>
      <x:c r="C3303" s="78" t="n">
        <x:v>36</x:v>
      </x:c>
      <x:c r="D3303" s="78" t="n">
        <x:v>1457.07482910156</x:v>
      </x:c>
      <x:c r="E3303" s="78" t="n">
        <x:v>36</x:v>
      </x:c>
      <x:c r="F3303" s="78" t="n">
        <x:v>1452.73889160156</x:v>
      </x:c>
      <x:c r="G3303" s="78" t="n">
        <x:v>36</x:v>
      </x:c>
      <x:c r="H3303" s="78" t="n">
        <x:v>1378.7236328125</x:v>
      </x:c>
      <x:c r="I3303" s="78" t="n">
        <x:v>36</x:v>
      </x:c>
      <x:c r="J3303" s="78" t="n">
        <x:v>1189.26110839844</x:v>
      </x:c>
      <x:c r="K3303" s="78" t="n">
        <x:v>36</x:v>
      </x:c>
      <x:c r="L3303" s="78" t="n">
        <x:v>1114.19006347656</x:v>
      </x:c>
      <x:c r="M3303" s="78" t="n">
        <x:v>36</x:v>
      </x:c>
      <x:c r="N3303" s="78" t="n">
        <x:v>1565.39929199219</x:v>
      </x:c>
    </x:row>
    <x:row r="3304">
      <x:c r="A3304" s="78" t="n">
        <x:v>36.0099983215332</x:v>
      </x:c>
      <x:c r="B3304" s="78" t="n">
        <x:v>1460.28967285156</x:v>
      </x:c>
      <x:c r="C3304" s="78" t="n">
        <x:v>36.0099983215332</x:v>
      </x:c>
      <x:c r="D3304" s="78" t="n">
        <x:v>1458.16101074219</x:v>
      </x:c>
      <x:c r="E3304" s="78" t="n">
        <x:v>36.0099983215332</x:v>
      </x:c>
      <x:c r="F3304" s="78" t="n">
        <x:v>1434.9462890625</x:v>
      </x:c>
      <x:c r="G3304" s="78" t="n">
        <x:v>36.0099983215332</x:v>
      </x:c>
      <x:c r="H3304" s="78" t="n">
        <x:v>1402.72534179688</x:v>
      </x:c>
      <x:c r="I3304" s="78" t="n">
        <x:v>36.0099983215332</x:v>
      </x:c>
      <x:c r="J3304" s="78" t="n">
        <x:v>1198.67163085938</x:v>
      </x:c>
      <x:c r="K3304" s="78" t="n">
        <x:v>36.0099983215332</x:v>
      </x:c>
      <x:c r="L3304" s="78" t="n">
        <x:v>1118.70166015625</x:v>
      </x:c>
      <x:c r="M3304" s="78" t="n">
        <x:v>36.0099983215332</x:v>
      </x:c>
      <x:c r="N3304" s="78" t="n">
        <x:v>1550.70166015625</x:v>
      </x:c>
    </x:row>
    <x:row r="3305">
      <x:c r="A3305" s="78" t="n">
        <x:v>36.0200004577637</x:v>
      </x:c>
      <x:c r="B3305" s="78" t="n">
        <x:v>1456.36865234375</x:v>
      </x:c>
      <x:c r="C3305" s="78" t="n">
        <x:v>36.0200004577637</x:v>
      </x:c>
      <x:c r="D3305" s="78" t="n">
        <x:v>1471.56115722656</x:v>
      </x:c>
      <x:c r="E3305" s="78" t="n">
        <x:v>36.0200004577637</x:v>
      </x:c>
      <x:c r="F3305" s="78" t="n">
        <x:v>1408.47314453125</x:v>
      </x:c>
      <x:c r="G3305" s="78" t="n">
        <x:v>36.0200004577637</x:v>
      </x:c>
      <x:c r="H3305" s="78" t="n">
        <x:v>1393.98217773438</x:v>
      </x:c>
      <x:c r="I3305" s="78" t="n">
        <x:v>36.0200004577637</x:v>
      </x:c>
      <x:c r="J3305" s="78" t="n">
        <x:v>1197.39477539063</x:v>
      </x:c>
      <x:c r="K3305" s="78" t="n">
        <x:v>36.0200004577637</x:v>
      </x:c>
      <x:c r="L3305" s="78" t="n">
        <x:v>1122.31640625</x:v>
      </x:c>
      <x:c r="M3305" s="78" t="n">
        <x:v>36.0200004577637</x:v>
      </x:c>
      <x:c r="N3305" s="78" t="n">
        <x:v>1521.30676269531</x:v>
      </x:c>
    </x:row>
    <x:row r="3306">
      <x:c r="A3306" s="78" t="n">
        <x:v>36.0299987792969</x:v>
      </x:c>
      <x:c r="B3306" s="78" t="n">
        <x:v>1464.607421875</x:v>
      </x:c>
      <x:c r="C3306" s="78" t="n">
        <x:v>36.0299987792969</x:v>
      </x:c>
      <x:c r="D3306" s="78" t="n">
        <x:v>1464.85668945313</x:v>
      </x:c>
      <x:c r="E3306" s="78" t="n">
        <x:v>36.0299987792969</x:v>
      </x:c>
      <x:c r="F3306" s="78" t="n">
        <x:v>1382.75073242188</x:v>
      </x:c>
      <x:c r="G3306" s="78" t="n">
        <x:v>36.0299987792969</x:v>
      </x:c>
      <x:c r="H3306" s="78" t="n">
        <x:v>1373.89404296875</x:v>
      </x:c>
      <x:c r="I3306" s="78" t="n">
        <x:v>36.0299987792969</x:v>
      </x:c>
      <x:c r="J3306" s="78" t="n">
        <x:v>1178.57604980469</x:v>
      </x:c>
      <x:c r="K3306" s="78" t="n">
        <x:v>36.0299987792969</x:v>
      </x:c>
      <x:c r="L3306" s="78" t="n">
        <x:v>1151.24926757813</x:v>
      </x:c>
      <x:c r="M3306" s="78" t="n">
        <x:v>36.0299987792969</x:v>
      </x:c>
      <x:c r="N3306" s="78" t="n">
        <x:v>1547.52709960938</x:v>
      </x:c>
    </x:row>
    <x:row r="3307">
      <x:c r="A3307" s="78" t="n">
        <x:v>36.0400009155273</x:v>
      </x:c>
      <x:c r="B3307" s="78" t="n">
        <x:v>1443.07214355469</x:v>
      </x:c>
      <x:c r="C3307" s="78" t="n">
        <x:v>36.0400009155273</x:v>
      </x:c>
      <x:c r="D3307" s="78" t="n">
        <x:v>1472.56127929688</x:v>
      </x:c>
      <x:c r="E3307" s="78" t="n">
        <x:v>36.0400009155273</x:v>
      </x:c>
      <x:c r="F3307" s="78" t="n">
        <x:v>1381.31713867188</x:v>
      </x:c>
      <x:c r="G3307" s="78" t="n">
        <x:v>36.0400009155273</x:v>
      </x:c>
      <x:c r="H3307" s="78" t="n">
        <x:v>1387.92785644531</x:v>
      </x:c>
      <x:c r="I3307" s="78" t="n">
        <x:v>36.0400009155273</x:v>
      </x:c>
      <x:c r="J3307" s="78" t="n">
        <x:v>1160.56127929688</x:v>
      </x:c>
      <x:c r="K3307" s="78" t="n">
        <x:v>36.0400009155273</x:v>
      </x:c>
      <x:c r="L3307" s="78" t="n">
        <x:v>1136.46240234375</x:v>
      </x:c>
      <x:c r="M3307" s="78" t="n">
        <x:v>36.0400009155273</x:v>
      </x:c>
      <x:c r="N3307" s="78" t="n">
        <x:v>1574.38928222656</x:v>
      </x:c>
    </x:row>
    <x:row r="3308">
      <x:c r="A3308" s="78" t="n">
        <x:v>36.0499992370605</x:v>
      </x:c>
      <x:c r="B3308" s="78" t="n">
        <x:v>1428.32849121094</x:v>
      </x:c>
      <x:c r="C3308" s="78" t="n">
        <x:v>36.0499992370605</x:v>
      </x:c>
      <x:c r="D3308" s="78" t="n">
        <x:v>1476.22387695313</x:v>
      </x:c>
      <x:c r="E3308" s="78" t="n">
        <x:v>36.0499992370605</x:v>
      </x:c>
      <x:c r="F3308" s="78" t="n">
        <x:v>1371.50720214844</x:v>
      </x:c>
      <x:c r="G3308" s="78" t="n">
        <x:v>36.0499992370605</x:v>
      </x:c>
      <x:c r="H3308" s="78" t="n">
        <x:v>1408.22387695313</x:v>
      </x:c>
      <x:c r="I3308" s="78" t="n">
        <x:v>36.0499992370605</x:v>
      </x:c>
      <x:c r="J3308" s="78" t="n">
        <x:v>1171.16430664063</x:v>
      </x:c>
      <x:c r="K3308" s="78" t="n">
        <x:v>36.0499992370605</x:v>
      </x:c>
      <x:c r="L3308" s="78" t="n">
        <x:v>1130.73168945313</x:v>
      </x:c>
      <x:c r="M3308" s="78" t="n">
        <x:v>36.0499992370605</x:v>
      </x:c>
      <x:c r="N3308" s="78" t="n">
        <x:v>1537.8056640625</x:v>
      </x:c>
    </x:row>
    <x:row r="3309">
      <x:c r="A3309" s="78" t="n">
        <x:v>36.060001373291</x:v>
      </x:c>
      <x:c r="B3309" s="78" t="n">
        <x:v>1441.69567871094</x:v>
      </x:c>
      <x:c r="C3309" s="78" t="n">
        <x:v>36.060001373291</x:v>
      </x:c>
      <x:c r="D3309" s="78" t="n">
        <x:v>1478.54345703125</x:v>
      </x:c>
      <x:c r="E3309" s="78" t="n">
        <x:v>36.060001373291</x:v>
      </x:c>
      <x:c r="F3309" s="78" t="n">
        <x:v>1366.70104980469</x:v>
      </x:c>
      <x:c r="G3309" s="78" t="n">
        <x:v>36.060001373291</x:v>
      </x:c>
      <x:c r="H3309" s="78" t="n">
        <x:v>1393.9130859375</x:v>
      </x:c>
      <x:c r="I3309" s="78" t="n">
        <x:v>36.060001373291</x:v>
      </x:c>
      <x:c r="J3309" s="78" t="n">
        <x:v>1167.22290039063</x:v>
      </x:c>
      <x:c r="K3309" s="78" t="n">
        <x:v>36.060001373291</x:v>
      </x:c>
      <x:c r="L3309" s="78" t="n">
        <x:v>1153.61950683594</x:v>
      </x:c>
      <x:c r="M3309" s="78" t="n">
        <x:v>36.060001373291</x:v>
      </x:c>
      <x:c r="N3309" s="78" t="n">
        <x:v>1545.33142089844</x:v>
      </x:c>
    </x:row>
    <x:row r="3310">
      <x:c r="A3310" s="78" t="n">
        <x:v>36.0699996948242</x:v>
      </x:c>
      <x:c r="B3310" s="78" t="n">
        <x:v>1474.59521484375</x:v>
      </x:c>
      <x:c r="C3310" s="78" t="n">
        <x:v>36.0699996948242</x:v>
      </x:c>
      <x:c r="D3310" s="78" t="n">
        <x:v>1477.62060546875</x:v>
      </x:c>
      <x:c r="E3310" s="78" t="n">
        <x:v>36.0699996948242</x:v>
      </x:c>
      <x:c r="F3310" s="78" t="n">
        <x:v>1380.30603027344</x:v>
      </x:c>
      <x:c r="G3310" s="78" t="n">
        <x:v>36.0699996948242</x:v>
      </x:c>
      <x:c r="H3310" s="78" t="n">
        <x:v>1371.31457519531</x:v>
      </x:c>
      <x:c r="I3310" s="78" t="n">
        <x:v>36.0699996948242</x:v>
      </x:c>
      <x:c r="J3310" s="78" t="n">
        <x:v>1150.08178710938</x:v>
      </x:c>
      <x:c r="K3310" s="78" t="n">
        <x:v>36.0699996948242</x:v>
      </x:c>
      <x:c r="L3310" s="78" t="n">
        <x:v>1145.16357421875</x:v>
      </x:c>
      <x:c r="M3310" s="78" t="n">
        <x:v>36.0699996948242</x:v>
      </x:c>
      <x:c r="N3310" s="78" t="n">
        <x:v>1567.23693847656</x:v>
      </x:c>
    </x:row>
    <x:row r="3311">
      <x:c r="A3311" s="78" t="n">
        <x:v>36.0800018310547</x:v>
      </x:c>
      <x:c r="B3311" s="78" t="n">
        <x:v>1510.30236816406</x:v>
      </x:c>
      <x:c r="C3311" s="78" t="n">
        <x:v>36.0800018310547</x:v>
      </x:c>
      <x:c r="D3311" s="78" t="n">
        <x:v>1478.669921875</x:v>
      </x:c>
      <x:c r="E3311" s="78" t="n">
        <x:v>36.0800018310547</x:v>
      </x:c>
      <x:c r="F3311" s="78" t="n">
        <x:v>1386.22326660156</x:v>
      </x:c>
      <x:c r="G3311" s="78" t="n">
        <x:v>36.0800018310547</x:v>
      </x:c>
      <x:c r="H3311" s="78" t="n">
        <x:v>1365.52563476563</x:v>
      </x:c>
      <x:c r="I3311" s="78" t="n">
        <x:v>36.0800018310547</x:v>
      </x:c>
      <x:c r="J3311" s="78" t="n">
        <x:v>1152.13037109375</x:v>
      </x:c>
      <x:c r="K3311" s="78" t="n">
        <x:v>36.0800018310547</x:v>
      </x:c>
      <x:c r="L3311" s="78" t="n">
        <x:v>1144.65600585938</x:v>
      </x:c>
      <x:c r="M3311" s="78" t="n">
        <x:v>36.0800018310547</x:v>
      </x:c>
      <x:c r="N3311" s="78" t="n">
        <x:v>1546.86962890625</x:v>
      </x:c>
    </x:row>
    <x:row r="3312">
      <x:c r="A3312" s="78" t="n">
        <x:v>36.0900001525879</x:v>
      </x:c>
      <x:c r="B3312" s="78" t="n">
        <x:v>1518.51672363281</x:v>
      </x:c>
      <x:c r="C3312" s="78" t="n">
        <x:v>36.0900001525879</x:v>
      </x:c>
      <x:c r="D3312" s="78" t="n">
        <x:v>1500.57385253906</x:v>
      </x:c>
      <x:c r="E3312" s="78" t="n">
        <x:v>36.0900001525879</x:v>
      </x:c>
      <x:c r="F3312" s="78" t="n">
        <x:v>1391.8388671875</x:v>
      </x:c>
      <x:c r="G3312" s="78" t="n">
        <x:v>36.0900001525879</x:v>
      </x:c>
      <x:c r="H3312" s="78" t="n">
        <x:v>1357.74829101563</x:v>
      </x:c>
      <x:c r="I3312" s="78" t="n">
        <x:v>36.0900001525879</x:v>
      </x:c>
      <x:c r="J3312" s="78" t="n">
        <x:v>1167.67785644531</x:v>
      </x:c>
      <x:c r="K3312" s="78" t="n">
        <x:v>36.0900001525879</x:v>
      </x:c>
      <x:c r="L3312" s="78" t="n">
        <x:v>1173.11413574219</x:v>
      </x:c>
      <x:c r="M3312" s="78" t="n">
        <x:v>36.0900001525879</x:v>
      </x:c>
      <x:c r="N3312" s="78" t="n">
        <x:v>1519.82885742188</x:v>
      </x:c>
    </x:row>
    <x:row r="3313">
      <x:c r="A3313" s="78" t="n">
        <x:v>36.0999984741211</x:v>
      </x:c>
      <x:c r="B3313" s="78" t="n">
        <x:v>1516.27917480469</x:v>
      </x:c>
      <x:c r="C3313" s="78" t="n">
        <x:v>36.0999984741211</x:v>
      </x:c>
      <x:c r="D3313" s="78" t="n">
        <x:v>1479.49365234375</x:v>
      </x:c>
      <x:c r="E3313" s="78" t="n">
        <x:v>36.0999984741211</x:v>
      </x:c>
      <x:c r="F3313" s="78" t="n">
        <x:v>1388.03308105469</x:v>
      </x:c>
      <x:c r="G3313" s="78" t="n">
        <x:v>36.0999984741211</x:v>
      </x:c>
      <x:c r="H3313" s="78" t="n">
        <x:v>1352.47473144531</x:v>
      </x:c>
      <x:c r="I3313" s="78" t="n">
        <x:v>36.0999984741211</x:v>
      </x:c>
      <x:c r="J3313" s="78" t="n">
        <x:v>1166.95104980469</x:v>
      </x:c>
      <x:c r="K3313" s="78" t="n">
        <x:v>36.0999984741211</x:v>
      </x:c>
      <x:c r="L3313" s="78" t="n">
        <x:v>1173.52526855469</x:v>
      </x:c>
      <x:c r="M3313" s="78" t="n">
        <x:v>36.0999984741211</x:v>
      </x:c>
      <x:c r="N3313" s="78" t="n">
        <x:v>1501.08203125</x:v>
      </x:c>
    </x:row>
    <x:row r="3314">
      <x:c r="A3314" s="78" t="n">
        <x:v>36.1100006103516</x:v>
      </x:c>
      <x:c r="B3314" s="78" t="n">
        <x:v>1496.8349609375</x:v>
      </x:c>
      <x:c r="C3314" s="78" t="n">
        <x:v>36.1100006103516</x:v>
      </x:c>
      <x:c r="D3314" s="78" t="n">
        <x:v>1445.95727539063</x:v>
      </x:c>
      <x:c r="E3314" s="78" t="n">
        <x:v>36.1100006103516</x:v>
      </x:c>
      <x:c r="F3314" s="78" t="n">
        <x:v>1376.87573242188</x:v>
      </x:c>
      <x:c r="G3314" s="78" t="n">
        <x:v>36.1100006103516</x:v>
      </x:c>
      <x:c r="H3314" s="78" t="n">
        <x:v>1371.4990234375</x:v>
      </x:c>
      <x:c r="I3314" s="78" t="n">
        <x:v>36.1100006103516</x:v>
      </x:c>
      <x:c r="J3314" s="78" t="n">
        <x:v>1172.91455078125</x:v>
      </x:c>
      <x:c r="K3314" s="78" t="n">
        <x:v>36.1100006103516</x:v>
      </x:c>
      <x:c r="L3314" s="78" t="n">
        <x:v>1161.8330078125</x:v>
      </x:c>
      <x:c r="M3314" s="78" t="n">
        <x:v>36.1100006103516</x:v>
      </x:c>
      <x:c r="N3314" s="78" t="n">
        <x:v>1515.58056640625</x:v>
      </x:c>
    </x:row>
    <x:row r="3315">
      <x:c r="A3315" s="78" t="n">
        <x:v>36.1199989318848</x:v>
      </x:c>
      <x:c r="B3315" s="78" t="n">
        <x:v>1489.66015625</x:v>
      </x:c>
      <x:c r="C3315" s="78" t="n">
        <x:v>36.1199989318848</x:v>
      </x:c>
      <x:c r="D3315" s="78" t="n">
        <x:v>1483.6533203125</x:v>
      </x:c>
      <x:c r="E3315" s="78" t="n">
        <x:v>36.1199989318848</x:v>
      </x:c>
      <x:c r="F3315" s="78" t="n">
        <x:v>1350.95446777344</x:v>
      </x:c>
      <x:c r="G3315" s="78" t="n">
        <x:v>36.1199989318848</x:v>
      </x:c>
      <x:c r="H3315" s="78" t="n">
        <x:v>1382.11767578125</x:v>
      </x:c>
      <x:c r="I3315" s="78" t="n">
        <x:v>36.1199989318848</x:v>
      </x:c>
      <x:c r="J3315" s="78" t="n">
        <x:v>1178.76477050781</x:v>
      </x:c>
      <x:c r="K3315" s="78" t="n">
        <x:v>36.1199989318848</x:v>
      </x:c>
      <x:c r="L3315" s="78" t="n">
        <x:v>1169.94763183594</x:v>
      </x:c>
      <x:c r="M3315" s="78" t="n">
        <x:v>36.1199989318848</x:v>
      </x:c>
      <x:c r="N3315" s="78" t="n">
        <x:v>1557.79064941406</x:v>
      </x:c>
    </x:row>
    <x:row r="3316">
      <x:c r="A3316" s="78" t="n">
        <x:v>36.1300010681152</x:v>
      </x:c>
      <x:c r="B3316" s="78" t="n">
        <x:v>1506.33288574219</x:v>
      </x:c>
      <x:c r="C3316" s="78" t="n">
        <x:v>36.1300010681152</x:v>
      </x:c>
      <x:c r="D3316" s="78" t="n">
        <x:v>1529.13549804688</x:v>
      </x:c>
      <x:c r="E3316" s="78" t="n">
        <x:v>36.1300010681152</x:v>
      </x:c>
      <x:c r="F3316" s="78" t="n">
        <x:v>1365.28259277344</x:v>
      </x:c>
      <x:c r="G3316" s="78" t="n">
        <x:v>36.1300010681152</x:v>
      </x:c>
      <x:c r="H3316" s="78" t="n">
        <x:v>1388.37036132813</x:v>
      </x:c>
      <x:c r="I3316" s="78" t="n">
        <x:v>36.1300010681152</x:v>
      </x:c>
      <x:c r="J3316" s="78" t="n">
        <x:v>1169</x:v>
      </x:c>
      <x:c r="K3316" s="78" t="n">
        <x:v>36.1300010681152</x:v>
      </x:c>
      <x:c r="L3316" s="78" t="n">
        <x:v>1155.98840332031</x:v>
      </x:c>
      <x:c r="M3316" s="78" t="n">
        <x:v>36.1300010681152</x:v>
      </x:c>
      <x:c r="N3316" s="78" t="n">
        <x:v>1543.52001953125</x:v>
      </x:c>
    </x:row>
    <x:row r="3317">
      <x:c r="A3317" s="78" t="n">
        <x:v>36.1399993896484</x:v>
      </x:c>
      <x:c r="B3317" s="78" t="n">
        <x:v>1518.71984863281</x:v>
      </x:c>
      <x:c r="C3317" s="78" t="n">
        <x:v>36.1399993896484</x:v>
      </x:c>
      <x:c r="D3317" s="78" t="n">
        <x:v>1495.76452636719</x:v>
      </x:c>
      <x:c r="E3317" s="78" t="n">
        <x:v>36.1399993896484</x:v>
      </x:c>
      <x:c r="F3317" s="78" t="n">
        <x:v>1390.11022949219</x:v>
      </x:c>
      <x:c r="G3317" s="78" t="n">
        <x:v>36.1399993896484</x:v>
      </x:c>
      <x:c r="H3317" s="78" t="n">
        <x:v>1377.68701171875</x:v>
      </x:c>
      <x:c r="I3317" s="78" t="n">
        <x:v>36.1399993896484</x:v>
      </x:c>
      <x:c r="J3317" s="78" t="n">
        <x:v>1159.87927246094</x:v>
      </x:c>
      <x:c r="K3317" s="78" t="n">
        <x:v>36.1399993896484</x:v>
      </x:c>
      <x:c r="L3317" s="78" t="n">
        <x:v>1103.63781738281</x:v>
      </x:c>
      <x:c r="M3317" s="78" t="n">
        <x:v>36.1399993896484</x:v>
      </x:c>
      <x:c r="N3317" s="78" t="n">
        <x:v>1485.70336914063</x:v>
      </x:c>
    </x:row>
    <x:row r="3318">
      <x:c r="A3318" s="78" t="n">
        <x:v>36.1500015258789</x:v>
      </x:c>
      <x:c r="B3318" s="78" t="n">
        <x:v>1490.04797363281</x:v>
      </x:c>
      <x:c r="C3318" s="78" t="n">
        <x:v>36.1500015258789</x:v>
      </x:c>
      <x:c r="D3318" s="78" t="n">
        <x:v>1471.228515625</x:v>
      </x:c>
      <x:c r="E3318" s="78" t="n">
        <x:v>36.1500015258789</x:v>
      </x:c>
      <x:c r="F3318" s="78" t="n">
        <x:v>1359.90234375</x:v>
      </x:c>
      <x:c r="G3318" s="78" t="n">
        <x:v>36.1500015258789</x:v>
      </x:c>
      <x:c r="H3318" s="78" t="n">
        <x:v>1351.61755371094</x:v>
      </x:c>
      <x:c r="I3318" s="78" t="n">
        <x:v>36.1500015258789</x:v>
      </x:c>
      <x:c r="J3318" s="78" t="n">
        <x:v>1178.59436035156</x:v>
      </x:c>
      <x:c r="K3318" s="78" t="n">
        <x:v>36.1500015258789</x:v>
      </x:c>
      <x:c r="L3318" s="78" t="n">
        <x:v>1080.56127929688</x:v>
      </x:c>
      <x:c r="M3318" s="78" t="n">
        <x:v>36.1500015258789</x:v>
      </x:c>
      <x:c r="N3318" s="78" t="n">
        <x:v>1509.326171875</x:v>
      </x:c>
    </x:row>
    <x:row r="3319">
      <x:c r="A3319" s="78" t="n">
        <x:v>36.1599998474121</x:v>
      </x:c>
      <x:c r="B3319" s="78" t="n">
        <x:v>1478.09155273438</x:v>
      </x:c>
      <x:c r="C3319" s="78" t="n">
        <x:v>36.1599998474121</x:v>
      </x:c>
      <x:c r="D3319" s="78" t="n">
        <x:v>1494.09057617188</x:v>
      </x:c>
      <x:c r="E3319" s="78" t="n">
        <x:v>36.1599998474121</x:v>
      </x:c>
      <x:c r="F3319" s="78" t="n">
        <x:v>1348.63610839844</x:v>
      </x:c>
      <x:c r="G3319" s="78" t="n">
        <x:v>36.1599998474121</x:v>
      </x:c>
      <x:c r="H3319" s="78" t="n">
        <x:v>1356.63696289063</x:v>
      </x:c>
      <x:c r="I3319" s="78" t="n">
        <x:v>36.1599998474121</x:v>
      </x:c>
      <x:c r="J3319" s="78" t="n">
        <x:v>1178.99890136719</x:v>
      </x:c>
      <x:c r="K3319" s="78" t="n">
        <x:v>36.1599998474121</x:v>
      </x:c>
      <x:c r="L3319" s="78" t="n">
        <x:v>1085.63610839844</x:v>
      </x:c>
      <x:c r="M3319" s="78" t="n">
        <x:v>36.1599998474121</x:v>
      </x:c>
      <x:c r="N3319" s="78" t="n">
        <x:v>1533.4541015625</x:v>
      </x:c>
    </x:row>
    <x:row r="3320">
      <x:c r="A3320" s="78" t="n">
        <x:v>36.1699981689453</x:v>
      </x:c>
      <x:c r="B3320" s="78" t="n">
        <x:v>1481.939453125</x:v>
      </x:c>
      <x:c r="C3320" s="78" t="n">
        <x:v>36.1699981689453</x:v>
      </x:c>
      <x:c r="D3320" s="78" t="n">
        <x:v>1483.26916503906</x:v>
      </x:c>
      <x:c r="E3320" s="78" t="n">
        <x:v>36.1699981689453</x:v>
      </x:c>
      <x:c r="F3320" s="78" t="n">
        <x:v>1351.43798828125</x:v>
      </x:c>
      <x:c r="G3320" s="78" t="n">
        <x:v>36.1699981689453</x:v>
      </x:c>
      <x:c r="H3320" s="78" t="n">
        <x:v>1355.85498046875</x:v>
      </x:c>
      <x:c r="I3320" s="78" t="n">
        <x:v>36.1699981689453</x:v>
      </x:c>
      <x:c r="J3320" s="78" t="n">
        <x:v>1134.73083496094</x:v>
      </x:c>
      <x:c r="K3320" s="78" t="n">
        <x:v>36.1699981689453</x:v>
      </x:c>
      <x:c r="L3320" s="78" t="n">
        <x:v>1101.59875488281</x:v>
      </x:c>
      <x:c r="M3320" s="78" t="n">
        <x:v>36.1699981689453</x:v>
      </x:c>
      <x:c r="N3320" s="78" t="n">
        <x:v>1496.48559570313</x:v>
      </x:c>
    </x:row>
    <x:row r="3321">
      <x:c r="A3321" s="78" t="n">
        <x:v>36.1800003051758</x:v>
      </x:c>
      <x:c r="B3321" s="78" t="n">
        <x:v>1463.53088378906</x:v>
      </x:c>
      <x:c r="C3321" s="78" t="n">
        <x:v>36.1800003051758</x:v>
      </x:c>
      <x:c r="D3321" s="78" t="n">
        <x:v>1481.92224121094</x:v>
      </x:c>
      <x:c r="E3321" s="78" t="n">
        <x:v>36.1800003051758</x:v>
      </x:c>
      <x:c r="F3321" s="78" t="n">
        <x:v>1380.31115722656</x:v>
      </x:c>
      <x:c r="G3321" s="78" t="n">
        <x:v>36.1800003051758</x:v>
      </x:c>
      <x:c r="H3321" s="78" t="n">
        <x:v>1332.53088378906</x:v>
      </x:c>
      <x:c r="I3321" s="78" t="n">
        <x:v>36.1800003051758</x:v>
      </x:c>
      <x:c r="J3321" s="78" t="n">
        <x:v>1132.90612792969</x:v>
      </x:c>
      <x:c r="K3321" s="78" t="n">
        <x:v>36.1800003051758</x:v>
      </x:c>
      <x:c r="L3321" s="78" t="n">
        <x:v>1108.25183105469</x:v>
      </x:c>
      <x:c r="M3321" s="78" t="n">
        <x:v>36.1800003051758</x:v>
      </x:c>
      <x:c r="N3321" s="78" t="n">
        <x:v>1483.8740234375</x:v>
      </x:c>
    </x:row>
    <x:row r="3322">
      <x:c r="A3322" s="78" t="n">
        <x:v>36.189998626709</x:v>
      </x:c>
      <x:c r="B3322" s="78" t="n">
        <x:v>1476.23754882813</x:v>
      </x:c>
      <x:c r="C3322" s="78" t="n">
        <x:v>36.189998626709</x:v>
      </x:c>
      <x:c r="D3322" s="78" t="n">
        <x:v>1453.93017578125</x:v>
      </x:c>
      <x:c r="E3322" s="78" t="n">
        <x:v>36.189998626709</x:v>
      </x:c>
      <x:c r="F3322" s="78" t="n">
        <x:v>1397.73828125</x:v>
      </x:c>
      <x:c r="G3322" s="78" t="n">
        <x:v>36.189998626709</x:v>
      </x:c>
      <x:c r="H3322" s="78" t="n">
        <x:v>1364.68872070313</x:v>
      </x:c>
      <x:c r="I3322" s="78" t="n">
        <x:v>36.189998626709</x:v>
      </x:c>
      <x:c r="J3322" s="78" t="n">
        <x:v>1126.31005859375</x:v>
      </x:c>
      <x:c r="K3322" s="78" t="n">
        <x:v>36.189998626709</x:v>
      </x:c>
      <x:c r="L3322" s="78" t="n">
        <x:v>1100.54638671875</x:v>
      </x:c>
      <x:c r="M3322" s="78" t="n">
        <x:v>36.189998626709</x:v>
      </x:c>
      <x:c r="N3322" s="78" t="n">
        <x:v>1511.92761230469</x:v>
      </x:c>
    </x:row>
    <x:row r="3323">
      <x:c r="A3323" s="78" t="n">
        <x:v>36.2000007629395</x:v>
      </x:c>
      <x:c r="B3323" s="78" t="n">
        <x:v>1488.61291503906</x:v>
      </x:c>
      <x:c r="C3323" s="78" t="n">
        <x:v>36.2000007629395</x:v>
      </x:c>
      <x:c r="D3323" s="78" t="n">
        <x:v>1446.77429199219</x:v>
      </x:c>
      <x:c r="E3323" s="78" t="n">
        <x:v>36.2000007629395</x:v>
      </x:c>
      <x:c r="F3323" s="78" t="n">
        <x:v>1393.64514160156</x:v>
      </x:c>
      <x:c r="G3323" s="78" t="n">
        <x:v>36.2000007629395</x:v>
      </x:c>
      <x:c r="H3323" s="78" t="n">
        <x:v>1389.77416992188</x:v>
      </x:c>
      <x:c r="I3323" s="78" t="n">
        <x:v>36.2000007629395</x:v>
      </x:c>
      <x:c r="J3323" s="78" t="n">
        <x:v>1106.16125488281</x:v>
      </x:c>
      <x:c r="K3323" s="78" t="n">
        <x:v>36.2000007629395</x:v>
      </x:c>
      <x:c r="L3323" s="78" t="n">
        <x:v>1132.03234863281</x:v>
      </x:c>
      <x:c r="M3323" s="78" t="n">
        <x:v>36.2000007629395</x:v>
      </x:c>
      <x:c r="N3323" s="78" t="n">
        <x:v>1534.9677734375</x:v>
      </x:c>
    </x:row>
    <x:row r="3324">
      <x:c r="A3324" s="78" t="n">
        <x:v>36.2099990844727</x:v>
      </x:c>
      <x:c r="B3324" s="78" t="n">
        <x:v>1485.33508300781</x:v>
      </x:c>
      <x:c r="C3324" s="78" t="n">
        <x:v>36.2099990844727</x:v>
      </x:c>
      <x:c r="D3324" s="78" t="n">
        <x:v>1485.5263671875</x:v>
      </x:c>
      <x:c r="E3324" s="78" t="n">
        <x:v>36.2099990844727</x:v>
      </x:c>
      <x:c r="F3324" s="78" t="n">
        <x:v>1379.82629394531</x:v>
      </x:c>
      <x:c r="G3324" s="78" t="n">
        <x:v>36.2099990844727</x:v>
      </x:c>
      <x:c r="H3324" s="78" t="n">
        <x:v>1360.71044921875</x:v>
      </x:c>
      <x:c r="I3324" s="78" t="n">
        <x:v>36.2099990844727</x:v>
      </x:c>
      <x:c r="J3324" s="78" t="n">
        <x:v>1094.80346679688</x:v>
      </x:c>
      <x:c r="K3324" s="78" t="n">
        <x:v>36.2099990844727</x:v>
      </x:c>
      <x:c r="L3324" s="78" t="n">
        <x:v>1133.53149414063</x:v>
      </x:c>
      <x:c r="M3324" s="78" t="n">
        <x:v>36.2099990844727</x:v>
      </x:c>
      <x:c r="N3324" s="78" t="n">
        <x:v>1502.67529296875</x:v>
      </x:c>
    </x:row>
    <x:row r="3325">
      <x:c r="A3325" s="78" t="n">
        <x:v>36.2200012207031</x:v>
      </x:c>
      <x:c r="B3325" s="78" t="n">
        <x:v>1470.59826660156</x:v>
      </x:c>
      <x:c r="C3325" s="78" t="n">
        <x:v>36.2200012207031</x:v>
      </x:c>
      <x:c r="D3325" s="78" t="n">
        <x:v>1480.39306640625</x:v>
      </x:c>
      <x:c r="E3325" s="78" t="n">
        <x:v>36.2200012207031</x:v>
      </x:c>
      <x:c r="F3325" s="78" t="n">
        <x:v>1362.29907226563</x:v>
      </x:c>
      <x:c r="G3325" s="78" t="n">
        <x:v>36.2200012207031</x:v>
      </x:c>
      <x:c r="H3325" s="78" t="n">
        <x:v>1339.60119628906</x:v>
      </x:c>
      <x:c r="I3325" s="78" t="n">
        <x:v>36.2200012207031</x:v>
      </x:c>
      <x:c r="J3325" s="78" t="n">
        <x:v>1119.05712890625</x:v>
      </x:c>
      <x:c r="K3325" s="78" t="n">
        <x:v>36.2200012207031</x:v>
      </x:c>
      <x:c r="L3325" s="78" t="n">
        <x:v>1121.5498046875</x:v>
      </x:c>
      <x:c r="M3325" s="78" t="n">
        <x:v>36.2200012207031</x:v>
      </x:c>
      <x:c r="N3325" s="78" t="n">
        <x:v>1482.55847167969</x:v>
      </x:c>
    </x:row>
    <x:row r="3326">
      <x:c r="A3326" s="78" t="n">
        <x:v>36.2299995422363</x:v>
      </x:c>
      <x:c r="B3326" s="78" t="n">
        <x:v>1460.85412597656</x:v>
      </x:c>
      <x:c r="C3326" s="78" t="n">
        <x:v>36.2299995422363</x:v>
      </x:c>
      <x:c r="D3326" s="78" t="n">
        <x:v>1450.85412597656</x:v>
      </x:c>
      <x:c r="E3326" s="78" t="n">
        <x:v>36.2299995422363</x:v>
      </x:c>
      <x:c r="F3326" s="78" t="n">
        <x:v>1362.59533691406</x:v>
      </x:c>
      <x:c r="G3326" s="78" t="n">
        <x:v>36.2299995422363</x:v>
      </x:c>
      <x:c r="H3326" s="78" t="n">
        <x:v>1352.53881835938</x:v>
      </x:c>
      <x:c r="I3326" s="78" t="n">
        <x:v>36.2299995422363</x:v>
      </x:c>
      <x:c r="J3326" s="78" t="n">
        <x:v>1139.2587890625</x:v>
      </x:c>
      <x:c r="K3326" s="78" t="n">
        <x:v>36.2299995422363</x:v>
      </x:c>
      <x:c r="L3326" s="78" t="n">
        <x:v>1105.27062988281</x:v>
      </x:c>
      <x:c r="M3326" s="78" t="n">
        <x:v>36.2299995422363</x:v>
      </x:c>
      <x:c r="N3326" s="78" t="n">
        <x:v>1539.26818847656</x:v>
      </x:c>
    </x:row>
    <x:row r="3327">
      <x:c r="A3327" s="78" t="n">
        <x:v>36.2400016784668</x:v>
      </x:c>
      <x:c r="B3327" s="78" t="n">
        <x:v>1442.64233398438</x:v>
      </x:c>
      <x:c r="C3327" s="78" t="n">
        <x:v>36.2400016784668</x:v>
      </x:c>
      <x:c r="D3327" s="78" t="n">
        <x:v>1468.08776855469</x:v>
      </x:c>
      <x:c r="E3327" s="78" t="n">
        <x:v>36.2400016784668</x:v>
      </x:c>
      <x:c r="F3327" s="78" t="n">
        <x:v>1374.62744140625</x:v>
      </x:c>
      <x:c r="G3327" s="78" t="n">
        <x:v>36.2400016784668</x:v>
      </x:c>
      <x:c r="H3327" s="78" t="n">
        <x:v>1355.37255859375</x:v>
      </x:c>
      <x:c r="I3327" s="78" t="n">
        <x:v>36.2400016784668</x:v>
      </x:c>
      <x:c r="J3327" s="78" t="n">
        <x:v>1122.47509765625</x:v>
      </x:c>
      <x:c r="K3327" s="78" t="n">
        <x:v>36.2400016784668</x:v>
      </x:c>
      <x:c r="L3327" s="78" t="n">
        <x:v>1079.71850585938</x:v>
      </x:c>
      <x:c r="M3327" s="78" t="n">
        <x:v>36.2400016784668</x:v>
      </x:c>
      <x:c r="N3327" s="78" t="n">
        <x:v>1562.71850585938</x:v>
      </x:c>
    </x:row>
    <x:row r="3328">
      <x:c r="A3328" s="78" t="n">
        <x:v>36.25</x:v>
      </x:c>
      <x:c r="B3328" s="78" t="n">
        <x:v>1423.20825195313</x:v>
      </x:c>
      <x:c r="C3328" s="78" t="n">
        <x:v>36.25</x:v>
      </x:c>
      <x:c r="D3328" s="78" t="n">
        <x:v>1487.72875976563</x:v>
      </x:c>
      <x:c r="E3328" s="78" t="n">
        <x:v>36.25</x:v>
      </x:c>
      <x:c r="F3328" s="78" t="n">
        <x:v>1402.36560058594</x:v>
      </x:c>
      <x:c r="G3328" s="78" t="n">
        <x:v>36.25</x:v>
      </x:c>
      <x:c r="H3328" s="78" t="n">
        <x:v>1326.29052734375</x:v>
      </x:c>
      <x:c r="I3328" s="78" t="n">
        <x:v>36.25</x:v>
      </x:c>
      <x:c r="J3328" s="78" t="n">
        <x:v>1110.20825195313</x:v>
      </x:c>
      <x:c r="K3328" s="78" t="n">
        <x:v>36.25</x:v>
      </x:c>
      <x:c r="L3328" s="78" t="n">
        <x:v>1099.32446289063</x:v>
      </x:c>
      <x:c r="M3328" s="78" t="n">
        <x:v>36.25</x:v>
      </x:c>
      <x:c r="N3328" s="78" t="n">
        <x:v>1551.86437988281</x:v>
      </x:c>
    </x:row>
    <x:row r="3329">
      <x:c r="A3329" s="78" t="n">
        <x:v>36.2599983215332</x:v>
      </x:c>
      <x:c r="B3329" s="78" t="n">
        <x:v>1431.73303222656</x:v>
      </x:c>
      <x:c r="C3329" s="78" t="n">
        <x:v>36.2599983215332</x:v>
      </x:c>
      <x:c r="D3329" s="78" t="n">
        <x:v>1457.19226074219</x:v>
      </x:c>
      <x:c r="E3329" s="78" t="n">
        <x:v>36.2599983215332</x:v>
      </x:c>
      <x:c r="F3329" s="78" t="n">
        <x:v>1405.77001953125</x:v>
      </x:c>
      <x:c r="G3329" s="78" t="n">
        <x:v>36.2599983215332</x:v>
      </x:c>
      <x:c r="H3329" s="78" t="n">
        <x:v>1311.39135742188</x:v>
      </x:c>
      <x:c r="I3329" s="78" t="n">
        <x:v>36.2599983215332</x:v>
      </x:c>
      <x:c r="J3329" s="78" t="n">
        <x:v>1124.99401855469</x:v>
      </x:c>
      <x:c r="K3329" s="78" t="n">
        <x:v>36.2599983215332</x:v>
      </x:c>
      <x:c r="L3329" s="78" t="n">
        <x:v>1120.47814941406</x:v>
      </x:c>
      <x:c r="M3329" s="78" t="n">
        <x:v>36.2599983215332</x:v>
      </x:c>
      <x:c r="N3329" s="78" t="n">
        <x:v>1546.21118164063</x:v>
      </x:c>
    </x:row>
    <x:row r="3330">
      <x:c r="A3330" s="78" t="n">
        <x:v>36.2700004577637</x:v>
      </x:c>
      <x:c r="B3330" s="78" t="n">
        <x:v>1452.14367675781</x:v>
      </x:c>
      <x:c r="C3330" s="78" t="n">
        <x:v>36.2700004577637</x:v>
      </x:c>
      <x:c r="D3330" s="78" t="n">
        <x:v>1422.74926757813</x:v>
      </x:c>
      <x:c r="E3330" s="78" t="n">
        <x:v>36.2700004577637</x:v>
      </x:c>
      <x:c r="F3330" s="78" t="n">
        <x:v>1365.48034667969</x:v>
      </x:c>
      <x:c r="G3330" s="78" t="n">
        <x:v>36.2700004577637</x:v>
      </x:c>
      <x:c r="H3330" s="78" t="n">
        <x:v>1331.48303222656</x:v>
      </x:c>
      <x:c r="I3330" s="78" t="n">
        <x:v>36.2700004577637</x:v>
      </x:c>
      <x:c r="J3330" s="78" t="n">
        <x:v>1141.98168945313</x:v>
      </x:c>
      <x:c r="K3330" s="78" t="n">
        <x:v>36.2700004577637</x:v>
      </x:c>
      <x:c r="L3330" s="78" t="n">
        <x:v>1107.67883300781</x:v>
      </x:c>
      <x:c r="M3330" s="78" t="n">
        <x:v>36.2700004577637</x:v>
      </x:c>
      <x:c r="N3330" s="78" t="n">
        <x:v>1527.92687988281</x:v>
      </x:c>
    </x:row>
    <x:row r="3331">
      <x:c r="A3331" s="78" t="n">
        <x:v>36.2799987792969</x:v>
      </x:c>
      <x:c r="B3331" s="78" t="n">
        <x:v>1443.17016601563</x:v>
      </x:c>
      <x:c r="C3331" s="78" t="n">
        <x:v>36.2799987792969</x:v>
      </x:c>
      <x:c r="D3331" s="78" t="n">
        <x:v>1429.70959472656</x:v>
      </x:c>
      <x:c r="E3331" s="78" t="n">
        <x:v>36.2799987792969</x:v>
      </x:c>
      <x:c r="F3331" s="78" t="n">
        <x:v>1358.37231445313</x:v>
      </x:c>
      <x:c r="G3331" s="78" t="n">
        <x:v>36.2799987792969</x:v>
      </x:c>
      <x:c r="H3331" s="78" t="n">
        <x:v>1339.77124023438</x:v>
      </x:c>
      <x:c r="I3331" s="78" t="n">
        <x:v>36.2799987792969</x:v>
      </x:c>
      <x:c r="J3331" s="78" t="n">
        <x:v>1120.50744628906</x:v>
      </x:c>
      <x:c r="K3331" s="78" t="n">
        <x:v>36.2799987792969</x:v>
      </x:c>
      <x:c r="L3331" s="78" t="n">
        <x:v>1108.77124023438</x:v>
      </x:c>
      <x:c r="M3331" s="78" t="n">
        <x:v>36.2799987792969</x:v>
      </x:c>
      <x:c r="N3331" s="78" t="n">
        <x:v>1492.8447265625</x:v>
      </x:c>
    </x:row>
    <x:row r="3332">
      <x:c r="A3332" s="78" t="n">
        <x:v>36.2900009155273</x:v>
      </x:c>
      <x:c r="B3332" s="78" t="n">
        <x:v>1419.21997070313</x:v>
      </x:c>
      <x:c r="C3332" s="78" t="n">
        <x:v>36.2900009155273</x:v>
      </x:c>
      <x:c r="D3332" s="78" t="n">
        <x:v>1434.20458984375</x:v>
      </x:c>
      <x:c r="E3332" s="78" t="n">
        <x:v>36.2900009155273</x:v>
      </x:c>
      <x:c r="F3332" s="78" t="n">
        <x:v>1380.34020996094</x:v>
      </x:c>
      <x:c r="G3332" s="78" t="n">
        <x:v>36.2900009155273</x:v>
      </x:c>
      <x:c r="H3332" s="78" t="n">
        <x:v>1346.79028320313</x:v>
      </x:c>
      <x:c r="I3332" s="78" t="n">
        <x:v>36.2900009155273</x:v>
      </x:c>
      <x:c r="J3332" s="78" t="n">
        <x:v>1113.79541015625</x:v>
      </x:c>
      <x:c r="K3332" s="78" t="n">
        <x:v>36.2900009155273</x:v>
      </x:c>
      <x:c r="L3332" s="78" t="n">
        <x:v>1106.89001464844</x:v>
      </x:c>
      <x:c r="M3332" s="78" t="n">
        <x:v>36.2900009155273</x:v>
      </x:c>
      <x:c r="N3332" s="78" t="n">
        <x:v>1468.21484375</x:v>
      </x:c>
    </x:row>
    <x:row r="3333">
      <x:c r="A3333" s="78" t="n">
        <x:v>36.2999992370605</x:v>
      </x:c>
      <x:c r="B3333" s="78" t="n">
        <x:v>1422.33142089844</x:v>
      </x:c>
      <x:c r="C3333" s="78" t="n">
        <x:v>36.2999992370605</x:v>
      </x:c>
      <x:c r="D3333" s="78" t="n">
        <x:v>1447.21118164063</x:v>
      </x:c>
      <x:c r="E3333" s="78" t="n">
        <x:v>36.2999992370605</x:v>
      </x:c>
      <x:c r="F3333" s="78" t="n">
        <x:v>1384.77856445313</x:v>
      </x:c>
      <x:c r="G3333" s="78" t="n">
        <x:v>36.2999992370605</x:v>
      </x:c>
      <x:c r="H3333" s="78" t="n">
        <x:v>1363.44287109375</x:v>
      </x:c>
      <x:c r="I3333" s="78" t="n">
        <x:v>36.2999992370605</x:v>
      </x:c>
      <x:c r="J3333" s="78" t="n">
        <x:v>1129.66711425781</x:v>
      </x:c>
      <x:c r="K3333" s="78" t="n">
        <x:v>36.2999992370605</x:v>
      </x:c>
      <x:c r="L3333" s="78" t="n">
        <x:v>1107.11145019531</x:v>
      </x:c>
      <x:c r="M3333" s="78" t="n">
        <x:v>36.2999992370605</x:v>
      </x:c>
      <x:c r="N3333" s="78" t="n">
        <x:v>1486.76831054688</x:v>
      </x:c>
    </x:row>
    <x:row r="3334">
      <x:c r="A3334" s="78" t="n">
        <x:v>36.310001373291</x:v>
      </x:c>
      <x:c r="B3334" s="78" t="n">
        <x:v>1426.33874511719</x:v>
      </x:c>
      <x:c r="C3334" s="78" t="n">
        <x:v>36.310001373291</x:v>
      </x:c>
      <x:c r="D3334" s="78" t="n">
        <x:v>1476.57250976563</x:v>
      </x:c>
      <x:c r="E3334" s="78" t="n">
        <x:v>36.310001373291</x:v>
      </x:c>
      <x:c r="F3334" s="78" t="n">
        <x:v>1384.66125488281</x:v>
      </x:c>
      <x:c r="G3334" s="78" t="n">
        <x:v>36.310001373291</x:v>
      </x:c>
      <x:c r="H3334" s="78" t="n">
        <x:v>1363.23388671875</x:v>
      </x:c>
      <x:c r="I3334" s="78" t="n">
        <x:v>36.310001373291</x:v>
      </x:c>
      <x:c r="J3334" s="78" t="n">
        <x:v>1125.7822265625</x:v>
      </x:c>
      <x:c r="K3334" s="78" t="n">
        <x:v>36.310001373291</x:v>
      </x:c>
      <x:c r="L3334" s="78" t="n">
        <x:v>1110.435546875</x:v>
      </x:c>
      <x:c r="M3334" s="78" t="n">
        <x:v>36.310001373291</x:v>
      </x:c>
      <x:c r="N3334" s="78" t="n">
        <x:v>1530.97583007813</x:v>
      </x:c>
    </x:row>
    <x:row r="3335">
      <x:c r="A3335" s="78" t="n">
        <x:v>36.3199996948242</x:v>
      </x:c>
      <x:c r="B3335" s="78" t="n">
        <x:v>1432.74206542969</x:v>
      </x:c>
      <x:c r="C3335" s="78" t="n">
        <x:v>36.3199996948242</x:v>
      </x:c>
      <x:c r="D3335" s="78" t="n">
        <x:v>1481.49865722656</x:v>
      </x:c>
      <x:c r="E3335" s="78" t="n">
        <x:v>36.3199996948242</x:v>
      </x:c>
      <x:c r="F3335" s="78" t="n">
        <x:v>1405.27001953125</x:v>
      </x:c>
      <x:c r="G3335" s="78" t="n">
        <x:v>36.3199996948242</x:v>
      </x:c>
      <x:c r="H3335" s="78" t="n">
        <x:v>1361.75671386719</x:v>
      </x:c>
      <x:c r="I3335" s="78" t="n">
        <x:v>36.3199996948242</x:v>
      </x:c>
      <x:c r="J3335" s="78" t="n">
        <x:v>1109.71545410156</x:v>
      </x:c>
      <x:c r="K3335" s="78" t="n">
        <x:v>36.3199996948242</x:v>
      </x:c>
      <x:c r="L3335" s="78" t="n">
        <x:v>1120.87097167969</x:v>
      </x:c>
      <x:c r="M3335" s="78" t="n">
        <x:v>36.3199996948242</x:v>
      </x:c>
      <x:c r="N3335" s="78" t="n">
        <x:v>1548.65686035156</x:v>
      </x:c>
    </x:row>
    <x:row r="3336">
      <x:c r="A3336" s="78" t="n">
        <x:v>36.3300018310547</x:v>
      </x:c>
      <x:c r="B3336" s="78" t="n">
        <x:v>1454.28393554688</x:v>
      </x:c>
      <x:c r="C3336" s="78" t="n">
        <x:v>36.3300018310547</x:v>
      </x:c>
      <x:c r="D3336" s="78" t="n">
        <x:v>1502.76831054688</x:v>
      </x:c>
      <x:c r="E3336" s="78" t="n">
        <x:v>36.3300018310547</x:v>
      </x:c>
      <x:c r="F3336" s="78" t="n">
        <x:v>1405.77966308594</x:v>
      </x:c>
      <x:c r="G3336" s="78" t="n">
        <x:v>36.3300018310547</x:v>
      </x:c>
      <x:c r="H3336" s="78" t="n">
        <x:v>1366.78955078125</x:v>
      </x:c>
      <x:c r="I3336" s="78" t="n">
        <x:v>36.3300018310547</x:v>
      </x:c>
      <x:c r="J3336" s="78" t="n">
        <x:v>1101.39965820313</x:v>
      </x:c>
      <x:c r="K3336" s="78" t="n">
        <x:v>36.3300018310547</x:v>
      </x:c>
      <x:c r="L3336" s="78" t="n">
        <x:v>1138.49438476563</x:v>
      </x:c>
      <x:c r="M3336" s="78" t="n">
        <x:v>36.3300018310547</x:v>
      </x:c>
      <x:c r="N3336" s="78" t="n">
        <x:v>1547.13696289063</x:v>
      </x:c>
    </x:row>
    <x:row r="3337">
      <x:c r="A3337" s="78" t="n">
        <x:v>36.3400001525879</x:v>
      </x:c>
      <x:c r="B3337" s="78" t="n">
        <x:v>1467.32409667969</x:v>
      </x:c>
      <x:c r="C3337" s="78" t="n">
        <x:v>36.3400001525879</x:v>
      </x:c>
      <x:c r="D3337" s="78" t="n">
        <x:v>1501.02770996094</x:v>
      </x:c>
      <x:c r="E3337" s="78" t="n">
        <x:v>36.3400001525879</x:v>
      </x:c>
      <x:c r="F3337" s="78" t="n">
        <x:v>1369.7314453125</x:v>
      </x:c>
      <x:c r="G3337" s="78" t="n">
        <x:v>36.3400001525879</x:v>
      </x:c>
      <x:c r="H3337" s="78" t="n">
        <x:v>1371.94445800781</x:v>
      </x:c>
      <x:c r="I3337" s="78" t="n">
        <x:v>36.3400001525879</x:v>
      </x:c>
      <x:c r="J3337" s="78" t="n">
        <x:v>1125.68212890625</x:v>
      </x:c>
      <x:c r="K3337" s="78" t="n">
        <x:v>36.3400001525879</x:v>
      </x:c>
      <x:c r="L3337" s="78" t="n">
        <x:v>1156.08947753906</x:v>
      </x:c>
      <x:c r="M3337" s="78" t="n">
        <x:v>36.3400001525879</x:v>
      </x:c>
      <x:c r="N3337" s="78" t="n">
        <x:v>1557.77172851563</x:v>
      </x:c>
    </x:row>
    <x:row r="3338">
      <x:c r="A3338" s="78" t="n">
        <x:v>36.3499984741211</x:v>
      </x:c>
      <x:c r="B3338" s="78" t="n">
        <x:v>1457.54357910156</x:v>
      </x:c>
      <x:c r="C3338" s="78" t="n">
        <x:v>36.3499984741211</x:v>
      </x:c>
      <x:c r="D3338" s="78" t="n">
        <x:v>1485.4248046875</x:v>
      </x:c>
      <x:c r="E3338" s="78" t="n">
        <x:v>36.3499984741211</x:v>
      </x:c>
      <x:c r="F3338" s="78" t="n">
        <x:v>1341.25598144531</x:v>
      </x:c>
      <x:c r="G3338" s="78" t="n">
        <x:v>36.3499984741211</x:v>
      </x:c>
      <x:c r="H3338" s="78" t="n">
        <x:v>1396.54089355469</x:v>
      </x:c>
      <x:c r="I3338" s="78" t="n">
        <x:v>36.3499984741211</x:v>
      </x:c>
      <x:c r="J3338" s="78" t="n">
        <x:v>1139.47497558594</x:v>
      </x:c>
      <x:c r="K3338" s="78" t="n">
        <x:v>36.3499984741211</x:v>
      </x:c>
      <x:c r="L3338" s="78" t="n">
        <x:v>1138.40905761719</x:v>
      </x:c>
      <x:c r="M3338" s="78" t="n">
        <x:v>36.3499984741211</x:v>
      </x:c>
      <x:c r="N3338" s="78" t="n">
        <x:v>1521.71789550781</x:v>
      </x:c>
    </x:row>
    <x:row r="3339">
      <x:c r="A3339" s="78" t="n">
        <x:v>36.3600006103516</x:v>
      </x:c>
      <x:c r="B3339" s="78" t="n">
        <x:v>1452.67785644531</x:v>
      </x:c>
      <x:c r="C3339" s="78" t="n">
        <x:v>36.3600006103516</x:v>
      </x:c>
      <x:c r="D3339" s="78" t="n">
        <x:v>1473.31970214844</x:v>
      </x:c>
      <x:c r="E3339" s="78" t="n">
        <x:v>36.3600006103516</x:v>
      </x:c>
      <x:c r="F3339" s="78" t="n">
        <x:v>1323.51916503906</x:v>
      </x:c>
      <x:c r="G3339" s="78" t="n">
        <x:v>36.3600006103516</x:v>
      </x:c>
      <x:c r="H3339" s="78" t="n">
        <x:v>1403.12268066406</x:v>
      </x:c>
      <x:c r="I3339" s="78" t="n">
        <x:v>36.3600006103516</x:v>
      </x:c>
      <x:c r="J3339" s="78" t="n">
        <x:v>1127.52160644531</x:v>
      </x:c>
      <x:c r="K3339" s="78" t="n">
        <x:v>36.3600006103516</x:v>
      </x:c>
      <x:c r="L3339" s="78" t="n">
        <x:v>1120.23791503906</x:v>
      </x:c>
      <x:c r="M3339" s="78" t="n">
        <x:v>36.3600006103516</x:v>
      </x:c>
      <x:c r="N3339" s="78" t="n">
        <x:v>1461.31726074219</x:v>
      </x:c>
    </x:row>
    <x:row r="3340">
      <x:c r="A3340" s="78" t="n">
        <x:v>36.3699989318848</x:v>
      </x:c>
      <x:c r="B3340" s="78" t="n">
        <x:v>1450.06811523438</x:v>
      </x:c>
      <x:c r="C3340" s="78" t="n">
        <x:v>36.3699989318848</x:v>
      </x:c>
      <x:c r="D3340" s="78" t="n">
        <x:v>1480.70922851563</x:v>
      </x:c>
      <x:c r="E3340" s="78" t="n">
        <x:v>36.3699989318848</x:v>
      </x:c>
      <x:c r="F3340" s="78" t="n">
        <x:v>1363.57312011719</x:v>
      </x:c>
      <x:c r="G3340" s="78" t="n">
        <x:v>36.3699989318848</x:v>
      </x:c>
      <x:c r="H3340" s="78" t="n">
        <x:v>1395.90515136719</x:v>
      </x:c>
      <x:c r="I3340" s="78" t="n">
        <x:v>36.3699989318848</x:v>
      </x:c>
      <x:c r="J3340" s="78" t="n">
        <x:v>1119.75671386719</x:v>
      </x:c>
      <x:c r="K3340" s="78" t="n">
        <x:v>36.3699989318848</x:v>
      </x:c>
      <x:c r="L3340" s="78" t="n">
        <x:v>1129.36499023438</x:v>
      </x:c>
      <x:c r="M3340" s="78" t="n">
        <x:v>36.3699989318848</x:v>
      </x:c>
      <x:c r="N3340" s="78" t="n">
        <x:v>1490.61437988281</x:v>
      </x:c>
    </x:row>
    <x:row r="3341">
      <x:c r="A3341" s="78" t="n">
        <x:v>36.3800010681152</x:v>
      </x:c>
      <x:c r="B3341" s="78" t="n">
        <x:v>1430.123046875</x:v>
      </x:c>
      <x:c r="C3341" s="78" t="n">
        <x:v>36.3800010681152</x:v>
      </x:c>
      <x:c r="D3341" s="78" t="n">
        <x:v>1474.84655761719</x:v>
      </x:c>
      <x:c r="E3341" s="78" t="n">
        <x:v>36.3800010681152</x:v>
      </x:c>
      <x:c r="F3341" s="78" t="n">
        <x:v>1405.93090820313</x:v>
      </x:c>
      <x:c r="G3341" s="78" t="n">
        <x:v>36.3800010681152</x:v>
      </x:c>
      <x:c r="H3341" s="78" t="n">
        <x:v>1370.48583984375</x:v>
      </x:c>
      <x:c r="I3341" s="78" t="n">
        <x:v>36.3800010681152</x:v>
      </x:c>
      <x:c r="J3341" s="78" t="n">
        <x:v>1110.16198730469</x:v>
      </x:c>
      <x:c r="K3341" s="78" t="n">
        <x:v>36.3800010681152</x:v>
      </x:c>
      <x:c r="L3341" s="78" t="n">
        <x:v>1108.46215820313</x:v>
      </x:c>
      <x:c r="M3341" s="78" t="n">
        <x:v>36.3800010681152</x:v>
      </x:c>
      <x:c r="N3341" s="78" t="n">
        <x:v>1514.57666015625</x:v>
      </x:c>
    </x:row>
    <x:row r="3342">
      <x:c r="A3342" s="78" t="n">
        <x:v>36.3899993896484</x:v>
      </x:c>
      <x:c r="B3342" s="78" t="n">
        <x:v>1454.3876953125</x:v>
      </x:c>
      <x:c r="C3342" s="78" t="n">
        <x:v>36.3899993896484</x:v>
      </x:c>
      <x:c r="D3342" s="78" t="n">
        <x:v>1447.49475097656</x:v>
      </x:c>
      <x:c r="E3342" s="78" t="n">
        <x:v>36.3899993896484</x:v>
      </x:c>
      <x:c r="F3342" s="78" t="n">
        <x:v>1387.11755371094</x:v>
      </x:c>
      <x:c r="G3342" s="78" t="n">
        <x:v>36.3899993896484</x:v>
      </x:c>
      <x:c r="H3342" s="78" t="n">
        <x:v>1318.43420410156</x:v>
      </x:c>
      <x:c r="I3342" s="78" t="n">
        <x:v>36.3899993896484</x:v>
      </x:c>
      <x:c r="J3342" s="78" t="n">
        <x:v>1111.19567871094</x:v>
      </x:c>
      <x:c r="K3342" s="78" t="n">
        <x:v>36.3899993896484</x:v>
      </x:c>
      <x:c r="L3342" s="78" t="n">
        <x:v>1073.30615234375</x:v>
      </x:c>
      <x:c r="M3342" s="78" t="n">
        <x:v>36.3899993896484</x:v>
      </x:c>
      <x:c r="N3342" s="78" t="n">
        <x:v>1517.74731445313</x:v>
      </x:c>
    </x:row>
    <x:row r="3343">
      <x:c r="A3343" s="78" t="n">
        <x:v>36.4000015258789</x:v>
      </x:c>
      <x:c r="B3343" s="78" t="n">
        <x:v>1456.84753417969</x:v>
      </x:c>
      <x:c r="C3343" s="78" t="n">
        <x:v>36.4000015258789</x:v>
      </x:c>
      <x:c r="D3343" s="78" t="n">
        <x:v>1466.33740234375</x:v>
      </x:c>
      <x:c r="E3343" s="78" t="n">
        <x:v>36.4000015258789</x:v>
      </x:c>
      <x:c r="F3343" s="78" t="n">
        <x:v>1354.01623535156</x:v>
      </x:c>
      <x:c r="G3343" s="78" t="n">
        <x:v>36.4000015258789</x:v>
      </x:c>
      <x:c r="H3343" s="78" t="n">
        <x:v>1318.30285644531</x:v>
      </x:c>
      <x:c r="I3343" s="78" t="n">
        <x:v>36.4000015258789</x:v>
      </x:c>
      <x:c r="J3343" s="78" t="n">
        <x:v>1122.38610839844</x:v>
      </x:c>
      <x:c r="K3343" s="78" t="n">
        <x:v>36.4000015258789</x:v>
      </x:c>
      <x:c r="L3343" s="78" t="n">
        <x:v>1065.73986816406</x:v>
      </x:c>
      <x:c r="M3343" s="78" t="n">
        <x:v>36.4000015258789</x:v>
      </x:c>
      <x:c r="N3343" s="78" t="n">
        <x:v>1507.50402832031</x:v>
      </x:c>
    </x:row>
    <x:row r="3344">
      <x:c r="A3344" s="78" t="n">
        <x:v>36.4099998474121</x:v>
      </x:c>
      <x:c r="B3344" s="78" t="n">
        <x:v>1426.72534179688</x:v>
      </x:c>
      <x:c r="C3344" s="78" t="n">
        <x:v>36.4099998474121</x:v>
      </x:c>
      <x:c r="D3344" s="78" t="n">
        <x:v>1502.32849121094</x:v>
      </x:c>
      <x:c r="E3344" s="78" t="n">
        <x:v>36.4099998474121</x:v>
      </x:c>
      <x:c r="F3344" s="78" t="n">
        <x:v>1332.07360839844</x:v>
      </x:c>
      <x:c r="G3344" s="78" t="n">
        <x:v>36.4099998474121</x:v>
      </x:c>
      <x:c r="H3344" s="78" t="n">
        <x:v>1345.578125</x:v>
      </x:c>
      <x:c r="I3344" s="78" t="n">
        <x:v>36.4099998474121</x:v>
      </x:c>
      <x:c r="J3344" s="78" t="n">
        <x:v>1116.10778808594</x:v>
      </x:c>
      <x:c r="K3344" s="78" t="n">
        <x:v>36.4099998474121</x:v>
      </x:c>
      <x:c r="L3344" s="78" t="n">
        <x:v>1094.88696289063</x:v>
      </x:c>
      <x:c r="M3344" s="78" t="n">
        <x:v>36.4099998474121</x:v>
      </x:c>
      <x:c r="N3344" s="78" t="n">
        <x:v>1535.28369140625</x:v>
      </x:c>
    </x:row>
    <x:row r="3345">
      <x:c r="A3345" s="78" t="n">
        <x:v>36.4199981689453</x:v>
      </x:c>
      <x:c r="B3345" s="78" t="n">
        <x:v>1441.048828125</x:v>
      </x:c>
      <x:c r="C3345" s="78" t="n">
        <x:v>36.4199981689453</x:v>
      </x:c>
      <x:c r="D3345" s="78" t="n">
        <x:v>1472.78747558594</x:v>
      </x:c>
      <x:c r="E3345" s="78" t="n">
        <x:v>36.4199981689453</x:v>
      </x:c>
      <x:c r="F3345" s="78" t="n">
        <x:v>1326.564453125</x:v>
      </x:c>
      <x:c r="G3345" s="78" t="n">
        <x:v>36.4199981689453</x:v>
      </x:c>
      <x:c r="H3345" s="78" t="n">
        <x:v>1380.50170898438</x:v>
      </x:c>
      <x:c r="I3345" s="78" t="n">
        <x:v>36.4199981689453</x:v>
      </x:c>
      <x:c r="J3345" s="78" t="n">
        <x:v>1134.88854980469</x:v>
      </x:c>
      <x:c r="K3345" s="78" t="n">
        <x:v>36.4199981689453</x:v>
      </x:c>
      <x:c r="L3345" s="78" t="n">
        <x:v>1114.515625</x:v>
      </x:c>
      <x:c r="M3345" s="78" t="n">
        <x:v>36.4199981689453</x:v>
      </x:c>
      <x:c r="N3345" s="78" t="n">
        <x:v>1570.90246582031</x:v>
      </x:c>
    </x:row>
    <x:row r="3346">
      <x:c r="A3346" s="78" t="n">
        <x:v>36.4300003051758</x:v>
      </x:c>
      <x:c r="B3346" s="78" t="n">
        <x:v>1437.60815429688</x:v>
      </x:c>
      <x:c r="C3346" s="78" t="n">
        <x:v>36.4300003051758</x:v>
      </x:c>
      <x:c r="D3346" s="78" t="n">
        <x:v>1440.95629882813</x:v>
      </x:c>
      <x:c r="E3346" s="78" t="n">
        <x:v>36.4300003051758</x:v>
      </x:c>
      <x:c r="F3346" s="78" t="n">
        <x:v>1326.43481445313</x:v>
      </x:c>
      <x:c r="G3346" s="78" t="n">
        <x:v>36.4300003051758</x:v>
      </x:c>
      <x:c r="H3346" s="78" t="n">
        <x:v>1381.04223632813</x:v>
      </x:c>
      <x:c r="I3346" s="78" t="n">
        <x:v>36.4300003051758</x:v>
      </x:c>
      <x:c r="J3346" s="78" t="n">
        <x:v>1136.8251953125</x:v>
      </x:c>
      <x:c r="K3346" s="78" t="n">
        <x:v>36.4300003051758</x:v>
      </x:c>
      <x:c r="L3346" s="78" t="n">
        <x:v>1105.21704101563</x:v>
      </x:c>
      <x:c r="M3346" s="78" t="n">
        <x:v>36.4300003051758</x:v>
      </x:c>
      <x:c r="N3346" s="78" t="n">
        <x:v>1540.82446289063</x:v>
      </x:c>
    </x:row>
    <x:row r="3347">
      <x:c r="A3347" s="78" t="n">
        <x:v>36.439998626709</x:v>
      </x:c>
      <x:c r="B3347" s="78" t="n">
        <x:v>1431.47265625</x:v>
      </x:c>
      <x:c r="C3347" s="78" t="n">
        <x:v>36.439998626709</x:v>
      </x:c>
      <x:c r="D3347" s="78" t="n">
        <x:v>1436.56591796875</x:v>
      </x:c>
      <x:c r="E3347" s="78" t="n">
        <x:v>36.439998626709</x:v>
      </x:c>
      <x:c r="F3347" s="78" t="n">
        <x:v>1347.83630371094</x:v>
      </x:c>
      <x:c r="G3347" s="78" t="n">
        <x:v>36.439998626709</x:v>
      </x:c>
      <x:c r="H3347" s="78" t="n">
        <x:v>1358.1318359375</x:v>
      </x:c>
      <x:c r="I3347" s="78" t="n">
        <x:v>36.439998626709</x:v>
      </x:c>
      <x:c r="J3347" s="78" t="n">
        <x:v>1109.27954101563</x:v>
      </x:c>
      <x:c r="K3347" s="78" t="n">
        <x:v>36.439998626709</x:v>
      </x:c>
      <x:c r="L3347" s="78" t="n">
        <x:v>1094.65905761719</x:v>
      </x:c>
      <x:c r="M3347" s="78" t="n">
        <x:v>36.439998626709</x:v>
      </x:c>
      <x:c r="N3347" s="78" t="n">
        <x:v>1517.20910644531</x:v>
      </x:c>
    </x:row>
    <x:row r="3348">
      <x:c r="A3348" s="78" t="n">
        <x:v>36.4500007629395</x:v>
      </x:c>
      <x:c r="B3348" s="78" t="n">
        <x:v>1439.90026855469</x:v>
      </x:c>
      <x:c r="C3348" s="78" t="n">
        <x:v>36.4500007629395</x:v>
      </x:c>
      <x:c r="D3348" s="78" t="n">
        <x:v>1445.10070800781</x:v>
      </x:c>
      <x:c r="E3348" s="78" t="n">
        <x:v>36.4500007629395</x:v>
      </x:c>
      <x:c r="F3348" s="78" t="n">
        <x:v>1363.29919433594</x:v>
      </x:c>
      <x:c r="G3348" s="78" t="n">
        <x:v>36.4500007629395</x:v>
      </x:c>
      <x:c r="H3348" s="78" t="n">
        <x:v>1349.19946289063</x:v>
      </x:c>
      <x:c r="I3348" s="78" t="n">
        <x:v>36.4500007629395</x:v>
      </x:c>
      <x:c r="J3348" s="78" t="n">
        <x:v>1096.16687011719</x:v>
      </x:c>
      <x:c r="K3348" s="78" t="n">
        <x:v>36.4500007629395</x:v>
      </x:c>
      <x:c r="L3348" s="78" t="n">
        <x:v>1082.49951171875</x:v>
      </x:c>
      <x:c r="M3348" s="78" t="n">
        <x:v>36.4500007629395</x:v>
      </x:c>
      <x:c r="N3348" s="78" t="n">
        <x:v>1531.3671875</x:v>
      </x:c>
    </x:row>
    <x:row r="3349">
      <x:c r="A3349" s="78" t="n">
        <x:v>36.4599990844727</x:v>
      </x:c>
      <x:c r="B3349" s="78" t="n">
        <x:v>1445.4326171875</x:v>
      </x:c>
      <x:c r="C3349" s="78" t="n">
        <x:v>36.4599990844727</x:v>
      </x:c>
      <x:c r="D3349" s="78" t="n">
        <x:v>1449.64514160156</x:v>
      </x:c>
      <x:c r="E3349" s="78" t="n">
        <x:v>36.4599990844727</x:v>
      </x:c>
      <x:c r="F3349" s="78" t="n">
        <x:v>1345.40417480469</x:v>
      </x:c>
      <x:c r="G3349" s="78" t="n">
        <x:v>36.4599990844727</x:v>
      </x:c>
      <x:c r="H3349" s="78" t="n">
        <x:v>1329.48193359375</x:v>
      </x:c>
      <x:c r="I3349" s="78" t="n">
        <x:v>36.4599990844727</x:v>
      </x:c>
      <x:c r="J3349" s="78" t="n">
        <x:v>1101.16320800781</x:v>
      </x:c>
      <x:c r="K3349" s="78" t="n">
        <x:v>36.4599990844727</x:v>
      </x:c>
      <x:c r="L3349" s="78" t="n">
        <x:v>1083.08544921875</x:v>
      </x:c>
      <x:c r="M3349" s="78" t="n">
        <x:v>36.4599990844727</x:v>
      </x:c>
      <x:c r="N3349" s="78" t="n">
        <x:v>1538.40417480469</x:v>
      </x:c>
    </x:row>
    <x:row r="3350">
      <x:c r="A3350" s="78" t="n">
        <x:v>36.4700012207031</x:v>
      </x:c>
      <x:c r="B3350" s="78" t="n">
        <x:v>1428.29138183594</x:v>
      </x:c>
      <x:c r="C3350" s="78" t="n">
        <x:v>36.4700012207031</x:v>
      </x:c>
      <x:c r="D3350" s="78" t="n">
        <x:v>1459.8681640625</x:v>
      </x:c>
      <x:c r="E3350" s="78" t="n">
        <x:v>36.4700012207031</x:v>
      </x:c>
      <x:c r="F3350" s="78" t="n">
        <x:v>1346.75109863281</x:v>
      </x:c>
      <x:c r="G3350" s="78" t="n">
        <x:v>36.4700012207031</x:v>
      </x:c>
      <x:c r="H3350" s="78" t="n">
        <x:v>1322.18298339844</x:v>
      </x:c>
      <x:c r="I3350" s="78" t="n">
        <x:v>36.4700012207031</x:v>
      </x:c>
      <x:c r="J3350" s="78" t="n">
        <x:v>1104.43188476563</x:v>
      </x:c>
      <x:c r="K3350" s="78" t="n">
        <x:v>36.4700012207031</x:v>
      </x:c>
      <x:c r="L3350" s="78" t="n">
        <x:v>1092.84045410156</x:v>
      </x:c>
      <x:c r="M3350" s="78" t="n">
        <x:v>36.4700012207031</x:v>
      </x:c>
      <x:c r="N3350" s="78" t="n">
        <x:v>1522.04248046875</x:v>
      </x:c>
    </x:row>
    <x:row r="3351">
      <x:c r="A3351" s="78" t="n">
        <x:v>36.4799995422363</x:v>
      </x:c>
      <x:c r="B3351" s="78" t="n">
        <x:v>1400.2568359375</x:v>
      </x:c>
      <x:c r="C3351" s="78" t="n">
        <x:v>36.4799995422363</x:v>
      </x:c>
      <x:c r="D3351" s="78" t="n">
        <x:v>1494.19262695313</x:v>
      </x:c>
      <x:c r="E3351" s="78" t="n">
        <x:v>36.4799995422363</x:v>
      </x:c>
      <x:c r="F3351" s="78" t="n">
        <x:v>1351.70642089844</x:v>
      </x:c>
      <x:c r="G3351" s="78" t="n">
        <x:v>36.4799995422363</x:v>
      </x:c>
      <x:c r="H3351" s="78" t="n">
        <x:v>1359.61474609375</x:v>
      </x:c>
      <x:c r="I3351" s="78" t="n">
        <x:v>36.4799995422363</x:v>
      </x:c>
      <x:c r="J3351" s="78" t="n">
        <x:v>1108.01831054688</x:v>
      </x:c>
      <x:c r="K3351" s="78" t="n">
        <x:v>36.4799995422363</x:v>
      </x:c>
      <x:c r="L3351" s="78" t="n">
        <x:v>1093.01831054688</x:v>
      </x:c>
      <x:c r="M3351" s="78" t="n">
        <x:v>36.4799995422363</x:v>
      </x:c>
      <x:c r="N3351" s="78" t="n">
        <x:v>1497.23852539063</x:v>
      </x:c>
    </x:row>
    <x:row r="3352">
      <x:c r="A3352" s="78" t="n">
        <x:v>36.4900016784668</x:v>
      </x:c>
      <x:c r="B3352" s="78" t="n">
        <x:v>1433.1728515625</x:v>
      </x:c>
      <x:c r="C3352" s="78" t="n">
        <x:v>36.4900016784668</x:v>
      </x:c>
      <x:c r="D3352" s="78" t="n">
        <x:v>1481.32409667969</x:v>
      </x:c>
      <x:c r="E3352" s="78" t="n">
        <x:v>36.4900016784668</x:v>
      </x:c>
      <x:c r="F3352" s="78" t="n">
        <x:v>1341.82104492188</x:v>
      </x:c>
      <x:c r="G3352" s="78" t="n">
        <x:v>36.4900016784668</x:v>
      </x:c>
      <x:c r="H3352" s="78" t="n">
        <x:v>1381.05932617188</x:v>
      </x:c>
      <x:c r="I3352" s="78" t="n">
        <x:v>36.4900016784668</x:v>
      </x:c>
      <x:c r="J3352" s="78" t="n">
        <x:v>1129.64929199219</x:v>
      </x:c>
      <x:c r="K3352" s="78" t="n">
        <x:v>36.4900016784668</x:v>
      </x:c>
      <x:c r="L3352" s="78" t="n">
        <x:v>1102.16564941406</x:v>
      </x:c>
      <x:c r="M3352" s="78" t="n">
        <x:v>36.4900016784668</x:v>
      </x:c>
      <x:c r="N3352" s="78" t="n">
        <x:v>1494.74853515625</x:v>
      </x:c>
    </x:row>
    <x:row r="3353">
      <x:c r="A3353" s="78" t="n">
        <x:v>36.5</x:v>
      </x:c>
      <x:c r="B3353" s="78" t="n">
        <x:v>1481.56201171875</x:v>
      </x:c>
      <x:c r="C3353" s="78" t="n">
        <x:v>36.5</x:v>
      </x:c>
      <x:c r="D3353" s="78" t="n">
        <x:v>1459.02478027344</x:v>
      </x:c>
      <x:c r="E3353" s="78" t="n">
        <x:v>36.5</x:v>
      </x:c>
      <x:c r="F3353" s="78" t="n">
        <x:v>1356.78491210938</x:v>
      </x:c>
      <x:c r="G3353" s="78" t="n">
        <x:v>36.5</x:v>
      </x:c>
      <x:c r="H3353" s="78" t="n">
        <x:v>1346.11572265625</x:v>
      </x:c>
      <x:c r="I3353" s="78" t="n">
        <x:v>36.5</x:v>
      </x:c>
      <x:c r="J3353" s="78" t="n">
        <x:v>1135.38024902344</x:v>
      </x:c>
      <x:c r="K3353" s="78" t="n">
        <x:v>36.5</x:v>
      </x:c>
      <x:c r="L3353" s="78" t="n">
        <x:v>1108.57019042969</x:v>
      </x:c>
      <x:c r="M3353" s="78" t="n">
        <x:v>36.5</x:v>
      </x:c>
      <x:c r="N3353" s="78" t="n">
        <x:v>1508.43798828125</x:v>
      </x:c>
    </x:row>
    <x:row r="3354">
      <x:c r="A3354" s="78" t="n">
        <x:v>36.5099983215332</x:v>
      </x:c>
      <x:c r="B3354" s="78" t="n">
        <x:v>1459.83898925781</x:v>
      </x:c>
      <x:c r="C3354" s="78" t="n">
        <x:v>36.5099983215332</x:v>
      </x:c>
      <x:c r="D3354" s="78" t="n">
        <x:v>1467.99682617188</x:v>
      </x:c>
      <x:c r="E3354" s="78" t="n">
        <x:v>36.5099983215332</x:v>
      </x:c>
      <x:c r="F3354" s="78" t="n">
        <x:v>1385.85168457031</x:v>
      </x:c>
      <x:c r="G3354" s="78" t="n">
        <x:v>36.5099983215332</x:v>
      </x:c>
      <x:c r="H3354" s="78" t="n">
        <x:v>1348.01599121094</x:v>
      </x:c>
      <x:c r="I3354" s="78" t="n">
        <x:v>36.5099983215332</x:v>
      </x:c>
      <x:c r="J3354" s="78" t="n">
        <x:v>1100.84533691406</x:v>
      </x:c>
      <x:c r="K3354" s="78" t="n">
        <x:v>36.5099983215332</x:v>
      </x:c>
      <x:c r="L3354" s="78" t="n">
        <x:v>1105.85485839844</x:v>
      </x:c>
      <x:c r="M3354" s="78" t="n">
        <x:v>36.5099983215332</x:v>
      </x:c>
      <x:c r="N3354" s="78" t="n">
        <x:v>1509.13879394531</x:v>
      </x:c>
    </x:row>
    <x:row r="3355">
      <x:c r="A3355" s="78" t="n">
        <x:v>36.5200004577637</x:v>
      </x:c>
      <x:c r="B3355" s="78" t="n">
        <x:v>1433.14526367188</x:v>
      </x:c>
      <x:c r="C3355" s="78" t="n">
        <x:v>36.5200004577637</x:v>
      </x:c>
      <x:c r="D3355" s="78" t="n">
        <x:v>1449.43762207031</x:v>
      </x:c>
      <x:c r="E3355" s="78" t="n">
        <x:v>36.5200004577637</x:v>
      </x:c>
      <x:c r="F3355" s="78" t="n">
        <x:v>1374.28869628906</x:v>
      </x:c>
      <x:c r="G3355" s="78" t="n">
        <x:v>36.5200004577637</x:v>
      </x:c>
      <x:c r="H3355" s="78" t="n">
        <x:v>1376.13781738281</x:v>
      </x:c>
      <x:c r="I3355" s="78" t="n">
        <x:v>36.5200004577637</x:v>
      </x:c>
      <x:c r="J3355" s="78" t="n">
        <x:v>1089.85473632813</x:v>
      </x:c>
      <x:c r="K3355" s="78" t="n">
        <x:v>36.5200004577637</x:v>
      </x:c>
      <x:c r="L3355" s="78" t="n">
        <x:v>1100.85852050781</x:v>
      </x:c>
      <x:c r="M3355" s="78" t="n">
        <x:v>36.5200004577637</x:v>
      </x:c>
      <x:c r="N3355" s="78" t="n">
        <x:v>1501.85852050781</x:v>
      </x:c>
    </x:row>
    <x:row r="3356">
      <x:c r="A3356" s="78" t="n">
        <x:v>36.5299987792969</x:v>
      </x:c>
      <x:c r="B3356" s="78" t="n">
        <x:v>1419.87585449219</x:v>
      </x:c>
      <x:c r="C3356" s="78" t="n">
        <x:v>36.5299987792969</x:v>
      </x:c>
      <x:c r="D3356" s="78" t="n">
        <x:v>1413.32421875</x:v>
      </x:c>
      <x:c r="E3356" s="78" t="n">
        <x:v>36.5299987792969</x:v>
      </x:c>
      <x:c r="F3356" s="78" t="n">
        <x:v>1356.45520019531</x:v>
      </x:c>
      <x:c r="G3356" s="78" t="n">
        <x:v>36.5299987792969</x:v>
      </x:c>
      <x:c r="H3356" s="78" t="n">
        <x:v>1378.44836425781</x:v>
      </x:c>
      <x:c r="I3356" s="78" t="n">
        <x:v>36.5299987792969</x:v>
      </x:c>
      <x:c r="J3356" s="78" t="n">
        <x:v>1086.87585449219</x:v>
      </x:c>
      <x:c r="K3356" s="78" t="n">
        <x:v>36.5299987792969</x:v>
      </x:c>
      <x:c r="L3356" s="78" t="n">
        <x:v>1106.12414550781</x:v>
      </x:c>
      <x:c r="M3356" s="78" t="n">
        <x:v>36.5299987792969</x:v>
      </x:c>
      <x:c r="N3356" s="78" t="n">
        <x:v>1473.77258300781</x:v>
      </x:c>
    </x:row>
    <x:row r="3357">
      <x:c r="A3357" s="78" t="n">
        <x:v>36.5400009155273</x:v>
      </x:c>
      <x:c r="B3357" s="78" t="n">
        <x:v>1412.841796875</x:v>
      </x:c>
      <x:c r="C3357" s="78" t="n">
        <x:v>36.5400009155273</x:v>
      </x:c>
      <x:c r="D3357" s="78" t="n">
        <x:v>1379.0478515625</x:v>
      </x:c>
      <x:c r="E3357" s="78" t="n">
        <x:v>36.5400009155273</x:v>
      </x:c>
      <x:c r="F3357" s="78" t="n">
        <x:v>1333.74328613281</x:v>
      </x:c>
      <x:c r="G3357" s="78" t="n">
        <x:v>36.5400009155273</x:v>
      </x:c>
      <x:c r="H3357" s="78" t="n">
        <x:v>1364.86572265625</x:v>
      </x:c>
      <x:c r="I3357" s="78" t="n">
        <x:v>36.5400009155273</x:v>
      </x:c>
      <x:c r="J3357" s="78" t="n">
        <x:v>1071.73132324219</x:v>
      </x:c>
      <x:c r="K3357" s="78" t="n">
        <x:v>36.5400009155273</x:v>
      </x:c>
      <x:c r="L3357" s="78" t="n">
        <x:v>1121.26867675781</x:v>
      </x:c>
      <x:c r="M3357" s="78" t="n">
        <x:v>36.5400009155273</x:v>
      </x:c>
      <x:c r="N3357" s="78" t="n">
        <x:v>1453.23278808594</x:v>
      </x:c>
    </x:row>
    <x:row r="3358">
      <x:c r="A3358" s="78" t="n">
        <x:v>36.5499992370605</x:v>
      </x:c>
      <x:c r="B3358" s="78" t="n">
        <x:v>1420.55688476563</x:v>
      </x:c>
      <x:c r="C3358" s="78" t="n">
        <x:v>36.5499992370605</x:v>
      </x:c>
      <x:c r="D3358" s="78" t="n">
        <x:v>1396.2392578125</x:v>
      </x:c>
      <x:c r="E3358" s="78" t="n">
        <x:v>36.5499992370605</x:v>
      </x:c>
      <x:c r="F3358" s="78" t="n">
        <x:v>1323.57385253906</x:v>
      </x:c>
      <x:c r="G3358" s="78" t="n">
        <x:v>36.5499992370605</x:v>
      </x:c>
      <x:c r="H3358" s="78" t="n">
        <x:v>1355.181640625</x:v>
      </x:c>
      <x:c r="I3358" s="78" t="n">
        <x:v>36.5499992370605</x:v>
      </x:c>
      <x:c r="J3358" s="78" t="n">
        <x:v>1089.01171875</x:v>
      </x:c>
      <x:c r="K3358" s="78" t="n">
        <x:v>36.5499992370605</x:v>
      </x:c>
      <x:c r="L3358" s="78" t="n">
        <x:v>1112.93725585938</x:v>
      </x:c>
      <x:c r="M3358" s="78" t="n">
        <x:v>36.5499992370605</x:v>
      </x:c>
      <x:c r="N3358" s="78" t="n">
        <x:v>1457.36340332031</x:v>
      </x:c>
    </x:row>
    <x:row r="3359">
      <x:c r="A3359" s="78" t="n">
        <x:v>36.560001373291</x:v>
      </x:c>
      <x:c r="B3359" s="78" t="n">
        <x:v>1441.86779785156</x:v>
      </x:c>
      <x:c r="C3359" s="78" t="n">
        <x:v>36.560001373291</x:v>
      </x:c>
      <x:c r="D3359" s="78" t="n">
        <x:v>1450.359375</x:v>
      </x:c>
      <x:c r="E3359" s="78" t="n">
        <x:v>36.560001373291</x:v>
      </x:c>
      <x:c r="F3359" s="78" t="n">
        <x:v>1317.89489746094</x:v>
      </x:c>
      <x:c r="G3359" s="78" t="n">
        <x:v>36.560001373291</x:v>
      </x:c>
      <x:c r="H3359" s="78" t="n">
        <x:v>1335.78979492188</x:v>
      </x:c>
      <x:c r="I3359" s="78" t="n">
        <x:v>36.560001373291</x:v>
      </x:c>
      <x:c r="J3359" s="78" t="n">
        <x:v>1110.640625</x:v>
      </x:c>
      <x:c r="K3359" s="78" t="n">
        <x:v>36.560001373291</x:v>
      </x:c>
      <x:c r="L3359" s="78" t="n">
        <x:v>1093.57458496094</x:v>
      </x:c>
      <x:c r="M3359" s="78" t="n">
        <x:v>36.560001373291</x:v>
      </x:c>
      <x:c r="N3359" s="78" t="n">
        <x:v>1481.54235839844</x:v>
      </x:c>
    </x:row>
    <x:row r="3360">
      <x:c r="A3360" s="78" t="n">
        <x:v>36.5699996948242</x:v>
      </x:c>
      <x:c r="B3360" s="78" t="n">
        <x:v>1460.47888183594</x:v>
      </x:c>
      <x:c r="C3360" s="78" t="n">
        <x:v>36.5699996948242</x:v>
      </x:c>
      <x:c r="D3360" s="78" t="n">
        <x:v>1440.06591796875</x:v>
      </x:c>
      <x:c r="E3360" s="78" t="n">
        <x:v>36.5699996948242</x:v>
      </x:c>
      <x:c r="F3360" s="78" t="n">
        <x:v>1311.84936523438</x:v>
      </x:c>
      <x:c r="G3360" s="78" t="n">
        <x:v>36.5699996948242</x:v>
      </x:c>
      <x:c r="H3360" s="78" t="n">
        <x:v>1302.03881835938</x:v>
      </x:c>
      <x:c r="I3360" s="78" t="n">
        <x:v>36.5699996948242</x:v>
      </x:c>
      <x:c r="J3360" s="78" t="n">
        <x:v>1091.20471191406</x:v>
      </x:c>
      <x:c r="K3360" s="78" t="n">
        <x:v>36.5699996948242</x:v>
      </x:c>
      <x:c r="L3360" s="78" t="n">
        <x:v>1086.62939453125</x:v>
      </x:c>
      <x:c r="M3360" s="78" t="n">
        <x:v>36.5699996948242</x:v>
      </x:c>
      <x:c r="N3360" s="78" t="n">
        <x:v>1546.21997070313</x:v>
      </x:c>
    </x:row>
    <x:row r="3361">
      <x:c r="A3361" s="78" t="n">
        <x:v>36.5800018310547</x:v>
      </x:c>
      <x:c r="B3361" s="78" t="n">
        <x:v>1426.28881835938</x:v>
      </x:c>
      <x:c r="C3361" s="78" t="n">
        <x:v>36.5800018310547</x:v>
      </x:c>
      <x:c r="D3361" s="78" t="n">
        <x:v>1417.47973632813</x:v>
      </x:c>
      <x:c r="E3361" s="78" t="n">
        <x:v>36.5800018310547</x:v>
      </x:c>
      <x:c r="F3361" s="78" t="n">
        <x:v>1331.65539550781</x:v>
      </x:c>
      <x:c r="G3361" s="78" t="n">
        <x:v>36.5800018310547</x:v>
      </x:c>
      <x:c r="H3361" s="78" t="n">
        <x:v>1288.99157714844</x:v>
      </x:c>
      <x:c r="I3361" s="78" t="n">
        <x:v>36.5800018310547</x:v>
      </x:c>
      <x:c r="J3361" s="78" t="n">
        <x:v>1101.07934570313</x:v>
      </x:c>
      <x:c r="K3361" s="78" t="n">
        <x:v>36.5800018310547</x:v>
      </x:c>
      <x:c r="L3361" s="78" t="n">
        <x:v>1083.51184082031</x:v>
      </x:c>
      <x:c r="M3361" s="78" t="n">
        <x:v>36.5800018310547</x:v>
      </x:c>
      <x:c r="N3361" s="78" t="n">
        <x:v>1539.04052734375</x:v>
      </x:c>
    </x:row>
    <x:row r="3362">
      <x:c r="A3362" s="78" t="n">
        <x:v>36.5900001525879</x:v>
      </x:c>
      <x:c r="B3362" s="78" t="n">
        <x:v>1392.11633300781</x:v>
      </x:c>
      <x:c r="C3362" s="78" t="n">
        <x:v>36.5900001525879</x:v>
      </x:c>
      <x:c r="D3362" s="78" t="n">
        <x:v>1417.57177734375</x:v>
      </x:c>
      <x:c r="E3362" s="78" t="n">
        <x:v>36.5900001525879</x:v>
      </x:c>
      <x:c r="F3362" s="78" t="n">
        <x:v>1362.50244140625</x:v>
      </x:c>
      <x:c r="G3362" s="78" t="n">
        <x:v>36.5900001525879</x:v>
      </x:c>
      <x:c r="H3362" s="78" t="n">
        <x:v>1302.49755859375</x:v>
      </x:c>
      <x:c r="I3362" s="78" t="n">
        <x:v>36.5900001525879</x:v>
      </x:c>
      <x:c r="J3362" s="78" t="n">
        <x:v>1107.52966308594</x:v>
      </x:c>
      <x:c r="K3362" s="78" t="n">
        <x:v>36.5900001525879</x:v>
      </x:c>
      <x:c r="L3362" s="78" t="n">
        <x:v>1085.92077636719</x:v>
      </x:c>
      <x:c r="M3362" s="78" t="n">
        <x:v>36.5900001525879</x:v>
      </x:c>
      <x:c r="N3362" s="78" t="n">
        <x:v>1491.87377929688</x:v>
      </x:c>
    </x:row>
    <x:row r="3363">
      <x:c r="A3363" s="78" t="n">
        <x:v>36.5999984741211</x:v>
      </x:c>
      <x:c r="B3363" s="78" t="n">
        <x:v>1411.05688476563</x:v>
      </x:c>
      <x:c r="C3363" s="78" t="n">
        <x:v>36.5999984741211</x:v>
      </x:c>
      <x:c r="D3363" s="78" t="n">
        <x:v>1386.36560058594</x:v>
      </x:c>
      <x:c r="E3363" s="78" t="n">
        <x:v>36.5999984741211</x:v>
      </x:c>
      <x:c r="F3363" s="78" t="n">
        <x:v>1367.46472167969</x:v>
      </x:c>
      <x:c r="G3363" s="78" t="n">
        <x:v>36.5999984741211</x:v>
      </x:c>
      <x:c r="H3363" s="78" t="n">
        <x:v>1306.40881347656</x:v>
      </x:c>
      <x:c r="I3363" s="78" t="n">
        <x:v>36.5999984741211</x:v>
      </x:c>
      <x:c r="J3363" s="78" t="n">
        <x:v>1074.2392578125</x:v>
      </x:c>
      <x:c r="K3363" s="78" t="n">
        <x:v>36.5999984741211</x:v>
      </x:c>
      <x:c r="L3363" s="78" t="n">
        <x:v>1100.12756347656</x:v>
      </x:c>
      <x:c r="M3363" s="78" t="n">
        <x:v>36.5999984741211</x:v>
      </x:c>
      <x:c r="N3363" s="78" t="n">
        <x:v>1464.07055664063</x:v>
      </x:c>
    </x:row>
    <x:row r="3364">
      <x:c r="A3364" s="78" t="n">
        <x:v>36.6100006103516</x:v>
      </x:c>
      <x:c r="B3364" s="78" t="n">
        <x:v>1435.10913085938</x:v>
      </x:c>
      <x:c r="C3364" s="78" t="n">
        <x:v>36.6100006103516</x:v>
      </x:c>
      <x:c r="D3364" s="78" t="n">
        <x:v>1394.1064453125</x:v>
      </x:c>
      <x:c r="E3364" s="78" t="n">
        <x:v>36.6100006103516</x:v>
      </x:c>
      <x:c r="F3364" s="78" t="n">
        <x:v>1341.22106933594</x:v>
      </x:c>
      <x:c r="G3364" s="78" t="n">
        <x:v>36.6100006103516</x:v>
      </x:c>
      <x:c r="H3364" s="78" t="n">
        <x:v>1341.404296875</x:v>
      </x:c>
      <x:c r="I3364" s="78" t="n">
        <x:v>36.6100006103516</x:v>
      </x:c>
      <x:c r="J3364" s="78" t="n">
        <x:v>1079.76416015625</x:v>
      </x:c>
      <x:c r="K3364" s="78" t="n">
        <x:v>36.6100006103516</x:v>
      </x:c>
      <x:c r="L3364" s="78" t="n">
        <x:v>1132.79650878906</x:v>
      </x:c>
      <x:c r="M3364" s="78" t="n">
        <x:v>36.6100006103516</x:v>
      </x:c>
      <x:c r="N3364" s="78" t="n">
        <x:v>1448.22106933594</x:v>
      </x:c>
    </x:row>
    <x:row r="3365">
      <x:c r="A3365" s="78" t="n">
        <x:v>36.6199989318848</x:v>
      </x:c>
      <x:c r="B3365" s="78" t="n">
        <x:v>1427.89318847656</x:v>
      </x:c>
      <x:c r="C3365" s="78" t="n">
        <x:v>36.6199989318848</x:v>
      </x:c>
      <x:c r="D3365" s="78" t="n">
        <x:v>1446.63342285156</x:v>
      </x:c>
      <x:c r="E3365" s="78" t="n">
        <x:v>36.6199989318848</x:v>
      </x:c>
      <x:c r="F3365" s="78" t="n">
        <x:v>1318.42236328125</x:v>
      </x:c>
      <x:c r="G3365" s="78" t="n">
        <x:v>36.6199989318848</x:v>
      </x:c>
      <x:c r="H3365" s="78" t="n">
        <x:v>1356.20874023438</x:v>
      </x:c>
      <x:c r="I3365" s="78" t="n">
        <x:v>36.6199989318848</x:v>
      </x:c>
      <x:c r="J3365" s="78" t="n">
        <x:v>1105.47448730469</x:v>
      </x:c>
      <x:c r="K3365" s="78" t="n">
        <x:v>36.6199989318848</x:v>
      </x:c>
      <x:c r="L3365" s="78" t="n">
        <x:v>1128.31433105469</x:v>
      </x:c>
      <x:c r="M3365" s="78" t="n">
        <x:v>36.6199989318848</x:v>
      </x:c>
      <x:c r="N3365" s="78" t="n">
        <x:v>1428.79125976563</x:v>
      </x:c>
    </x:row>
    <x:row r="3366">
      <x:c r="A3366" s="78" t="n">
        <x:v>36.6300010681152</x:v>
      </x:c>
      <x:c r="B3366" s="78" t="n">
        <x:v>1406.85314941406</x:v>
      </x:c>
      <x:c r="C3366" s="78" t="n">
        <x:v>36.6300010681152</x:v>
      </x:c>
      <x:c r="D3366" s="78" t="n">
        <x:v>1438.77600097656</x:v>
      </x:c>
      <x:c r="E3366" s="78" t="n">
        <x:v>36.6300010681152</x:v>
      </x:c>
      <x:c r="F3366" s="78" t="n">
        <x:v>1331.681640625</x:v>
      </x:c>
      <x:c r="G3366" s="78" t="n">
        <x:v>36.6300010681152</x:v>
      </x:c>
      <x:c r="H3366" s="78" t="n">
        <x:v>1329.06958007813</x:v>
      </x:c>
      <x:c r="I3366" s="78" t="n">
        <x:v>36.6300010681152</x:v>
      </x:c>
      <x:c r="J3366" s="78" t="n">
        <x:v>1105.01245117188</x:v>
      </x:c>
      <x:c r="K3366" s="78" t="n">
        <x:v>36.6300010681152</x:v>
      </x:c>
      <x:c r="L3366" s="78" t="n">
        <x:v>1107.01245117188</x:v>
      </x:c>
      <x:c r="M3366" s="78" t="n">
        <x:v>36.6300010681152</x:v>
      </x:c>
      <x:c r="N3366" s="78" t="n">
        <x:v>1479.47277832031</x:v>
      </x:c>
    </x:row>
    <x:row r="3367">
      <x:c r="A3367" s="78" t="n">
        <x:v>36.6399993896484</x:v>
      </x:c>
      <x:c r="B3367" s="78" t="n">
        <x:v>1409.59045410156</x:v>
      </x:c>
      <x:c r="C3367" s="78" t="n">
        <x:v>36.6399993896484</x:v>
      </x:c>
      <x:c r="D3367" s="78" t="n">
        <x:v>1397.70471191406</x:v>
      </x:c>
      <x:c r="E3367" s="78" t="n">
        <x:v>36.6399993896484</x:v>
      </x:c>
      <x:c r="F3367" s="78" t="n">
        <x:v>1346.59045410156</x:v>
      </x:c>
      <x:c r="G3367" s="78" t="n">
        <x:v>36.6399993896484</x:v>
      </x:c>
      <x:c r="H3367" s="78" t="n">
        <x:v>1320.71496582031</x:v>
      </x:c>
      <x:c r="I3367" s="78" t="n">
        <x:v>36.6399993896484</x:v>
      </x:c>
      <x:c r="J3367" s="78" t="n">
        <x:v>1100.29528808594</x:v>
      </x:c>
      <x:c r="K3367" s="78" t="n">
        <x:v>36.6399993896484</x:v>
      </x:c>
      <x:c r="L3367" s="78" t="n">
        <x:v>1095.16064453125</x:v>
      </x:c>
      <x:c r="M3367" s="78" t="n">
        <x:v>36.6399993896484</x:v>
      </x:c>
      <x:c r="N3367" s="78" t="n">
        <x:v>1507.27490234375</x:v>
      </x:c>
    </x:row>
    <x:row r="3368">
      <x:c r="A3368" s="78" t="n">
        <x:v>36.6500015258789</x:v>
      </x:c>
      <x:c r="B3368" s="78" t="n">
        <x:v>1402.28088378906</x:v>
      </x:c>
      <x:c r="C3368" s="78" t="n">
        <x:v>36.6500015258789</x:v>
      </x:c>
      <x:c r="D3368" s="78" t="n">
        <x:v>1410.36743164063</x:v>
      </x:c>
      <x:c r="E3368" s="78" t="n">
        <x:v>36.6500015258789</x:v>
      </x:c>
      <x:c r="F3368" s="78" t="n">
        <x:v>1355.62060546875</x:v>
      </x:c>
      <x:c r="G3368" s="78" t="n">
        <x:v>36.6500015258789</x:v>
      </x:c>
      <x:c r="H3368" s="78" t="n">
        <x:v>1327.06726074219</x:v>
      </x:c>
      <x:c r="I3368" s="78" t="n">
        <x:v>36.6500015258789</x:v>
      </x:c>
      <x:c r="J3368" s="78" t="n">
        <x:v>1117.37939453125</x:v>
      </x:c>
      <x:c r="K3368" s="78" t="n">
        <x:v>36.6500015258789</x:v>
      </x:c>
      <x:c r="L3368" s="78" t="n">
        <x:v>1094.4189453125</x:v>
      </x:c>
      <x:c r="M3368" s="78" t="n">
        <x:v>36.6500015258789</x:v>
      </x:c>
      <x:c r="N3368" s="78" t="n">
        <x:v>1474.55346679688</x:v>
      </x:c>
    </x:row>
    <x:row r="3369">
      <x:c r="A3369" s="78" t="n">
        <x:v>36.6599998474121</x:v>
      </x:c>
      <x:c r="B3369" s="78" t="n">
        <x:v>1391.42211914063</x:v>
      </x:c>
      <x:c r="C3369" s="78" t="n">
        <x:v>36.6599998474121</x:v>
      </x:c>
      <x:c r="D3369" s="78" t="n">
        <x:v>1426.19763183594</x:v>
      </x:c>
      <x:c r="E3369" s="78" t="n">
        <x:v>36.6599998474121</x:v>
      </x:c>
      <x:c r="F3369" s="78" t="n">
        <x:v>1333.12536621094</x:v>
      </x:c>
      <x:c r="G3369" s="78" t="n">
        <x:v>36.6599998474121</x:v>
      </x:c>
      <x:c r="H3369" s="78" t="n">
        <x:v>1325.927734375</x:v>
      </x:c>
      <x:c r="I3369" s="78" t="n">
        <x:v>36.6599998474121</x:v>
      </x:c>
      <x:c r="J3369" s="78" t="n">
        <x:v>1121.47143554688</x:v>
      </x:c>
      <x:c r="K3369" s="78" t="n">
        <x:v>36.6599998474121</x:v>
      </x:c>
      <x:c r="L3369" s="78" t="n">
        <x:v>1079.94287109375</x:v>
      </x:c>
      <x:c r="M3369" s="78" t="n">
        <x:v>36.6599998474121</x:v>
      </x:c>
      <x:c r="N3369" s="78" t="n">
        <x:v>1477.45629882813</x:v>
      </x:c>
    </x:row>
    <x:row r="3370">
      <x:c r="A3370" s="78" t="n">
        <x:v>36.6699981689453</x:v>
      </x:c>
      <x:c r="B3370" s="78" t="n">
        <x:v>1423.16491699219</x:v>
      </x:c>
      <x:c r="C3370" s="78" t="n">
        <x:v>36.6699981689453</x:v>
      </x:c>
      <x:c r="D3370" s="78" t="n">
        <x:v>1399.06677246094</x:v>
      </x:c>
      <x:c r="E3370" s="78" t="n">
        <x:v>36.6699981689453</x:v>
      </x:c>
      <x:c r="F3370" s="78" t="n">
        <x:v>1305.05627441406</x:v>
      </x:c>
      <x:c r="G3370" s="78" t="n">
        <x:v>36.6699981689453</x:v>
      </x:c>
      <x:c r="H3370" s="78" t="n">
        <x:v>1337.09814453125</x:v>
      </x:c>
      <x:c r="I3370" s="78" t="n">
        <x:v>36.6699981689453</x:v>
      </x:c>
      <x:c r="J3370" s="78" t="n">
        <x:v>1106.40710449219</x:v>
      </x:c>
      <x:c r="K3370" s="78" t="n">
        <x:v>36.6699981689453</x:v>
      </x:c>
      <x:c r="L3370" s="78" t="n">
        <x:v>1061.92272949219</x:v>
      </x:c>
      <x:c r="M3370" s="78" t="n">
        <x:v>36.6699981689453</x:v>
      </x:c>
      <x:c r="N3370" s="78" t="n">
        <x:v>1496.59289550781</x:v>
      </x:c>
    </x:row>
    <x:row r="3371">
      <x:c r="A3371" s="78" t="n">
        <x:v>36.6800003051758</x:v>
      </x:c>
      <x:c r="B3371" s="78" t="n">
        <x:v>1424.08410644531</x:v>
      </x:c>
      <x:c r="C3371" s="78" t="n">
        <x:v>36.6800003051758</x:v>
      </x:c>
      <x:c r="D3371" s="78" t="n">
        <x:v>1408.00756835938</x:v>
      </x:c>
      <x:c r="E3371" s="78" t="n">
        <x:v>36.6800003051758</x:v>
      </x:c>
      <x:c r="F3371" s="78" t="n">
        <x:v>1288.66735839844</x:v>
      </x:c>
      <x:c r="G3371" s="78" t="n">
        <x:v>36.6800003051758</x:v>
      </x:c>
      <x:c r="H3371" s="78" t="n">
        <x:v>1347.83361816406</x:v>
      </x:c>
      <x:c r="I3371" s="78" t="n">
        <x:v>36.6800003051758</x:v>
      </x:c>
      <x:c r="J3371" s="78" t="n">
        <x:v>1101.25048828125</x:v>
      </x:c>
      <x:c r="K3371" s="78" t="n">
        <x:v>36.6800003051758</x:v>
      </x:c>
      <x:c r="L3371" s="78" t="n">
        <x:v>1071.001953125</x:v>
      </x:c>
      <x:c r="M3371" s="78" t="n">
        <x:v>36.6800003051758</x:v>
      </x:c>
      <x:c r="N3371" s="78" t="n">
        <x:v>1505.08410644531</x:v>
      </x:c>
    </x:row>
    <x:row r="3372">
      <x:c r="A3372" s="78" t="n">
        <x:v>36.689998626709</x:v>
      </x:c>
      <x:c r="B3372" s="78" t="n">
        <x:v>1423.67114257813</x:v>
      </x:c>
      <x:c r="C3372" s="78" t="n">
        <x:v>36.689998626709</x:v>
      </x:c>
      <x:c r="D3372" s="78" t="n">
        <x:v>1448.06726074219</x:v>
      </x:c>
      <x:c r="E3372" s="78" t="n">
        <x:v>36.689998626709</x:v>
      </x:c>
      <x:c r="F3372" s="78" t="n">
        <x:v>1317.63110351563</x:v>
      </x:c>
      <x:c r="G3372" s="78" t="n">
        <x:v>36.689998626709</x:v>
      </x:c>
      <x:c r="H3372" s="78" t="n">
        <x:v>1348.16772460938</x:v>
      </x:c>
      <x:c r="I3372" s="78" t="n">
        <x:v>36.689998626709</x:v>
      </x:c>
      <x:c r="J3372" s="78" t="n">
        <x:v>1090.51672363281</x:v>
      </x:c>
      <x:c r="K3372" s="78" t="n">
        <x:v>36.689998626709</x:v>
      </x:c>
      <x:c r="L3372" s="78" t="n">
        <x:v>1074.25500488281</x:v>
      </x:c>
      <x:c r="M3372" s="78" t="n">
        <x:v>36.689998626709</x:v>
      </x:c>
      <x:c r="N3372" s="78" t="n">
        <x:v>1491.77172851563</x:v>
      </x:c>
    </x:row>
    <x:row r="3373">
      <x:c r="A3373" s="78" t="n">
        <x:v>36.7000007629395</x:v>
      </x:c>
      <x:c r="B3373" s="78" t="n">
        <x:v>1419.41540527344</x:v>
      </x:c>
      <x:c r="C3373" s="78" t="n">
        <x:v>36.7000007629395</x:v>
      </x:c>
      <x:c r="D3373" s="78" t="n">
        <x:v>1462.09216308594</x:v>
      </x:c>
      <x:c r="E3373" s="78" t="n">
        <x:v>36.7000007629395</x:v>
      </x:c>
      <x:c r="F3373" s="78" t="n">
        <x:v>1348.76904296875</x:v>
      </x:c>
      <x:c r="G3373" s="78" t="n">
        <x:v>36.7000007629395</x:v>
      </x:c>
      <x:c r="H3373" s="78" t="n">
        <x:v>1338.69201660156</x:v>
      </x:c>
      <x:c r="I3373" s="78" t="n">
        <x:v>36.7000007629395</x:v>
      </x:c>
      <x:c r="J3373" s="78" t="n">
        <x:v>1073.83081054688</x:v>
      </x:c>
      <x:c r="K3373" s="78" t="n">
        <x:v>36.7000007629395</x:v>
      </x:c>
      <x:c r="L3373" s="78" t="n">
        <x:v>1059.44580078125</x:v>
      </x:c>
      <x:c r="M3373" s="78" t="n">
        <x:v>36.7000007629395</x:v>
      </x:c>
      <x:c r="N3373" s="78" t="n">
        <x:v>1466.09216308594</x:v>
      </x:c>
    </x:row>
    <x:row r="3374">
      <x:c r="A3374" s="78" t="n">
        <x:v>36.7099990844727</x:v>
      </x:c>
      <x:c r="B3374" s="78" t="n">
        <x:v>1402.58325195313</x:v>
      </x:c>
      <x:c r="C3374" s="78" t="n">
        <x:v>36.7099990844727</x:v>
      </x:c>
      <x:c r="D3374" s="78" t="n">
        <x:v>1436.43640136719</x:v>
      </x:c>
      <x:c r="E3374" s="78" t="n">
        <x:v>36.7099990844727</x:v>
      </x:c>
      <x:c r="F3374" s="78" t="n">
        <x:v>1319.68041992188</x:v>
      </x:c>
      <x:c r="G3374" s="78" t="n">
        <x:v>36.7099990844727</x:v>
      </x:c>
      <x:c r="H3374" s="78" t="n">
        <x:v>1302.9482421875</x:v>
      </x:c>
      <x:c r="I3374" s="78" t="n">
        <x:v>36.7099990844727</x:v>
      </x:c>
      <x:c r="J3374" s="78" t="n">
        <x:v>1057.58325195313</x:v>
      </x:c>
      <x:c r="K3374" s="78" t="n">
        <x:v>36.7099990844727</x:v>
      </x:c>
      <x:c r="L3374" s="78" t="n">
        <x:v>1056.36706542969</x:v>
      </x:c>
      <x:c r="M3374" s="78" t="n">
        <x:v>36.7099990844727</x:v>
      </x:c>
      <x:c r="N3374" s="78" t="n">
        <x:v>1468.22021484375</x:v>
      </x:c>
    </x:row>
    <x:row r="3375">
      <x:c r="A3375" s="78" t="n">
        <x:v>36.7200012207031</x:v>
      </x:c>
      <x:c r="B3375" s="78" t="n">
        <x:v>1402.83837890625</x:v>
      </x:c>
      <x:c r="C3375" s="78" t="n">
        <x:v>36.7200012207031</x:v>
      </x:c>
      <x:c r="D3375" s="78" t="n">
        <x:v>1399.79040527344</x:v>
      </x:c>
      <x:c r="E3375" s="78" t="n">
        <x:v>36.7200012207031</x:v>
      </x:c>
      <x:c r="F3375" s="78" t="n">
        <x:v>1304.2470703125</x:v>
      </x:c>
      <x:c r="G3375" s="78" t="n">
        <x:v>36.7200012207031</x:v>
      </x:c>
      <x:c r="H3375" s="78" t="n">
        <x:v>1277.27941894531</x:v>
      </x:c>
      <x:c r="I3375" s="78" t="n">
        <x:v>36.7200012207031</x:v>
      </x:c>
      <x:c r="J3375" s="78" t="n">
        <x:v>1023.47863769531</x:v>
      </x:c>
      <x:c r="K3375" s="78" t="n">
        <x:v>36.7200012207031</x:v>
      </x:c>
      <x:c r="L3375" s="78" t="n">
        <x:v>1068.51611328125</x:v>
      </x:c>
      <x:c r="M3375" s="78" t="n">
        <x:v>36.7200012207031</x:v>
      </x:c>
      <x:c r="N3375" s="78" t="n">
        <x:v>1481.5537109375</x:v>
      </x:c>
    </x:row>
    <x:row r="3376">
      <x:c r="A3376" s="78" t="n">
        <x:v>36.7299995422363</x:v>
      </x:c>
      <x:c r="B3376" s="78" t="n">
        <x:v>1444.19897460938</x:v>
      </x:c>
      <x:c r="C3376" s="78" t="n">
        <x:v>36.7299995422363</x:v>
      </x:c>
      <x:c r="D3376" s="78" t="n">
        <x:v>1405.05090332031</x:v>
      </x:c>
      <x:c r="E3376" s="78" t="n">
        <x:v>36.7299995422363</x:v>
      </x:c>
      <x:c r="F3376" s="78" t="n">
        <x:v>1306.46960449219</x:v>
      </x:c>
      <x:c r="G3376" s="78" t="n">
        <x:v>36.7299995422363</x:v>
      </x:c>
      <x:c r="H3376" s="78" t="n">
        <x:v>1286.93371582031</x:v>
      </x:c>
      <x:c r="I3376" s="78" t="n">
        <x:v>36.7299995422363</x:v>
      </x:c>
      <x:c r="J3376" s="78" t="n">
        <x:v>1041.82104492188</x:v>
      </x:c>
      <x:c r="K3376" s="78" t="n">
        <x:v>36.7299995422363</x:v>
      </x:c>
      <x:c r="L3376" s="78" t="n">
        <x:v>1058.80102539063</x:v>
      </x:c>
      <x:c r="M3376" s="78" t="n">
        <x:v>36.7299995422363</x:v>
      </x:c>
      <x:c r="N3376" s="78" t="n">
        <x:v>1474.77563476563</x:v>
      </x:c>
    </x:row>
    <x:row r="3377">
      <x:c r="A3377" s="78" t="n">
        <x:v>36.7400016784668</x:v>
      </x:c>
      <x:c r="B3377" s="78" t="n">
        <x:v>1450.52465820313</x:v>
      </x:c>
      <x:c r="C3377" s="78" t="n">
        <x:v>36.7400016784668</x:v>
      </x:c>
      <x:c r="D3377" s="78" t="n">
        <x:v>1422.93725585938</x:v>
      </x:c>
      <x:c r="E3377" s="78" t="n">
        <x:v>36.7400016784668</x:v>
      </x:c>
      <x:c r="F3377" s="78" t="n">
        <x:v>1282.58740234375</x:v>
      </x:c>
      <x:c r="G3377" s="78" t="n">
        <x:v>36.7400016784668</x:v>
      </x:c>
      <x:c r="H3377" s="78" t="n">
        <x:v>1317.00402832031</x:v>
      </x:c>
      <x:c r="I3377" s="78" t="n">
        <x:v>36.7400016784668</x:v>
      </x:c>
      <x:c r="J3377" s="78" t="n">
        <x:v>1090.30041503906</x:v>
      </x:c>
      <x:c r="K3377" s="78" t="n">
        <x:v>36.7400016784668</x:v>
      </x:c>
      <x:c r="L3377" s="78" t="n">
        <x:v>1057.42590332031</x:v>
      </x:c>
      <x:c r="M3377" s="78" t="n">
        <x:v>36.7400016784668</x:v>
      </x:c>
      <x:c r="N3377" s="78" t="n">
        <x:v>1441.56079101563</x:v>
      </x:c>
    </x:row>
    <x:row r="3378">
      <x:c r="A3378" s="78" t="n">
        <x:v>36.75</x:v>
      </x:c>
      <x:c r="B3378" s="78" t="n">
        <x:v>1447</x:v>
      </x:c>
      <x:c r="C3378" s="78" t="n">
        <x:v>36.75</x:v>
      </x:c>
      <x:c r="D3378" s="78" t="n">
        <x:v>1389.93579101563</x:v>
      </x:c>
      <x:c r="E3378" s="78" t="n">
        <x:v>36.75</x:v>
      </x:c>
      <x:c r="F3378" s="78" t="n">
        <x:v>1291.47229003906</x:v>
      </x:c>
      <x:c r="G3378" s="78" t="n">
        <x:v>36.75</x:v>
      </x:c>
      <x:c r="H3378" s="78" t="n">
        <x:v>1355.76318359375</x:v>
      </x:c>
      <x:c r="I3378" s="78" t="n">
        <x:v>36.75</x:v>
      </x:c>
      <x:c r="J3378" s="78" t="n">
        <x:v>1109.00256347656</x:v>
      </x:c>
      <x:c r="K3378" s="78" t="n">
        <x:v>36.75</x:v>
      </x:c>
      <x:c r="L3378" s="78" t="n">
        <x:v>1072.94201660156</x:v>
      </x:c>
      <x:c r="M3378" s="78" t="n">
        <x:v>36.75</x:v>
      </x:c>
      <x:c r="N3378" s="78" t="n">
        <x:v>1444.06298828125</x:v>
      </x:c>
    </x:row>
    <x:row r="3379">
      <x:c r="A3379" s="78" t="n">
        <x:v>36.7599983215332</x:v>
      </x:c>
      <x:c r="B3379" s="78" t="n">
        <x:v>1444.1220703125</x:v>
      </x:c>
      <x:c r="C3379" s="78" t="n">
        <x:v>36.7599983215332</x:v>
      </x:c>
      <x:c r="D3379" s="78" t="n">
        <x:v>1372.07885742188</x:v>
      </x:c>
      <x:c r="E3379" s="78" t="n">
        <x:v>36.7599983215332</x:v>
      </x:c>
      <x:c r="F3379" s="78" t="n">
        <x:v>1305.4111328125</x:v>
      </x:c>
      <x:c r="G3379" s="78" t="n">
        <x:v>36.7599983215332</x:v>
      </x:c>
      <x:c r="H3379" s="78" t="n">
        <x:v>1324.26586914063</x:v>
      </x:c>
      <x:c r="I3379" s="78" t="n">
        <x:v>36.7599983215332</x:v>
      </x:c>
      <x:c r="J3379" s="78" t="n">
        <x:v>1119.13293457031</x:v>
      </x:c>
      <x:c r="K3379" s="78" t="n">
        <x:v>36.7599983215332</x:v>
      </x:c>
      <x:c r="L3379" s="78" t="n">
        <x:v>1078.35546875</x:v>
      </x:c>
      <x:c r="M3379" s="78" t="n">
        <x:v>36.7599983215332</x:v>
      </x:c>
      <x:c r="N3379" s="78" t="n">
        <x:v>1488.10046386719</x:v>
      </x:c>
    </x:row>
    <x:row r="3380">
      <x:c r="A3380" s="78" t="n">
        <x:v>36.7700004577637</x:v>
      </x:c>
      <x:c r="B3380" s="78" t="n">
        <x:v>1422.35205078125</x:v>
      </x:c>
      <x:c r="C3380" s="78" t="n">
        <x:v>36.7700004577637</x:v>
      </x:c>
      <x:c r="D3380" s="78" t="n">
        <x:v>1390.76245117188</x:v>
      </x:c>
      <x:c r="E3380" s="78" t="n">
        <x:v>36.7700004577637</x:v>
      </x:c>
      <x:c r="F3380" s="78" t="n">
        <x:v>1315.43957519531</x:v>
      </x:c>
      <x:c r="G3380" s="78" t="n">
        <x:v>36.7700004577637</x:v>
      </x:c>
      <x:c r="H3380" s="78" t="n">
        <x:v>1298.05212402344</x:v>
      </x:c>
      <x:c r="I3380" s="78" t="n">
        <x:v>36.7700004577637</x:v>
      </x:c>
      <x:c r="J3380" s="78" t="n">
        <x:v>1088.58325195313</x:v>
      </x:c>
      <x:c r="K3380" s="78" t="n">
        <x:v>36.7700004577637</x:v>
      </x:c>
      <x:c r="L3380" s="78" t="n">
        <x:v>1060.40405273438</x:v>
      </x:c>
      <x:c r="M3380" s="78" t="n">
        <x:v>36.7700004577637</x:v>
      </x:c>
      <x:c r="N3380" s="78" t="n">
        <x:v>1478.14367675781</x:v>
      </x:c>
    </x:row>
    <x:row r="3381">
      <x:c r="A3381" s="78" t="n">
        <x:v>36.7799987792969</x:v>
      </x:c>
      <x:c r="B3381" s="78" t="n">
        <x:v>1395.36120605469</x:v>
      </x:c>
      <x:c r="C3381" s="78" t="n">
        <x:v>36.7799987792969</x:v>
      </x:c>
      <x:c r="D3381" s="78" t="n">
        <x:v>1384.43688964844</x:v>
      </x:c>
      <x:c r="E3381" s="78" t="n">
        <x:v>36.7799987792969</x:v>
      </x:c>
      <x:c r="F3381" s="78" t="n">
        <x:v>1306.87573242188</x:v>
      </x:c>
      <x:c r="G3381" s="78" t="n">
        <x:v>36.7799987792969</x:v>
      </x:c>
      <x:c r="H3381" s="78" t="n">
        <x:v>1314.93005371094</x:v>
      </x:c>
      <x:c r="I3381" s="78" t="n">
        <x:v>36.7799987792969</x:v>
      </x:c>
      <x:c r="J3381" s="78" t="n">
        <x:v>1065.81945800781</x:v>
      </x:c>
      <x:c r="K3381" s="78" t="n">
        <x:v>36.7799987792969</x:v>
      </x:c>
      <x:c r="L3381" s="78" t="n">
        <x:v>1045.78442382813</x:v>
      </x:c>
      <x:c r="M3381" s="78" t="n">
        <x:v>36.7799987792969</x:v>
      </x:c>
      <x:c r="N3381" s="78" t="n">
        <x:v>1424.20190429688</x:v>
      </x:c>
    </x:row>
    <x:row r="3382">
      <x:c r="A3382" s="78" t="n">
        <x:v>36.7900009155273</x:v>
      </x:c>
      <x:c r="B3382" s="78" t="n">
        <x:v>1420.81201171875</x:v>
      </x:c>
      <x:c r="C3382" s="78" t="n">
        <x:v>36.7900009155273</x:v>
      </x:c>
      <x:c r="D3382" s="78" t="n">
        <x:v>1400.77502441406</x:v>
      </x:c>
      <x:c r="E3382" s="78" t="n">
        <x:v>36.7900009155273</x:v>
      </x:c>
      <x:c r="F3382" s="78" t="n">
        <x:v>1298.31298828125</x:v>
      </x:c>
      <x:c r="G3382" s="78" t="n">
        <x:v>36.7900009155273</x:v>
      </x:c>
      <x:c r="H3382" s="78" t="n">
        <x:v>1320.27600097656</x:v>
      </x:c>
      <x:c r="I3382" s="78" t="n">
        <x:v>36.7900009155273</x:v>
      </x:c>
      <x:c r="J3382" s="78" t="n">
        <x:v>1058.001953125</x:v>
      </x:c>
      <x:c r="K3382" s="78" t="n">
        <x:v>36.7900009155273</x:v>
      </x:c>
      <x:c r="L3382" s="78" t="n">
        <x:v>1072.95104980469</x:v>
      </x:c>
      <x:c r="M3382" s="78" t="n">
        <x:v>36.7900009155273</x:v>
      </x:c>
      <x:c r="N3382" s="78" t="n">
        <x:v>1406.5439453125</x:v>
      </x:c>
    </x:row>
    <x:row r="3383">
      <x:c r="A3383" s="78" t="n">
        <x:v>36.7999992370605</x:v>
      </x:c>
      <x:c r="B3383" s="78" t="n">
        <x:v>1444.66833496094</x:v>
      </x:c>
      <x:c r="C3383" s="78" t="n">
        <x:v>36.7999992370605</x:v>
      </x:c>
      <x:c r="D3383" s="78" t="n">
        <x:v>1379.46728515625</x:v>
      </x:c>
      <x:c r="E3383" s="78" t="n">
        <x:v>36.7999992370605</x:v>
      </x:c>
      <x:c r="F3383" s="78" t="n">
        <x:v>1334.04150390625</x:v>
      </x:c>
      <x:c r="G3383" s="78" t="n">
        <x:v>36.7999992370605</x:v>
      </x:c>
      <x:c r="H3383" s="78" t="n">
        <x:v>1281.85168457031</x:v>
      </x:c>
      <x:c r="I3383" s="78" t="n">
        <x:v>36.7999992370605</x:v>
      </x:c>
      <x:c r="J3383" s="78" t="n">
        <x:v>1062.96484375</x:v>
      </x:c>
      <x:c r="K3383" s="78" t="n">
        <x:v>36.7999992370605</x:v>
      </x:c>
      <x:c r="L3383" s="78" t="n">
        <x:v>1101.30773925781</x:v>
      </x:c>
      <x:c r="M3383" s="78" t="n">
        <x:v>36.7999992370605</x:v>
      </x:c>
      <x:c r="N3383" s="78" t="n">
        <x:v>1432.73999023438</x:v>
      </x:c>
    </x:row>
    <x:row r="3384">
      <x:c r="A3384" s="78" t="n">
        <x:v>36.810001373291</x:v>
      </x:c>
      <x:c r="B3384" s="78" t="n">
        <x:v>1415.29382324219</x:v>
      </x:c>
      <x:c r="C3384" s="78" t="n">
        <x:v>36.810001373291</x:v>
      </x:c>
      <x:c r="D3384" s="78" t="n">
        <x:v>1370.81518554688</x:v>
      </x:c>
      <x:c r="E3384" s="78" t="n">
        <x:v>36.810001373291</x:v>
      </x:c>
      <x:c r="F3384" s="78" t="n">
        <x:v>1306.02368164063</x:v>
      </x:c>
      <x:c r="G3384" s="78" t="n">
        <x:v>36.810001373291</x:v>
      </x:c>
      <x:c r="H3384" s="78" t="n">
        <x:v>1284.71569824219</x:v>
      </x:c>
      <x:c r="I3384" s="78" t="n">
        <x:v>36.810001373291</x:v>
      </x:c>
      <x:c r="J3384" s="78" t="n">
        <x:v>1107.74890136719</x:v>
      </x:c>
      <x:c r="K3384" s="78" t="n">
        <x:v>36.810001373291</x:v>
      </x:c>
      <x:c r="L3384" s="78" t="n">
        <x:v>1110.22277832031</x:v>
      </x:c>
      <x:c r="M3384" s="78" t="n">
        <x:v>36.810001373291</x:v>
      </x:c>
      <x:c r="N3384" s="78" t="n">
        <x:v>1453.73937988281</x:v>
      </x:c>
    </x:row>
    <x:row r="3385">
      <x:c r="A3385" s="78" t="n">
        <x:v>36.8199996948242</x:v>
      </x:c>
      <x:c r="B3385" s="78" t="n">
        <x:v>1392.35241699219</x:v>
      </x:c>
      <x:c r="C3385" s="78" t="n">
        <x:v>36.8199996948242</x:v>
      </x:c>
      <x:c r="D3385" s="78" t="n">
        <x:v>1375.25500488281</x:v>
      </x:c>
      <x:c r="E3385" s="78" t="n">
        <x:v>36.8199996948242</x:v>
      </x:c>
      <x:c r="F3385" s="78" t="n">
        <x:v>1261.81372070313</x:v>
      </x:c>
      <x:c r="G3385" s="78" t="n">
        <x:v>36.8199996948242</x:v>
      </x:c>
      <x:c r="H3385" s="78" t="n">
        <x:v>1318.08312988281</x:v>
      </x:c>
      <x:c r="I3385" s="78" t="n">
        <x:v>36.8199996948242</x:v>
      </x:c>
      <x:c r="J3385" s="78" t="n">
        <x:v>1116.28369140625</x:v>
      </x:c>
      <x:c r="K3385" s="78" t="n">
        <x:v>36.8199996948242</x:v>
      </x:c>
      <x:c r="L3385" s="78" t="n">
        <x:v>1090.84240722656</x:v>
      </x:c>
      <x:c r="M3385" s="78" t="n">
        <x:v>36.8199996948242</x:v>
      </x:c>
      <x:c r="N3385" s="78" t="n">
        <x:v>1447.37243652344</x:v>
      </x:c>
    </x:row>
    <x:row r="3386">
      <x:c r="A3386" s="78" t="n">
        <x:v>36.8300018310547</x:v>
      </x:c>
      <x:c r="B3386" s="78" t="n">
        <x:v>1373.03088378906</x:v>
      </x:c>
      <x:c r="C3386" s="78" t="n">
        <x:v>36.8300018310547</x:v>
      </x:c>
      <x:c r="D3386" s="78" t="n">
        <x:v>1362.53466796875</x:v>
      </x:c>
      <x:c r="E3386" s="78" t="n">
        <x:v>36.8300018310547</x:v>
      </x:c>
      <x:c r="F3386" s="78" t="n">
        <x:v>1279.24682617188</x:v>
      </x:c>
      <x:c r="G3386" s="78" t="n">
        <x:v>36.8300018310547</x:v>
      </x:c>
      <x:c r="H3386" s="78" t="n">
        <x:v>1315.31103515625</x:v>
      </x:c>
      <x:c r="I3386" s="78" t="n">
        <x:v>36.8300018310547</x:v>
      </x:c>
      <x:c r="J3386" s="78" t="n">
        <x:v>1089</x:v>
      </x:c>
      <x:c r="K3386" s="78" t="n">
        <x:v>36.8300018310547</x:v>
      </x:c>
      <x:c r="L3386" s="78" t="n">
        <x:v>1049.84582519531</x:v>
      </x:c>
      <x:c r="M3386" s="78" t="n">
        <x:v>36.8300018310547</x:v>
      </x:c>
      <x:c r="N3386" s="78" t="n">
        <x:v>1473.02563476563</x:v>
      </x:c>
    </x:row>
    <x:row r="3387">
      <x:c r="A3387" s="78" t="n">
        <x:v>36.8400001525879</x:v>
      </x:c>
      <x:c r="B3387" s="78" t="n">
        <x:v>1399.111328125</x:v>
      </x:c>
      <x:c r="C3387" s="78" t="n">
        <x:v>36.8400001525879</x:v>
      </x:c>
      <x:c r="D3387" s="78" t="n">
        <x:v>1342.27099609375</x:v>
      </x:c>
      <x:c r="E3387" s="78" t="n">
        <x:v>36.8400001525879</x:v>
      </x:c>
      <x:c r="F3387" s="78" t="n">
        <x:v>1300.16174316406</x:v>
      </x:c>
      <x:c r="G3387" s="78" t="n">
        <x:v>36.8400001525879</x:v>
      </x:c>
      <x:c r="H3387" s="78" t="n">
        <x:v>1324.78356933594</x:v>
      </x:c>
      <x:c r="I3387" s="78" t="n">
        <x:v>36.8400001525879</x:v>
      </x:c>
      <x:c r="J3387" s="78" t="n">
        <x:v>1101.97485351563</x:v>
      </x:c>
      <x:c r="K3387" s="78" t="n">
        <x:v>36.8400001525879</x:v>
      </x:c>
      <x:c r="L3387" s="78" t="n">
        <x:v>1048.78576660156</x:v>
      </x:c>
      <x:c r="M3387" s="78" t="n">
        <x:v>36.8400001525879</x:v>
      </x:c>
      <x:c r="N3387" s="78" t="n">
        <x:v>1490.888671875</x:v>
      </x:c>
    </x:row>
    <x:row r="3388">
      <x:c r="A3388" s="78" t="n">
        <x:v>36.8499984741211</x:v>
      </x:c>
      <x:c r="B3388" s="78" t="n">
        <x:v>1411.5478515625</x:v>
      </x:c>
      <x:c r="C3388" s="78" t="n">
        <x:v>36.8499984741211</x:v>
      </x:c>
      <x:c r="D3388" s="78" t="n">
        <x:v>1374.28540039063</x:v>
      </x:c>
      <x:c r="E3388" s="78" t="n">
        <x:v>36.8499984741211</x:v>
      </x:c>
      <x:c r="F3388" s="78" t="n">
        <x:v>1291.54772949219</x:v>
      </x:c>
      <x:c r="G3388" s="78" t="n">
        <x:v>36.8499984741211</x:v>
      </x:c>
      <x:c r="H3388" s="78" t="n">
        <x:v>1307.61926269531</x:v>
      </x:c>
      <x:c r="I3388" s="78" t="n">
        <x:v>36.8499984741211</x:v>
      </x:c>
      <x:c r="J3388" s="78" t="n">
        <x:v>1107.64306640625</x:v>
      </x:c>
      <x:c r="K3388" s="78" t="n">
        <x:v>36.8499984741211</x:v>
      </x:c>
      <x:c r="L3388" s="78" t="n">
        <x:v>1075.880859375</x:v>
      </x:c>
      <x:c r="M3388" s="78" t="n">
        <x:v>36.8499984741211</x:v>
      </x:c>
      <x:c r="N3388" s="78" t="n">
        <x:v>1450.9287109375</x:v>
      </x:c>
    </x:row>
    <x:row r="3389">
      <x:c r="A3389" s="78" t="n">
        <x:v>36.8600006103516</x:v>
      </x:c>
      <x:c r="B3389" s="78" t="n">
        <x:v>1390.90942382813</x:v>
      </x:c>
      <x:c r="C3389" s="78" t="n">
        <x:v>36.8600006103516</x:v>
      </x:c>
      <x:c r="D3389" s="78" t="n">
        <x:v>1415.25268554688</x:v>
      </x:c>
      <x:c r="E3389" s="78" t="n">
        <x:v>36.8600006103516</x:v>
      </x:c>
      <x:c r="F3389" s="78" t="n">
        <x:v>1299.54577636719</x:v>
      </x:c>
      <x:c r="G3389" s="78" t="n">
        <x:v>36.8600006103516</x:v>
      </x:c>
      <x:c r="H3389" s="78" t="n">
        <x:v>1286.21215820313</x:v>
      </x:c>
      <x:c r="I3389" s="78" t="n">
        <x:v>36.8600006103516</x:v>
      </x:c>
      <x:c r="J3389" s="78" t="n">
        <x:v>1091.232421875</x:v>
      </x:c>
      <x:c r="K3389" s="78" t="n">
        <x:v>36.8600006103516</x:v>
      </x:c>
      <x:c r="L3389" s="78" t="n">
        <x:v>1093.27294921875</x:v>
      </x:c>
      <x:c r="M3389" s="78" t="n">
        <x:v>36.8600006103516</x:v>
      </x:c>
      <x:c r="N3389" s="78" t="n">
        <x:v>1454.12158203125</x:v>
      </x:c>
    </x:row>
    <x:row r="3390">
      <x:c r="A3390" s="78" t="n">
        <x:v>36.8699989318848</x:v>
      </x:c>
      <x:c r="B3390" s="78" t="n">
        <x:v>1417.48693847656</x:v>
      </x:c>
      <x:c r="C3390" s="78" t="n">
        <x:v>36.8699989318848</x:v>
      </x:c>
      <x:c r="D3390" s="78" t="n">
        <x:v>1427.43676757813</x:v>
      </x:c>
      <x:c r="E3390" s="78" t="n">
        <x:v>36.8699989318848</x:v>
      </x:c>
      <x:c r="F3390" s="78" t="n">
        <x:v>1308.09289550781</x:v>
      </x:c>
      <x:c r="G3390" s="78" t="n">
        <x:v>36.8699989318848</x:v>
      </x:c>
      <x:c r="H3390" s="78" t="n">
        <x:v>1290.82336425781</x:v>
      </x:c>
      <x:c r="I3390" s="78" t="n">
        <x:v>36.8699989318848</x:v>
      </x:c>
      <x:c r="J3390" s="78" t="n">
        <x:v>1096</x:v>
      </x:c>
      <x:c r="K3390" s="78" t="n">
        <x:v>36.8699989318848</x:v>
      </x:c>
      <x:c r="L3390" s="78" t="n">
        <x:v>1078.99255371094</x:v>
      </x:c>
      <x:c r="M3390" s="78" t="n">
        <x:v>36.8699989318848</x:v>
      </x:c>
      <x:c r="N3390" s="78" t="n">
        <x:v>1470.78991699219</x:v>
      </x:c>
    </x:row>
    <x:row r="3391">
      <x:c r="A3391" s="78" t="n">
        <x:v>36.8800010681152</x:v>
      </x:c>
      <x:c r="B3391" s="78" t="n">
        <x:v>1416.89440917969</x:v>
      </x:c>
      <x:c r="C3391" s="78" t="n">
        <x:v>36.8800010681152</x:v>
      </x:c>
      <x:c r="D3391" s="78" t="n">
        <x:v>1425.14184570313</x:v>
      </x:c>
      <x:c r="E3391" s="78" t="n">
        <x:v>36.8800010681152</x:v>
      </x:c>
      <x:c r="F3391" s="78" t="n">
        <x:v>1285.37622070313</x:v>
      </x:c>
      <x:c r="G3391" s="78" t="n">
        <x:v>36.8800010681152</x:v>
      </x:c>
      <x:c r="H3391" s="78" t="n">
        <x:v>1285.33666992188</x:v>
      </x:c>
      <x:c r="I3391" s="78" t="n">
        <x:v>36.8800010681152</x:v>
      </x:c>
      <x:c r="J3391" s="78" t="n">
        <x:v>1090.765625</x:v>
      </x:c>
      <x:c r="K3391" s="78" t="n">
        <x:v>36.8800010681152</x:v>
      </x:c>
      <x:c r="L3391" s="78" t="n">
        <x:v>1042.40258789063</x:v>
      </x:c>
      <x:c r="M3391" s="78" t="n">
        <x:v>36.8800010681152</x:v>
      </x:c>
      <x:c r="N3391" s="78" t="n">
        <x:v>1466.98681640625</x:v>
      </x:c>
    </x:row>
    <x:row r="3392">
      <x:c r="A3392" s="78" t="n">
        <x:v>36.8899993896484</x:v>
      </x:c>
      <x:c r="B3392" s="78" t="n">
        <x:v>1395.00964355469</x:v>
      </x:c>
      <x:c r="C3392" s="78" t="n">
        <x:v>36.8899993896484</x:v>
      </x:c>
      <x:c r="D3392" s="78" t="n">
        <x:v>1405.56896972656</x:v>
      </x:c>
      <x:c r="E3392" s="78" t="n">
        <x:v>36.8899993896484</x:v>
      </x:c>
      <x:c r="F3392" s="78" t="n">
        <x:v>1280.80383300781</x:v>
      </x:c>
      <x:c r="G3392" s="78" t="n">
        <x:v>36.8899993896484</x:v>
      </x:c>
      <x:c r="H3392" s="78" t="n">
        <x:v>1276.22521972656</x:v>
      </x:c>
      <x:c r="I3392" s="78" t="n">
        <x:v>36.8899993896484</x:v>
      </x:c>
      <x:c r="J3392" s="78" t="n">
        <x:v>1093.85229492188</x:v>
      </x:c>
      <x:c r="K3392" s="78" t="n">
        <x:v>36.8899993896484</x:v>
      </x:c>
      <x:c r="L3392" s="78" t="n">
        <x:v>1056.66589355469</x:v>
      </x:c>
      <x:c r="M3392" s="78" t="n">
        <x:v>36.8899993896484</x:v>
      </x:c>
      <x:c r="N3392" s="78" t="n">
        <x:v>1470.02905273438</x:v>
      </x:c>
    </x:row>
    <x:row r="3393">
      <x:c r="A3393" s="78" t="n">
        <x:v>36.9000015258789</x:v>
      </x:c>
      <x:c r="B3393" s="78" t="n">
        <x:v>1395.19140625</x:v>
      </x:c>
      <x:c r="C3393" s="78" t="n">
        <x:v>36.9000015258789</x:v>
      </x:c>
      <x:c r="D3393" s="78" t="n">
        <x:v>1384.76550292969</x:v>
      </x:c>
      <x:c r="E3393" s="78" t="n">
        <x:v>36.9000015258789</x:v>
      </x:c>
      <x:c r="F3393" s="78" t="n">
        <x:v>1289.22216796875</x:v>
      </x:c>
      <x:c r="G3393" s="78" t="n">
        <x:v>36.9000015258789</x:v>
      </x:c>
      <x:c r="H3393" s="78" t="n">
        <x:v>1298.04321289063</x:v>
      </x:c>
      <x:c r="I3393" s="78" t="n">
        <x:v>36.9000015258789</x:v>
      </x:c>
      <x:c r="J3393" s="78" t="n">
        <x:v>1104.78393554688</x:v>
      </x:c>
      <x:c r="K3393" s="78" t="n">
        <x:v>36.9000015258789</x:v>
      </x:c>
      <x:c r="L3393" s="78" t="n">
        <x:v>1085.02465820313</x:v>
      </x:c>
      <x:c r="M3393" s="78" t="n">
        <x:v>36.9000015258789</x:v>
      </x:c>
      <x:c r="N3393" s="78" t="n">
        <x:v>1483.01232910156</x:v>
      </x:c>
    </x:row>
    <x:row r="3394">
      <x:c r="A3394" s="78" t="n">
        <x:v>36.9099998474121</x:v>
      </x:c>
      <x:c r="B3394" s="78" t="n">
        <x:v>1392.60217285156</x:v>
      </x:c>
      <x:c r="C3394" s="78" t="n">
        <x:v>36.9099998474121</x:v>
      </x:c>
      <x:c r="D3394" s="78" t="n">
        <x:v>1366.39782714844</x:v>
      </x:c>
      <x:c r="E3394" s="78" t="n">
        <x:v>36.9099998474121</x:v>
      </x:c>
      <x:c r="F3394" s="78" t="n">
        <x:v>1296.79577636719</x:v>
      </x:c>
      <x:c r="G3394" s="78" t="n">
        <x:v>36.9099998474121</x:v>
      </x:c>
      <x:c r="H3394" s="78" t="n">
        <x:v>1310.5888671875</x:v>
      </x:c>
      <x:c r="I3394" s="78" t="n">
        <x:v>36.9099998474121</x:v>
      </x:c>
      <x:c r="J3394" s="78" t="n">
        <x:v>1090.59155273438</x:v>
      </x:c>
      <x:c r="K3394" s="78" t="n">
        <x:v>36.9099998474121</x:v>
      </x:c>
      <x:c r="L3394" s="78" t="n">
        <x:v>1088.98937988281</x:v>
      </x:c>
      <x:c r="M3394" s="78" t="n">
        <x:v>36.9099998474121</x:v>
      </x:c>
      <x:c r="N3394" s="78" t="n">
        <x:v>1491.40319824219</x:v>
      </x:c>
    </x:row>
    <x:row r="3395">
      <x:c r="A3395" s="78" t="n">
        <x:v>36.9199981689453</x:v>
      </x:c>
      <x:c r="B3395" s="78" t="n">
        <x:v>1396.59936523438</x:v>
      </x:c>
      <x:c r="C3395" s="78" t="n">
        <x:v>36.9199981689453</x:v>
      </x:c>
      <x:c r="D3395" s="78" t="n">
        <x:v>1371.5966796875</x:v>
      </x:c>
      <x:c r="E3395" s="78" t="n">
        <x:v>36.9199981689453</x:v>
      </x:c>
      <x:c r="F3395" s="78" t="n">
        <x:v>1286.80224609375</x:v>
      </x:c>
      <x:c r="G3395" s="78" t="n">
        <x:v>36.9199981689453</x:v>
      </x:c>
      <x:c r="H3395" s="78" t="n">
        <x:v>1298.79968261719</x:v>
      </x:c>
      <x:c r="I3395" s="78" t="n">
        <x:v>36.9199981689453</x:v>
      </x:c>
      <x:c r="J3395" s="78" t="n">
        <x:v>1087.39721679688</x:v>
      </x:c>
      <x:c r="K3395" s="78" t="n">
        <x:v>36.9199981689453</x:v>
      </x:c>
      <x:c r="L3395" s="78" t="n">
        <x:v>1084.19689941406</x:v>
      </x:c>
      <x:c r="M3395" s="78" t="n">
        <x:v>36.9199981689453</x:v>
      </x:c>
      <x:c r="N3395" s="78" t="n">
        <x:v>1485.40417480469</x:v>
      </x:c>
    </x:row>
    <x:row r="3396">
      <x:c r="A3396" s="78" t="n">
        <x:v>36.9300003051758</x:v>
      </x:c>
      <x:c r="B3396" s="78" t="n">
        <x:v>1388.62280273438</x:v>
      </x:c>
      <x:c r="C3396" s="78" t="n">
        <x:v>36.9300003051758</x:v>
      </x:c>
      <x:c r="D3396" s="78" t="n">
        <x:v>1392.57897949219</x:v>
      </x:c>
      <x:c r="E3396" s="78" t="n">
        <x:v>36.9300003051758</x:v>
      </x:c>
      <x:c r="F3396" s="78" t="n">
        <x:v>1275.80700683594</x:v>
      </x:c>
      <x:c r="G3396" s="78" t="n">
        <x:v>36.9300003051758</x:v>
      </x:c>
      <x:c r="H3396" s="78" t="n">
        <x:v>1303.59216308594</x:v>
      </x:c>
      <x:c r="I3396" s="78" t="n">
        <x:v>36.9300003051758</x:v>
      </x:c>
      <x:c r="J3396" s="78" t="n">
        <x:v>1098.19738769531</x:v>
      </x:c>
      <x:c r="K3396" s="78" t="n">
        <x:v>36.9300003051758</x:v>
      </x:c>
      <x:c r="L3396" s="78" t="n">
        <x:v>1097.79382324219</x:v>
      </x:c>
      <x:c r="M3396" s="78" t="n">
        <x:v>36.9300003051758</x:v>
      </x:c>
      <x:c r="N3396" s="78" t="n">
        <x:v>1481.7763671875</x:v>
      </x:c>
    </x:row>
    <x:row r="3397">
      <x:c r="A3397" s="78" t="n">
        <x:v>36.939998626709</x:v>
      </x:c>
      <x:c r="B3397" s="78" t="n">
        <x:v>1394.51489257813</x:v>
      </x:c>
      <x:c r="C3397" s="78" t="n">
        <x:v>36.939998626709</x:v>
      </x:c>
      <x:c r="D3397" s="78" t="n">
        <x:v>1393.05517578125</x:v>
      </x:c>
      <x:c r="E3397" s="78" t="n">
        <x:v>36.939998626709</x:v>
      </x:c>
      <x:c r="F3397" s="78" t="n">
        <x:v>1287.33532714844</x:v>
      </x:c>
      <x:c r="G3397" s="78" t="n">
        <x:v>36.939998626709</x:v>
      </x:c>
      <x:c r="H3397" s="78" t="n">
        <x:v>1307.40625</x:v>
      </x:c>
      <x:c r="I3397" s="78" t="n">
        <x:v>36.939998626709</x:v>
      </x:c>
      <x:c r="J3397" s="78" t="n">
        <x:v>1092.82836914063</x:v>
      </x:c>
      <x:c r="K3397" s="78" t="n">
        <x:v>36.939998626709</x:v>
      </x:c>
      <x:c r="L3397" s="78" t="n">
        <x:v>1101.203125</x:v>
      </x:c>
      <x:c r="M3397" s="78" t="n">
        <x:v>36.939998626709</x:v>
      </x:c>
      <x:c r="N3397" s="78" t="n">
        <x:v>1475.28991699219</x:v>
      </x:c>
    </x:row>
    <x:row r="3398">
      <x:c r="A3398" s="78" t="n">
        <x:v>36.9500007629395</x:v>
      </x:c>
      <x:c r="B3398" s="78" t="n">
        <x:v>1428.19311523438</x:v>
      </x:c>
      <x:c r="C3398" s="78" t="n">
        <x:v>36.9500007629395</x:v>
      </x:c>
      <x:c r="D3398" s="78" t="n">
        <x:v>1377.56811523438</x:v>
      </x:c>
      <x:c r="E3398" s="78" t="n">
        <x:v>36.9500007629395</x:v>
      </x:c>
      <x:c r="F3398" s="78" t="n">
        <x:v>1320.35217285156</x:v>
      </x:c>
      <x:c r="G3398" s="78" t="n">
        <x:v>36.9500007629395</x:v>
      </x:c>
      <x:c r="H3398" s="78" t="n">
        <x:v>1310.9658203125</x:v>
      </x:c>
      <x:c r="I3398" s="78" t="n">
        <x:v>36.9500007629395</x:v>
      </x:c>
      <x:c r="J3398" s="78" t="n">
        <x:v>1073.64782714844</x:v>
      </x:c>
      <x:c r="K3398" s="78" t="n">
        <x:v>36.9500007629395</x:v>
      </x:c>
      <x:c r="L3398" s="78" t="n">
        <x:v>1083.29565429688</x:v>
      </x:c>
      <x:c r="M3398" s="78" t="n">
        <x:v>36.9500007629395</x:v>
      </x:c>
      <x:c r="N3398" s="78" t="n">
        <x:v>1422.70483398438</x:v>
      </x:c>
    </x:row>
    <x:row r="3399">
      <x:c r="A3399" s="78" t="n">
        <x:v>36.9599990844727</x:v>
      </x:c>
      <x:c r="B3399" s="78" t="n">
        <x:v>1424.04467773438</x:v>
      </x:c>
      <x:c r="C3399" s="78" t="n">
        <x:v>36.9599990844727</x:v>
      </x:c>
      <x:c r="D3399" s="78" t="n">
        <x:v>1392.74938964844</x:v>
      </x:c>
      <x:c r="E3399" s="78" t="n">
        <x:v>36.9599990844727</x:v>
      </x:c>
      <x:c r="F3399" s="78" t="n">
        <x:v>1328.23571777344</x:v>
      </x:c>
      <x:c r="G3399" s="78" t="n">
        <x:v>36.9599990844727</x:v>
      </x:c>
      <x:c r="H3399" s="78" t="n">
        <x:v>1290.22351074219</x:v>
      </x:c>
      <x:c r="I3399" s="78" t="n">
        <x:v>36.9599990844727</x:v>
      </x:c>
      <x:c r="J3399" s="78" t="n">
        <x:v>1076.08679199219</x:v>
      </x:c>
      <x:c r="K3399" s="78" t="n">
        <x:v>36.9599990844727</x:v>
      </x:c>
      <x:c r="L3399" s="78" t="n">
        <x:v>1054.4267578125</x:v>
      </x:c>
      <x:c r="M3399" s="78" t="n">
        <x:v>36.9599990844727</x:v>
      </x:c>
      <x:c r="N3399" s="78" t="n">
        <x:v>1425.96765136719</x:v>
      </x:c>
    </x:row>
    <x:row r="3400">
      <x:c r="A3400" s="78" t="n">
        <x:v>36.9700012207031</x:v>
      </x:c>
      <x:c r="B3400" s="78" t="n">
        <x:v>1391.22082519531</x:v>
      </x:c>
      <x:c r="C3400" s="78" t="n">
        <x:v>36.9700012207031</x:v>
      </x:c>
      <x:c r="D3400" s="78" t="n">
        <x:v>1406.96325683594</x:v>
      </x:c>
      <x:c r="E3400" s="78" t="n">
        <x:v>36.9700012207031</x:v>
      </x:c>
      <x:c r="F3400" s="78" t="n">
        <x:v>1296.82446289063</x:v>
      </x:c>
      <x:c r="G3400" s="78" t="n">
        <x:v>36.9700012207031</x:v>
      </x:c>
      <x:c r="H3400" s="78" t="n">
        <x:v>1270.36450195313</x:v>
      </x:c>
      <x:c r="I3400" s="78" t="n">
        <x:v>36.9700012207031</x:v>
      </x:c>
      <x:c r="J3400" s="78" t="n">
        <x:v>1091.8662109375</x:v>
      </x:c>
      <x:c r="K3400" s="78" t="n">
        <x:v>36.9700012207031</x:v>
      </x:c>
      <x:c r="L3400" s="78" t="n">
        <x:v>1055.34106445313</x:v>
      </x:c>
      <x:c r="M3400" s="78" t="n">
        <x:v>36.9700012207031</x:v>
      </x:c>
      <x:c r="N3400" s="78" t="n">
        <x:v>1466.65893554688</x:v>
      </x:c>
    </x:row>
    <x:row r="3401">
      <x:c r="A3401" s="78" t="n">
        <x:v>36.9799995422363</x:v>
      </x:c>
      <x:c r="B3401" s="78" t="n">
        <x:v>1358.16491699219</x:v>
      </x:c>
      <x:c r="C3401" s="78" t="n">
        <x:v>36.9799995422363</x:v>
      </x:c>
      <x:c r="D3401" s="78" t="n">
        <x:v>1406.2744140625</x:v>
      </x:c>
      <x:c r="E3401" s="78" t="n">
        <x:v>36.9799995422363</x:v>
      </x:c>
      <x:c r="F3401" s="78" t="n">
        <x:v>1254.46130371094</x:v>
      </x:c>
      <x:c r="G3401" s="78" t="n">
        <x:v>36.9799995422363</x:v>
      </x:c>
      <x:c r="H3401" s="78" t="n">
        <x:v>1307.41748046875</x:v>
      </x:c>
      <x:c r="I3401" s="78" t="n">
        <x:v>36.9799995422363</x:v>
      </x:c>
      <x:c r="J3401" s="78" t="n">
        <x:v>1075.85693359375</x:v>
      </x:c>
      <x:c r="K3401" s="78" t="n">
        <x:v>36.9799995422363</x:v>
      </x:c>
      <x:c r="L3401" s="78" t="n">
        <x:v>1044.427734375</x:v>
      </x:c>
      <x:c r="M3401" s="78" t="n">
        <x:v>36.9799995422363</x:v>
      </x:c>
      <x:c r="N3401" s="78" t="n">
        <x:v>1436.82336425781</x:v>
      </x:c>
    </x:row>
    <x:row r="3402">
      <x:c r="A3402" s="78" t="n">
        <x:v>36.9900016784668</x:v>
      </x:c>
      <x:c r="B3402" s="78" t="n">
        <x:v>1372.873046875</x:v>
      </x:c>
      <x:c r="C3402" s="78" t="n">
        <x:v>36.9900016784668</x:v>
      </x:c>
      <x:c r="D3402" s="78" t="n">
        <x:v>1409.822265625</x:v>
      </x:c>
      <x:c r="E3402" s="78" t="n">
        <x:v>36.9900016784668</x:v>
      </x:c>
      <x:c r="F3402" s="78" t="n">
        <x:v>1256.26794433594</x:v>
      </x:c>
      <x:c r="G3402" s="78" t="n">
        <x:v>36.9900016784668</x:v>
      </x:c>
      <x:c r="H3402" s="78" t="n">
        <x:v>1288.41333007813</x:v>
      </x:c>
      <x:c r="I3402" s="78" t="n">
        <x:v>36.9900016784668</x:v>
      </x:c>
      <x:c r="J3402" s="78" t="n">
        <x:v>1083.796875</x:v>
      </x:c>
      <x:c r="K3402" s="78" t="n">
        <x:v>36.9900016784668</x:v>
      </x:c>
      <x:c r="L3402" s="78" t="n">
        <x:v>1023.66284179688</x:v>
      </x:c>
      <x:c r="M3402" s="78" t="n">
        <x:v>36.9900016784668</x:v>
      </x:c>
      <x:c r="N3402" s="78" t="n">
        <x:v>1422.98156738281</x:v>
      </x:c>
    </x:row>
    <x:row r="3403">
      <x:c r="A3403" s="78" t="n">
        <x:v>37</x:v>
      </x:c>
      <x:c r="B3403" s="78" t="n">
        <x:v>1388</x:v>
      </x:c>
      <x:c r="C3403" s="78" t="n">
        <x:v>37</x:v>
      </x:c>
      <x:c r="D3403" s="78" t="n">
        <x:v>1422.3271484375</x:v>
      </x:c>
      <x:c r="E3403" s="78" t="n">
        <x:v>37</x:v>
      </x:c>
      <x:c r="F3403" s="78" t="n">
        <x:v>1267.66357421875</x:v>
      </x:c>
      <x:c r="G3403" s="78" t="n">
        <x:v>37</x:v>
      </x:c>
      <x:c r="H3403" s="78" t="n">
        <x:v>1265.75952148438</x:v>
      </x:c>
      <x:c r="I3403" s="78" t="n">
        <x:v>37</x:v>
      </x:c>
      <x:c r="J3403" s="78" t="n">
        <x:v>1096.17333984375</x:v>
      </x:c>
      <x:c r="K3403" s="78" t="n">
        <x:v>37</x:v>
      </x:c>
      <x:c r="L3403" s="78" t="n">
        <x:v>1026.99072265625</x:v>
      </x:c>
      <x:c r="M3403" s="78" t="n">
        <x:v>37</x:v>
      </x:c>
      <x:c r="N3403" s="78" t="n">
        <x:v>1456.88439941406</x:v>
      </x:c>
    </x:row>
    <x:row r="3404">
      <x:c r="A3404" s="78" t="n">
        <x:v>37.0099983215332</x:v>
      </x:c>
      <x:c r="B3404" s="78" t="n">
        <x:v>1381.70361328125</x:v>
      </x:c>
      <x:c r="C3404" s="78" t="n">
        <x:v>37.0099983215332</x:v>
      </x:c>
      <x:c r="D3404" s="78" t="n">
        <x:v>1402.31005859375</x:v>
      </x:c>
      <x:c r="E3404" s="78" t="n">
        <x:v>37.0099983215332</x:v>
      </x:c>
      <x:c r="F3404" s="78" t="n">
        <x:v>1277.13452148438</x:v>
      </x:c>
      <x:c r="G3404" s="78" t="n">
        <x:v>37.0099983215332</x:v>
      </x:c>
      <x:c r="H3404" s="78" t="n">
        <x:v>1301.48193359375</x:v>
      </x:c>
      <x:c r="I3404" s="78" t="n">
        <x:v>37.0099983215332</x:v>
      </x:c>
      <x:c r="J3404" s="78" t="n">
        <x:v>1092.16687011719</x:v>
      </x:c>
      <x:c r="K3404" s="78" t="n">
        <x:v>37.0099983215332</x:v>
      </x:c>
      <x:c r="L3404" s="78" t="n">
        <x:v>1015.26397705078</x:v>
      </x:c>
      <x:c r="M3404" s="78" t="n">
        <x:v>37.0099983215332</x:v>
      </x:c>
      <x:c r="N3404" s="78" t="n">
        <x:v>1465.45825195313</x:v>
      </x:c>
    </x:row>
    <x:row r="3405">
      <x:c r="A3405" s="78" t="n">
        <x:v>37.0200004577637</x:v>
      </x:c>
      <x:c r="B3405" s="78" t="n">
        <x:v>1385.74890136719</x:v>
      </x:c>
      <x:c r="C3405" s="78" t="n">
        <x:v>37.0200004577637</x:v>
      </x:c>
      <x:c r="D3405" s="78" t="n">
        <x:v>1391.60717773438</x:v>
      </x:c>
      <x:c r="E3405" s="78" t="n">
        <x:v>37.0200004577637</x:v>
      </x:c>
      <x:c r="F3405" s="78" t="n">
        <x:v>1303.17846679688</x:v>
      </x:c>
      <x:c r="G3405" s="78" t="n">
        <x:v>37.0200004577637</x:v>
      </x:c>
      <x:c r="H3405" s="78" t="n">
        <x:v>1338.60803222656</x:v>
      </x:c>
      <x:c r="I3405" s="78" t="n">
        <x:v>37.0200004577637</x:v>
      </x:c>
      <x:c r="J3405" s="78" t="n">
        <x:v>1101.42956542969</x:v>
      </x:c>
      <x:c r="K3405" s="78" t="n">
        <x:v>37.0200004577637</x:v>
      </x:c>
      <x:c r="L3405" s="78" t="n">
        <x:v>1035.46374511719</x:v>
      </x:c>
      <x:c r="M3405" s="78" t="n">
        <x:v>37.0200004577637</x:v>
      </x:c>
      <x:c r="N3405" s="78" t="n">
        <x:v>1456.46459960938</x:v>
      </x:c>
    </x:row>
    <x:row r="3406">
      <x:c r="A3406" s="78" t="n">
        <x:v>37.0299987792969</x:v>
      </x:c>
      <x:c r="B3406" s="78" t="n">
        <x:v>1376.80615234375</x:v>
      </x:c>
      <x:c r="C3406" s="78" t="n">
        <x:v>37.0299987792969</x:v>
      </x:c>
      <x:c r="D3406" s="78" t="n">
        <x:v>1382.76525878906</x:v>
      </x:c>
      <x:c r="E3406" s="78" t="n">
        <x:v>37.0299987792969</x:v>
      </x:c>
      <x:c r="F3406" s="78" t="n">
        <x:v>1305.78430175781</x:v>
      </x:c>
      <x:c r="G3406" s="78" t="n">
        <x:v>37.0299987792969</x:v>
      </x:c>
      <x:c r="H3406" s="78" t="n">
        <x:v>1299.43298339844</x:v>
      </x:c>
      <x:c r="I3406" s="78" t="n">
        <x:v>37.0299987792969</x:v>
      </x:c>
      <x:c r="J3406" s="78" t="n">
        <x:v>1078.47082519531</x:v>
      </x:c>
      <x:c r="K3406" s="78" t="n">
        <x:v>37.0299987792969</x:v>
      </x:c>
      <x:c r="L3406" s="78" t="n">
        <x:v>1034.45190429688</x:v>
      </x:c>
      <x:c r="M3406" s="78" t="n">
        <x:v>37.0299987792969</x:v>
      </x:c>
      <x:c r="N3406" s="78" t="n">
        <x:v>1435.70703125</x:v>
      </x:c>
    </x:row>
    <x:row r="3407">
      <x:c r="A3407" s="78" t="n">
        <x:v>37.0400009155273</x:v>
      </x:c>
      <x:c r="B3407" s="78" t="n">
        <x:v>1329.21716308594</x:v>
      </x:c>
      <x:c r="C3407" s="78" t="n">
        <x:v>37.0400009155273</x:v>
      </x:c>
      <x:c r="D3407" s="78" t="n">
        <x:v>1368.43432617188</x:v>
      </x:c>
      <x:c r="E3407" s="78" t="n">
        <x:v>37.0400009155273</x:v>
      </x:c>
      <x:c r="F3407" s="78" t="n">
        <x:v>1292.12561035156</x:v>
      </x:c>
      <x:c r="G3407" s="78" t="n">
        <x:v>37.0400009155273</x:v>
      </x:c>
      <x:c r="H3407" s="78" t="n">
        <x:v>1262.08569335938</x:v>
      </x:c>
      <x:c r="I3407" s="78" t="n">
        <x:v>37.0400009155273</x:v>
      </x:c>
      <x:c r="J3407" s="78" t="n">
        <x:v>1073.39147949219</x:v>
      </x:c>
      <x:c r="K3407" s="78" t="n">
        <x:v>37.0400009155273</x:v>
      </x:c>
      <x:c r="L3407" s="78" t="n">
        <x:v>1026.74291992188</x:v>
      </x:c>
      <x:c r="M3407" s="78" t="n">
        <x:v>37.0400009155273</x:v>
      </x:c>
      <x:c r="N3407" s="78" t="n">
        <x:v>1404.95422363281</x:v>
      </x:c>
    </x:row>
    <x:row r="3408">
      <x:c r="A3408" s="78" t="n">
        <x:v>37.0499992370605</x:v>
      </x:c>
      <x:c r="B3408" s="78" t="n">
        <x:v>1342.45715332031</x:v>
      </x:c>
      <x:c r="C3408" s="78" t="n">
        <x:v>37.0499992370605</x:v>
      </x:c>
      <x:c r="D3408" s="78" t="n">
        <x:v>1367.17224121094</x:v>
      </x:c>
      <x:c r="E3408" s="78" t="n">
        <x:v>37.0499992370605</x:v>
      </x:c>
      <x:c r="F3408" s="78" t="n">
        <x:v>1259.23168945313</x:v>
      </x:c>
      <x:c r="G3408" s="78" t="n">
        <x:v>37.0499992370605</x:v>
      </x:c>
      <x:c r="H3408" s="78" t="n">
        <x:v>1277.099609375</x:v>
      </x:c>
      <x:c r="I3408" s="78" t="n">
        <x:v>37.0499992370605</x:v>
      </x:c>
      <x:c r="J3408" s="78" t="n">
        <x:v>1088.45715332031</x:v>
      </x:c>
      <x:c r="K3408" s="78" t="n">
        <x:v>37.0499992370605</x:v>
      </x:c>
      <x:c r="L3408" s="78" t="n">
        <x:v>1054.37768554688</x:v>
      </x:c>
      <x:c r="M3408" s="78" t="n">
        <x:v>37.0499992370605</x:v>
      </x:c>
      <x:c r="N3408" s="78" t="n">
        <x:v>1400.25170898438</x:v>
      </x:c>
    </x:row>
    <x:row r="3409">
      <x:c r="A3409" s="78" t="n">
        <x:v>37.060001373291</x:v>
      </x:c>
      <x:c r="B3409" s="78" t="n">
        <x:v>1370.07055664063</x:v>
      </x:c>
      <x:c r="C3409" s="78" t="n">
        <x:v>37.060001373291</x:v>
      </x:c>
      <x:c r="D3409" s="78" t="n">
        <x:v>1393.18237304688</x:v>
      </x:c>
      <x:c r="E3409" s="78" t="n">
        <x:v>37.060001373291</x:v>
      </x:c>
      <x:c r="F3409" s="78" t="n">
        <x:v>1268.96240234375</x:v>
      </x:c>
      <x:c r="G3409" s="78" t="n">
        <x:v>37.060001373291</x:v>
      </x:c>
      <x:c r="H3409" s="78" t="n">
        <x:v>1320.14099121094</x:v>
      </x:c>
      <x:c r="I3409" s="78" t="n">
        <x:v>37.060001373291</x:v>
      </x:c>
      <x:c r="J3409" s="78" t="n">
        <x:v>1093.4482421875</x:v>
      </x:c>
      <x:c r="K3409" s="78" t="n">
        <x:v>37.060001373291</x:v>
      </x:c>
      <x:c r="L3409" s="78" t="n">
        <x:v>1069</x:v>
      </x:c>
      <x:c r="M3409" s="78" t="n">
        <x:v>37.060001373291</x:v>
      </x:c>
      <x:c r="N3409" s="78" t="n">
        <x:v>1411.56018066406</x:v>
      </x:c>
    </x:row>
    <x:row r="3410">
      <x:c r="A3410" s="78" t="n">
        <x:v>37.0699996948242</x:v>
      </x:c>
      <x:c r="B3410" s="78" t="n">
        <x:v>1369.04516601563</x:v>
      </x:c>
      <x:c r="C3410" s="78" t="n">
        <x:v>37.0699996948242</x:v>
      </x:c>
      <x:c r="D3410" s="78" t="n">
        <x:v>1415.81567382813</x:v>
      </x:c>
      <x:c r="E3410" s="78" t="n">
        <x:v>37.0699996948242</x:v>
      </x:c>
      <x:c r="F3410" s="78" t="n">
        <x:v>1325.13110351563</x:v>
      </x:c>
      <x:c r="G3410" s="78" t="n">
        <x:v>37.0699996948242</x:v>
      </x:c>
      <x:c r="H3410" s="78" t="n">
        <x:v>1313.41809082031</x:v>
      </x:c>
      <x:c r="I3410" s="78" t="n">
        <x:v>37.0699996948242</x:v>
      </x:c>
      <x:c r="J3410" s="78" t="n">
        <x:v>1074.56555175781</x:v>
      </x:c>
      <x:c r="K3410" s="78" t="n">
        <x:v>37.0699996948242</x:v>
      </x:c>
      <x:c r="L3410" s="78" t="n">
        <x:v>1084.18432617188</x:v>
      </x:c>
      <x:c r="M3410" s="78" t="n">
        <x:v>37.0699996948242</x:v>
      </x:c>
      <x:c r="N3410" s="78" t="n">
        <x:v>1406.6025390625</x:v>
      </x:c>
    </x:row>
    <x:row r="3411">
      <x:c r="A3411" s="78" t="n">
        <x:v>37.0800018310547</x:v>
      </x:c>
      <x:c r="B3411" s="78" t="n">
        <x:v>1371.3232421875</x:v>
      </x:c>
      <x:c r="C3411" s="78" t="n">
        <x:v>37.0800018310547</x:v>
      </x:c>
      <x:c r="D3411" s="78" t="n">
        <x:v>1401.71618652344</x:v>
      </x:c>
      <x:c r="E3411" s="78" t="n">
        <x:v>37.0800018310547</x:v>
      </x:c>
      <x:c r="F3411" s="78" t="n">
        <x:v>1331.79028320313</x:v>
      </x:c>
      <x:c r="G3411" s="78" t="n">
        <x:v>37.0800018310547</x:v>
      </x:c>
      <x:c r="H3411" s="78" t="n">
        <x:v>1292.76867675781</x:v>
      </x:c>
      <x:c r="I3411" s="78" t="n">
        <x:v>37.0800018310547</x:v>
      </x:c>
      <x:c r="J3411" s="78" t="n">
        <x:v>1097.71618652344</x:v>
      </x:c>
      <x:c r="K3411" s="78" t="n">
        <x:v>37.0800018310547</x:v>
      </x:c>
      <x:c r="L3411" s="78" t="n">
        <x:v>1104.50219726563</x:v>
      </x:c>
      <x:c r="M3411" s="78" t="n">
        <x:v>37.0800018310547</x:v>
      </x:c>
      <x:c r="N3411" s="78" t="n">
        <x:v>1413.65515136719</x:v>
      </x:c>
    </x:row>
    <x:row r="3412">
      <x:c r="A3412" s="78" t="n">
        <x:v>37.0900001525879</x:v>
      </x:c>
      <x:c r="B3412" s="78" t="n">
        <x:v>1395.06018066406</x:v>
      </x:c>
      <x:c r="C3412" s="78" t="n">
        <x:v>37.0900001525879</x:v>
      </x:c>
      <x:c r="D3412" s="78" t="n">
        <x:v>1425.14697265625</x:v>
      </x:c>
      <x:c r="E3412" s="78" t="n">
        <x:v>37.0900001525879</x:v>
      </x:c>
      <x:c r="F3412" s="78" t="n">
        <x:v>1308.53491210938</x:v>
      </x:c>
      <x:c r="G3412" s="78" t="n">
        <x:v>37.0900001525879</x:v>
      </x:c>
      <x:c r="H3412" s="78" t="n">
        <x:v>1341.21691894531</x:v>
      </x:c>
      <x:c r="I3412" s="78" t="n">
        <x:v>37.0900001525879</x:v>
      </x:c>
      <x:c r="J3412" s="78" t="n">
        <x:v>1092.82641601563</x:v>
      </x:c>
      <x:c r="K3412" s="78" t="n">
        <x:v>37.0900001525879</x:v>
      </x:c>
      <x:c r="L3412" s="78" t="n">
        <x:v>1080.76623535156</x:v>
      </x:c>
      <x:c r="M3412" s="78" t="n">
        <x:v>37.0900001525879</x:v>
      </x:c>
      <x:c r="N3412" s="78" t="n">
        <x:v>1453.47473144531</x:v>
      </x:c>
    </x:row>
    <x:row r="3413">
      <x:c r="A3413" s="78" t="n">
        <x:v>37.0999984741211</x:v>
      </x:c>
      <x:c r="B3413" s="78" t="n">
        <x:v>1388.12744140625</x:v>
      </x:c>
      <x:c r="C3413" s="78" t="n">
        <x:v>37.0999984741211</x:v>
      </x:c>
      <x:c r="D3413" s="78" t="n">
        <x:v>1424.83312988281</x:v>
      </x:c>
      <x:c r="E3413" s="78" t="n">
        <x:v>37.0999984741211</x:v>
      </x:c>
      <x:c r="F3413" s="78" t="n">
        <x:v>1323.54907226563</x:v>
      </x:c>
      <x:c r="G3413" s="78" t="n">
        <x:v>37.0999984741211</x:v>
      </x:c>
      <x:c r="H3413" s="78" t="n">
        <x:v>1343.43591308594</x:v>
      </x:c>
      <x:c r="I3413" s="78" t="n">
        <x:v>37.0999984741211</x:v>
      </x:c>
      <x:c r="J3413" s="78" t="n">
        <x:v>1052.48034667969</x:v>
      </x:c>
      <x:c r="K3413" s="78" t="n">
        <x:v>37.0999984741211</x:v>
      </x:c>
      <x:c r="L3413" s="78" t="n">
        <x:v>1050.06372070313</x:v>
      </x:c>
      <x:c r="M3413" s="78" t="n">
        <x:v>37.0999984741211</x:v>
      </x:c>
      <x:c r="N3413" s="78" t="n">
        <x:v>1450.63708496094</x:v>
      </x:c>
    </x:row>
    <x:row r="3414">
      <x:c r="A3414" s="78" t="n">
        <x:v>37.1100006103516</x:v>
      </x:c>
      <x:c r="B3414" s="78" t="n">
        <x:v>1371.56274414063</x:v>
      </x:c>
      <x:c r="C3414" s="78" t="n">
        <x:v>37.1100006103516</x:v>
      </x:c>
      <x:c r="D3414" s="78" t="n">
        <x:v>1396.26867675781</x:v>
      </x:c>
      <x:c r="E3414" s="78" t="n">
        <x:v>37.1100006103516</x:v>
      </x:c>
      <x:c r="F3414" s="78" t="n">
        <x:v>1299.71350097656</x:v>
      </x:c>
      <x:c r="G3414" s="78" t="n">
        <x:v>37.1100006103516</x:v>
      </x:c>
      <x:c r="H3414" s="78" t="n">
        <x:v>1273.56274414063</x:v>
      </x:c>
      <x:c r="I3414" s="78" t="n">
        <x:v>37.1100006103516</x:v>
      </x:c>
      <x:c r="J3414" s="78" t="n">
        <x:v>1035.13439941406</x:v>
      </x:c>
      <x:c r="K3414" s="78" t="n">
        <x:v>37.1100006103516</x:v>
      </x:c>
      <x:c r="L3414" s="78" t="n">
        <x:v>1063.23571777344</x:v>
      </x:c>
      <x:c r="M3414" s="78" t="n">
        <x:v>37.1100006103516</x:v>
      </x:c>
      <x:c r="N3414" s="78" t="n">
        <x:v>1418.84033203125</x:v>
      </x:c>
    </x:row>
    <x:row r="3415">
      <x:c r="A3415" s="78" t="n">
        <x:v>37.1199989318848</x:v>
      </x:c>
      <x:c r="B3415" s="78" t="n">
        <x:v>1354.61413574219</x:v>
      </x:c>
      <x:c r="C3415" s="78" t="n">
        <x:v>37.1199989318848</x:v>
      </x:c>
      <x:c r="D3415" s="78" t="n">
        <x:v>1382.07067871094</x:v>
      </x:c>
      <x:c r="E3415" s="78" t="n">
        <x:v>37.1199989318848</x:v>
      </x:c>
      <x:c r="F3415" s="78" t="n">
        <x:v>1264.55981445313</x:v>
      </x:c>
      <x:c r="G3415" s="78" t="n">
        <x:v>37.1199989318848</x:v>
      </x:c>
      <x:c r="H3415" s="78" t="n">
        <x:v>1267.80444335938</x:v>
      </x:c>
      <x:c r="I3415" s="78" t="n">
        <x:v>37.1199989318848</x:v>
      </x:c>
      <x:c r="J3415" s="78" t="n">
        <x:v>1036.33154296875</x:v>
      </x:c>
      <x:c r="K3415" s="78" t="n">
        <x:v>37.1199989318848</x:v>
      </x:c>
      <x:c r="L3415" s="78" t="n">
        <x:v>1079.73901367188</x:v>
      </x:c>
      <x:c r="M3415" s="78" t="n">
        <x:v>37.1199989318848</x:v>
      </x:c>
      <x:c r="N3415" s="78" t="n">
        <x:v>1429.34790039063</x:v>
      </x:c>
    </x:row>
    <x:row r="3416">
      <x:c r="A3416" s="78" t="n">
        <x:v>37.1300010681152</x:v>
      </x:c>
      <x:c r="B3416" s="78" t="n">
        <x:v>1354.38513183594</x:v>
      </x:c>
      <x:c r="C3416" s="78" t="n">
        <x:v>37.1300010681152</x:v>
      </x:c>
      <x:c r="D3416" s="78" t="n">
        <x:v>1383.23693847656</x:v>
      </x:c>
      <x:c r="E3416" s="78" t="n">
        <x:v>37.1300010681152</x:v>
      </x:c>
      <x:c r="F3416" s="78" t="n">
        <x:v>1277.31103515625</x:v>
      </x:c>
      <x:c r="G3416" s="78" t="n">
        <x:v>37.1300010681152</x:v>
      </x:c>
      <x:c r="H3416" s="78" t="n">
        <x:v>1289.62219238281</x:v>
      </x:c>
      <x:c r="I3416" s="78" t="n">
        <x:v>37.1300010681152</x:v>
      </x:c>
      <x:c r="J3416" s="78" t="n">
        <x:v>1057.62951660156</x:v>
      </x:c>
      <x:c r="K3416" s="78" t="n">
        <x:v>37.1300010681152</x:v>
      </x:c>
      <x:c r="L3416" s="78" t="n">
        <x:v>1063.84448242188</x:v>
      </x:c>
      <x:c r="M3416" s="78" t="n">
        <x:v>37.1300010681152</x:v>
      </x:c>
      <x:c r="N3416" s="78" t="n">
        <x:v>1432.43725585938</x:v>
      </x:c>
    </x:row>
    <x:row r="3417">
      <x:c r="A3417" s="78" t="n">
        <x:v>37.1399993896484</x:v>
      </x:c>
      <x:c r="B3417" s="78" t="n">
        <x:v>1368.07263183594</x:v>
      </x:c>
      <x:c r="C3417" s="78" t="n">
        <x:v>37.1399993896484</x:v>
      </x:c>
      <x:c r="D3417" s="78" t="n">
        <x:v>1393.07592773438</x:v>
      </x:c>
      <x:c r="E3417" s="78" t="n">
        <x:v>37.1399993896484</x:v>
      </x:c>
      <x:c r="F3417" s="78" t="n">
        <x:v>1274.07922363281</x:v>
      </x:c>
      <x:c r="G3417" s="78" t="n">
        <x:v>37.1399993896484</x:v>
      </x:c>
      <x:c r="H3417" s="78" t="n">
        <x:v>1301.99829101563</x:v>
      </x:c>
      <x:c r="I3417" s="78" t="n">
        <x:v>37.1399993896484</x:v>
      </x:c>
      <x:c r="J3417" s="78" t="n">
        <x:v>1080.30529785156</x:v>
      </x:c>
      <x:c r="K3417" s="78" t="n">
        <x:v>37.1399993896484</x:v>
      </x:c>
      <x:c r="L3417" s="78" t="n">
        <x:v>1077.37951660156</x:v>
      </x:c>
      <x:c r="M3417" s="78" t="n">
        <x:v>37.1399993896484</x:v>
      </x:c>
      <x:c r="N3417" s="78" t="n">
        <x:v>1407.15344238281</x:v>
      </x:c>
    </x:row>
    <x:row r="3418">
      <x:c r="A3418" s="78" t="n">
        <x:v>37.1500015258789</x:v>
      </x:c>
      <x:c r="B3418" s="78" t="n">
        <x:v>1408.57360839844</x:v>
      </x:c>
      <x:c r="C3418" s="78" t="n">
        <x:v>37.1500015258789</x:v>
      </x:c>
      <x:c r="D3418" s="78" t="n">
        <x:v>1404.52453613281</x:v>
      </x:c>
      <x:c r="E3418" s="78" t="n">
        <x:v>37.1500015258789</x:v>
      </x:c>
      <x:c r="F3418" s="78" t="n">
        <x:v>1261.0810546875</x:v>
      </x:c>
      <x:c r="G3418" s="78" t="n">
        <x:v>37.1500015258789</x:v>
      </x:c>
      <x:c r="H3418" s="78" t="n">
        <x:v>1308.46484375</x:v>
      </x:c>
      <x:c r="I3418" s="78" t="n">
        <x:v>37.1500015258789</x:v>
      </x:c>
      <x:c r="J3418" s="78" t="n">
        <x:v>1082.02136230469</x:v>
      </x:c>
      <x:c r="K3418" s="78" t="n">
        <x:v>37.1500015258789</x:v>
      </x:c>
      <x:c r="L3418" s="78" t="n">
        <x:v>1094.70788574219</x:v>
      </x:c>
      <x:c r="M3418" s="78" t="n">
        <x:v>37.1500015258789</x:v>
      </x:c>
      <x:c r="N3418" s="78" t="n">
        <x:v>1402.09167480469</x:v>
      </x:c>
    </x:row>
    <x:row r="3419">
      <x:c r="A3419" s="78" t="n">
        <x:v>37.1599998474121</x:v>
      </x:c>
      <x:c r="B3419" s="78" t="n">
        <x:v>1419.69543457031</x:v>
      </x:c>
      <x:c r="C3419" s="78" t="n">
        <x:v>37.1599998474121</x:v>
      </x:c>
      <x:c r="D3419" s="78" t="n">
        <x:v>1412.70141601563</x:v>
      </x:c>
      <x:c r="E3419" s="78" t="n">
        <x:v>37.1599998474121</x:v>
      </x:c>
      <x:c r="F3419" s="78" t="n">
        <x:v>1280.60314941406</x:v>
      </x:c>
      <x:c r="G3419" s="78" t="n">
        <x:v>37.1599998474121</x:v>
      </x:c>
      <x:c r="H3419" s="78" t="n">
        <x:v>1296.80554199219</x:v>
      </x:c>
      <x:c r="I3419" s="78" t="n">
        <x:v>37.1599998474121</x:v>
      </x:c>
      <x:c r="J3419" s="78" t="n">
        <x:v>1075.57763671875</x:v>
      </x:c>
      <x:c r="K3419" s="78" t="n">
        <x:v>37.1599998474121</x:v>
      </x:c>
      <x:c r="L3419" s="78" t="n">
        <x:v>1061.92919921875</x:v>
      </x:c>
      <x:c r="M3419" s="78" t="n">
        <x:v>37.1599998474121</x:v>
      </x:c>
      <x:c r="N3419" s="78" t="n">
        <x:v>1403.64245605469</x:v>
      </x:c>
    </x:row>
    <x:row r="3420">
      <x:c r="A3420" s="78" t="n">
        <x:v>37.1699981689453</x:v>
      </x:c>
      <x:c r="B3420" s="78" t="n">
        <x:v>1383.94067382813</x:v>
      </x:c>
      <x:c r="C3420" s="78" t="n">
        <x:v>37.1699981689453</x:v>
      </x:c>
      <x:c r="D3420" s="78" t="n">
        <x:v>1395.23303222656</x:v>
      </x:c>
      <x:c r="E3420" s="78" t="n">
        <x:v>37.1699981689453</x:v>
      </x:c>
      <x:c r="F3420" s="78" t="n">
        <x:v>1306.6748046875</x:v>
      </x:c>
      <x:c r="G3420" s="78" t="n">
        <x:v>37.1699981689453</x:v>
      </x:c>
      <x:c r="H3420" s="78" t="n">
        <x:v>1282</x:v>
      </x:c>
      <x:c r="I3420" s="78" t="n">
        <x:v>37.1699981689453</x:v>
      </x:c>
      <x:c r="J3420" s="78" t="n">
        <x:v>1092.14721679688</x:v>
      </x:c>
      <x:c r="K3420" s="78" t="n">
        <x:v>37.1699981689453</x:v>
      </x:c>
      <x:c r="L3420" s="78" t="n">
        <x:v>1027.61755371094</x:v>
      </x:c>
      <x:c r="M3420" s="78" t="n">
        <x:v>37.1699981689453</x:v>
      </x:c>
      <x:c r="N3420" s="78" t="n">
        <x:v>1423.61755371094</x:v>
      </x:c>
    </x:row>
    <x:row r="3421">
      <x:c r="A3421" s="78" t="n">
        <x:v>37.1800003051758</x:v>
      </x:c>
      <x:c r="B3421" s="78" t="n">
        <x:v>1374.80102539063</x:v>
      </x:c>
      <x:c r="C3421" s="78" t="n">
        <x:v>37.1800003051758</x:v>
      </x:c>
      <x:c r="D3421" s="78" t="n">
        <x:v>1378.34411621094</x:v>
      </x:c>
      <x:c r="E3421" s="78" t="n">
        <x:v>37.1800003051758</x:v>
      </x:c>
      <x:c r="F3421" s="78" t="n">
        <x:v>1278.54821777344</x:v>
      </x:c>
      <x:c r="G3421" s="78" t="n">
        <x:v>37.1800003051758</x:v>
      </x:c>
      <x:c r="H3421" s="78" t="n">
        <x:v>1284.67211914063</x:v>
      </x:c>
      <x:c r="I3421" s="78" t="n">
        <x:v>37.1800003051758</x:v>
      </x:c>
      <x:c r="J3421" s="78" t="n">
        <x:v>1081.40307617188</x:v>
      </x:c>
      <x:c r="K3421" s="78" t="n">
        <x:v>37.1800003051758</x:v>
      </x:c>
      <x:c r="L3421" s="78" t="n">
        <x:v>1030.81726074219</x:v>
      </x:c>
      <x:c r="M3421" s="78" t="n">
        <x:v>37.1800003051758</x:v>
      </x:c>
      <x:c r="N3421" s="78" t="n">
        <x:v>1421.85485839844</x:v>
      </x:c>
    </x:row>
    <x:row r="3422">
      <x:c r="A3422" s="78" t="n">
        <x:v>37.189998626709</x:v>
      </x:c>
      <x:c r="B3422" s="78" t="n">
        <x:v>1358.09313964844</x:v>
      </x:c>
      <x:c r="C3422" s="78" t="n">
        <x:v>37.189998626709</x:v>
      </x:c>
      <x:c r="D3422" s="78" t="n">
        <x:v>1412.91027832031</x:v>
      </x:c>
      <x:c r="E3422" s="78" t="n">
        <x:v>37.189998626709</x:v>
      </x:c>
      <x:c r="F3422" s="78" t="n">
        <x:v>1276.38452148438</x:v>
      </x:c>
      <x:c r="G3422" s="78" t="n">
        <x:v>37.189998626709</x:v>
      </x:c>
      <x:c r="H3422" s="78" t="n">
        <x:v>1285.95178222656</x:v>
      </x:c>
      <x:c r="I3422" s="78" t="n">
        <x:v>37.189998626709</x:v>
      </x:c>
      <x:c r="J3422" s="78" t="n">
        <x:v>1074.33618164063</x:v>
      </x:c>
      <x:c r="K3422" s="78" t="n">
        <x:v>37.189998626709</x:v>
      </x:c>
      <x:c r="L3422" s="78" t="n">
        <x:v>1047.6689453125</x:v>
      </x:c>
      <x:c r="M3422" s="78" t="n">
        <x:v>37.189998626709</x:v>
      </x:c>
      <x:c r="N3422" s="78" t="n">
        <x:v>1416.18969726563</x:v>
      </x:c>
    </x:row>
    <x:row r="3423">
      <x:c r="A3423" s="78" t="n">
        <x:v>37.2000007629395</x:v>
      </x:c>
      <x:c r="B3423" s="78" t="n">
        <x:v>1318.79895019531</x:v>
      </x:c>
      <x:c r="C3423" s="78" t="n">
        <x:v>37.2000007629395</x:v>
      </x:c>
      <x:c r="D3423" s="78" t="n">
        <x:v>1434.84167480469</x:v>
      </x:c>
      <x:c r="E3423" s="78" t="n">
        <x:v>37.2000007629395</x:v>
      </x:c>
      <x:c r="F3423" s="78" t="n">
        <x:v>1321.63696289063</x:v>
      </x:c>
      <x:c r="G3423" s="78" t="n">
        <x:v>37.2000007629395</x:v>
      </x:c>
      <x:c r="H3423" s="78" t="n">
        <x:v>1279.85900878906</x:v>
      </x:c>
      <x:c r="I3423" s="78" t="n">
        <x:v>37.2000007629395</x:v>
      </x:c>
      <x:c r="J3423" s="78" t="n">
        <x:v>1089.5341796875</x:v>
      </x:c>
      <x:c r="K3423" s="78" t="n">
        <x:v>37.2000007629395</x:v>
      </x:c>
      <x:c r="L3423" s="78" t="n">
        <x:v>1063.85900878906</x:v>
      </x:c>
      <x:c r="M3423" s="78" t="n">
        <x:v>37.2000007629395</x:v>
      </x:c>
      <x:c r="N3423" s="78" t="n">
        <x:v>1423.31213378906</x:v>
      </x:c>
    </x:row>
    <x:row r="3424">
      <x:c r="A3424" s="78" t="n">
        <x:v>37.2099990844727</x:v>
      </x:c>
      <x:c r="B3424" s="78" t="n">
        <x:v>1296.18627929688</x:v>
      </x:c>
      <x:c r="C3424" s="78" t="n">
        <x:v>37.2099990844727</x:v>
      </x:c>
      <x:c r="D3424" s="78" t="n">
        <x:v>1391.36962890625</x:v>
      </x:c>
      <x:c r="E3424" s="78" t="n">
        <x:v>37.2099990844727</x:v>
      </x:c>
      <x:c r="F3424" s="78" t="n">
        <x:v>1331.11889648438</x:v>
      </x:c>
      <x:c r="G3424" s="78" t="n">
        <x:v>37.2099990844727</x:v>
      </x:c>
      <x:c r="H3424" s="78" t="n">
        <x:v>1262.43408203125</x:v>
      </x:c>
      <x:c r="I3424" s="78" t="n">
        <x:v>37.2099990844727</x:v>
      </x:c>
      <x:c r="J3424" s="78" t="n">
        <x:v>1059.63757324219</x:v>
      </x:c>
      <x:c r="K3424" s="78" t="n">
        <x:v>37.2099990844727</x:v>
      </x:c>
      <x:c r="L3424" s="78" t="n">
        <x:v>1052.50854492188</x:v>
      </x:c>
      <x:c r="M3424" s="78" t="n">
        <x:v>37.2099990844727</x:v>
      </x:c>
      <x:c r="N3424" s="78" t="n">
        <x:v>1451.4541015625</x:v>
      </x:c>
    </x:row>
    <x:row r="3425">
      <x:c r="A3425" s="78" t="n">
        <x:v>37.2200012207031</x:v>
      </x:c>
      <x:c r="B3425" s="78" t="n">
        <x:v>1343.35913085938</x:v>
      </x:c>
      <x:c r="C3425" s="78" t="n">
        <x:v>37.2200012207031</x:v>
      </x:c>
      <x:c r="D3425" s="78" t="n">
        <x:v>1352.39880371094</x:v>
      </x:c>
      <x:c r="E3425" s="78" t="n">
        <x:v>37.2200012207031</x:v>
      </x:c>
      <x:c r="F3425" s="78" t="n">
        <x:v>1290.17858886719</x:v>
      </x:c>
      <x:c r="G3425" s="78" t="n">
        <x:v>37.2200012207031</x:v>
      </x:c>
      <x:c r="H3425" s="78" t="n">
        <x:v>1258.98010253906</x:v>
      </x:c>
      <x:c r="I3425" s="78" t="n">
        <x:v>37.2200012207031</x:v>
      </x:c>
      <x:c r="J3425" s="78" t="n">
        <x:v>1023.07342529297</x:v>
      </x:c>
      <x:c r="K3425" s="78" t="n">
        <x:v>37.2200012207031</x:v>
      </x:c>
      <x:c r="L3425" s="78" t="n">
        <x:v>1033.21032714844</x:v>
      </x:c>
      <x:c r="M3425" s="78" t="n">
        <x:v>37.2200012207031</x:v>
      </x:c>
      <x:c r="N3425" s="78" t="n">
        <x:v>1459.34716796875</x:v>
      </x:c>
    </x:row>
    <x:row r="3426">
      <x:c r="A3426" s="78" t="n">
        <x:v>37.2299995422363</x:v>
      </x:c>
      <x:c r="B3426" s="78" t="n">
        <x:v>1372.43444824219</x:v>
      </x:c>
      <x:c r="C3426" s="78" t="n">
        <x:v>37.2299995422363</x:v>
      </x:c>
      <x:c r="D3426" s="78" t="n">
        <x:v>1327.97009277344</x:v>
      </x:c>
      <x:c r="E3426" s="78" t="n">
        <x:v>37.2299995422363</x:v>
      </x:c>
      <x:c r="F3426" s="78" t="n">
        <x:v>1281.64794921875</x:v>
      </x:c>
      <x:c r="G3426" s="78" t="n">
        <x:v>37.2299995422363</x:v>
      </x:c>
      <x:c r="H3426" s="78" t="n">
        <x:v>1307.86157226563</x:v>
      </x:c>
      <x:c r="I3426" s="78" t="n">
        <x:v>37.2299995422363</x:v>
      </x:c>
      <x:c r="J3426" s="78" t="n">
        <x:v>1028.23986816406</x:v>
      </x:c>
      <x:c r="K3426" s="78" t="n">
        <x:v>37.2299995422363</x:v>
      </x:c>
      <x:c r="L3426" s="78" t="n">
        <x:v>1024.73034667969</x:v>
      </x:c>
      <x:c r="M3426" s="78" t="n">
        <x:v>37.2299995422363</x:v>
      </x:c>
      <x:c r="N3426" s="78" t="n">
        <x:v>1431.16833496094</x:v>
      </x:c>
    </x:row>
    <x:row r="3427">
      <x:c r="A3427" s="78" t="n">
        <x:v>37.2400016784668</x:v>
      </x:c>
      <x:c r="B3427" s="78" t="n">
        <x:v>1376.61413574219</x:v>
      </x:c>
      <x:c r="C3427" s="78" t="n">
        <x:v>37.2400016784668</x:v>
      </x:c>
      <x:c r="D3427" s="78" t="n">
        <x:v>1357.70544433594</x:v>
      </x:c>
      <x:c r="E3427" s="78" t="n">
        <x:v>37.2400016784668</x:v>
      </x:c>
      <x:c r="F3427" s="78" t="n">
        <x:v>1280.33605957031</x:v>
      </x:c>
      <x:c r="G3427" s="78" t="n">
        <x:v>37.2400016784668</x:v>
      </x:c>
      <x:c r="H3427" s="78" t="n">
        <x:v>1315.7841796875</x:v>
      </x:c>
      <x:c r="I3427" s="78" t="n">
        <x:v>37.2400016784668</x:v>
      </x:c>
      <x:c r="J3427" s="78" t="n">
        <x:v>1048.11206054688</x:v>
      </x:c>
      <x:c r="K3427" s="78" t="n">
        <x:v>37.2400016784668</x:v>
      </x:c>
      <x:c r="L3427" s="78" t="n">
        <x:v>1024.39831542969</x:v>
      </x:c>
      <x:c r="M3427" s="78" t="n">
        <x:v>37.2400016784668</x:v>
      </x:c>
      <x:c r="N3427" s="78" t="n">
        <x:v>1387.09130859375</x:v>
      </x:c>
    </x:row>
    <x:row r="3428">
      <x:c r="A3428" s="78" t="n">
        <x:v>37.25</x:v>
      </x:c>
      <x:c r="B3428" s="78" t="n">
        <x:v>1382.13940429688</x:v>
      </x:c>
      <x:c r="C3428" s="78" t="n">
        <x:v>37.25</x:v>
      </x:c>
      <x:c r="D3428" s="78" t="n">
        <x:v>1360.79296875</x:v>
      </x:c>
      <x:c r="E3428" s="78" t="n">
        <x:v>37.25</x:v>
      </x:c>
      <x:c r="F3428" s="78" t="n">
        <x:v>1291.72985839844</x:v>
      </x:c>
      <x:c r="G3428" s="78" t="n">
        <x:v>37.25</x:v>
      </x:c>
      <x:c r="H3428" s="78" t="n">
        <x:v>1302.2919921875</x:v>
      </x:c>
      <x:c r="I3428" s="78" t="n">
        <x:v>37.25</x:v>
      </x:c>
      <x:c r="J3428" s="78" t="n">
        <x:v>1051.40747070313</x:v>
      </x:c>
      <x:c r="K3428" s="78" t="n">
        <x:v>37.25</x:v>
      </x:c>
      <x:c r="L3428" s="78" t="n">
        <x:v>1051.48364257813</x:v>
      </x:c>
      <x:c r="M3428" s="78" t="n">
        <x:v>37.25</x:v>
      </x:c>
      <x:c r="N3428" s="78" t="n">
        <x:v>1395.20703125</x:v>
      </x:c>
    </x:row>
    <x:row r="3429">
      <x:c r="A3429" s="78" t="n">
        <x:v>37.2599983215332</x:v>
      </x:c>
      <x:c r="B3429" s="78" t="n">
        <x:v>1353.5244140625</x:v>
      </x:c>
      <x:c r="C3429" s="78" t="n">
        <x:v>37.2599983215332</x:v>
      </x:c>
      <x:c r="D3429" s="78" t="n">
        <x:v>1351.68237304688</x:v>
      </x:c>
      <x:c r="E3429" s="78" t="n">
        <x:v>37.2599983215332</x:v>
      </x:c>
      <x:c r="F3429" s="78" t="n">
        <x:v>1319.22802734375</x:v>
      </x:c>
      <x:c r="G3429" s="78" t="n">
        <x:v>37.2599983215332</x:v>
      </x:c>
      <x:c r="H3429" s="78" t="n">
        <x:v>1323.90063476563</x:v>
      </x:c>
      <x:c r="I3429" s="78" t="n">
        <x:v>37.2599983215332</x:v>
      </x:c>
      <x:c r="J3429" s="78" t="n">
        <x:v>1057.10913085938</x:v>
      </x:c>
      <x:c r="K3429" s="78" t="n">
        <x:v>37.2599983215332</x:v>
      </x:c>
      <x:c r="L3429" s="78" t="n">
        <x:v>1064.80297851563</x:v>
      </x:c>
      <x:c r="M3429" s="78" t="n">
        <x:v>37.2599983215332</x:v>
      </x:c>
      <x:c r="N3429" s="78" t="n">
        <x:v>1424.63354492188</x:v>
      </x:c>
    </x:row>
    <x:row r="3430">
      <x:c r="A3430" s="78" t="n">
        <x:v>37.2700004577637</x:v>
      </x:c>
      <x:c r="B3430" s="78" t="n">
        <x:v>1369.75537109375</x:v>
      </x:c>
      <x:c r="C3430" s="78" t="n">
        <x:v>37.2700004577637</x:v>
      </x:c>
      <x:c r="D3430" s="78" t="n">
        <x:v>1375.36694335938</x:v>
      </x:c>
      <x:c r="E3430" s="78" t="n">
        <x:v>37.2700004577637</x:v>
      </x:c>
      <x:c r="F3430" s="78" t="n">
        <x:v>1300.11376953125</x:v>
      </x:c>
      <x:c r="G3430" s="78" t="n">
        <x:v>37.2700004577637</x:v>
      </x:c>
      <x:c r="H3430" s="78" t="n">
        <x:v>1327.23608398438</x:v>
      </x:c>
      <x:c r="I3430" s="78" t="n">
        <x:v>37.2700004577637</x:v>
      </x:c>
      <x:c r="J3430" s="78" t="n">
        <x:v>1050.50219726563</x:v>
      </x:c>
      <x:c r="K3430" s="78" t="n">
        <x:v>37.2700004577637</x:v>
      </x:c>
      <x:c r="L3430" s="78" t="n">
        <x:v>1035.13513183594</x:v>
      </x:c>
      <x:c r="M3430" s="78" t="n">
        <x:v>37.2700004577637</x:v>
      </x:c>
      <x:c r="N3430" s="78" t="n">
        <x:v>1417.73400878906</x:v>
      </x:c>
    </x:row>
    <x:row r="3431">
      <x:c r="A3431" s="78" t="n">
        <x:v>37.2799987792969</x:v>
      </x:c>
      <x:c r="B3431" s="78" t="n">
        <x:v>1378.24914550781</x:v>
      </x:c>
      <x:c r="C3431" s="78" t="n">
        <x:v>37.2799987792969</x:v>
      </x:c>
      <x:c r="D3431" s="78" t="n">
        <x:v>1367.49938964844</x:v>
      </x:c>
      <x:c r="E3431" s="78" t="n">
        <x:v>37.2799987792969</x:v>
      </x:c>
      <x:c r="F3431" s="78" t="n">
        <x:v>1288.12451171875</x:v>
      </x:c>
      <x:c r="G3431" s="78" t="n">
        <x:v>37.2799987792969</x:v>
      </x:c>
      <x:c r="H3431" s="78" t="n">
        <x:v>1287.75927734375</x:v>
      </x:c>
      <x:c r="I3431" s="78" t="n">
        <x:v>37.2799987792969</x:v>
      </x:c>
      <x:c r="J3431" s="78" t="n">
        <x:v>1055.62390136719</x:v>
      </x:c>
      <x:c r="K3431" s="78" t="n">
        <x:v>37.2799987792969</x:v>
      </x:c>
      <x:c r="L3431" s="78" t="n">
        <x:v>1045.12573242188</x:v>
      </x:c>
      <x:c r="M3431" s="78" t="n">
        <x:v>37.2799987792969</x:v>
      </x:c>
      <x:c r="N3431" s="78" t="n">
        <x:v>1396.00122070313</x:v>
      </x:c>
    </x:row>
    <x:row r="3432">
      <x:c r="A3432" s="78" t="n">
        <x:v>37.2900009155273</x:v>
      </x:c>
      <x:c r="B3432" s="78" t="n">
        <x:v>1397.34069824219</x:v>
      </x:c>
      <x:c r="C3432" s="78" t="n">
        <x:v>37.2900009155273</x:v>
      </x:c>
      <x:c r="D3432" s="78" t="n">
        <x:v>1370.37414550781</x:v>
      </x:c>
      <x:c r="E3432" s="78" t="n">
        <x:v>37.2900009155273</x:v>
      </x:c>
      <x:c r="F3432" s="78" t="n">
        <x:v>1282.142578125</x:v>
      </x:c>
      <x:c r="G3432" s="78" t="n">
        <x:v>37.2900009155273</x:v>
      </x:c>
      <x:c r="H3432" s="78" t="n">
        <x:v>1242.63916015625</x:v>
      </x:c>
      <x:c r="I3432" s="78" t="n">
        <x:v>37.2900009155273</x:v>
      </x:c>
      <x:c r="J3432" s="78" t="n">
        <x:v>1072.72155761719</x:v>
      </x:c>
      <x:c r="K3432" s="78" t="n">
        <x:v>37.2900009155273</x:v>
      </x:c>
      <x:c r="L3432" s="78" t="n">
        <x:v>1029.65258789063</x:v>
      </x:c>
      <x:c r="M3432" s="78" t="n">
        <x:v>37.2900009155273</x:v>
      </x:c>
      <x:c r="N3432" s="78" t="n">
        <x:v>1395.86413574219</x:v>
      </x:c>
    </x:row>
    <x:row r="3433">
      <x:c r="A3433" s="78" t="n">
        <x:v>37.2999992370605</x:v>
      </x:c>
      <x:c r="B3433" s="78" t="n">
        <x:v>1410.30163574219</x:v>
      </x:c>
      <x:c r="C3433" s="78" t="n">
        <x:v>37.2999992370605</x:v>
      </x:c>
      <x:c r="D3433" s="78" t="n">
        <x:v>1357.5546875</x:v>
      </x:c>
      <x:c r="E3433" s="78" t="n">
        <x:v>37.2999992370605</x:v>
      </x:c>
      <x:c r="F3433" s="78" t="n">
        <x:v>1279.45739746094</x:v>
      </x:c>
      <x:c r="G3433" s="78" t="n">
        <x:v>37.2999992370605</x:v>
      </x:c>
      <x:c r="H3433" s="78" t="n">
        <x:v>1240.21655273438</x:v>
      </x:c>
      <x:c r="I3433" s="78" t="n">
        <x:v>37.2999992370605</x:v>
      </x:c>
      <x:c r="J3433" s="78" t="n">
        <x:v>1082.79553222656</x:v>
      </x:c>
      <x:c r="K3433" s="78" t="n">
        <x:v>37.2999992370605</x:v>
      </x:c>
      <x:c r="L3433" s="78" t="n">
        <x:v>1019.45745849609</x:v>
      </x:c>
      <x:c r="M3433" s="78" t="n">
        <x:v>37.2999992370605</x:v>
      </x:c>
      <x:c r="N3433" s="78" t="n">
        <x:v>1404</x:v>
      </x:c>
    </x:row>
    <x:row r="3434">
      <x:c r="A3434" s="78" t="n">
        <x:v>37.310001373291</x:v>
      </x:c>
      <x:c r="B3434" s="78" t="n">
        <x:v>1380.05285644531</x:v>
      </x:c>
      <x:c r="C3434" s="78" t="n">
        <x:v>37.310001373291</x:v>
      </x:c>
      <x:c r="D3434" s="78" t="n">
        <x:v>1333.13598632813</x:v>
      </x:c>
      <x:c r="E3434" s="78" t="n">
        <x:v>37.310001373291</x:v>
      </x:c>
      <x:c r="F3434" s="78" t="n">
        <x:v>1298.4912109375</x:v>
      </x:c>
      <x:c r="G3434" s="78" t="n">
        <x:v>37.310001373291</x:v>
      </x:c>
      <x:c r="H3434" s="78" t="n">
        <x:v>1261.08312988281</x:v>
      </x:c>
      <x:c r="I3434" s="78" t="n">
        <x:v>37.310001373291</x:v>
      </x:c>
      <x:c r="J3434" s="78" t="n">
        <x:v>1064.74560546875</x:v>
      </x:c>
      <x:c r="K3434" s="78" t="n">
        <x:v>37.310001373291</x:v>
      </x:c>
      <x:c r="L3434" s="78" t="n">
        <x:v>1045.20153808594</x:v>
      </x:c>
      <x:c r="M3434" s="78" t="n">
        <x:v>37.310001373291</x:v>
      </x:c>
      <x:c r="N3434" s="78" t="n">
        <x:v>1408.84631347656</x:v>
      </x:c>
    </x:row>
    <x:row r="3435">
      <x:c r="A3435" s="78" t="n">
        <x:v>37.3199996948242</x:v>
      </x:c>
      <x:c r="B3435" s="78" t="n">
        <x:v>1361.27880859375</x:v>
      </x:c>
      <x:c r="C3435" s="78" t="n">
        <x:v>37.3199996948242</x:v>
      </x:c>
      <x:c r="D3435" s="78" t="n">
        <x:v>1332.97692871094</x:v>
      </x:c>
      <x:c r="E3435" s="78" t="n">
        <x:v>37.3199996948242</x:v>
      </x:c>
      <x:c r="F3435" s="78" t="n">
        <x:v>1292.06921386719</x:v>
      </x:c>
      <x:c r="G3435" s="78" t="n">
        <x:v>37.3199996948242</x:v>
      </x:c>
      <x:c r="H3435" s="78" t="n">
        <x:v>1275.60473632813</x:v>
      </x:c>
      <x:c r="I3435" s="78" t="n">
        <x:v>37.3199996948242</x:v>
      </x:c>
      <x:c r="J3435" s="78" t="n">
        <x:v>1064.13940429688</x:v>
      </x:c>
      <x:c r="K3435" s="78" t="n">
        <x:v>37.3199996948242</x:v>
      </x:c>
      <x:c r="L3435" s="78" t="n">
        <x:v>1053.41833496094</x:v>
      </x:c>
      <x:c r="M3435" s="78" t="n">
        <x:v>37.3199996948242</x:v>
      </x:c>
      <x:c r="N3435" s="78" t="n">
        <x:v>1413.27880859375</x:v>
      </x:c>
    </x:row>
    <x:row r="3436">
      <x:c r="A3436" s="78" t="n">
        <x:v>37.3300018310547</x:v>
      </x:c>
      <x:c r="B3436" s="78" t="n">
        <x:v>1350.17138671875</x:v>
      </x:c>
      <x:c r="C3436" s="78" t="n">
        <x:v>37.3300018310547</x:v>
      </x:c>
      <x:c r="D3436" s="78" t="n">
        <x:v>1341.34289550781</x:v>
      </x:c>
      <x:c r="E3436" s="78" t="n">
        <x:v>37.3300018310547</x:v>
      </x:c>
      <x:c r="F3436" s="78" t="n">
        <x:v>1278.48571777344</x:v>
      </x:c>
      <x:c r="G3436" s="78" t="n">
        <x:v>37.3300018310547</x:v>
      </x:c>
      <x:c r="H3436" s="78" t="n">
        <x:v>1280.37145996094</x:v>
      </x:c>
      <x:c r="I3436" s="78" t="n">
        <x:v>37.3300018310547</x:v>
      </x:c>
      <x:c r="J3436" s="78" t="n">
        <x:v>1065.82861328125</x:v>
      </x:c>
      <x:c r="K3436" s="78" t="n">
        <x:v>37.3300018310547</x:v>
      </x:c>
      <x:c r="L3436" s="78" t="n">
        <x:v>1030.62854003906</x:v>
      </x:c>
      <x:c r="M3436" s="78" t="n">
        <x:v>37.3300018310547</x:v>
      </x:c>
      <x:c r="N3436" s="78" t="n">
        <x:v>1425.20007324219</x:v>
      </x:c>
    </x:row>
    <x:row r="3437">
      <x:c r="A3437" s="78" t="n">
        <x:v>37.3400001525879</x:v>
      </x:c>
      <x:c r="B3437" s="78" t="n">
        <x:v>1336.06799316406</x:v>
      </x:c>
      <x:c r="C3437" s="78" t="n">
        <x:v>37.3400001525879</x:v>
      </x:c>
      <x:c r="D3437" s="78" t="n">
        <x:v>1351.07824707031</x:v>
      </x:c>
      <x:c r="E3437" s="78" t="n">
        <x:v>37.3400001525879</x:v>
      </x:c>
      <x:c r="F3437" s="78" t="n">
        <x:v>1297.68371582031</x:v>
      </x:c>
      <x:c r="G3437" s="78" t="n">
        <x:v>37.3400001525879</x:v>
      </x:c>
      <x:c r="H3437" s="78" t="n">
        <x:v>1278.40478515625</x:v>
      </x:c>
      <x:c r="I3437" s="78" t="n">
        <x:v>37.3400001525879</x:v>
      </x:c>
      <x:c r="J3437" s="78" t="n">
        <x:v>1075.1123046875</x:v>
      </x:c>
      <x:c r="K3437" s="78" t="n">
        <x:v>37.3400001525879</x:v>
      </x:c>
      <x:c r="L3437" s="78" t="n">
        <x:v>997.619018554688</x:v>
      </x:c>
      <x:c r="M3437" s="78" t="n">
        <x:v>37.3400001525879</x:v>
      </x:c>
      <x:c r="N3437" s="78" t="n">
        <x:v>1432.64282226563</x:v>
      </x:c>
    </x:row>
    <x:row r="3438">
      <x:c r="A3438" s="78" t="n">
        <x:v>37.3499984741211</x:v>
      </x:c>
      <x:c r="B3438" s="78" t="n">
        <x:v>1334.14147949219</x:v>
      </x:c>
      <x:c r="C3438" s="78" t="n">
        <x:v>37.3499984741211</x:v>
      </x:c>
      <x:c r="D3438" s="78" t="n">
        <x:v>1370.58227539063</x:v>
      </x:c>
      <x:c r="E3438" s="78" t="n">
        <x:v>37.3499984741211</x:v>
      </x:c>
      <x:c r="F3438" s="78" t="n">
        <x:v>1331.55102539063</x:v>
      </x:c>
      <x:c r="G3438" s="78" t="n">
        <x:v>37.3499984741211</x:v>
      </x:c>
      <x:c r="H3438" s="78" t="n">
        <x:v>1274.3701171875</x:v>
      </x:c>
      <x:c r="I3438" s="78" t="n">
        <x:v>37.3499984741211</x:v>
      </x:c>
      <x:c r="J3438" s="78" t="n">
        <x:v>1077.3701171875</x:v>
      </x:c>
      <x:c r="K3438" s="78" t="n">
        <x:v>37.3499984741211</x:v>
      </x:c>
      <x:c r="L3438" s="78" t="n">
        <x:v>992.582275390625</x:v>
      </x:c>
      <x:c r="M3438" s="78" t="n">
        <x:v>37.3499984741211</x:v>
      </x:c>
      <x:c r="N3438" s="78" t="n">
        <x:v>1379.30749511719</x:v>
      </x:c>
    </x:row>
    <x:row r="3439">
      <x:c r="A3439" s="78" t="n">
        <x:v>37.3600006103516</x:v>
      </x:c>
      <x:c r="B3439" s="78" t="n">
        <x:v>1362.775390625</x:v>
      </x:c>
      <x:c r="C3439" s="78" t="n">
        <x:v>37.3600006103516</x:v>
      </x:c>
      <x:c r="D3439" s="78" t="n">
        <x:v>1377.59399414063</x:v>
      </x:c>
      <x:c r="E3439" s="78" t="n">
        <x:v>37.3600006103516</x:v>
      </x:c>
      <x:c r="F3439" s="78" t="n">
        <x:v>1326.59399414063</x:v>
      </x:c>
      <x:c r="G3439" s="78" t="n">
        <x:v>37.3600006103516</x:v>
      </x:c>
      <x:c r="H3439" s="78" t="n">
        <x:v>1266.134765625</x:v>
      </x:c>
      <x:c r="I3439" s="78" t="n">
        <x:v>37.3600006103516</x:v>
      </x:c>
      <x:c r="J3439" s="78" t="n">
        <x:v>1081.69384765625</x:v>
      </x:c>
      <x:c r="K3439" s="78" t="n">
        <x:v>37.3600006103516</x:v>
      </x:c>
      <x:c r="L3439" s="78" t="n">
        <x:v>1015.4775390625</x:v>
      </x:c>
      <x:c r="M3439" s="78" t="n">
        <x:v>37.3600006103516</x:v>
      </x:c>
      <x:c r="N3439" s="78" t="n">
        <x:v>1348.6123046875</x:v>
      </x:c>
    </x:row>
    <x:row r="3440">
      <x:c r="A3440" s="78" t="n">
        <x:v>37.3699989318848</x:v>
      </x:c>
      <x:c r="B3440" s="78" t="n">
        <x:v>1385.41906738281</x:v>
      </x:c>
      <x:c r="C3440" s="78" t="n">
        <x:v>37.3699989318848</x:v>
      </x:c>
      <x:c r="D3440" s="78" t="n">
        <x:v>1347.10070800781</x:v>
      </x:c>
      <x:c r="E3440" s="78" t="n">
        <x:v>37.3699989318848</x:v>
      </x:c>
      <x:c r="F3440" s="78" t="n">
        <x:v>1307.16186523438</x:v>
      </x:c>
      <x:c r="G3440" s="78" t="n">
        <x:v>37.3699989318848</x:v>
      </x:c>
      <x:c r="H3440" s="78" t="n">
        <x:v>1254.68701171875</x:v>
      </x:c>
      <x:c r="I3440" s="78" t="n">
        <x:v>37.3699989318848</x:v>
      </x:c>
      <x:c r="J3440" s="78" t="n">
        <x:v>1075.09533691406</x:v>
      </x:c>
      <x:c r="K3440" s="78" t="n">
        <x:v>37.3699989318848</x:v>
      </x:c>
      <x:c r="L3440" s="78" t="n">
        <x:v>1028.69250488281</x:v>
      </x:c>
      <x:c r="M3440" s="78" t="n">
        <x:v>37.3699989318848</x:v>
      </x:c>
      <x:c r="N3440" s="78" t="n">
        <x:v>1365.12768554688</x:v>
      </x:c>
    </x:row>
    <x:row r="3441">
      <x:c r="A3441" s="78" t="n">
        <x:v>37.3800010681152</x:v>
      </x:c>
      <x:c r="B3441" s="78" t="n">
        <x:v>1370.6953125</x:v>
      </x:c>
      <x:c r="C3441" s="78" t="n">
        <x:v>37.3800010681152</x:v>
      </x:c>
      <x:c r="D3441" s="78" t="n">
        <x:v>1338.10412597656</x:v>
      </x:c>
      <x:c r="E3441" s="78" t="n">
        <x:v>37.3800010681152</x:v>
      </x:c>
      <x:c r="F3441" s="78" t="n">
        <x:v>1315.63195800781</x:v>
      </x:c>
      <x:c r="G3441" s="78" t="n">
        <x:v>37.3800010681152</x:v>
      </x:c>
      <x:c r="H3441" s="78" t="n">
        <x:v>1271.3046875</x:v>
      </x:c>
      <x:c r="I3441" s="78" t="n">
        <x:v>37.3800010681152</x:v>
      </x:c>
      <x:c r="J3441" s="78" t="n">
        <x:v>1048.58374023438</x:v>
      </x:c>
      <x:c r="K3441" s="78" t="n">
        <x:v>37.3800010681152</x:v>
      </x:c>
      <x:c r="L3441" s="78" t="n">
        <x:v>1044.423828125</x:v>
      </x:c>
      <x:c r="M3441" s="78" t="n">
        <x:v>37.3800010681152</x:v>
      </x:c>
      <x:c r="N3441" s="78" t="n">
        <x:v>1420.52038574219</x:v>
      </x:c>
    </x:row>
    <x:row r="3442">
      <x:c r="A3442" s="78" t="n">
        <x:v>37.3899993896484</x:v>
      </x:c>
      <x:c r="B3442" s="78" t="n">
        <x:v>1358.14282226563</x:v>
      </x:c>
      <x:c r="C3442" s="78" t="n">
        <x:v>37.3899993896484</x:v>
      </x:c>
      <x:c r="D3442" s="78" t="n">
        <x:v>1352.48974609375</x:v>
      </x:c>
      <x:c r="E3442" s="78" t="n">
        <x:v>37.3899993896484</x:v>
      </x:c>
      <x:c r="F3442" s="78" t="n">
        <x:v>1305.81640625</x:v>
      </x:c>
      <x:c r="G3442" s="78" t="n">
        <x:v>37.3899993896484</x:v>
      </x:c>
      <x:c r="H3442" s="78" t="n">
        <x:v>1287.89794921875</x:v>
      </x:c>
      <x:c r="I3442" s="78" t="n">
        <x:v>37.3899993896484</x:v>
      </x:c>
      <x:c r="J3442" s="78" t="n">
        <x:v>1058.99987792969</x:v>
      </x:c>
      <x:c r="K3442" s="78" t="n">
        <x:v>37.3899993896484</x:v>
      </x:c>
      <x:c r="L3442" s="78" t="n">
        <x:v>1043.30615234375</x:v>
      </x:c>
      <x:c r="M3442" s="78" t="n">
        <x:v>37.3899993896484</x:v>
      </x:c>
      <x:c r="N3442" s="78" t="n">
        <x:v>1435.87756347656</x:v>
      </x:c>
    </x:row>
    <x:row r="3443">
      <x:c r="A3443" s="78" t="n">
        <x:v>37.4000015258789</x:v>
      </x:c>
      <x:c r="B3443" s="78" t="n">
        <x:v>1361.13330078125</x:v>
      </x:c>
      <x:c r="C3443" s="78" t="n">
        <x:v>37.4000015258789</x:v>
      </x:c>
      <x:c r="D3443" s="78" t="n">
        <x:v>1370.69995117188</x:v>
      </x:c>
      <x:c r="E3443" s="78" t="n">
        <x:v>37.4000015258789</x:v>
      </x:c>
      <x:c r="F3443" s="78" t="n">
        <x:v>1277.16674804688</x:v>
      </x:c>
      <x:c r="G3443" s="78" t="n">
        <x:v>37.4000015258789</x:v>
      </x:c>
      <x:c r="H3443" s="78" t="n">
        <x:v>1275.7333984375</x:v>
      </x:c>
      <x:c r="I3443" s="78" t="n">
        <x:v>37.4000015258789</x:v>
      </x:c>
      <x:c r="J3443" s="78" t="n">
        <x:v>1078.26672363281</x:v>
      </x:c>
      <x:c r="K3443" s="78" t="n">
        <x:v>37.4000015258789</x:v>
      </x:c>
      <x:c r="L3443" s="78" t="n">
        <x:v>1032.13342285156</x:v>
      </x:c>
      <x:c r="M3443" s="78" t="n">
        <x:v>37.4000015258789</x:v>
      </x:c>
      <x:c r="N3443" s="78" t="n">
        <x:v>1449.30004882813</x:v>
      </x:c>
    </x:row>
    <x:row r="3444">
      <x:c r="A3444" s="78" t="n">
        <x:v>37.4099998474121</x:v>
      </x:c>
      <x:c r="B3444" s="78" t="n">
        <x:v>1365.63952636719</x:v>
      </x:c>
      <x:c r="C3444" s="78" t="n">
        <x:v>37.4099998474121</x:v>
      </x:c>
      <x:c r="D3444" s="78" t="n">
        <x:v>1352.92236328125</x:v>
      </x:c>
      <x:c r="E3444" s="78" t="n">
        <x:v>37.4099998474121</x:v>
      </x:c>
      <x:c r="F3444" s="78" t="n">
        <x:v>1260.12377929688</x:v>
      </x:c>
      <x:c r="G3444" s="78" t="n">
        <x:v>37.4099998474121</x:v>
      </x:c>
      <x:c r="H3444" s="78" t="n">
        <x:v>1249.9482421875</x:v>
      </x:c>
      <x:c r="I3444" s="78" t="n">
        <x:v>37.4099998474121</x:v>
      </x:c>
      <x:c r="J3444" s="78" t="n">
        <x:v>1055.80407714844</x:v>
      </x:c>
      <x:c r="K3444" s="78" t="n">
        <x:v>37.4099998474121</x:v>
      </x:c>
      <x:c r="L3444" s="78" t="n">
        <x:v>1021.66534423828</x:v>
      </x:c>
      <x:c r="M3444" s="78" t="n">
        <x:v>37.4099998474121</x:v>
      </x:c>
      <x:c r="N3444" s="78" t="n">
        <x:v>1437.79858398438</x:v>
      </x:c>
    </x:row>
    <x:row r="3445">
      <x:c r="A3445" s="78" t="n">
        <x:v>37.4199981689453</x:v>
      </x:c>
      <x:c r="B3445" s="78" t="n">
        <x:v>1358.12219238281</x:v>
      </x:c>
      <x:c r="C3445" s="78" t="n">
        <x:v>37.4199981689453</x:v>
      </x:c>
      <x:c r="D3445" s="78" t="n">
        <x:v>1352.09204101563</x:v>
      </x:c>
      <x:c r="E3445" s="78" t="n">
        <x:v>37.4199981689453</x:v>
      </x:c>
      <x:c r="F3445" s="78" t="n">
        <x:v>1240.87121582031</x:v>
      </x:c>
      <x:c r="G3445" s="78" t="n">
        <x:v>37.4199981689453</x:v>
      </x:c>
      <x:c r="H3445" s="78" t="n">
        <x:v>1242.57556152344</x:v>
      </x:c>
      <x:c r="I3445" s="78" t="n">
        <x:v>37.4199981689453</x:v>
      </x:c>
      <x:c r="J3445" s="78" t="n">
        <x:v>1065.88171386719</x:v>
      </x:c>
      <x:c r="K3445" s="78" t="n">
        <x:v>37.4199981689453</x:v>
      </x:c>
      <x:c r="L3445" s="78" t="n">
        <x:v>1051.80810546875</x:v>
      </x:c>
      <x:c r="M3445" s="78" t="n">
        <x:v>37.4199981689453</x:v>
      </x:c>
      <x:c r="N3445" s="78" t="n">
        <x:v>1410.92248535156</x:v>
      </x:c>
    </x:row>
    <x:row r="3446">
      <x:c r="A3446" s="78" t="n">
        <x:v>37.4300003051758</x:v>
      </x:c>
      <x:c r="B3446" s="78" t="n">
        <x:v>1334.91076660156</x:v>
      </x:c>
      <x:c r="C3446" s="78" t="n">
        <x:v>37.4300003051758</x:v>
      </x:c>
      <x:c r="D3446" s="78" t="n">
        <x:v>1373.14404296875</x:v>
      </x:c>
      <x:c r="E3446" s="78" t="n">
        <x:v>37.4300003051758</x:v>
      </x:c>
      <x:c r="F3446" s="78" t="n">
        <x:v>1206.58520507813</x:v>
      </x:c>
      <x:c r="G3446" s="78" t="n">
        <x:v>37.4300003051758</x:v>
      </x:c>
      <x:c r="H3446" s="78" t="n">
        <x:v>1244.51953125</x:v>
      </x:c>
      <x:c r="I3446" s="78" t="n">
        <x:v>37.4300003051758</x:v>
      </x:c>
      <x:c r="J3446" s="78" t="n">
        <x:v>1078.69641113281</x:v>
      </x:c>
      <x:c r="K3446" s="78" t="n">
        <x:v>37.4300003051758</x:v>
      </x:c>
      <x:c r="L3446" s="78" t="n">
        <x:v>1058.20971679688</x:v>
      </x:c>
      <x:c r="M3446" s="78" t="n">
        <x:v>37.4300003051758</x:v>
      </x:c>
      <x:c r="N3446" s="78" t="n">
        <x:v>1401.77941894531</x:v>
      </x:c>
    </x:row>
    <x:row r="3447">
      <x:c r="A3447" s="78" t="n">
        <x:v>37.439998626709</x:v>
      </x:c>
      <x:c r="B3447" s="78" t="n">
        <x:v>1391.81628417969</x:v>
      </x:c>
      <x:c r="C3447" s="78" t="n">
        <x:v>37.439998626709</x:v>
      </x:c>
      <x:c r="D3447" s="78" t="n">
        <x:v>1344.2685546875</x:v>
      </x:c>
      <x:c r="E3447" s="78" t="n">
        <x:v>37.439998626709</x:v>
      </x:c>
      <x:c r="F3447" s="78" t="n">
        <x:v>1241.09887695313</x:v>
      </x:c>
      <x:c r="G3447" s="78" t="n">
        <x:v>37.439998626709</x:v>
      </x:c>
      <x:c r="H3447" s="78" t="n">
        <x:v>1254.56860351563</x:v>
      </x:c>
      <x:c r="I3447" s="78" t="n">
        <x:v>37.439998626709</x:v>
      </x:c>
      <x:c r="J3447" s="78" t="n">
        <x:v>1050.99304199219</x:v>
      </x:c>
      <x:c r="K3447" s="78" t="n">
        <x:v>37.439998626709</x:v>
      </x:c>
      <x:c r="L3447" s="78" t="n">
        <x:v>1049.79528808594</x:v>
      </x:c>
      <x:c r="M3447" s="78" t="n">
        <x:v>37.439998626709</x:v>
      </x:c>
      <x:c r="N3447" s="78" t="n">
        <x:v>1368.62902832031</x:v>
      </x:c>
    </x:row>
    <x:row r="3448">
      <x:c r="A3448" s="78" t="n">
        <x:v>37.4500007629395</x:v>
      </x:c>
      <x:c r="B3448" s="78" t="n">
        <x:v>1367.29321289063</x:v>
      </x:c>
      <x:c r="C3448" s="78" t="n">
        <x:v>37.4500007629395</x:v>
      </x:c>
      <x:c r="D3448" s="78" t="n">
        <x:v>1328.37121582031</x:v>
      </x:c>
      <x:c r="E3448" s="78" t="n">
        <x:v>37.4500007629395</x:v>
      </x:c>
      <x:c r="F3448" s="78" t="n">
        <x:v>1272.62097167969</x:v>
      </x:c>
      <x:c r="G3448" s="78" t="n">
        <x:v>37.4500007629395</x:v>
      </x:c>
      <x:c r="H3448" s="78" t="n">
        <x:v>1303.1796875</x:v>
      </x:c>
      <x:c r="I3448" s="78" t="n">
        <x:v>37.4500007629395</x:v>
      </x:c>
      <x:c r="J3448" s="78" t="n">
        <x:v>1035.18359375</x:v>
      </x:c>
      <x:c r="K3448" s="78" t="n">
        <x:v>37.4500007629395</x:v>
      </x:c>
      <x:c r="L3448" s="78" t="n">
        <x:v>1003.2734375</x:v>
      </x:c>
      <x:c r="M3448" s="78" t="n">
        <x:v>37.4500007629395</x:v>
      </x:c>
      <x:c r="N3448" s="78" t="n">
        <x:v>1362.35534667969</x:v>
      </x:c>
    </x:row>
    <x:row r="3449">
      <x:c r="A3449" s="78" t="n">
        <x:v>37.4599990844727</x:v>
      </x:c>
      <x:c r="B3449" s="78" t="n">
        <x:v>1323.74792480469</x:v>
      </x:c>
      <x:c r="C3449" s="78" t="n">
        <x:v>37.4599990844727</x:v>
      </x:c>
      <x:c r="D3449" s="78" t="n">
        <x:v>1324.42761230469</x:v>
      </x:c>
      <x:c r="E3449" s="78" t="n">
        <x:v>37.4599990844727</x:v>
      </x:c>
      <x:c r="F3449" s="78" t="n">
        <x:v>1305.07641601563</x:v>
      </x:c>
      <x:c r="G3449" s="78" t="n">
        <x:v>37.4599990844727</x:v>
      </x:c>
      <x:c r="H3449" s="78" t="n">
        <x:v>1296.84716796875</x:v>
      </x:c>
      <x:c r="I3449" s="78" t="n">
        <x:v>37.4599990844727</x:v>
      </x:c>
      <x:c r="J3449" s="78" t="n">
        <x:v>1062.09594726563</x:v>
      </x:c>
      <x:c r="K3449" s="78" t="n">
        <x:v>37.4599990844727</x:v>
      </x:c>
      <x:c r="L3449" s="78" t="n">
        <x:v>1013.9658203125</x:v>
      </x:c>
      <x:c r="M3449" s="78" t="n">
        <x:v>37.4599990844727</x:v>
      </x:c>
      <x:c r="N3449" s="78" t="n">
        <x:v>1393.31701660156</x:v>
      </x:c>
    </x:row>
    <x:row r="3450">
      <x:c r="A3450" s="78" t="n">
        <x:v>37.4700012207031</x:v>
      </x:c>
      <x:c r="B3450" s="78" t="n">
        <x:v>1334.52514648438</x:v>
      </x:c>
      <x:c r="C3450" s="78" t="n">
        <x:v>37.4700012207031</x:v>
      </x:c>
      <x:c r="D3450" s="78" t="n">
        <x:v>1350.41003417969</x:v>
      </x:c>
      <x:c r="E3450" s="78" t="n">
        <x:v>37.4700012207031</x:v>
      </x:c>
      <x:c r="F3450" s="78" t="n">
        <x:v>1291.560546875</x:v>
      </x:c>
      <x:c r="G3450" s="78" t="n">
        <x:v>37.4700012207031</x:v>
      </x:c>
      <x:c r="H3450" s="78" t="n">
        <x:v>1275.01879882813</x:v>
      </x:c>
      <x:c r="I3450" s="78" t="n">
        <x:v>37.4700012207031</x:v>
      </x:c>
      <x:c r="J3450" s="78" t="n">
        <x:v>1100.52294921875</x:v>
      </x:c>
      <x:c r="K3450" s="78" t="n">
        <x:v>37.4700012207031</x:v>
      </x:c>
      <x:c r="L3450" s="78" t="n">
        <x:v>1016.54180908203</x:v>
      </x:c>
      <x:c r="M3450" s="78" t="n">
        <x:v>37.4700012207031</x:v>
      </x:c>
      <x:c r="N3450" s="78" t="n">
        <x:v>1416.57116699219</x:v>
      </x:c>
    </x:row>
    <x:row r="3451">
      <x:c r="A3451" s="78" t="n">
        <x:v>37.4799995422363</x:v>
      </x:c>
      <x:c r="B3451" s="78" t="n">
        <x:v>1366.24621582031</x:v>
      </x:c>
      <x:c r="C3451" s="78" t="n">
        <x:v>37.4799995422363</x:v>
      </x:c>
      <x:c r="D3451" s="78" t="n">
        <x:v>1357.96875</x:v>
      </x:c>
      <x:c r="E3451" s="78" t="n">
        <x:v>37.4799995422363</x:v>
      </x:c>
      <x:c r="F3451" s="78" t="n">
        <x:v>1257.41870117188</x:v>
      </x:c>
      <x:c r="G3451" s="78" t="n">
        <x:v>37.4799995422363</x:v>
      </x:c>
      <x:c r="H3451" s="78" t="n">
        <x:v>1288.59130859375</x:v>
      </x:c>
      <x:c r="I3451" s="78" t="n">
        <x:v>37.4799995422363</x:v>
      </x:c>
      <x:c r="J3451" s="78" t="n">
        <x:v>1059.10498046875</x:v>
      </x:c>
      <x:c r="K3451" s="78" t="n">
        <x:v>37.4799995422363</x:v>
      </x:c>
      <x:c r="L3451" s="78" t="n">
        <x:v>988.335021972656</x:v>
      </x:c>
      <x:c r="M3451" s="78" t="n">
        <x:v>37.4799995422363</x:v>
      </x:c>
      <x:c r="N3451" s="78" t="n">
        <x:v>1401.21997070313</x:v>
      </x:c>
    </x:row>
    <x:row r="3452">
      <x:c r="A3452" s="78" t="n">
        <x:v>37.4900016784668</x:v>
      </x:c>
      <x:c r="B3452" s="78" t="n">
        <x:v>1336.74035644531</x:v>
      </x:c>
      <x:c r="C3452" s="78" t="n">
        <x:v>37.4900016784668</x:v>
      </x:c>
      <x:c r="D3452" s="78" t="n">
        <x:v>1325.41345214844</x:v>
      </x:c>
      <x:c r="E3452" s="78" t="n">
        <x:v>37.4900016784668</x:v>
      </x:c>
      <x:c r="F3452" s="78" t="n">
        <x:v>1274.9326171875</x:v>
      </x:c>
      <x:c r="G3452" s="78" t="n">
        <x:v>37.4900016784668</x:v>
      </x:c>
      <x:c r="H3452" s="78" t="n">
        <x:v>1313.46154785156</x:v>
      </x:c>
      <x:c r="I3452" s="78" t="n">
        <x:v>37.4900016784668</x:v>
      </x:c>
      <x:c r="J3452" s="78" t="n">
        <x:v>1040.01440429688</x:v>
      </x:c>
      <x:c r="K3452" s="78" t="n">
        <x:v>37.4900016784668</x:v>
      </x:c>
      <x:c r="L3452" s="78" t="n">
        <x:v>1004.29327392578</x:v>
      </x:c>
      <x:c r="M3452" s="78" t="n">
        <x:v>37.4900016784668</x:v>
      </x:c>
      <x:c r="N3452" s="78" t="n">
        <x:v>1399.65380859375</x:v>
      </x:c>
    </x:row>
    <x:row r="3453">
      <x:c r="A3453" s="78" t="n">
        <x:v>37.5</x:v>
      </x:c>
      <x:c r="B3453" s="78" t="n">
        <x:v>1321.11828613281</x:v>
      </x:c>
      <x:c r="C3453" s="78" t="n">
        <x:v>37.5</x:v>
      </x:c>
      <x:c r="D3453" s="78" t="n">
        <x:v>1316.51440429688</x:v>
      </x:c>
      <x:c r="E3453" s="78" t="n">
        <x:v>37.5</x:v>
      </x:c>
      <x:c r="F3453" s="78" t="n">
        <x:v>1277.48315429688</x:v>
      </x:c>
      <x:c r="G3453" s="78" t="n">
        <x:v>37.5</x:v>
      </x:c>
      <x:c r="H3453" s="78" t="n">
        <x:v>1294.79956054688</x:v>
      </x:c>
      <x:c r="I3453" s="78" t="n">
        <x:v>37.5</x:v>
      </x:c>
      <x:c r="J3453" s="78" t="n">
        <x:v>1059.59899902344</x:v>
      </x:c>
      <x:c r="K3453" s="78" t="n">
        <x:v>37.5</x:v>
      </x:c>
      <x:c r="L3453" s="78" t="n">
        <x:v>1024.75842285156</x:v>
      </x:c>
      <x:c r="M3453" s="78" t="n">
        <x:v>37.5</x:v>
      </x:c>
      <x:c r="N3453" s="78" t="n">
        <x:v>1417.15942382813</x:v>
      </x:c>
    </x:row>
    <x:row r="3454">
      <x:c r="A3454" s="78" t="n">
        <x:v>37.5099983215332</x:v>
      </x:c>
      <x:c r="B3454" s="78" t="n">
        <x:v>1333.79614257813</x:v>
      </x:c>
      <x:c r="C3454" s="78" t="n">
        <x:v>37.5099983215332</x:v>
      </x:c>
      <x:c r="D3454" s="78" t="n">
        <x:v>1347.25231933594</x:v>
      </x:c>
      <x:c r="E3454" s="78" t="n">
        <x:v>37.5099983215332</x:v>
      </x:c>
      <x:c r="F3454" s="78" t="n">
        <x:v>1254.84460449219</x:v>
      </x:c>
      <x:c r="G3454" s="78" t="n">
        <x:v>37.5099983215332</x:v>
      </x:c>
      <x:c r="H3454" s="78" t="n">
        <x:v>1284.70849609375</x:v>
      </x:c>
      <x:c r="I3454" s="78" t="n">
        <x:v>37.5099983215332</x:v>
      </x:c>
      <x:c r="J3454" s="78" t="n">
        <x:v>1052.34936523438</x:v>
      </x:c>
      <x:c r="K3454" s="78" t="n">
        <x:v>37.5099983215332</x:v>
      </x:c>
      <x:c r="L3454" s="78" t="n">
        <x:v>1029.97082519531</x:v>
      </x:c>
      <x:c r="M3454" s="78" t="n">
        <x:v>37.5099983215332</x:v>
      </x:c>
      <x:c r="N3454" s="78" t="n">
        <x:v>1429.98071289063</x:v>
      </x:c>
    </x:row>
    <x:row r="3455">
      <x:c r="A3455" s="78" t="n">
        <x:v>37.5200004577637</x:v>
      </x:c>
      <x:c r="B3455" s="78" t="n">
        <x:v>1340.22705078125</x:v>
      </x:c>
      <x:c r="C3455" s="78" t="n">
        <x:v>37.5200004577637</x:v>
      </x:c>
      <x:c r="D3455" s="78" t="n">
        <x:v>1343.8125</x:v>
      </x:c>
      <x:c r="E3455" s="78" t="n">
        <x:v>37.5200004577637</x:v>
      </x:c>
      <x:c r="F3455" s="78" t="n">
        <x:v>1258.17114257813</x:v>
      </x:c>
      <x:c r="G3455" s="78" t="n">
        <x:v>37.5200004577637</x:v>
      </x:c>
      <x:c r="H3455" s="78" t="n">
        <x:v>1252.75317382813</x:v>
      </x:c>
      <x:c r="I3455" s="78" t="n">
        <x:v>37.5200004577637</x:v>
      </x:c>
      <x:c r="J3455" s="78" t="n">
        <x:v>1040.19091796875</x:v>
      </x:c>
      <x:c r="K3455" s="78" t="n">
        <x:v>37.5200004577637</x:v>
      </x:c>
      <x:c r="L3455" s="78" t="n">
        <x:v>1015.62164306641</x:v>
      </x:c>
      <x:c r="M3455" s="78" t="n">
        <x:v>37.5200004577637</x:v>
      </x:c>
      <x:c r="N3455" s="78" t="n">
        <x:v>1437.75317382813</x:v>
      </x:c>
    </x:row>
    <x:row r="3456">
      <x:c r="A3456" s="78" t="n">
        <x:v>37.5299987792969</x:v>
      </x:c>
      <x:c r="B3456" s="78" t="n">
        <x:v>1343.49487304688</x:v>
      </x:c>
      <x:c r="C3456" s="78" t="n">
        <x:v>37.5299987792969</x:v>
      </x:c>
      <x:c r="D3456" s="78" t="n">
        <x:v>1368.8837890625</x:v>
      </x:c>
      <x:c r="E3456" s="78" t="n">
        <x:v>37.5299987792969</x:v>
      </x:c>
      <x:c r="F3456" s="78" t="n">
        <x:v>1277.083984375</x:v>
      </x:c>
      <x:c r="G3456" s="78" t="n">
        <x:v>37.5299987792969</x:v>
      </x:c>
      <x:c r="H3456" s="78" t="n">
        <x:v>1241.22094726563</x:v>
      </x:c>
      <x:c r="I3456" s="78" t="n">
        <x:v>37.5299987792969</x:v>
      </x:c>
      <x:c r="J3456" s="78" t="n">
        <x:v>1062</x:v>
      </x:c>
      <x:c r="K3456" s="78" t="n">
        <x:v>37.5299987792969</x:v>
      </x:c>
      <x:c r="L3456" s="78" t="n">
        <x:v>1030.69384765625</x:v>
      </x:c>
      <x:c r="M3456" s="78" t="n">
        <x:v>37.5299987792969</x:v>
      </x:c>
      <x:c r="N3456" s="78" t="n">
        <x:v>1427.65246582031</x:v>
      </x:c>
    </x:row>
    <x:row r="3457">
      <x:c r="A3457" s="78" t="n">
        <x:v>37.5400009155273</x:v>
      </x:c>
      <x:c r="B3457" s="78" t="n">
        <x:v>1338.64282226563</x:v>
      </x:c>
      <x:c r="C3457" s="78" t="n">
        <x:v>37.5400009155273</x:v>
      </x:c>
      <x:c r="D3457" s="78" t="n">
        <x:v>1381.28369140625</x:v>
      </x:c>
      <x:c r="E3457" s="78" t="n">
        <x:v>37.5400009155273</x:v>
      </x:c>
      <x:c r="F3457" s="78" t="n">
        <x:v>1280.14135742188</x:v>
      </x:c>
      <x:c r="G3457" s="78" t="n">
        <x:v>37.5400009155273</x:v>
      </x:c>
      <x:c r="H3457" s="78" t="n">
        <x:v>1256.28747558594</x:v>
      </x:c>
      <x:c r="I3457" s="78" t="n">
        <x:v>37.5400009155273</x:v>
      </x:c>
      <x:c r="J3457" s="78" t="n">
        <x:v>1063.07165527344</x:v>
      </x:c>
      <x:c r="K3457" s="78" t="n">
        <x:v>37.5400009155273</x:v>
      </x:c>
      <x:c r="L3457" s="78" t="n">
        <x:v>1073.21398925781</x:v>
      </x:c>
      <x:c r="M3457" s="78" t="n">
        <x:v>37.5400009155273</x:v>
      </x:c>
      <x:c r="N3457" s="78" t="n">
        <x:v>1464.93408203125</x:v>
      </x:c>
    </x:row>
    <x:row r="3458">
      <x:c r="A3458" s="78" t="n">
        <x:v>37.5499992370605</x:v>
      </x:c>
      <x:c r="B3458" s="78" t="n">
        <x:v>1338.35656738281</x:v>
      </x:c>
      <x:c r="C3458" s="78" t="n">
        <x:v>37.5499992370605</x:v>
      </x:c>
      <x:c r="D3458" s="78" t="n">
        <x:v>1348.45153808594</x:v>
      </x:c>
      <x:c r="E3458" s="78" t="n">
        <x:v>37.5499992370605</x:v>
      </x:c>
      <x:c r="F3458" s="78" t="n">
        <x:v>1275.98303222656</x:v>
      </x:c>
      <x:c r="G3458" s="78" t="n">
        <x:v>37.5499992370605</x:v>
      </x:c>
      <x:c r="H3458" s="78" t="n">
        <x:v>1279.06115722656</x:v>
      </x:c>
      <x:c r="I3458" s="78" t="n">
        <x:v>37.5499992370605</x:v>
      </x:c>
      <x:c r="J3458" s="78" t="n">
        <x:v>1041.82495117188</x:v>
      </x:c>
      <x:c r="K3458" s="78" t="n">
        <x:v>37.5499992370605</x:v>
      </x:c>
      <x:c r="L3458" s="78" t="n">
        <x:v>1076.77429199219</x:v>
      </x:c>
      <x:c r="M3458" s="78" t="n">
        <x:v>37.5499992370605</x:v>
      </x:c>
      <x:c r="N3458" s="78" t="n">
        <x:v>1513.078125</x:v>
      </x:c>
    </x:row>
    <x:row r="3459">
      <x:c r="A3459" s="78" t="n">
        <x:v>37.560001373291</x:v>
      </x:c>
      <x:c r="B3459" s="78" t="n">
        <x:v>1343.62634277344</x:v>
      </x:c>
      <x:c r="C3459" s="78" t="n">
        <x:v>37.560001373291</x:v>
      </x:c>
      <x:c r="D3459" s="78" t="n">
        <x:v>1315.10327148438</x:v>
      </x:c>
      <x:c r="E3459" s="78" t="n">
        <x:v>37.560001373291</x:v>
      </x:c>
      <x:c r="F3459" s="78" t="n">
        <x:v>1301.47326660156</x:v>
      </x:c>
      <x:c r="G3459" s="78" t="n">
        <x:v>37.560001373291</x:v>
      </x:c>
      <x:c r="H3459" s="78" t="n">
        <x:v>1285.37365722656</x:v>
      </x:c>
      <x:c r="I3459" s="78" t="n">
        <x:v>37.560001373291</x:v>
      </x:c>
      <x:c r="J3459" s="78" t="n">
        <x:v>1008.18493652344</x:v>
      </x:c>
      <x:c r="K3459" s="78" t="n">
        <x:v>37.560001373291</x:v>
      </x:c>
      <x:c r="L3459" s="78" t="n">
        <x:v>1075.12109375</x:v>
      </x:c>
      <x:c r="M3459" s="78" t="n">
        <x:v>37.560001373291</x:v>
      </x:c>
      <x:c r="N3459" s="78" t="n">
        <x:v>1482.86853027344</x:v>
      </x:c>
    </x:row>
    <x:row r="3460">
      <x:c r="A3460" s="78" t="n">
        <x:v>37.5699996948242</x:v>
      </x:c>
      <x:c r="B3460" s="78" t="n">
        <x:v>1347.02722167969</x:v>
      </x:c>
      <x:c r="C3460" s="78" t="n">
        <x:v>37.5699996948242</x:v>
      </x:c>
      <x:c r="D3460" s="78" t="n">
        <x:v>1299</x:v>
      </x:c>
      <x:c r="E3460" s="78" t="n">
        <x:v>37.5699996948242</x:v>
      </x:c>
      <x:c r="F3460" s="78" t="n">
        <x:v>1302.92333984375</x:v>
      </x:c>
      <x:c r="G3460" s="78" t="n">
        <x:v>37.5699996948242</x:v>
      </x:c>
      <x:c r="H3460" s="78" t="n">
        <x:v>1273.0927734375</x:v>
      </x:c>
      <x:c r="I3460" s="78" t="n">
        <x:v>37.5699996948242</x:v>
      </x:c>
      <x:c r="J3460" s="78" t="n">
        <x:v>1027.26232910156</x:v>
      </x:c>
      <x:c r="K3460" s="78" t="n">
        <x:v>37.5699996948242</x:v>
      </x:c>
      <x:c r="L3460" s="78" t="n">
        <x:v>1057.81433105469</x:v>
      </x:c>
      <x:c r="M3460" s="78" t="n">
        <x:v>37.5699996948242</x:v>
      </x:c>
      <x:c r="N3460" s="78" t="n">
        <x:v>1442.77600097656</x:v>
      </x:c>
    </x:row>
    <x:row r="3461">
      <x:c r="A3461" s="78" t="n">
        <x:v>37.5800018310547</x:v>
      </x:c>
      <x:c r="B3461" s="78" t="n">
        <x:v>1338.3544921875</x:v>
      </x:c>
      <x:c r="C3461" s="78" t="n">
        <x:v>37.5800018310547</x:v>
      </x:c>
      <x:c r="D3461" s="78" t="n">
        <x:v>1320.27160644531</x:v>
      </x:c>
      <x:c r="E3461" s="78" t="n">
        <x:v>37.5800018310547</x:v>
      </x:c>
      <x:c r="F3461" s="78" t="n">
        <x:v>1285.60888671875</x:v>
      </x:c>
      <x:c r="G3461" s="78" t="n">
        <x:v>37.5800018310547</x:v>
      </x:c>
      <x:c r="H3461" s="78" t="n">
        <x:v>1270.60888671875</x:v>
      </x:c>
      <x:c r="I3461" s="78" t="n">
        <x:v>37.5800018310547</x:v>
      </x:c>
      <x:c r="J3461" s="78" t="n">
        <x:v>1031.80920410156</x:v>
      </x:c>
      <x:c r="K3461" s="78" t="n">
        <x:v>37.5800018310547</x:v>
      </x:c>
      <x:c r="L3461" s="78" t="n">
        <x:v>1081.9267578125</x:v>
      </x:c>
      <x:c r="M3461" s="78" t="n">
        <x:v>37.5800018310547</x:v>
      </x:c>
      <x:c r="N3461" s="78" t="n">
        <x:v>1438.20043945313</x:v>
      </x:c>
    </x:row>
    <x:row r="3462">
      <x:c r="A3462" s="78" t="n">
        <x:v>37.5900001525879</x:v>
      </x:c>
      <x:c r="B3462" s="78" t="n">
        <x:v>1337.58459472656</x:v>
      </x:c>
      <x:c r="C3462" s="78" t="n">
        <x:v>37.5900001525879</x:v>
      </x:c>
      <x:c r="D3462" s="78" t="n">
        <x:v>1345.55334472656</x:v>
      </x:c>
      <x:c r="E3462" s="78" t="n">
        <x:v>37.5900001525879</x:v>
      </x:c>
      <x:c r="F3462" s="78" t="n">
        <x:v>1284.09204101563</x:v>
      </x:c>
      <x:c r="G3462" s="78" t="n">
        <x:v>37.5900001525879</x:v>
      </x:c>
      <x:c r="H3462" s="78" t="n">
        <x:v>1264.845703125</x:v>
      </x:c>
      <x:c r="I3462" s="78" t="n">
        <x:v>37.5900001525879</x:v>
      </x:c>
      <x:c r="J3462" s="78" t="n">
        <x:v>1033.43103027344</x:v>
      </x:c>
      <x:c r="K3462" s="78" t="n">
        <x:v>37.5900001525879</x:v>
      </x:c>
      <x:c r="L3462" s="78" t="n">
        <x:v>1084.78405761719</x:v>
      </x:c>
      <x:c r="M3462" s="78" t="n">
        <x:v>37.5900001525879</x:v>
      </x:c>
      <x:c r="N3462" s="78" t="n">
        <x:v>1430.72326660156</x:v>
      </x:c>
    </x:row>
    <x:row r="3463">
      <x:c r="A3463" s="78" t="n">
        <x:v>37.5999984741211</x:v>
      </x:c>
      <x:c r="B3463" s="78" t="n">
        <x:v>1342.4169921875</x:v>
      </x:c>
      <x:c r="C3463" s="78" t="n">
        <x:v>37.5999984741211</x:v>
      </x:c>
      <x:c r="D3463" s="78" t="n">
        <x:v>1340.77856445313</x:v>
      </x:c>
      <x:c r="E3463" s="78" t="n">
        <x:v>37.5999984741211</x:v>
      </x:c>
      <x:c r="F3463" s="78" t="n">
        <x:v>1267.41271972656</x:v>
      </x:c>
      <x:c r="G3463" s="78" t="n">
        <x:v>37.5999984741211</x:v>
      </x:c>
      <x:c r="H3463" s="78" t="n">
        <x:v>1251.71484375</x:v>
      </x:c>
      <x:c r="I3463" s="78" t="n">
        <x:v>37.5999984741211</x:v>
      </x:c>
      <x:c r="J3463" s="78" t="n">
        <x:v>1049.119140625</x:v>
      </x:c>
      <x:c r="K3463" s="78" t="n">
        <x:v>37.5999984741211</x:v>
      </x:c>
      <x:c r="L3463" s="78" t="n">
        <x:v>1058.76599121094</x:v>
      </x:c>
      <x:c r="M3463" s="78" t="n">
        <x:v>37.5999984741211</x:v>
      </x:c>
      <x:c r="N3463" s="78" t="n">
        <x:v>1430.99157714844</x:v>
      </x:c>
    </x:row>
    <x:row r="3464">
      <x:c r="A3464" s="78" t="n">
        <x:v>37.6100006103516</x:v>
      </x:c>
      <x:c r="B3464" s="78" t="n">
        <x:v>1364.46044921875</x:v>
      </x:c>
      <x:c r="C3464" s="78" t="n">
        <x:v>37.6100006103516</x:v>
      </x:c>
      <x:c r="D3464" s="78" t="n">
        <x:v>1391.80590820313</x:v>
      </x:c>
      <x:c r="E3464" s="78" t="n">
        <x:v>37.6100006103516</x:v>
      </x:c>
      <x:c r="F3464" s="78" t="n">
        <x:v>1289.0361328125</x:v>
      </x:c>
      <x:c r="G3464" s="78" t="n">
        <x:v>37.6100006103516</x:v>
      </x:c>
      <x:c r="H3464" s="78" t="n">
        <x:v>1307.78442382813</x:v>
      </x:c>
      <x:c r="I3464" s="78" t="n">
        <x:v>37.6100006103516</x:v>
      </x:c>
      <x:c r="J3464" s="78" t="n">
        <x:v>1041.71936035156</x:v>
      </x:c>
      <x:c r="K3464" s="78" t="n">
        <x:v>37.6100006103516</x:v>
      </x:c>
      <x:c r="L3464" s="78" t="n">
        <x:v>1062.3525390625</x:v>
      </x:c>
      <x:c r="M3464" s="78" t="n">
        <x:v>37.6100006103516</x:v>
      </x:c>
      <x:c r="N3464" s="78" t="n">
        <x:v>1418.51806640625</x:v>
      </x:c>
    </x:row>
    <x:row r="3465">
      <x:c r="A3465" s="78" t="n">
        <x:v>37.6199989318848</x:v>
      </x:c>
      <x:c r="B3465" s="78" t="n">
        <x:v>1367.33337402344</x:v>
      </x:c>
      <x:c r="C3465" s="78" t="n">
        <x:v>37.6199989318848</x:v>
      </x:c>
      <x:c r="D3465" s="78" t="n">
        <x:v>1414.07409667969</x:v>
      </x:c>
      <x:c r="E3465" s="78" t="n">
        <x:v>37.6199989318848</x:v>
      </x:c>
      <x:c r="F3465" s="78" t="n">
        <x:v>1309.92590332031</x:v>
      </x:c>
      <x:c r="G3465" s="78" t="n">
        <x:v>37.6199989318848</x:v>
      </x:c>
      <x:c r="H3465" s="78" t="n">
        <x:v>1352.87036132813</x:v>
      </x:c>
      <x:c r="I3465" s="78" t="n">
        <x:v>37.6199989318848</x:v>
      </x:c>
      <x:c r="J3465" s="78" t="n">
        <x:v>1016.42590332031</x:v>
      </x:c>
      <x:c r="K3465" s="78" t="n">
        <x:v>37.6199989318848</x:v>
      </x:c>
      <x:c r="L3465" s="78" t="n">
        <x:v>1058.77783203125</x:v>
      </x:c>
      <x:c r="M3465" s="78" t="n">
        <x:v>37.6199989318848</x:v>
      </x:c>
      <x:c r="N3465" s="78" t="n">
        <x:v>1422.9814453125</x:v>
      </x:c>
    </x:row>
    <x:row r="3466">
      <x:c r="A3466" s="78" t="n">
        <x:v>37.6300010681152</x:v>
      </x:c>
      <x:c r="B3466" s="78" t="n">
        <x:v>1346.45825195313</x:v>
      </x:c>
      <x:c r="C3466" s="78" t="n">
        <x:v>37.6300010681152</x:v>
      </x:c>
      <x:c r="D3466" s="78" t="n">
        <x:v>1379.36352539063</x:v>
      </x:c>
      <x:c r="E3466" s="78" t="n">
        <x:v>37.6300010681152</x:v>
      </x:c>
      <x:c r="F3466" s="78" t="n">
        <x:v>1275.92272949219</x:v>
      </x:c>
      <x:c r="G3466" s="78" t="n">
        <x:v>37.6300010681152</x:v>
      </x:c>
      <x:c r="H3466" s="78" t="n">
        <x:v>1301.11938476563</x:v>
      </x:c>
      <x:c r="I3466" s="78" t="n">
        <x:v>37.6300010681152</x:v>
      </x:c>
      <x:c r="J3466" s="78" t="n">
        <x:v>1024.85693359375</x:v>
      </x:c>
      <x:c r="K3466" s="78" t="n">
        <x:v>37.6300010681152</x:v>
      </x:c>
      <x:c r="L3466" s="78" t="n">
        <x:v>1038.70849609375</x:v>
      </x:c>
      <x:c r="M3466" s="78" t="n">
        <x:v>37.6300010681152</x:v>
      </x:c>
      <x:c r="N3466" s="78" t="n">
        <x:v>1393.02990722656</x:v>
      </x:c>
    </x:row>
    <x:row r="3467">
      <x:c r="A3467" s="78" t="n">
        <x:v>37.6399993896484</x:v>
      </x:c>
      <x:c r="B3467" s="78" t="n">
        <x:v>1356.95886230469</x:v>
      </x:c>
      <x:c r="C3467" s="78" t="n">
        <x:v>37.6399993896484</x:v>
      </x:c>
      <x:c r="D3467" s="78" t="n">
        <x:v>1338.65979003906</x:v>
      </x:c>
      <x:c r="E3467" s="78" t="n">
        <x:v>37.6399993896484</x:v>
      </x:c>
      <x:c r="F3467" s="78" t="n">
        <x:v>1277.47436523438</x:v>
      </x:c>
      <x:c r="G3467" s="78" t="n">
        <x:v>37.6399993896484</x:v>
      </x:c>
      <x:c r="H3467" s="78" t="n">
        <x:v>1240.17517089844</x:v>
      </x:c>
      <x:c r="I3467" s="78" t="n">
        <x:v>37.6399993896484</x:v>
      </x:c>
      <x:c r="J3467" s="78" t="n">
        <x:v>1063.71142578125</x:v>
      </x:c>
      <x:c r="K3467" s="78" t="n">
        <x:v>37.6399993896484</x:v>
      </x:c>
      <x:c r="L3467" s="78" t="n">
        <x:v>1015.29895019531</x:v>
      </x:c>
      <x:c r="M3467" s="78" t="n">
        <x:v>37.6399993896484</x:v>
      </x:c>
      <x:c r="N3467" s="78" t="n">
        <x:v>1386.20617675781</x:v>
      </x:c>
    </x:row>
    <x:row r="3468">
      <x:c r="A3468" s="78" t="n">
        <x:v>37.6500015258789</x:v>
      </x:c>
      <x:c r="B3468" s="78" t="n">
        <x:v>1369.74926757813</x:v>
      </x:c>
      <x:c r="C3468" s="78" t="n">
        <x:v>37.6500015258789</x:v>
      </x:c>
      <x:c r="D3468" s="78" t="n">
        <x:v>1350.65014648438</x:v>
      </x:c>
      <x:c r="E3468" s="78" t="n">
        <x:v>37.6500015258789</x:v>
      </x:c>
      <x:c r="F3468" s="78" t="n">
        <x:v>1298.90380859375</x:v>
      </x:c>
      <x:c r="G3468" s="78" t="n">
        <x:v>37.6500015258789</x:v>
      </x:c>
      <x:c r="H3468" s="78" t="n">
        <x:v>1220.54504394531</x:v>
      </x:c>
      <x:c r="I3468" s="78" t="n">
        <x:v>37.6500015258789</x:v>
      </x:c>
      <x:c r="J3468" s="78" t="n">
        <x:v>1084.29736328125</x:v>
      </x:c>
      <x:c r="K3468" s="78" t="n">
        <x:v>37.6500015258789</x:v>
      </x:c>
      <x:c r="L3468" s="78" t="n">
        <x:v>1011.201171875</x:v>
      </x:c>
      <x:c r="M3468" s="78" t="n">
        <x:v>37.6500015258789</x:v>
      </x:c>
      <x:c r="N3468" s="78" t="n">
        <x:v>1386.30322265625</x:v>
      </x:c>
    </x:row>
    <x:row r="3469">
      <x:c r="A3469" s="78" t="n">
        <x:v>37.6599998474121</x:v>
      </x:c>
      <x:c r="B3469" s="78" t="n">
        <x:v>1373</x:v>
      </x:c>
      <x:c r="C3469" s="78" t="n">
        <x:v>37.6599998474121</x:v>
      </x:c>
      <x:c r="D3469" s="78" t="n">
        <x:v>1336.73095703125</x:v>
      </x:c>
      <x:c r="E3469" s="78" t="n">
        <x:v>37.6599998474121</x:v>
      </x:c>
      <x:c r="F3469" s="78" t="n">
        <x:v>1262.44555664063</x:v>
      </x:c>
      <x:c r="G3469" s="78" t="n">
        <x:v>37.6599998474121</x:v>
      </x:c>
      <x:c r="H3469" s="78" t="n">
        <x:v>1267.83972167969</x:v>
      </x:c>
      <x:c r="I3469" s="78" t="n">
        <x:v>37.6599998474121</x:v>
      </x:c>
      <x:c r="J3469" s="78" t="n">
        <x:v>1076.44555664063</x:v>
      </x:c>
      <x:c r="K3469" s="78" t="n">
        <x:v>37.6599998474121</x:v>
      </x:c>
      <x:c r="L3469" s="78" t="n">
        <x:v>1011.93615722656</x:v>
      </x:c>
      <x:c r="M3469" s="78" t="n">
        <x:v>37.6599998474121</x:v>
      </x:c>
      <x:c r="N3469" s="78" t="n">
        <x:v>1364.31787109375</x:v>
      </x:c>
    </x:row>
    <x:row r="3470">
      <x:c r="A3470" s="78" t="n">
        <x:v>37.6699981689453</x:v>
      </x:c>
      <x:c r="B3470" s="78" t="n">
        <x:v>1361.84729003906</x:v>
      </x:c>
      <x:c r="C3470" s="78" t="n">
        <x:v>37.6699981689453</x:v>
      </x:c>
      <x:c r="D3470" s="78" t="n">
        <x:v>1306.0751953125</x:v>
      </x:c>
      <x:c r="E3470" s="78" t="n">
        <x:v>37.6699981689453</x:v>
      </x:c>
      <x:c r="F3470" s="78" t="n">
        <x:v>1220.42370605469</x:v>
      </x:c>
      <x:c r="G3470" s="78" t="n">
        <x:v>37.6699981689453</x:v>
      </x:c>
      <x:c r="H3470" s="78" t="n">
        <x:v>1314.95446777344</x:v>
      </x:c>
      <x:c r="I3470" s="78" t="n">
        <x:v>37.6699981689453</x:v>
      </x:c>
      <x:c r="J3470" s="78" t="n">
        <x:v>1046.97045898438</x:v>
      </x:c>
      <x:c r="K3470" s="78" t="n">
        <x:v>37.6699981689453</x:v>
      </x:c>
      <x:c r="L3470" s="78" t="n">
        <x:v>1031.36450195313</x:v>
      </x:c>
      <x:c r="M3470" s="78" t="n">
        <x:v>37.6699981689453</x:v>
      </x:c>
      <x:c r="N3470" s="78" t="n">
        <x:v>1370.56274414063</x:v>
      </x:c>
    </x:row>
    <x:row r="3471">
      <x:c r="A3471" s="78" t="n">
        <x:v>37.6800003051758</x:v>
      </x:c>
      <x:c r="B3471" s="78" t="n">
        <x:v>1343.43493652344</x:v>
      </x:c>
      <x:c r="C3471" s="78" t="n">
        <x:v>37.6800003051758</x:v>
      </x:c>
      <x:c r="D3471" s="78" t="n">
        <x:v>1307.52282714844</x:v>
      </x:c>
      <x:c r="E3471" s="78" t="n">
        <x:v>37.6800003051758</x:v>
      </x:c>
      <x:c r="F3471" s="78" t="n">
        <x:v>1211.04357910156</x:v>
      </x:c>
      <x:c r="G3471" s="78" t="n">
        <x:v>37.6800003051758</x:v>
      </x:c>
      <x:c r="H3471" s="78" t="n">
        <x:v>1307.7822265625</x:v>
      </x:c>
      <x:c r="I3471" s="78" t="n">
        <x:v>37.6800003051758</x:v>
      </x:c>
      <x:c r="J3471" s="78" t="n">
        <x:v>1048.52075195313</x:v>
      </x:c>
      <x:c r="K3471" s="78" t="n">
        <x:v>37.6800003051758</x:v>
      </x:c>
      <x:c r="L3471" s="78" t="n">
        <x:v>1041.08642578125</x:v>
      </x:c>
      <x:c r="M3471" s="78" t="n">
        <x:v>37.6800003051758</x:v>
      </x:c>
      <x:c r="N3471" s="78" t="n">
        <x:v>1399.26000976563</x:v>
      </x:c>
    </x:row>
    <x:row r="3472">
      <x:c r="A3472" s="78" t="n">
        <x:v>37.689998626709</x:v>
      </x:c>
      <x:c r="B3472" s="78" t="n">
        <x:v>1342.09777832031</x:v>
      </x:c>
      <x:c r="C3472" s="78" t="n">
        <x:v>37.689998626709</x:v>
      </x:c>
      <x:c r="D3472" s="78" t="n">
        <x:v>1334.47192382813</x:v>
      </x:c>
      <x:c r="E3472" s="78" t="n">
        <x:v>37.689998626709</x:v>
      </x:c>
      <x:c r="F3472" s="78" t="n">
        <x:v>1233.83142089844</x:v>
      </x:c>
      <x:c r="G3472" s="78" t="n">
        <x:v>37.689998626709</x:v>
      </x:c>
      <x:c r="H3472" s="78" t="n">
        <x:v>1301.81909179688</x:v>
      </x:c>
      <x:c r="I3472" s="78" t="n">
        <x:v>37.689998626709</x:v>
      </x:c>
      <x:c r="J3472" s="78" t="n">
        <x:v>1028.38879394531</x:v>
      </x:c>
      <x:c r="K3472" s="78" t="n">
        <x:v>37.689998626709</x:v>
      </x:c>
      <x:c r="L3472" s="78" t="n">
        <x:v>1023.05615234375</x:v>
      </x:c>
      <x:c r="M3472" s="78" t="n">
        <x:v>37.689998626709</x:v>
      </x:c>
      <x:c r="N3472" s="78" t="n">
        <x:v>1365.02917480469</x:v>
      </x:c>
    </x:row>
    <x:row r="3473">
      <x:c r="A3473" s="78" t="n">
        <x:v>37.7000007629395</x:v>
      </x:c>
      <x:c r="B3473" s="78" t="n">
        <x:v>1333.77221679688</x:v>
      </x:c>
      <x:c r="C3473" s="78" t="n">
        <x:v>37.7000007629395</x:v>
      </x:c>
      <x:c r="D3473" s="78" t="n">
        <x:v>1333.02990722656</x:v>
      </x:c>
      <x:c r="E3473" s="78" t="n">
        <x:v>37.7000007629395</x:v>
      </x:c>
      <x:c r="F3473" s="78" t="n">
        <x:v>1283.39587402344</x:v>
      </x:c>
      <x:c r="G3473" s="78" t="n">
        <x:v>37.7000007629395</x:v>
      </x:c>
      <x:c r="H3473" s="78" t="n">
        <x:v>1287.51525878906</x:v>
      </x:c>
      <x:c r="I3473" s="78" t="n">
        <x:v>37.7000007629395</x:v>
      </x:c>
      <x:c r="J3473" s="78" t="n">
        <x:v>1036.54443359375</x:v>
      </x:c>
      <x:c r="K3473" s="78" t="n">
        <x:v>37.7000007629395</x:v>
      </x:c>
      <x:c r="L3473" s="78" t="n">
        <x:v>1013.11877441406</x:v>
      </x:c>
      <x:c r="M3473" s="78" t="n">
        <x:v>37.7000007629395</x:v>
      </x:c>
      <x:c r="N3473" s="78" t="n">
        <x:v>1361.6826171875</x:v>
      </x:c>
    </x:row>
    <x:row r="3474">
      <x:c r="A3474" s="78" t="n">
        <x:v>37.7099990844727</x:v>
      </x:c>
      <x:c r="B3474" s="78" t="n">
        <x:v>1356.63903808594</x:v>
      </x:c>
      <x:c r="C3474" s="78" t="n">
        <x:v>37.7099990844727</x:v>
      </x:c>
      <x:c r="D3474" s="78" t="n">
        <x:v>1329.06762695313</x:v>
      </x:c>
      <x:c r="E3474" s="78" t="n">
        <x:v>37.7099990844727</x:v>
      </x:c>
      <x:c r="F3474" s="78" t="n">
        <x:v>1304.38342285156</x:v>
      </x:c>
      <x:c r="G3474" s="78" t="n">
        <x:v>37.7099990844727</x:v>
      </x:c>
      <x:c r="H3474" s="78" t="n">
        <x:v>1224.86474609375</x:v>
      </x:c>
      <x:c r="I3474" s="78" t="n">
        <x:v>37.7099990844727</x:v>
      </x:c>
      <x:c r="J3474" s="78" t="n">
        <x:v>1047.69177246094</x:v>
      </x:c>
      <x:c r="K3474" s="78" t="n">
        <x:v>37.7099990844727</x:v>
      </x:c>
      <x:c r="L3474" s="78" t="n">
        <x:v>1021.42102050781</x:v>
      </x:c>
      <x:c r="M3474" s="78" t="n">
        <x:v>37.7099990844727</x:v>
      </x:c>
      <x:c r="N3474" s="78" t="n">
        <x:v>1408.19543457031</x:v>
      </x:c>
    </x:row>
    <x:row r="3475">
      <x:c r="A3475" s="78" t="n">
        <x:v>37.7200012207031</x:v>
      </x:c>
      <x:c r="B3475" s="78" t="n">
        <x:v>1385.16723632813</x:v>
      </x:c>
      <x:c r="C3475" s="78" t="n">
        <x:v>37.7200012207031</x:v>
      </x:c>
      <x:c r="D3475" s="78" t="n">
        <x:v>1348.619140625</x:v>
      </x:c>
      <x:c r="E3475" s="78" t="n">
        <x:v>37.7200012207031</x:v>
      </x:c>
      <x:c r="F3475" s="78" t="n">
        <x:v>1315.97521972656</x:v>
      </x:c>
      <x:c r="G3475" s="78" t="n">
        <x:v>37.7200012207031</x:v>
      </x:c>
      <x:c r="H3475" s="78" t="n">
        <x:v>1200.95043945313</x:v>
      </x:c>
      <x:c r="I3475" s="78" t="n">
        <x:v>37.7200012207031</x:v>
      </x:c>
      <x:c r="J3475" s="78" t="n">
        <x:v>1050.380859375</x:v>
      </x:c>
      <x:c r="K3475" s="78" t="n">
        <x:v>37.7200012207031</x:v>
      </x:c>
      <x:c r="L3475" s="78" t="n">
        <x:v>1029.10681152344</x:v>
      </x:c>
      <x:c r="M3475" s="78" t="n">
        <x:v>37.7200012207031</x:v>
      </x:c>
      <x:c r="N3475" s="78" t="n">
        <x:v>1403.76159667969</x:v>
      </x:c>
    </x:row>
    <x:row r="3476">
      <x:c r="A3476" s="78" t="n">
        <x:v>37.7299995422363</x:v>
      </x:c>
      <x:c r="B3476" s="78" t="n">
        <x:v>1371.52099609375</x:v>
      </x:c>
      <x:c r="C3476" s="78" t="n">
        <x:v>37.7299995422363</x:v>
      </x:c>
      <x:c r="D3476" s="78" t="n">
        <x:v>1345.31091308594</x:v>
      </x:c>
      <x:c r="E3476" s="78" t="n">
        <x:v>37.7299995422363</x:v>
      </x:c>
      <x:c r="F3476" s="78" t="n">
        <x:v>1323.69738769531</x:v>
      </x:c>
      <x:c r="G3476" s="78" t="n">
        <x:v>37.7299995422363</x:v>
      </x:c>
      <x:c r="H3476" s="78" t="n">
        <x:v>1236.03356933594</x:v>
      </x:c>
      <x:c r="I3476" s="78" t="n">
        <x:v>37.7299995422363</x:v>
      </x:c>
      <x:c r="J3476" s="78" t="n">
        <x:v>1045.42016601563</x:v>
      </x:c>
      <x:c r="K3476" s="78" t="n">
        <x:v>37.7299995422363</x:v>
      </x:c>
      <x:c r="L3476" s="78" t="n">
        <x:v>1028.79833984375</x:v>
      </x:c>
      <x:c r="M3476" s="78" t="n">
        <x:v>37.7299995422363</x:v>
      </x:c>
      <x:c r="N3476" s="78" t="n">
        <x:v>1417.61352539063</x:v>
      </x:c>
    </x:row>
    <x:row r="3477">
      <x:c r="A3477" s="78" t="n">
        <x:v>37.7400016784668</x:v>
      </x:c>
      <x:c r="B3477" s="78" t="n">
        <x:v>1362.65612792969</x:v>
      </x:c>
      <x:c r="C3477" s="78" t="n">
        <x:v>37.7400016784668</x:v>
      </x:c>
      <x:c r="D3477" s="78" t="n">
        <x:v>1346.40710449219</x:v>
      </x:c>
      <x:c r="E3477" s="78" t="n">
        <x:v>37.7400016784668</x:v>
      </x:c>
      <x:c r="F3477" s="78" t="n">
        <x:v>1293.96423339844</x:v>
      </x:c>
      <x:c r="G3477" s="78" t="n">
        <x:v>37.7400016784668</x:v>
      </x:c>
      <x:c r="H3477" s="78" t="n">
        <x:v>1238.34387207031</x:v>
      </x:c>
      <x:c r="I3477" s="78" t="n">
        <x:v>37.7400016784668</x:v>
      </x:c>
      <x:c r="J3477" s="78" t="n">
        <x:v>1028.59289550781</x:v>
      </x:c>
      <x:c r="K3477" s="78" t="n">
        <x:v>37.7400016784668</x:v>
      </x:c>
      <x:c r="L3477" s="78" t="n">
        <x:v>1013.90509033203</x:v>
      </x:c>
      <x:c r="M3477" s="78" t="n">
        <x:v>37.7400016784668</x:v>
      </x:c>
      <x:c r="N3477" s="78" t="n">
        <x:v>1448.78674316406</x:v>
      </x:c>
    </x:row>
    <x:row r="3478">
      <x:c r="A3478" s="78" t="n">
        <x:v>37.75</x:v>
      </x:c>
      <x:c r="B3478" s="78" t="n">
        <x:v>1354.44921875</x:v>
      </x:c>
      <x:c r="C3478" s="78" t="n">
        <x:v>37.75</x:v>
      </x:c>
      <x:c r="D3478" s="78" t="n">
        <x:v>1357.86437988281</x:v>
      </x:c>
      <x:c r="E3478" s="78" t="n">
        <x:v>37.75</x:v>
      </x:c>
      <x:c r="F3478" s="78" t="n">
        <x:v>1260.70349121094</x:v>
      </x:c>
      <x:c r="G3478" s="78" t="n">
        <x:v>37.75</x:v>
      </x:c>
      <x:c r="H3478" s="78" t="n">
        <x:v>1251.69897460938</x:v>
      </x:c>
      <x:c r="I3478" s="78" t="n">
        <x:v>37.75</x:v>
      </x:c>
      <x:c r="J3478" s="78" t="n">
        <x:v>1018.85174560547</x:v>
      </x:c>
      <x:c r="K3478" s="78" t="n">
        <x:v>37.75</x:v>
      </x:c>
      <x:c r="L3478" s="78" t="n">
        <x:v>1000.10601806641</x:v>
      </x:c>
      <x:c r="M3478" s="78" t="n">
        <x:v>37.75</x:v>
      </x:c>
      <x:c r="N3478" s="78" t="n">
        <x:v>1462.92810058594</x:v>
      </x:c>
    </x:row>
    <x:row r="3479">
      <x:c r="A3479" s="78" t="n">
        <x:v>37.7599983215332</x:v>
      </x:c>
      <x:c r="B3479" s="78" t="n">
        <x:v>1344.45324707031</x:v>
      </x:c>
      <x:c r="C3479" s="78" t="n">
        <x:v>37.7599983215332</x:v>
      </x:c>
      <x:c r="D3479" s="78" t="n">
        <x:v>1364.14892578125</x:v>
      </x:c>
      <x:c r="E3479" s="78" t="n">
        <x:v>37.7599983215332</x:v>
      </x:c>
      <x:c r="F3479" s="78" t="n">
        <x:v>1247.85107421875</x:v>
      </x:c>
      <x:c r="G3479" s="78" t="n">
        <x:v>37.7599983215332</x:v>
      </x:c>
      <x:c r="H3479" s="78" t="n">
        <x:v>1267.43615722656</x:v>
      </x:c>
      <x:c r="I3479" s="78" t="n">
        <x:v>37.7599983215332</x:v>
      </x:c>
      <x:c r="J3479" s="78" t="n">
        <x:v>1012.42553710938</x:v>
      </x:c>
      <x:c r="K3479" s="78" t="n">
        <x:v>37.7599983215332</x:v>
      </x:c>
      <x:c r="L3479" s="78" t="n">
        <x:v>983.972351074219</x:v>
      </x:c>
      <x:c r="M3479" s="78" t="n">
        <x:v>37.7599983215332</x:v>
      </x:c>
      <x:c r="N3479" s="78" t="n">
        <x:v>1419.89990234375</x:v>
      </x:c>
    </x:row>
    <x:row r="3480">
      <x:c r="A3480" s="78" t="n">
        <x:v>37.7700004577637</x:v>
      </x:c>
      <x:c r="B3480" s="78" t="n">
        <x:v>1345.47827148438</x:v>
      </x:c>
      <x:c r="C3480" s="78" t="n">
        <x:v>37.7700004577637</x:v>
      </x:c>
      <x:c r="D3480" s="78" t="n">
        <x:v>1354.4189453125</x:v>
      </x:c>
      <x:c r="E3480" s="78" t="n">
        <x:v>37.7700004577637</x:v>
      </x:c>
      <x:c r="F3480" s="78" t="n">
        <x:v>1259.63244628906</x:v>
      </x:c>
      <x:c r="G3480" s="78" t="n">
        <x:v>37.7700004577637</x:v>
      </x:c>
      <x:c r="H3480" s="78" t="n">
        <x:v>1252.36755371094</x:v>
      </x:c>
      <x:c r="I3480" s="78" t="n">
        <x:v>37.7700004577637</x:v>
      </x:c>
      <x:c r="J3480" s="78" t="n">
        <x:v>1037.80419921875</x:v>
      </x:c>
      <x:c r="K3480" s="78" t="n">
        <x:v>37.7700004577637</x:v>
      </x:c>
      <x:c r="L3480" s="78" t="n">
        <x:v>994.308227539063</x:v>
      </x:c>
      <x:c r="M3480" s="78" t="n">
        <x:v>37.7700004577637</x:v>
      </x:c>
      <x:c r="N3480" s="78" t="n">
        <x:v>1388.65808105469</x:v>
      </x:c>
    </x:row>
    <x:row r="3481">
      <x:c r="A3481" s="78" t="n">
        <x:v>37.7799987792969</x:v>
      </x:c>
      <x:c r="B3481" s="78" t="n">
        <x:v>1343.62573242188</x:v>
      </x:c>
      <x:c r="C3481" s="78" t="n">
        <x:v>37.7799987792969</x:v>
      </x:c>
      <x:c r="D3481" s="78" t="n">
        <x:v>1363.388671875</x:v>
      </x:c>
      <x:c r="E3481" s="78" t="n">
        <x:v>37.7799987792969</x:v>
      </x:c>
      <x:c r="F3481" s="78" t="n">
        <x:v>1249.15161132813</x:v>
      </x:c>
      <x:c r="G3481" s="78" t="n">
        <x:v>37.7799987792969</x:v>
      </x:c>
      <x:c r="H3481" s="78" t="n">
        <x:v>1248.85778808594</x:v>
      </x:c>
      <x:c r="I3481" s="78" t="n">
        <x:v>37.7799987792969</x:v>
      </x:c>
      <x:c r="J3481" s="78" t="n">
        <x:v>1063.76293945313</x:v>
      </x:c>
      <x:c r="K3481" s="78" t="n">
        <x:v>37.7799987792969</x:v>
      </x:c>
      <x:c r="L3481" s="78" t="n">
        <x:v>1021.07110595703</x:v>
      </x:c>
      <x:c r="M3481" s="78" t="n">
        <x:v>37.7799987792969</x:v>
      </x:c>
      <x:c r="N3481" s="78" t="n">
        <x:v>1400.28454589844</x:v>
      </x:c>
    </x:row>
    <x:row r="3482">
      <x:c r="A3482" s="78" t="n">
        <x:v>37.7900009155273</x:v>
      </x:c>
      <x:c r="B3482" s="78" t="n">
        <x:v>1360.84790039063</x:v>
      </x:c>
      <x:c r="C3482" s="78" t="n">
        <x:v>37.7900009155273</x:v>
      </x:c>
      <x:c r="D3482" s="78" t="n">
        <x:v>1372.0869140625</x:v>
      </x:c>
      <x:c r="E3482" s="78" t="n">
        <x:v>37.7900009155273</x:v>
      </x:c>
      <x:c r="F3482" s="78" t="n">
        <x:v>1233.65942382813</x:v>
      </x:c>
      <x:c r="G3482" s="78" t="n">
        <x:v>37.7900009155273</x:v>
      </x:c>
      <x:c r="H3482" s="78" t="n">
        <x:v>1229.84790039063</x:v>
      </x:c>
      <x:c r="I3482" s="78" t="n">
        <x:v>37.7900009155273</x:v>
      </x:c>
      <x:c r="J3482" s="78" t="n">
        <x:v>1037.86962890625</x:v>
      </x:c>
      <x:c r="K3482" s="78" t="n">
        <x:v>37.7900009155273</x:v>
      </x:c>
      <x:c r="L3482" s="78" t="n">
        <x:v>1023.25366210938</x:v>
      </x:c>
      <x:c r="M3482" s="78" t="n">
        <x:v>37.7900009155273</x:v>
      </x:c>
      <x:c r="N3482" s="78" t="n">
        <x:v>1407.99291992188</x:v>
      </x:c>
    </x:row>
    <x:row r="3483">
      <x:c r="A3483" s="78" t="n">
        <x:v>37.7999992370605</x:v>
      </x:c>
      <x:c r="B3483" s="78" t="n">
        <x:v>1360.5966796875</x:v>
      </x:c>
      <x:c r="C3483" s="78" t="n">
        <x:v>37.7999992370605</x:v>
      </x:c>
      <x:c r="D3483" s="78" t="n">
        <x:v>1382.03955078125</x:v>
      </x:c>
      <x:c r="E3483" s="78" t="n">
        <x:v>37.7999992370605</x:v>
      </x:c>
      <x:c r="F3483" s="78" t="n">
        <x:v>1230.96044921875</x:v>
      </x:c>
      <x:c r="G3483" s="78" t="n">
        <x:v>37.7999992370605</x:v>
      </x:c>
      <x:c r="H3483" s="78" t="n">
        <x:v>1238.77453613281</x:v>
      </x:c>
      <x:c r="I3483" s="78" t="n">
        <x:v>37.7999992370605</x:v>
      </x:c>
      <x:c r="J3483" s="78" t="n">
        <x:v>1028.71936035156</x:v>
      </x:c>
      <x:c r="K3483" s="78" t="n">
        <x:v>37.7999992370605</x:v>
      </x:c>
      <x:c r="L3483" s="78" t="n">
        <x:v>1017.69958496094</x:v>
      </x:c>
      <x:c r="M3483" s="78" t="n">
        <x:v>37.7999992370605</x:v>
      </x:c>
      <x:c r="N3483" s="78" t="n">
        <x:v>1397.73498535156</x:v>
      </x:c>
    </x:row>
    <x:row r="3484">
      <x:c r="A3484" s="78" t="n">
        <x:v>37.810001373291</x:v>
      </x:c>
      <x:c r="B3484" s="78" t="n">
        <x:v>1373.09033203125</x:v>
      </x:c>
      <x:c r="C3484" s="78" t="n">
        <x:v>37.810001373291</x:v>
      </x:c>
      <x:c r="D3484" s="78" t="n">
        <x:v>1370.73327636719</x:v>
      </x:c>
      <x:c r="E3484" s="78" t="n">
        <x:v>37.810001373291</x:v>
      </x:c>
      <x:c r="F3484" s="78" t="n">
        <x:v>1231.07116699219</x:v>
      </x:c>
      <x:c r="G3484" s="78" t="n">
        <x:v>37.810001373291</x:v>
      </x:c>
      <x:c r="H3484" s="78" t="n">
        <x:v>1276.21484375</x:v>
      </x:c>
      <x:c r="I3484" s="78" t="n">
        <x:v>37.810001373291</x:v>
      </x:c>
      <x:c r="J3484" s="78" t="n">
        <x:v>1040.78515625</x:v>
      </x:c>
      <x:c r="K3484" s="78" t="n">
        <x:v>37.810001373291</x:v>
      </x:c>
      <x:c r="L3484" s="78" t="n">
        <x:v>1014.55407714844</x:v>
      </x:c>
      <x:c r="M3484" s="78" t="n">
        <x:v>37.810001373291</x:v>
      </x:c>
      <x:c r="N3484" s="78" t="n">
        <x:v>1426.12585449219</x:v>
      </x:c>
    </x:row>
    <x:row r="3485">
      <x:c r="A3485" s="78" t="n">
        <x:v>37.8199996948242</x:v>
      </x:c>
      <x:c r="B3485" s="78" t="n">
        <x:v>1353.11059570313</x:v>
      </x:c>
      <x:c r="C3485" s="78" t="n">
        <x:v>37.8199996948242</x:v>
      </x:c>
      <x:c r="D3485" s="78" t="n">
        <x:v>1346.07897949219</x:v>
      </x:c>
      <x:c r="E3485" s="78" t="n">
        <x:v>37.8199996948242</x:v>
      </x:c>
      <x:c r="F3485" s="78" t="n">
        <x:v>1253.22131347656</x:v>
      </x:c>
      <x:c r="G3485" s="78" t="n">
        <x:v>37.8199996948242</x:v>
      </x:c>
      <x:c r="H3485" s="78" t="n">
        <x:v>1257.92102050781</x:v>
      </x:c>
      <x:c r="I3485" s="78" t="n">
        <x:v>37.8199996948242</x:v>
      </x:c>
      <x:c r="J3485" s="78" t="n">
        <x:v>1056.03161621094</x:v>
      </x:c>
      <x:c r="K3485" s="78" t="n">
        <x:v>37.8199996948242</x:v>
      </x:c>
      <x:c r="L3485" s="78" t="n">
        <x:v>993.87353515625</x:v>
      </x:c>
      <x:c r="M3485" s="78" t="n">
        <x:v>37.8199996948242</x:v>
      </x:c>
      <x:c r="N3485" s="78" t="n">
        <x:v>1404.01574707031</x:v>
      </x:c>
    </x:row>
    <x:row r="3486">
      <x:c r="A3486" s="78" t="n">
        <x:v>37.8300018310547</x:v>
      </x:c>
      <x:c r="B3486" s="78" t="n">
        <x:v>1363.62048339844</x:v>
      </x:c>
      <x:c r="C3486" s="78" t="n">
        <x:v>37.8300018310547</x:v>
      </x:c>
      <x:c r="D3486" s="78" t="n">
        <x:v>1348.22729492188</x:v>
      </x:c>
      <x:c r="E3486" s="78" t="n">
        <x:v>37.8300018310547</x:v>
      </x:c>
      <x:c r="F3486" s="78" t="n">
        <x:v>1276.60668945313</x:v>
      </x:c>
      <x:c r="G3486" s="78" t="n">
        <x:v>37.8300018310547</x:v>
      </x:c>
      <x:c r="H3486" s="78" t="n">
        <x:v>1260.50402832031</x:v>
      </x:c>
      <x:c r="I3486" s="78" t="n">
        <x:v>37.8300018310547</x:v>
      </x:c>
      <x:c r="J3486" s="78" t="n">
        <x:v>1052.90319824219</x:v>
      </x:c>
      <x:c r="K3486" s="78" t="n">
        <x:v>37.8300018310547</x:v>
      </x:c>
      <x:c r="L3486" s="78" t="n">
        <x:v>978.675903320313</x:v>
      </x:c>
      <x:c r="M3486" s="78" t="n">
        <x:v>37.8300018310547</x:v>
      </x:c>
      <x:c r="N3486" s="78" t="n">
        <x:v>1400.2548828125</x:v>
      </x:c>
    </x:row>
    <x:row r="3487">
      <x:c r="A3487" s="78" t="n">
        <x:v>37.8400001525879</x:v>
      </x:c>
      <x:c r="B3487" s="78" t="n">
        <x:v>1360.37292480469</x:v>
      </x:c>
      <x:c r="C3487" s="78" t="n">
        <x:v>37.8400001525879</x:v>
      </x:c>
      <x:c r="D3487" s="78" t="n">
        <x:v>1325.57958984375</x:v>
      </x:c>
      <x:c r="E3487" s="78" t="n">
        <x:v>37.8400001525879</x:v>
      </x:c>
      <x:c r="F3487" s="78" t="n">
        <x:v>1265.63891601563</x:v>
      </x:c>
      <x:c r="G3487" s="78" t="n">
        <x:v>37.8400001525879</x:v>
      </x:c>
      <x:c r="H3487" s="78" t="n">
        <x:v>1266.44909667969</x:v>
      </x:c>
      <x:c r="I3487" s="78" t="n">
        <x:v>37.8400001525879</x:v>
      </x:c>
      <x:c r="J3487" s="78" t="n">
        <x:v>1056.87634277344</x:v>
      </x:c>
      <x:c r="K3487" s="78" t="n">
        <x:v>37.8400001525879</x:v>
      </x:c>
      <x:c r="L3487" s="78" t="n">
        <x:v>981.349182128906</x:v>
      </x:c>
      <x:c r="M3487" s="78" t="n">
        <x:v>37.8400001525879</x:v>
      </x:c>
      <x:c r="N3487" s="78" t="n">
        <x:v>1389.67456054688</x:v>
      </x:c>
    </x:row>
    <x:row r="3488">
      <x:c r="A3488" s="78" t="n">
        <x:v>37.8499984741211</x:v>
      </x:c>
      <x:c r="B3488" s="78" t="n">
        <x:v>1363.63366699219</x:v>
      </x:c>
      <x:c r="C3488" s="78" t="n">
        <x:v>37.8499984741211</x:v>
      </x:c>
      <x:c r="D3488" s="78" t="n">
        <x:v>1317.39599609375</x:v>
      </x:c>
      <x:c r="E3488" s="78" t="n">
        <x:v>37.8499984741211</x:v>
      </x:c>
      <x:c r="F3488" s="78" t="n">
        <x:v>1276.48510742188</x:v>
      </x:c>
      <x:c r="G3488" s="78" t="n">
        <x:v>37.8499984741211</x:v>
      </x:c>
      <x:c r="H3488" s="78" t="n">
        <x:v>1240.43566894531</x:v>
      </x:c>
      <x:c r="I3488" s="78" t="n">
        <x:v>37.8499984741211</x:v>
      </x:c>
      <x:c r="J3488" s="78" t="n">
        <x:v>1074.4951171875</x:v>
      </x:c>
      <x:c r="K3488" s="78" t="n">
        <x:v>37.8499984741211</x:v>
      </x:c>
      <x:c r="L3488" s="78" t="n">
        <x:v>994.772277832031</x:v>
      </x:c>
      <x:c r="M3488" s="78" t="n">
        <x:v>37.8499984741211</x:v>
      </x:c>
      <x:c r="N3488" s="78" t="n">
        <x:v>1407.15844726563</x:v>
      </x:c>
    </x:row>
    <x:row r="3489">
      <x:c r="A3489" s="78" t="n">
        <x:v>37.8600006103516</x:v>
      </x:c>
      <x:c r="B3489" s="78" t="n">
        <x:v>1375.81481933594</x:v>
      </x:c>
      <x:c r="C3489" s="78" t="n">
        <x:v>37.8600006103516</x:v>
      </x:c>
      <x:c r="D3489" s="78" t="n">
        <x:v>1312.52917480469</x:v>
      </x:c>
      <x:c r="E3489" s="78" t="n">
        <x:v>37.8600006103516</x:v>
      </x:c>
      <x:c r="F3489" s="78" t="n">
        <x:v>1321.11108398438</x:v>
      </x:c>
      <x:c r="G3489" s="78" t="n">
        <x:v>37.8600006103516</x:v>
      </x:c>
      <x:c r="H3489" s="78" t="n">
        <x:v>1268.39147949219</x:v>
      </x:c>
      <x:c r="I3489" s="78" t="n">
        <x:v>37.8600006103516</x:v>
      </x:c>
      <x:c r="J3489" s="78" t="n">
        <x:v>1039.32800292969</x:v>
      </x:c>
      <x:c r="K3489" s="78" t="n">
        <x:v>37.8600006103516</x:v>
      </x:c>
      <x:c r="L3489" s="78" t="n">
        <x:v>1004.91271972656</x:v>
      </x:c>
      <x:c r="M3489" s="78" t="n">
        <x:v>37.8600006103516</x:v>
      </x:c>
      <x:c r="N3489" s="78" t="n">
        <x:v>1439.3359375</x:v>
      </x:c>
    </x:row>
    <x:row r="3490">
      <x:c r="A3490" s="78" t="n">
        <x:v>37.8699989318848</x:v>
      </x:c>
      <x:c r="B3490" s="78" t="n">
        <x:v>1418.70043945313</x:v>
      </x:c>
      <x:c r="C3490" s="78" t="n">
        <x:v>37.8699989318848</x:v>
      </x:c>
      <x:c r="D3490" s="78" t="n">
        <x:v>1293.76013183594</x:v>
      </x:c>
      <x:c r="E3490" s="78" t="n">
        <x:v>37.8699989318848</x:v>
      </x:c>
      <x:c r="F3490" s="78" t="n">
        <x:v>1332.90454101563</x:v>
      </x:c>
      <x:c r="G3490" s="78" t="n">
        <x:v>37.8699989318848</x:v>
      </x:c>
      <x:c r="H3490" s="78" t="n">
        <x:v>1286.35327148438</x:v>
      </x:c>
      <x:c r="I3490" s="78" t="n">
        <x:v>37.8699989318848</x:v>
      </x:c>
      <x:c r="J3490" s="78" t="n">
        <x:v>1035.98803710938</x:v>
      </x:c>
      <x:c r="K3490" s="78" t="n">
        <x:v>37.8699989318848</x:v>
      </x:c>
      <x:c r="L3490" s="78" t="n">
        <x:v>985.347290039063</x:v>
      </x:c>
      <x:c r="M3490" s="78" t="n">
        <x:v>37.8699989318848</x:v>
      </x:c>
      <x:c r="N3490" s="78" t="n">
        <x:v>1425.5810546875</x:v>
      </x:c>
    </x:row>
    <x:row r="3491">
      <x:c r="A3491" s="78" t="n">
        <x:v>37.8800010681152</x:v>
      </x:c>
      <x:c r="B3491" s="78" t="n">
        <x:v>1410.25451660156</x:v>
      </x:c>
      <x:c r="C3491" s="78" t="n">
        <x:v>37.8800010681152</x:v>
      </x:c>
      <x:c r="D3491" s="78" t="n">
        <x:v>1328.3466796875</x:v>
      </x:c>
      <x:c r="E3491" s="78" t="n">
        <x:v>37.8800010681152</x:v>
      </x:c>
      <x:c r="F3491" s="78" t="n">
        <x:v>1297.98803710938</x:v>
      </x:c>
      <x:c r="G3491" s="78" t="n">
        <x:v>37.8800010681152</x:v>
      </x:c>
      <x:c r="H3491" s="78" t="n">
        <x:v>1272.58520507813</x:v>
      </x:c>
      <x:c r="I3491" s="78" t="n">
        <x:v>37.8800010681152</x:v>
      </x:c>
      <x:c r="J3491" s="78" t="n">
        <x:v>1038.693359375</x:v>
      </x:c>
      <x:c r="K3491" s="78" t="n">
        <x:v>37.8800010681152</x:v>
      </x:c>
      <x:c r="L3491" s="78" t="n">
        <x:v>992.677368164063</x:v>
      </x:c>
      <x:c r="M3491" s="78" t="n">
        <x:v>37.8800010681152</x:v>
      </x:c>
      <x:c r="N3491" s="78" t="n">
        <x:v>1407.70935058594</x:v>
      </x:c>
    </x:row>
    <x:row r="3492">
      <x:c r="A3492" s="78" t="n">
        <x:v>37.8899993896484</x:v>
      </x:c>
      <x:c r="B3492" s="78" t="n">
        <x:v>1352.96313476563</x:v>
      </x:c>
      <x:c r="C3492" s="78" t="n">
        <x:v>37.8899993896484</x:v>
      </x:c>
      <x:c r="D3492" s="78" t="n">
        <x:v>1330.99182128906</x:v>
      </x:c>
      <x:c r="E3492" s="78" t="n">
        <x:v>37.8899993896484</x:v>
      </x:c>
      <x:c r="F3492" s="78" t="n">
        <x:v>1293.00207519531</x:v>
      </x:c>
      <x:c r="G3492" s="78" t="n">
        <x:v>37.8899993896484</x:v>
      </x:c>
      <x:c r="H3492" s="78" t="n">
        <x:v>1239.34838867188</x:v>
      </x:c>
      <x:c r="I3492" s="78" t="n">
        <x:v>37.8899993896484</x:v>
      </x:c>
      <x:c r="J3492" s="78" t="n">
        <x:v>1043.64965820313</x:v>
      </x:c>
      <x:c r="K3492" s="78" t="n">
        <x:v>37.8899993896484</x:v>
      </x:c>
      <x:c r="L3492" s="78" t="n">
        <x:v>1004.34631347656</x:v>
      </x:c>
      <x:c r="M3492" s="78" t="n">
        <x:v>37.8899993896484</x:v>
      </x:c>
      <x:c r="N3492" s="78" t="n">
        <x:v>1426.66186523438</x:v>
      </x:c>
    </x:row>
    <x:row r="3493">
      <x:c r="A3493" s="78" t="n">
        <x:v>37.9000015258789</x:v>
      </x:c>
      <x:c r="B3493" s="78" t="n">
        <x:v>1328.66760253906</x:v>
      </x:c>
      <x:c r="C3493" s="78" t="n">
        <x:v>37.9000015258789</x:v>
      </x:c>
      <x:c r="D3493" s="78" t="n">
        <x:v>1311.9990234375</x:v>
      </x:c>
      <x:c r="E3493" s="78" t="n">
        <x:v>37.9000015258789</x:v>
      </x:c>
      <x:c r="F3493" s="78" t="n">
        <x:v>1285.33251953125</x:v>
      </x:c>
      <x:c r="G3493" s="78" t="n">
        <x:v>37.9000015258789</x:v>
      </x:c>
      <x:c r="H3493" s="78" t="n">
        <x:v>1262.66735839844</x:v>
      </x:c>
      <x:c r="I3493" s="78" t="n">
        <x:v>37.9000015258789</x:v>
      </x:c>
      <x:c r="J3493" s="78" t="n">
        <x:v>1021.99957275391</x:v>
      </x:c>
      <x:c r="K3493" s="78" t="n">
        <x:v>37.9000015258789</x:v>
      </x:c>
      <x:c r="L3493" s="78" t="n">
        <x:v>1014.66644287109</x:v>
      </x:c>
      <x:c r="M3493" s="78" t="n">
        <x:v>37.9000015258789</x:v>
      </x:c>
      <x:c r="N3493" s="78" t="n">
        <x:v>1423.33349609375</x:v>
      </x:c>
    </x:row>
    <x:row r="3494">
      <x:c r="A3494" s="78" t="n">
        <x:v>37.9099998474121</x:v>
      </x:c>
      <x:c r="B3494" s="78" t="n">
        <x:v>1358.65417480469</x:v>
      </x:c>
      <x:c r="C3494" s="78" t="n">
        <x:v>37.9099998474121</x:v>
      </x:c>
      <x:c r="D3494" s="78" t="n">
        <x:v>1285.00939941406</x:v>
      </x:c>
      <x:c r="E3494" s="78" t="n">
        <x:v>37.9099998474121</x:v>
      </x:c>
      <x:c r="F3494" s="78" t="n">
        <x:v>1266.99816894531</x:v>
      </x:c>
      <x:c r="G3494" s="78" t="n">
        <x:v>37.9099998474121</x:v>
      </x:c>
      <x:c r="H3494" s="78" t="n">
        <x:v>1262.36645507813</x:v>
      </x:c>
      <x:c r="I3494" s="78" t="n">
        <x:v>37.9099998474121</x:v>
      </x:c>
      <x:c r="J3494" s="78" t="n">
        <x:v>1013.66357421875</x:v>
      </x:c>
      <x:c r="K3494" s="78" t="n">
        <x:v>37.9099998474121</x:v>
      </x:c>
      <x:c r="L3494" s="78" t="n">
        <x:v>1005.00933837891</x:v>
      </x:c>
      <x:c r="M3494" s="78" t="n">
        <x:v>37.9099998474121</x:v>
      </x:c>
      <x:c r="N3494" s="78" t="n">
        <x:v>1410.69543457031</x:v>
      </x:c>
    </x:row>
    <x:row r="3495">
      <x:c r="A3495" s="78" t="n">
        <x:v>37.9199981689453</x:v>
      </x:c>
      <x:c r="B3495" s="78" t="n">
        <x:v>1361.70617675781</x:v>
      </x:c>
      <x:c r="C3495" s="78" t="n">
        <x:v>37.9199981689453</x:v>
      </x:c>
      <x:c r="D3495" s="78" t="n">
        <x:v>1294.92346191406</x:v>
      </x:c>
      <x:c r="E3495" s="78" t="n">
        <x:v>37.9199981689453</x:v>
      </x:c>
      <x:c r="F3495" s="78" t="n">
        <x:v>1261.03063964844</x:v>
      </x:c>
      <x:c r="G3495" s="78" t="n">
        <x:v>37.9199981689453</x:v>
      </x:c>
      <x:c r="H3495" s="78" t="n">
        <x:v>1216.70617675781</x:v>
      </x:c>
      <x:c r="I3495" s="78" t="n">
        <x:v>37.9199981689453</x:v>
      </x:c>
      <x:c r="J3495" s="78" t="n">
        <x:v>1022.97705078125</x:v>
      </x:c>
      <x:c r="K3495" s="78" t="n">
        <x:v>37.9199981689453</x:v>
      </x:c>
      <x:c r="L3495" s="78" t="n">
        <x:v>989.355041503906</x:v>
      </x:c>
      <x:c r="M3495" s="78" t="n">
        <x:v>37.9199981689453</x:v>
      </x:c>
      <x:c r="N3495" s="78" t="n">
        <x:v>1379.66796875</x:v>
      </x:c>
    </x:row>
    <x:row r="3496">
      <x:c r="A3496" s="78" t="n">
        <x:v>37.9300003051758</x:v>
      </x:c>
      <x:c r="B3496" s="78" t="n">
        <x:v>1345.30822753906</x:v>
      </x:c>
      <x:c r="C3496" s="78" t="n">
        <x:v>37.9300003051758</x:v>
      </x:c>
      <x:c r="D3496" s="78" t="n">
        <x:v>1334.00573730469</x:v>
      </x:c>
      <x:c r="E3496" s="78" t="n">
        <x:v>37.9300003051758</x:v>
      </x:c>
      <x:c r="F3496" s="78" t="n">
        <x:v>1257.59338378906</x:v>
      </x:c>
      <x:c r="G3496" s="78" t="n">
        <x:v>37.9300003051758</x:v>
      </x:c>
      <x:c r="H3496" s="78" t="n">
        <x:v>1209.58764648438</x:v>
      </x:c>
      <x:c r="I3496" s="78" t="n">
        <x:v>37.9300003051758</x:v>
      </x:c>
      <x:c r="J3496" s="78" t="n">
        <x:v>1029.36608886719</x:v>
      </x:c>
      <x:c r="K3496" s="78" t="n">
        <x:v>37.9300003051758</x:v>
      </x:c>
      <x:c r="L3496" s="78" t="n">
        <x:v>988.60498046875</x:v>
      </x:c>
      <x:c r="M3496" s="78" t="n">
        <x:v>37.9300003051758</x:v>
      </x:c>
      <x:c r="N3496" s="78" t="n">
        <x:v>1384.30249023438</x:v>
      </x:c>
    </x:row>
    <x:row r="3497">
      <x:c r="A3497" s="78" t="n">
        <x:v>37.939998626709</x:v>
      </x:c>
      <x:c r="B3497" s="78" t="n">
        <x:v>1350.69250488281</x:v>
      </x:c>
      <x:c r="C3497" s="78" t="n">
        <x:v>37.939998626709</x:v>
      </x:c>
      <x:c r="D3497" s="78" t="n">
        <x:v>1337.29211425781</x:v>
      </x:c>
      <x:c r="E3497" s="78" t="n">
        <x:v>37.939998626709</x:v>
      </x:c>
      <x:c r="F3497" s="78" t="n">
        <x:v>1282.33850097656</x:v>
      </x:c>
      <x:c r="G3497" s="78" t="n">
        <x:v>37.939998626709</x:v>
      </x:c>
      <x:c r="H3497" s="78" t="n">
        <x:v>1250.56091308594</x:v>
      </x:c>
      <x:c r="I3497" s="78" t="n">
        <x:v>37.939998626709</x:v>
      </x:c>
      <x:c r="J3497" s="78" t="n">
        <x:v>1017.33850097656</x:v>
      </x:c>
      <x:c r="K3497" s="78" t="n">
        <x:v>37.939998626709</x:v>
      </x:c>
      <x:c r="L3497" s="78" t="n">
        <x:v>1015.62280273438</x:v>
      </x:c>
      <x:c r="M3497" s="78" t="n">
        <x:v>37.939998626709</x:v>
      </x:c>
      <x:c r="N3497" s="78" t="n">
        <x:v>1404.92260742188</x:v>
      </x:c>
    </x:row>
    <x:row r="3498">
      <x:c r="A3498" s="78" t="n">
        <x:v>37.9500007629395</x:v>
      </x:c>
      <x:c r="B3498" s="78" t="n">
        <x:v>1350.60205078125</x:v>
      </x:c>
      <x:c r="C3498" s="78" t="n">
        <x:v>37.9500007629395</x:v>
      </x:c>
      <x:c r="D3498" s="78" t="n">
        <x:v>1346.67956542969</x:v>
      </x:c>
      <x:c r="E3498" s="78" t="n">
        <x:v>37.9500007629395</x:v>
      </x:c>
      <x:c r="F3498" s="78" t="n">
        <x:v>1277.03881835938</x:v>
      </x:c>
      <x:c r="G3498" s="78" t="n">
        <x:v>37.9500007629395</x:v>
      </x:c>
      <x:c r="H3498" s="78" t="n">
        <x:v>1271.39794921875</x:v>
      </x:c>
      <x:c r="I3498" s="78" t="n">
        <x:v>37.9500007629395</x:v>
      </x:c>
      <x:c r="J3498" s="78" t="n">
        <x:v>1017.98059082031</x:v>
      </x:c>
      <x:c r="K3498" s="78" t="n">
        <x:v>37.9500007629395</x:v>
      </x:c>
      <x:c r="L3498" s="78" t="n">
        <x:v>1017.09692382813</x:v>
      </x:c>
      <x:c r="M3498" s="78" t="n">
        <x:v>37.9500007629395</x:v>
      </x:c>
      <x:c r="N3498" s="78" t="n">
        <x:v>1433.58264160156</x:v>
      </x:c>
    </x:row>
    <x:row r="3499">
      <x:c r="A3499" s="78" t="n">
        <x:v>37.9599990844727</x:v>
      </x:c>
      <x:c r="B3499" s="78" t="n">
        <x:v>1368.94177246094</x:v>
      </x:c>
      <x:c r="C3499" s="78" t="n">
        <x:v>37.9599990844727</x:v>
      </x:c>
      <x:c r="D3499" s="78" t="n">
        <x:v>1346.96508789063</x:v>
      </x:c>
      <x:c r="E3499" s="78" t="n">
        <x:v>37.9599990844727</x:v>
      </x:c>
      <x:c r="F3499" s="78" t="n">
        <x:v>1258.45751953125</x:v>
      </x:c>
      <x:c r="G3499" s="78" t="n">
        <x:v>37.9599990844727</x:v>
      </x:c>
      <x:c r="H3499" s="78" t="n">
        <x:v>1257.01159667969</x:v>
      </x:c>
      <x:c r="I3499" s="78" t="n">
        <x:v>37.9599990844727</x:v>
      </x:c>
      <x:c r="J3499" s="78" t="n">
        <x:v>1015.41094970703</x:v>
      </x:c>
      <x:c r="K3499" s="78" t="n">
        <x:v>37.9599990844727</x:v>
      </x:c>
      <x:c r="L3499" s="78" t="n">
        <x:v>989.093139648438</x:v>
      </x:c>
      <x:c r="M3499" s="78" t="n">
        <x:v>37.9599990844727</x:v>
      </x:c>
      <x:c r="N3499" s="78" t="n">
        <x:v>1448.03491210938</x:v>
      </x:c>
    </x:row>
    <x:row r="3500">
      <x:c r="A3500" s="78" t="n">
        <x:v>37.9700012207031</x:v>
      </x:c>
      <x:c r="B3500" s="78" t="n">
        <x:v>1369.46472167969</x:v>
      </x:c>
      <x:c r="C3500" s="78" t="n">
        <x:v>37.9700012207031</x:v>
      </x:c>
      <x:c r="D3500" s="78" t="n">
        <x:v>1339.19018554688</x:v>
      </x:c>
      <x:c r="E3500" s="78" t="n">
        <x:v>37.9700012207031</x:v>
      </x:c>
      <x:c r="F3500" s="78" t="n">
        <x:v>1230.09509277344</x:v>
      </x:c>
      <x:c r="G3500" s="78" t="n">
        <x:v>37.9700012207031</x:v>
      </x:c>
      <x:c r="H3500" s="78" t="n">
        <x:v>1261.90490722656</x:v>
      </x:c>
      <x:c r="I3500" s="78" t="n">
        <x:v>37.9700012207031</x:v>
      </x:c>
      <x:c r="J3500" s="78" t="n">
        <x:v>1007.26086425781</x:v>
      </x:c>
      <x:c r="K3500" s="78" t="n">
        <x:v>37.9700012207031</x:v>
      </x:c>
      <x:c r="L3500" s="78" t="n">
        <x:v>975.630432128906</x:v>
      </x:c>
      <x:c r="M3500" s="78" t="n">
        <x:v>37.9700012207031</x:v>
      </x:c>
      <x:c r="N3500" s="78" t="n">
        <x:v>1427.20385742188</x:v>
      </x:c>
    </x:row>
    <x:row r="3501">
      <x:c r="A3501" s="78" t="n">
        <x:v>37.9799995422363</x:v>
      </x:c>
      <x:c r="B3501" s="78" t="n">
        <x:v>1337.53015136719</x:v>
      </x:c>
      <x:c r="C3501" s="78" t="n">
        <x:v>37.9799995422363</x:v>
      </x:c>
      <x:c r="D3501" s="78" t="n">
        <x:v>1310.01550292969</x:v>
      </x:c>
      <x:c r="E3501" s="78" t="n">
        <x:v>37.9799995422363</x:v>
      </x:c>
      <x:c r="F3501" s="78" t="n">
        <x:v>1240.61157226563</x:v>
      </x:c>
      <x:c r="G3501" s="78" t="n">
        <x:v>37.9799995422363</x:v>
      </x:c>
      <x:c r="H3501" s="78" t="n">
        <x:v>1272.06213378906</x:v>
      </x:c>
      <x:c r="I3501" s="78" t="n">
        <x:v>37.9799995422363</x:v>
      </x:c>
      <x:c r="J3501" s="78" t="n">
        <x:v>1017.01556396484</x:v>
      </x:c>
      <x:c r="K3501" s="78" t="n">
        <x:v>37.9799995422363</x:v>
      </x:c>
      <x:c r="L3501" s="78" t="n">
        <x:v>987.563110351563</x:v>
      </x:c>
      <x:c r="M3501" s="78" t="n">
        <x:v>37.9799995422363</x:v>
      </x:c>
      <x:c r="N3501" s="78" t="n">
        <x:v>1398.31262207031</x:v>
      </x:c>
    </x:row>
    <x:row r="3502">
      <x:c r="A3502" s="78" t="n">
        <x:v>37.9900016784668</x:v>
      </x:c>
      <x:c r="B3502" s="78" t="n">
        <x:v>1316.58508300781</x:v>
      </x:c>
      <x:c r="C3502" s="78" t="n">
        <x:v>37.9900016784668</x:v>
      </x:c>
      <x:c r="D3502" s="78" t="n">
        <x:v>1322.08276367188</x:v>
      </x:c>
      <x:c r="E3502" s="78" t="n">
        <x:v>37.9900016784668</x:v>
      </x:c>
      <x:c r="F3502" s="78" t="n">
        <x:v>1285.75988769531</x:v>
      </x:c>
      <x:c r="G3502" s="78" t="n">
        <x:v>37.9900016784668</x:v>
      </x:c>
      <x:c r="H3502" s="78" t="n">
        <x:v>1257.77734375</x:v>
      </x:c>
      <x:c r="I3502" s="78" t="n">
        <x:v>37.9900016784668</x:v>
      </x:c>
      <x:c r="J3502" s="78" t="n">
        <x:v>1018.27508544922</x:v>
      </x:c>
      <x:c r="K3502" s="78" t="n">
        <x:v>37.9900016784668</x:v>
      </x:c>
      <x:c r="L3502" s="78" t="n">
        <x:v>1016.39282226563</x:v>
      </x:c>
      <x:c r="M3502" s="78" t="n">
        <x:v>37.9900016784668</x:v>
      </x:c>
      <x:c r="N3502" s="78" t="n">
        <x:v>1410.8251953125</x:v>
      </x:c>
    </x:row>
    <x:row r="3503">
      <x:c r="A3503" s="78" t="n">
        <x:v>38</x:v>
      </x:c>
      <x:c r="B3503" s="78" t="n">
        <x:v>1328.61486816406</x:v>
      </x:c>
      <x:c r="C3503" s="78" t="n">
        <x:v>38</x:v>
      </x:c>
      <x:c r="D3503" s="78" t="n">
        <x:v>1368.97717285156</x:v>
      </x:c>
      <x:c r="E3503" s="78" t="n">
        <x:v>38</x:v>
      </x:c>
      <x:c r="F3503" s="78" t="n">
        <x:v>1278.59545898438</x:v>
      </x:c>
      <x:c r="G3503" s="78" t="n">
        <x:v>38</x:v>
      </x:c>
      <x:c r="H3503" s="78" t="n">
        <x:v>1237.48229980469</x:v>
      </x:c>
      <x:c r="I3503" s="78" t="n">
        <x:v>38</x:v>
      </x:c>
      <x:c r="J3503" s="78" t="n">
        <x:v>1026.63427734375</x:v>
      </x:c>
      <x:c r="K3503" s="78" t="n">
        <x:v>38</x:v>
      </x:c>
      <x:c r="L3503" s="78" t="n">
        <x:v>1054.53723144531</x:v>
      </x:c>
      <x:c r="M3503" s="78" t="n">
        <x:v>38</x:v>
      </x:c>
      <x:c r="N3503" s="78" t="n">
        <x:v>1419.23303222656</x:v>
      </x:c>
    </x:row>
    <x:row r="3504">
      <x:c r="A3504" s="78" t="n">
        <x:v>38.0099983215332</x:v>
      </x:c>
      <x:c r="B3504" s="78" t="n">
        <x:v>1349.658203125</x:v>
      </x:c>
      <x:c r="C3504" s="78" t="n">
        <x:v>38.0099983215332</x:v>
      </x:c>
      <x:c r="D3504" s="78" t="n">
        <x:v>1394.90881347656</x:v>
      </x:c>
      <x:c r="E3504" s="78" t="n">
        <x:v>38.0099983215332</x:v>
      </x:c>
      <x:c r="F3504" s="78" t="n">
        <x:v>1275.88745117188</x:v>
      </x:c>
      <x:c r="G3504" s="78" t="n">
        <x:v>38.0099983215332</x:v>
      </x:c>
      <x:c r="H3504" s="78" t="n">
        <x:v>1235.37463378906</x:v>
      </x:c>
      <x:c r="I3504" s="78" t="n">
        <x:v>38.0099983215332</x:v>
      </x:c>
      <x:c r="J3504" s="78" t="n">
        <x:v>1035.54553222656</x:v>
      </x:c>
      <x:c r="K3504" s="78" t="n">
        <x:v>38.0099983215332</x:v>
      </x:c>
      <x:c r="L3504" s="78" t="n">
        <x:v>1047.77490234375</x:v>
      </x:c>
      <x:c r="M3504" s="78" t="n">
        <x:v>38.0099983215332</x:v>
      </x:c>
      <x:c r="N3504" s="78" t="n">
        <x:v>1392.71655273438</x:v>
      </x:c>
    </x:row>
    <x:row r="3505">
      <x:c r="A3505" s="78" t="n">
        <x:v>38.0200004577637</x:v>
      </x:c>
      <x:c r="B3505" s="78" t="n">
        <x:v>1377.11657714844</x:v>
      </x:c>
      <x:c r="C3505" s="78" t="n">
        <x:v>38.0200004577637</x:v>
      </x:c>
      <x:c r="D3505" s="78" t="n">
        <x:v>1364.83752441406</x:v>
      </x:c>
      <x:c r="E3505" s="78" t="n">
        <x:v>38.0200004577637</x:v>
      </x:c>
      <x:c r="F3505" s="78" t="n">
        <x:v>1253.37219238281</x:v>
      </x:c>
      <x:c r="G3505" s="78" t="n">
        <x:v>38.0200004577637</x:v>
      </x:c>
      <x:c r="H3505" s="78" t="n">
        <x:v>1265.93005371094</x:v>
      </x:c>
      <x:c r="I3505" s="78" t="n">
        <x:v>38.0200004577637</x:v>
      </x:c>
      <x:c r="J3505" s="78" t="n">
        <x:v>1047.65112304688</x:v>
      </x:c>
      <x:c r="K3505" s="78" t="n">
        <x:v>38.0200004577637</x:v>
      </x:c>
      <x:c r="L3505" s="78" t="n">
        <x:v>1008.93005371094</x:v>
      </x:c>
      <x:c r="M3505" s="78" t="n">
        <x:v>38.0200004577637</x:v>
      </x:c>
      <x:c r="N3505" s="78" t="n">
        <x:v>1387.34887695313</x:v>
      </x:c>
    </x:row>
    <x:row r="3506">
      <x:c r="A3506" s="78" t="n">
        <x:v>38.0299987792969</x:v>
      </x:c>
      <x:c r="B3506" s="78" t="n">
        <x:v>1360.82653808594</x:v>
      </x:c>
      <x:c r="C3506" s="78" t="n">
        <x:v>38.0299987792969</x:v>
      </x:c>
      <x:c r="D3506" s="78" t="n">
        <x:v>1341.87707519531</x:v>
      </x:c>
      <x:c r="E3506" s="78" t="n">
        <x:v>38.0299987792969</x:v>
      </x:c>
      <x:c r="F3506" s="78" t="n">
        <x:v>1255.19873046875</x:v>
      </x:c>
      <x:c r="G3506" s="78" t="n">
        <x:v>38.0299987792969</x:v>
      </x:c>
      <x:c r="H3506" s="78" t="n">
        <x:v>1266.15148925781</x:v>
      </x:c>
      <x:c r="I3506" s="78" t="n">
        <x:v>38.0299987792969</x:v>
      </x:c>
      <x:c r="J3506" s="78" t="n">
        <x:v>1042.1767578125</x:v>
      </x:c>
      <x:c r="K3506" s="78" t="n">
        <x:v>38.0299987792969</x:v>
      </x:c>
      <x:c r="L3506" s="78" t="n">
        <x:v>1010.12622070313</x:v>
      </x:c>
      <x:c r="M3506" s="78" t="n">
        <x:v>38.0299987792969</x:v>
      </x:c>
      <x:c r="N3506" s="78" t="n">
        <x:v>1380.15148925781</x:v>
      </x:c>
    </x:row>
    <x:row r="3507">
      <x:c r="A3507" s="78" t="n">
        <x:v>38.0400009155273</x:v>
      </x:c>
      <x:c r="B3507" s="78" t="n">
        <x:v>1337.29895019531</x:v>
      </x:c>
      <x:c r="C3507" s="78" t="n">
        <x:v>38.0400009155273</x:v>
      </x:c>
      <x:c r="D3507" s="78" t="n">
        <x:v>1323.70288085938</x:v>
      </x:c>
      <x:c r="E3507" s="78" t="n">
        <x:v>38.0400009155273</x:v>
      </x:c>
      <x:c r="F3507" s="78" t="n">
        <x:v>1279.61938476563</x:v>
      </x:c>
      <x:c r="G3507" s="78" t="n">
        <x:v>38.0400009155273</x:v>
      </x:c>
      <x:c r="H3507" s="78" t="n">
        <x:v>1249.78442382813</x:v>
      </x:c>
      <x:c r="I3507" s="78" t="n">
        <x:v>38.0400009155273</x:v>
      </x:c>
      <x:c r="J3507" s="78" t="n">
        <x:v>1022.81164550781</x:v>
      </x:c>
      <x:c r="K3507" s="78" t="n">
        <x:v>38.0400009155273</x:v>
      </x:c>
      <x:c r="L3507" s="78" t="n">
        <x:v>1010.37670898438</x:v>
      </x:c>
      <x:c r="M3507" s="78" t="n">
        <x:v>38.0400009155273</x:v>
      </x:c>
      <x:c r="N3507" s="78" t="n">
        <x:v>1381.94372558594</x:v>
      </x:c>
    </x:row>
    <x:row r="3508">
      <x:c r="A3508" s="78" t="n">
        <x:v>38.0499992370605</x:v>
      </x:c>
      <x:c r="B3508" s="78" t="n">
        <x:v>1330.53405761719</x:v>
      </x:c>
      <x:c r="C3508" s="78" t="n">
        <x:v>38.0499992370605</x:v>
      </x:c>
      <x:c r="D3508" s="78" t="n">
        <x:v>1330.0615234375</x:v>
      </x:c>
      <x:c r="E3508" s="78" t="n">
        <x:v>38.0499992370605</x:v>
      </x:c>
      <x:c r="F3508" s="78" t="n">
        <x:v>1295.05493164063</x:v>
      </x:c>
      <x:c r="G3508" s="78" t="n">
        <x:v>38.0499992370605</x:v>
      </x:c>
      <x:c r="H3508" s="78" t="n">
        <x:v>1244.55993652344</x:v>
      </x:c>
      <x:c r="I3508" s="78" t="n">
        <x:v>38.0499992370605</x:v>
      </x:c>
      <x:c r="J3508" s="78" t="n">
        <x:v>1023.97418212891</x:v>
      </x:c>
      <x:c r="K3508" s="78" t="n">
        <x:v>38.0499992370605</x:v>
      </x:c>
      <x:c r="L3508" s="78" t="n">
        <x:v>1031.02917480469</x:v>
      </x:c>
      <x:c r="M3508" s="78" t="n">
        <x:v>38.0499992370605</x:v>
      </x:c>
      <x:c r="N3508" s="78" t="n">
        <x:v>1420.0615234375</x:v>
      </x:c>
    </x:row>
    <x:row r="3509">
      <x:c r="A3509" s="78" t="n">
        <x:v>38.060001373291</x:v>
      </x:c>
      <x:c r="B3509" s="78" t="n">
        <x:v>1359.44714355469</x:v>
      </x:c>
      <x:c r="C3509" s="78" t="n">
        <x:v>38.060001373291</x:v>
      </x:c>
      <x:c r="D3509" s="78" t="n">
        <x:v>1340.92541503906</x:v>
      </x:c>
      <x:c r="E3509" s="78" t="n">
        <x:v>38.060001373291</x:v>
      </x:c>
      <x:c r="F3509" s="78" t="n">
        <x:v>1249.91296386719</x:v>
      </x:c>
      <x:c r="G3509" s="78" t="n">
        <x:v>38.060001373291</x:v>
      </x:c>
      <x:c r="H3509" s="78" t="n">
        <x:v>1244.57141113281</x:v>
      </x:c>
      <x:c r="I3509" s="78" t="n">
        <x:v>38.060001373291</x:v>
      </x:c>
      <x:c r="J3509" s="78" t="n">
        <x:v>1040.92541503906</x:v>
      </x:c>
      <x:c r="K3509" s="78" t="n">
        <x:v>38.060001373291</x:v>
      </x:c>
      <x:c r="L3509" s="78" t="n">
        <x:v>1008.3291015625</x:v>
      </x:c>
      <x:c r="M3509" s="78" t="n">
        <x:v>38.060001373291</x:v>
      </x:c>
      <x:c r="N3509" s="78" t="n">
        <x:v>1421.88195800781</x:v>
      </x:c>
    </x:row>
    <x:row r="3510">
      <x:c r="A3510" s="78" t="n">
        <x:v>38.0699996948242</x:v>
      </x:c>
      <x:c r="B3510" s="78" t="n">
        <x:v>1363.60412597656</x:v>
      </x:c>
      <x:c r="C3510" s="78" t="n">
        <x:v>38.0699996948242</x:v>
      </x:c>
      <x:c r="D3510" s="78" t="n">
        <x:v>1343.34033203125</x:v>
      </x:c>
      <x:c r="E3510" s="78" t="n">
        <x:v>38.0699996948242</x:v>
      </x:c>
      <x:c r="F3510" s="78" t="n">
        <x:v>1217.80212402344</x:v>
      </x:c>
      <x:c r="G3510" s="78" t="n">
        <x:v>38.0699996948242</x:v>
      </x:c>
      <x:c r="H3510" s="78" t="n">
        <x:v>1230.61169433594</x:v>
      </x:c>
      <x:c r="I3510" s="78" t="n">
        <x:v>38.0699996948242</x:v>
      </x:c>
      <x:c r="J3510" s="78" t="n">
        <x:v>1027.54577636719</x:v>
      </x:c>
      <x:c r="K3510" s="78" t="n">
        <x:v>38.0699996948242</x:v>
      </x:c>
      <x:c r="L3510" s="78" t="n">
        <x:v>968.223388671875</x:v>
      </x:c>
      <x:c r="M3510" s="78" t="n">
        <x:v>38.0699996948242</x:v>
      </x:c>
      <x:c r="N3510" s="78" t="n">
        <x:v>1381.4873046875</x:v>
      </x:c>
    </x:row>
    <x:row r="3511">
      <x:c r="A3511" s="78" t="n">
        <x:v>38.0800018310547</x:v>
      </x:c>
      <x:c r="B3511" s="78" t="n">
        <x:v>1377.70581054688</x:v>
      </x:c>
      <x:c r="C3511" s="78" t="n">
        <x:v>38.0800018310547</x:v>
      </x:c>
      <x:c r="D3511" s="78" t="n">
        <x:v>1374.02746582031</x:v>
      </x:c>
      <x:c r="E3511" s="78" t="n">
        <x:v>38.0800018310547</x:v>
      </x:c>
      <x:c r="F3511" s="78" t="n">
        <x:v>1249.3017578125</x:v>
      </x:c>
      <x:c r="G3511" s="78" t="n">
        <x:v>38.0800018310547</x:v>
      </x:c>
      <x:c r="H3511" s="78" t="n">
        <x:v>1230.1396484375</x:v>
      </x:c>
      <x:c r="I3511" s="78" t="n">
        <x:v>38.0800018310547</x:v>
      </x:c>
      <x:c r="J3511" s="78" t="n">
        <x:v>1032.42639160156</x:v>
      </x:c>
      <x:c r="K3511" s="78" t="n">
        <x:v>38.0800018310547</x:v>
      </x:c>
      <x:c r="L3511" s="78" t="n">
        <x:v>963.419006347656</x:v>
      </x:c>
      <x:c r="M3511" s="78" t="n">
        <x:v>38.0800018310547</x:v>
      </x:c>
      <x:c r="N3511" s="78" t="n">
        <x:v>1375.8603515625</x:v>
      </x:c>
    </x:row>
    <x:row r="3512">
      <x:c r="A3512" s="78" t="n">
        <x:v>38.0900001525879</x:v>
      </x:c>
      <x:c r="B3512" s="78" t="n">
        <x:v>1354.7158203125</x:v>
      </x:c>
      <x:c r="C3512" s="78" t="n">
        <x:v>38.0900001525879</x:v>
      </x:c>
      <x:c r="D3512" s="78" t="n">
        <x:v>1349.46838378906</x:v>
      </x:c>
      <x:c r="E3512" s="78" t="n">
        <x:v>38.0900001525879</x:v>
      </x:c>
      <x:c r="F3512" s="78" t="n">
        <x:v>1279.08422851563</x:v>
      </x:c>
      <x:c r="G3512" s="78" t="n">
        <x:v>38.0900001525879</x:v>
      </x:c>
      <x:c r="H3512" s="78" t="n">
        <x:v>1219.75268554688</x:v>
      </x:c>
      <x:c r="I3512" s="78" t="n">
        <x:v>38.0900001525879</x:v>
      </x:c>
      <x:c r="J3512" s="78" t="n">
        <x:v>1024.75268554688</x:v>
      </x:c>
      <x:c r="K3512" s="78" t="n">
        <x:v>38.0900001525879</x:v>
      </x:c>
      <x:c r="L3512" s="78" t="n">
        <x:v>943.173645019531</x:v>
      </x:c>
      <x:c r="M3512" s="78" t="n">
        <x:v>38.0900001525879</x:v>
      </x:c>
      <x:c r="N3512" s="78" t="n">
        <x:v>1384</x:v>
      </x:c>
    </x:row>
    <x:row r="3513">
      <x:c r="A3513" s="78" t="n">
        <x:v>38.0999984741211</x:v>
      </x:c>
      <x:c r="B3513" s="78" t="n">
        <x:v>1354.56323242188</x:v>
      </x:c>
      <x:c r="C3513" s="78" t="n">
        <x:v>38.0999984741211</x:v>
      </x:c>
      <x:c r="D3513" s="78" t="n">
        <x:v>1360.26330566406</x:v>
      </x:c>
      <x:c r="E3513" s="78" t="n">
        <x:v>38.0999984741211</x:v>
      </x:c>
      <x:c r="F3513" s="78" t="n">
        <x:v>1258.24291992188</x:v>
      </x:c>
      <x:c r="G3513" s="78" t="n">
        <x:v>38.0999984741211</x:v>
      </x:c>
      <x:c r="H3513" s="78" t="n">
        <x:v>1221.408203125</x:v>
      </x:c>
      <x:c r="I3513" s="78" t="n">
        <x:v>38.0999984741211</x:v>
      </x:c>
      <x:c r="J3513" s="78" t="n">
        <x:v>1024.16528320313</x:v>
      </x:c>
      <x:c r="K3513" s="78" t="n">
        <x:v>38.0999984741211</x:v>
      </x:c>
      <x:c r="L3513" s="78" t="n">
        <x:v>956.485717773438</x:v>
      </x:c>
      <x:c r="M3513" s="78" t="n">
        <x:v>38.0999984741211</x:v>
      </x:c>
      <x:c r="N3513" s="78" t="n">
        <x:v>1387.52453613281</x:v>
      </x:c>
    </x:row>
    <x:row r="3514">
      <x:c r="A3514" s="78" t="n">
        <x:v>38.1100006103516</x:v>
      </x:c>
      <x:c r="B3514" s="78" t="n">
        <x:v>1352.96508789063</x:v>
      </x:c>
      <x:c r="C3514" s="78" t="n">
        <x:v>38.1100006103516</x:v>
      </x:c>
      <x:c r="D3514" s="78" t="n">
        <x:v>1390.68603515625</x:v>
      </x:c>
      <x:c r="E3514" s="78" t="n">
        <x:v>38.1100006103516</x:v>
      </x:c>
      <x:c r="F3514" s="78" t="n">
        <x:v>1260.44189453125</x:v>
      </x:c>
      <x:c r="G3514" s="78" t="n">
        <x:v>38.1100006103516</x:v>
      </x:c>
      <x:c r="H3514" s="78" t="n">
        <x:v>1229.56396484375</x:v>
      </x:c>
      <x:c r="I3514" s="78" t="n">
        <x:v>38.1100006103516</x:v>
      </x:c>
      <x:c r="J3514" s="78" t="n">
        <x:v>1035.23840332031</x:v>
      </x:c>
      <x:c r="K3514" s="78" t="n">
        <x:v>38.1100006103516</x:v>
      </x:c>
      <x:c r="L3514" s="78" t="n">
        <x:v>971.755798339844</x:v>
      </x:c>
      <x:c r="M3514" s="78" t="n">
        <x:v>38.1100006103516</x:v>
      </x:c>
      <x:c r="N3514" s="78" t="n">
        <x:v>1404.91284179688</x:v>
      </x:c>
    </x:row>
    <x:row r="3515">
      <x:c r="A3515" s="78" t="n">
        <x:v>38.1199989318848</x:v>
      </x:c>
      <x:c r="B3515" s="78" t="n">
        <x:v>1348.53112792969</x:v>
      </x:c>
      <x:c r="C3515" s="78" t="n">
        <x:v>38.1199989318848</x:v>
      </x:c>
      <x:c r="D3515" s="78" t="n">
        <x:v>1356.08630371094</x:v>
      </x:c>
      <x:c r="E3515" s="78" t="n">
        <x:v>38.1199989318848</x:v>
      </x:c>
      <x:c r="F3515" s="78" t="n">
        <x:v>1254.36169433594</x:v>
      </x:c>
      <x:c r="G3515" s="78" t="n">
        <x:v>38.1199989318848</x:v>
      </x:c>
      <x:c r="H3515" s="78" t="n">
        <x:v>1231.72241210938</x:v>
      </x:c>
      <x:c r="I3515" s="78" t="n">
        <x:v>38.1199989318848</x:v>
      </x:c>
      <x:c r="J3515" s="78" t="n">
        <x:v>1037.44702148438</x:v>
      </x:c>
      <x:c r="K3515" s="78" t="n">
        <x:v>38.1199989318848</x:v>
      </x:c>
      <x:c r="L3515" s="78" t="n">
        <x:v>993.573791503906</x:v>
      </x:c>
      <x:c r="M3515" s="78" t="n">
        <x:v>38.1199989318848</x:v>
      </x:c>
      <x:c r="N3515" s="78" t="n">
        <x:v>1424.08520507813</x:v>
      </x:c>
    </x:row>
    <x:row r="3516">
      <x:c r="A3516" s="78" t="n">
        <x:v>38.1300010681152</x:v>
      </x:c>
      <x:c r="B3516" s="78" t="n">
        <x:v>1377.36975097656</x:v>
      </x:c>
      <x:c r="C3516" s="78" t="n">
        <x:v>38.1300010681152</x:v>
      </x:c>
      <x:c r="D3516" s="78" t="n">
        <x:v>1321.91088867188</x:v>
      </x:c>
      <x:c r="E3516" s="78" t="n">
        <x:v>38.1300010681152</x:v>
      </x:c>
      <x:c r="F3516" s="78" t="n">
        <x:v>1246.94873046875</x:v>
      </x:c>
      <x:c r="G3516" s="78" t="n">
        <x:v>38.1300010681152</x:v>
      </x:c>
      <x:c r="H3516" s="78" t="n">
        <x:v>1261</x:v>
      </x:c>
      <x:c r="I3516" s="78" t="n">
        <x:v>38.1300010681152</x:v>
      </x:c>
      <x:c r="J3516" s="78" t="n">
        <x:v>1018.30511474609</x:v>
      </x:c>
      <x:c r="K3516" s="78" t="n">
        <x:v>38.1300010681152</x:v>
      </x:c>
      <x:c r="L3516" s="78" t="n">
        <x:v>1009.22271728516</x:v>
      </x:c>
      <x:c r="M3516" s="78" t="n">
        <x:v>38.1300010681152</x:v>
      </x:c>
      <x:c r="N3516" s="78" t="n">
        <x:v>1406.30517578125</x:v>
      </x:c>
    </x:row>
    <x:row r="3517">
      <x:c r="A3517" s="78" t="n">
        <x:v>38.1399993896484</x:v>
      </x:c>
      <x:c r="B3517" s="78" t="n">
        <x:v>1385.27880859375</x:v>
      </x:c>
      <x:c r="C3517" s="78" t="n">
        <x:v>38.1399993896484</x:v>
      </x:c>
      <x:c r="D3517" s="78" t="n">
        <x:v>1339.03161621094</x:v>
      </x:c>
      <x:c r="E3517" s="78" t="n">
        <x:v>38.1399993896484</x:v>
      </x:c>
      <x:c r="F3517" s="78" t="n">
        <x:v>1245.12463378906</x:v>
      </x:c>
      <x:c r="G3517" s="78" t="n">
        <x:v>38.1399993896484</x:v>
      </x:c>
      <x:c r="H3517" s="78" t="n">
        <x:v>1264.81408691406</x:v>
      </x:c>
      <x:c r="I3517" s="78" t="n">
        <x:v>38.1399993896484</x:v>
      </x:c>
      <x:c r="J3517" s="78" t="n">
        <x:v>993.131958007813</x:v>
      </x:c>
      <x:c r="K3517" s="78" t="n">
        <x:v>38.1399993896484</x:v>
      </x:c>
      <x:c r="L3517" s="78" t="n">
        <x:v>1003.44982910156</x:v>
      </x:c>
      <x:c r="M3517" s="78" t="n">
        <x:v>38.1399993896484</x:v>
      </x:c>
      <x:c r="N3517" s="78" t="n">
        <x:v>1377</x:v>
      </x:c>
    </x:row>
    <x:row r="3518">
      <x:c r="A3518" s="78" t="n">
        <x:v>38.1500015258789</x:v>
      </x:c>
      <x:c r="B3518" s="78" t="n">
        <x:v>1384.41943359375</x:v>
      </x:c>
      <x:c r="C3518" s="78" t="n">
        <x:v>38.1500015258789</x:v>
      </x:c>
      <x:c r="D3518" s="78" t="n">
        <x:v>1371.44091796875</x:v>
      </x:c>
      <x:c r="E3518" s="78" t="n">
        <x:v>38.1500015258789</x:v>
      </x:c>
      <x:c r="F3518" s="78" t="n">
        <x:v>1274.70971679688</x:v>
      </x:c>
      <x:c r="G3518" s="78" t="n">
        <x:v>38.1500015258789</x:v>
      </x:c>
      <x:c r="H3518" s="78" t="n">
        <x:v>1282.83337402344</x:v>
      </x:c>
      <x:c r="I3518" s="78" t="n">
        <x:v>38.1500015258789</x:v>
      </x:c>
      <x:c r="J3518" s="78" t="n">
        <x:v>1008.34411621094</x:v>
      </x:c>
      <x:c r="K3518" s="78" t="n">
        <x:v>38.1500015258789</x:v>
      </x:c>
      <x:c r="L3518" s="78" t="n">
        <x:v>1005.38708496094</x:v>
      </x:c>
      <x:c r="M3518" s="78" t="n">
        <x:v>38.1500015258789</x:v>
      </x:c>
      <x:c r="N3518" s="78" t="n">
        <x:v>1377.63439941406</x:v>
      </x:c>
    </x:row>
    <x:row r="3519">
      <x:c r="A3519" s="78" t="n">
        <x:v>38.1599998474121</x:v>
      </x:c>
      <x:c r="B3519" s="78" t="n">
        <x:v>1397.92016601563</x:v>
      </x:c>
      <x:c r="C3519" s="78" t="n">
        <x:v>38.1599998474121</x:v>
      </x:c>
      <x:c r="D3519" s="78" t="n">
        <x:v>1379.1005859375</x:v>
      </x:c>
      <x:c r="E3519" s="78" t="n">
        <x:v>38.1599998474121</x:v>
      </x:c>
      <x:c r="F3519" s="78" t="n">
        <x:v>1268.32263183594</x:v>
      </x:c>
      <x:c r="G3519" s="78" t="n">
        <x:v>38.1599998474121</x:v>
      </x:c>
      <x:c r="H3519" s="78" t="n">
        <x:v>1291.97045898438</x:v>
      </x:c>
      <x:c r="I3519" s="78" t="n">
        <x:v>38.1599998474121</x:v>
      </x:c>
      <x:c r="J3519" s="78" t="n">
        <x:v>1015.98522949219</x:v>
      </x:c>
      <x:c r="K3519" s="78" t="n">
        <x:v>38.1599998474121</x:v>
      </x:c>
      <x:c r="L3519" s="78" t="n">
        <x:v>998.813537597656</x:v>
      </x:c>
      <x:c r="M3519" s="78" t="n">
        <x:v>38.1599998474121</x:v>
      </x:c>
      <x:c r="N3519" s="78" t="n">
        <x:v>1379.31652832031</x:v>
      </x:c>
    </x:row>
    <x:row r="3520">
      <x:c r="A3520" s="78" t="n">
        <x:v>38.1699981689453</x:v>
      </x:c>
      <x:c r="B3520" s="78" t="n">
        <x:v>1371.47253417969</x:v>
      </x:c>
      <x:c r="C3520" s="78" t="n">
        <x:v>38.1699981689453</x:v>
      </x:c>
      <x:c r="D3520" s="78" t="n">
        <x:v>1369.94519042969</x:v>
      </x:c>
      <x:c r="E3520" s="78" t="n">
        <x:v>38.1699981689453</x:v>
      </x:c>
      <x:c r="F3520" s="78" t="n">
        <x:v>1225.47253417969</x:v>
      </x:c>
      <x:c r="G3520" s="78" t="n">
        <x:v>38.1699981689453</x:v>
      </x:c>
      <x:c r="H3520" s="78" t="n">
        <x:v>1246.41247558594</x:v>
      </x:c>
      <x:c r="I3520" s="78" t="n">
        <x:v>38.1699981689453</x:v>
      </x:c>
      <x:c r="J3520" s="78" t="n">
        <x:v>983.728454589844</x:v>
      </x:c>
      <x:c r="K3520" s="78" t="n">
        <x:v>38.1699981689453</x:v>
      </x:c>
      <x:c r="L3520" s="78" t="n">
        <x:v>1020</x:v>
      </x:c>
      <x:c r="M3520" s="78" t="n">
        <x:v>38.1699981689453</x:v>
      </x:c>
      <x:c r="N3520" s="78" t="n">
        <x:v>1380.6318359375</x:v>
      </x:c>
    </x:row>
    <x:row r="3521">
      <x:c r="A3521" s="78" t="n">
        <x:v>38.1800003051758</x:v>
      </x:c>
      <x:c r="B3521" s="78" t="n">
        <x:v>1362.84716796875</x:v>
      </x:c>
      <x:c r="C3521" s="78" t="n">
        <x:v>38.1800003051758</x:v>
      </x:c>
      <x:c r="D3521" s="78" t="n">
        <x:v>1349.54138183594</x:v>
      </x:c>
      <x:c r="E3521" s="78" t="n">
        <x:v>38.1800003051758</x:v>
      </x:c>
      <x:c r="F3521" s="78" t="n">
        <x:v>1223.78344726563</x:v>
      </x:c>
      <x:c r="G3521" s="78" t="n">
        <x:v>38.1800003051758</x:v>
      </x:c>
      <x:c r="H3521" s="78" t="n">
        <x:v>1209.35986328125</x:v>
      </x:c>
      <x:c r="I3521" s="78" t="n">
        <x:v>38.1800003051758</x:v>
      </x:c>
      <x:c r="J3521" s="78" t="n">
        <x:v>950.828125</x:v>
      </x:c>
      <x:c r="K3521" s="78" t="n">
        <x:v>38.1800003051758</x:v>
      </x:c>
      <x:c r="L3521" s="78" t="n">
        <x:v>1009.28015136719</x:v>
      </x:c>
      <x:c r="M3521" s="78" t="n">
        <x:v>38.1800003051758</x:v>
      </x:c>
      <x:c r="N3521" s="78" t="n">
        <x:v>1382.94592285156</x:v>
      </x:c>
    </x:row>
    <x:row r="3522">
      <x:c r="A3522" s="78" t="n">
        <x:v>38.189998626709</x:v>
      </x:c>
      <x:c r="B3522" s="78" t="n">
        <x:v>1357.5732421875</x:v>
      </x:c>
      <x:c r="C3522" s="78" t="n">
        <x:v>38.189998626709</x:v>
      </x:c>
      <x:c r="D3522" s="78" t="n">
        <x:v>1323.96557617188</x:v>
      </x:c>
      <x:c r="E3522" s="78" t="n">
        <x:v>38.189998626709</x:v>
      </x:c>
      <x:c r="F3522" s="78" t="n">
        <x:v>1237.03442382813</x:v>
      </x:c>
      <x:c r="G3522" s="78" t="n">
        <x:v>38.189998626709</x:v>
      </x:c>
      <x:c r="H3522" s="78" t="n">
        <x:v>1234.21533203125</x:v>
      </x:c>
      <x:c r="I3522" s="78" t="n">
        <x:v>38.189998626709</x:v>
      </x:c>
      <x:c r="J3522" s="78" t="n">
        <x:v>992.340270996094</x:v>
      </x:c>
      <x:c r="K3522" s="78" t="n">
        <x:v>38.189998626709</x:v>
      </x:c>
      <x:c r="L3522" s="78" t="n">
        <x:v>990.719787597656</x:v>
      </x:c>
      <x:c r="M3522" s="78" t="n">
        <x:v>38.189998626709</x:v>
      </x:c>
      <x:c r="N3522" s="78" t="n">
        <x:v>1385.94396972656</x:v>
      </x:c>
    </x:row>
    <x:row r="3523">
      <x:c r="A3523" s="78" t="n">
        <x:v>38.2000007629395</x:v>
      </x:c>
      <x:c r="B3523" s="78" t="n">
        <x:v>1370.1064453125</x:v>
      </x:c>
      <x:c r="C3523" s="78" t="n">
        <x:v>38.2000007629395</x:v>
      </x:c>
      <x:c r="D3523" s="78" t="n">
        <x:v>1315.51208496094</x:v>
      </x:c>
      <x:c r="E3523" s="78" t="n">
        <x:v>38.2000007629395</x:v>
      </x:c>
      <x:c r="F3523" s="78" t="n">
        <x:v>1240.46362304688</x:v>
      </x:c>
      <x:c r="G3523" s="78" t="n">
        <x:v>38.2000007629395</x:v>
      </x:c>
      <x:c r="H3523" s="78" t="n">
        <x:v>1270.85034179688</x:v>
      </x:c>
      <x:c r="I3523" s="78" t="n">
        <x:v>38.2000007629395</x:v>
      </x:c>
      <x:c r="J3523" s="78" t="n">
        <x:v>1028.12536621094</x:v>
      </x:c>
      <x:c r="K3523" s="78" t="n">
        <x:v>38.2000007629395</x:v>
      </x:c>
      <x:c r="L3523" s="78" t="n">
        <x:v>1001</x:v>
      </x:c>
      <x:c r="M3523" s="78" t="n">
        <x:v>38.2000007629395</x:v>
      </x:c>
      <x:c r="N3523" s="78" t="n">
        <x:v>1382.97570800781</x:v>
      </x:c>
    </x:row>
    <x:row r="3524">
      <x:c r="A3524" s="78" t="n">
        <x:v>38.2099990844727</x:v>
      </x:c>
      <x:c r="B3524" s="78" t="n">
        <x:v>1387.80639648438</x:v>
      </x:c>
      <x:c r="C3524" s="78" t="n">
        <x:v>38.2099990844727</x:v>
      </x:c>
      <x:c r="D3524" s="78" t="n">
        <x:v>1325.07397460938</x:v>
      </x:c>
      <x:c r="E3524" s="78" t="n">
        <x:v>38.2099990844727</x:v>
      </x:c>
      <x:c r="F3524" s="78" t="n">
        <x:v>1222.43310546875</x:v>
      </x:c>
      <x:c r="G3524" s="78" t="n">
        <x:v>38.2099990844727</x:v>
      </x:c>
      <x:c r="H3524" s="78" t="n">
        <x:v>1284.23950195313</x:v>
      </x:c>
      <x:c r="I3524" s="78" t="n">
        <x:v>38.2099990844727</x:v>
      </x:c>
      <x:c r="J3524" s="78" t="n">
        <x:v>994.672546386719</x:v>
      </x:c>
      <x:c r="K3524" s="78" t="n">
        <x:v>38.2099990844727</x:v>
      </x:c>
      <x:c r="L3524" s="78" t="n">
        <x:v>996.926086425781</x:v>
      </x:c>
      <x:c r="M3524" s="78" t="n">
        <x:v>38.2099990844727</x:v>
      </x:c>
      <x:c r="N3524" s="78" t="n">
        <x:v>1366.67260742188</x:v>
      </x:c>
    </x:row>
    <x:row r="3525">
      <x:c r="A3525" s="78" t="n">
        <x:v>38.2200012207031</x:v>
      </x:c>
      <x:c r="B3525" s="78" t="n">
        <x:v>1358.91882324219</x:v>
      </x:c>
      <x:c r="C3525" s="78" t="n">
        <x:v>38.2200012207031</x:v>
      </x:c>
      <x:c r="D3525" s="78" t="n">
        <x:v>1346.82238769531</x:v>
      </x:c>
      <x:c r="E3525" s="78" t="n">
        <x:v>38.2200012207031</x:v>
      </x:c>
      <x:c r="F3525" s="78" t="n">
        <x:v>1219.93823242188</x:v>
      </x:c>
      <x:c r="G3525" s="78" t="n">
        <x:v>38.2200012207031</x:v>
      </x:c>
      <x:c r="H3525" s="78" t="n">
        <x:v>1278.18920898438</x:v>
      </x:c>
      <x:c r="I3525" s="78" t="n">
        <x:v>38.2200012207031</x:v>
      </x:c>
      <x:c r="J3525" s="78" t="n">
        <x:v>998.949829101563</x:v>
      </x:c>
      <x:c r="K3525" s="78" t="n">
        <x:v>38.2200012207031</x:v>
      </x:c>
      <x:c r="L3525" s="78" t="n">
        <x:v>982.057922363281</x:v>
      </x:c>
      <x:c r="M3525" s="78" t="n">
        <x:v>38.2200012207031</x:v>
      </x:c>
      <x:c r="N3525" s="78" t="n">
        <x:v>1350.62158203125</x:v>
      </x:c>
    </x:row>
    <x:row r="3526">
      <x:c r="A3526" s="78" t="n">
        <x:v>38.2299995422363</x:v>
      </x:c>
      <x:c r="B3526" s="78" t="n">
        <x:v>1314.73901367188</x:v>
      </x:c>
      <x:c r="C3526" s="78" t="n">
        <x:v>38.2299995422363</x:v>
      </x:c>
      <x:c r="D3526" s="78" t="n">
        <x:v>1359.70678710938</x:v>
      </x:c>
      <x:c r="E3526" s="78" t="n">
        <x:v>38.2299995422363</x:v>
      </x:c>
      <x:c r="F3526" s="78" t="n">
        <x:v>1227.61791992188</x:v>
      </x:c>
      <x:c r="G3526" s="78" t="n">
        <x:v>38.2299995422363</x:v>
      </x:c>
      <x:c r="H3526" s="78" t="n">
        <x:v>1286.12109375</x:v>
      </x:c>
      <x:c r="I3526" s="78" t="n">
        <x:v>38.2299995422363</x:v>
      </x:c>
      <x:c r="J3526" s="78" t="n">
        <x:v>1033.37573242188</x:v>
      </x:c>
      <x:c r="K3526" s="78" t="n">
        <x:v>38.2299995422363</x:v>
      </x:c>
      <x:c r="L3526" s="78" t="n">
        <x:v>971.496826171875</x:v>
      </x:c>
      <x:c r="M3526" s="78" t="n">
        <x:v>38.2299995422363</x:v>
      </x:c>
      <x:c r="N3526" s="78" t="n">
        <x:v>1370.65014648438</x:v>
      </x:c>
    </x:row>
    <x:row r="3527">
      <x:c r="A3527" s="78" t="n">
        <x:v>38.2400016784668</x:v>
      </x:c>
      <x:c r="B3527" s="78" t="n">
        <x:v>1336.18029785156</x:v>
      </x:c>
      <x:c r="C3527" s="78" t="n">
        <x:v>38.2400016784668</x:v>
      </x:c>
      <x:c r="D3527" s="78" t="n">
        <x:v>1327.86877441406</x:v>
      </x:c>
      <x:c r="E3527" s="78" t="n">
        <x:v>38.2400016784668</x:v>
      </x:c>
      <x:c r="F3527" s="78" t="n">
        <x:v>1228.78698730469</x:v>
      </x:c>
      <x:c r="G3527" s="78" t="n">
        <x:v>38.2400016784668</x:v>
      </x:c>
      <x:c r="H3527" s="78" t="n">
        <x:v>1294.55737304688</x:v>
      </x:c>
      <x:c r="I3527" s="78" t="n">
        <x:v>38.2400016784668</x:v>
      </x:c>
      <x:c r="J3527" s="78" t="n">
        <x:v>1028.88525390625</x:v>
      </x:c>
      <x:c r="K3527" s="78" t="n">
        <x:v>38.2400016784668</x:v>
      </x:c>
      <x:c r="L3527" s="78" t="n">
        <x:v>980.737670898438</x:v>
      </x:c>
      <x:c r="M3527" s="78" t="n">
        <x:v>38.2400016784668</x:v>
      </x:c>
      <x:c r="N3527" s="78" t="n">
        <x:v>1421.98376464844</x:v>
      </x:c>
    </x:row>
    <x:row r="3528">
      <x:c r="A3528" s="78" t="n">
        <x:v>38.25</x:v>
      </x:c>
      <x:c r="B3528" s="78" t="n">
        <x:v>1343.79748535156</x:v>
      </x:c>
      <x:c r="C3528" s="78" t="n">
        <x:v>38.25</x:v>
      </x:c>
      <x:c r="D3528" s="78" t="n">
        <x:v>1327.33740234375</x:v>
      </x:c>
      <x:c r="E3528" s="78" t="n">
        <x:v>38.25</x:v>
      </x:c>
      <x:c r="F3528" s="78" t="n">
        <x:v>1201.20251464844</x:v>
      </x:c>
      <x:c r="G3528" s="78" t="n">
        <x:v>38.25</x:v>
      </x:c>
      <x:c r="H3528" s="78" t="n">
        <x:v>1292.40490722656</x:v>
      </x:c>
      <x:c r="I3528" s="78" t="n">
        <x:v>38.25</x:v>
      </x:c>
      <x:c r="J3528" s="78" t="n">
        <x:v>1017.02661132813</x:v>
      </x:c>
      <x:c r="K3528" s="78" t="n">
        <x:v>38.25</x:v>
      </x:c>
      <x:c r="L3528" s="78" t="n">
        <x:v>986.824157714844</x:v>
      </x:c>
      <x:c r="M3528" s="78" t="n">
        <x:v>38.25</x:v>
      </x:c>
      <x:c r="N3528" s="78" t="n">
        <x:v>1386.95910644531</x:v>
      </x:c>
    </x:row>
    <x:row r="3529">
      <x:c r="A3529" s="78" t="n">
        <x:v>38.2599983215332</x:v>
      </x:c>
      <x:c r="B3529" s="78" t="n">
        <x:v>1357.44494628906</x:v>
      </x:c>
      <x:c r="C3529" s="78" t="n">
        <x:v>38.2599983215332</x:v>
      </x:c>
      <x:c r="D3529" s="78" t="n">
        <x:v>1336.23266601563</x:v>
      </x:c>
      <x:c r="E3529" s="78" t="n">
        <x:v>38.2599983215332</x:v>
      </x:c>
      <x:c r="F3529" s="78" t="n">
        <x:v>1209.88977050781</x:v>
      </x:c>
      <x:c r="G3529" s="78" t="n">
        <x:v>38.2599983215332</x:v>
      </x:c>
      <x:c r="H3529" s="78" t="n">
        <x:v>1261.69799804688</x:v>
      </x:c>
      <x:c r="I3529" s="78" t="n">
        <x:v>38.2599983215332</x:v>
      </x:c>
      <x:c r="J3529" s="78" t="n">
        <x:v>1011.27349853516</x:v>
      </x:c>
      <x:c r="K3529" s="78" t="n">
        <x:v>38.2599983215332</x:v>
      </x:c>
      <x:c r="L3529" s="78" t="n">
        <x:v>999.061218261719</x:v>
      </x:c>
      <x:c r="M3529" s="78" t="n">
        <x:v>38.2599983215332</x:v>
      </x:c>
      <x:c r="N3529" s="78" t="n">
        <x:v>1385.13464355469</x:v>
      </x:c>
    </x:row>
    <x:row r="3530">
      <x:c r="A3530" s="78" t="n">
        <x:v>38.2700004577637</x:v>
      </x:c>
      <x:c r="B3530" s="78" t="n">
        <x:v>1365.0224609375</x:v>
      </x:c>
      <x:c r="C3530" s="78" t="n">
        <x:v>38.2700004577637</x:v>
      </x:c>
      <x:c r="D3530" s="78" t="n">
        <x:v>1367.5458984375</x:v>
      </x:c>
      <x:c r="E3530" s="78" t="n">
        <x:v>38.2700004577637</x:v>
      </x:c>
      <x:c r="F3530" s="78" t="n">
        <x:v>1246.71484375</x:v>
      </x:c>
      <x:c r="G3530" s="78" t="n">
        <x:v>38.2700004577637</x:v>
      </x:c>
      <x:c r="H3530" s="78" t="n">
        <x:v>1215.7373046875</x:v>
      </x:c>
      <x:c r="I3530" s="78" t="n">
        <x:v>38.2700004577637</x:v>
      </x:c>
      <x:c r="J3530" s="78" t="n">
        <x:v>1035.6923828125</x:v>
      </x:c>
      <x:c r="K3530" s="78" t="n">
        <x:v>38.2700004577637</x:v>
      </x:c>
      <x:c r="L3530" s="78" t="n">
        <x:v>1036.0712890625</x:v>
      </x:c>
      <x:c r="M3530" s="78" t="n">
        <x:v>38.2700004577637</x:v>
      </x:c>
      <x:c r="N3530" s="78" t="n">
        <x:v>1385.8310546875</x:v>
      </x:c>
    </x:row>
    <x:row r="3531">
      <x:c r="A3531" s="78" t="n">
        <x:v>38.2799987792969</x:v>
      </x:c>
      <x:c r="B3531" s="78" t="n">
        <x:v>1348.08935546875</x:v>
      </x:c>
      <x:c r="C3531" s="78" t="n">
        <x:v>38.2799987792969</x:v>
      </x:c>
      <x:c r="D3531" s="78" t="n">
        <x:v>1336.13012695313</x:v>
      </x:c>
      <x:c r="E3531" s="78" t="n">
        <x:v>38.2799987792969</x:v>
      </x:c>
      <x:c r="F3531" s="78" t="n">
        <x:v>1251.60168457031</x:v>
      </x:c>
      <x:c r="G3531" s="78" t="n">
        <x:v>38.2799987792969</x:v>
      </x:c>
      <x:c r="H3531" s="78" t="n">
        <x:v>1214.50390625</x:v>
      </x:c>
      <x:c r="I3531" s="78" t="n">
        <x:v>38.2799987792969</x:v>
      </x:c>
      <x:c r="J3531" s="78" t="n">
        <x:v>1054.4228515625</x:v>
      </x:c>
      <x:c r="K3531" s="78" t="n">
        <x:v>38.2799987792969</x:v>
      </x:c>
      <x:c r="L3531" s="78" t="n">
        <x:v>1018.55310058594</x:v>
      </x:c>
      <x:c r="M3531" s="78" t="n">
        <x:v>38.2799987792969</x:v>
      </x:c>
      <x:c r="N3531" s="78" t="n">
        <x:v>1354.16259765625</x:v>
      </x:c>
    </x:row>
    <x:row r="3532">
      <x:c r="A3532" s="78" t="n">
        <x:v>38.2900009155273</x:v>
      </x:c>
      <x:c r="B3532" s="78" t="n">
        <x:v>1339.89294433594</x:v>
      </x:c>
      <x:c r="C3532" s="78" t="n">
        <x:v>38.2900009155273</x:v>
      </x:c>
      <x:c r="D3532" s="78" t="n">
        <x:v>1318.06713867188</x:v>
      </x:c>
      <x:c r="E3532" s="78" t="n">
        <x:v>38.2900009155273</x:v>
      </x:c>
      <x:c r="F3532" s="78" t="n">
        <x:v>1249.85778808594</x:v>
      </x:c>
      <x:c r="G3532" s="78" t="n">
        <x:v>38.2900009155273</x:v>
      </x:c>
      <x:c r="H3532" s="78" t="n">
        <x:v>1245.3994140625</x:v>
      </x:c>
      <x:c r="I3532" s="78" t="n">
        <x:v>38.2900009155273</x:v>
      </x:c>
      <x:c r="J3532" s="78" t="n">
        <x:v>1028.06713867188</x:v>
      </x:c>
      <x:c r="K3532" s="78" t="n">
        <x:v>38.2900009155273</x:v>
      </x:c>
      <x:c r="L3532" s="78" t="n">
        <x:v>988.624572753906</x:v>
      </x:c>
      <x:c r="M3532" s="78" t="n">
        <x:v>38.2900009155273</x:v>
      </x:c>
      <x:c r="N3532" s="78" t="n">
        <x:v>1373.49035644531</x:v>
      </x:c>
    </x:row>
    <x:row r="3533">
      <x:c r="A3533" s="78" t="n">
        <x:v>38.2999992370605</x:v>
      </x:c>
      <x:c r="B3533" s="78" t="n">
        <x:v>1318.61462402344</x:v>
      </x:c>
      <x:c r="C3533" s="78" t="n">
        <x:v>38.2999992370605</x:v>
      </x:c>
      <x:c r="D3533" s="78" t="n">
        <x:v>1306.6923828125</x:v>
      </x:c>
      <x:c r="E3533" s="78" t="n">
        <x:v>38.2999992370605</x:v>
      </x:c>
      <x:c r="F3533" s="78" t="n">
        <x:v>1266.38439941406</x:v>
      </x:c>
      <x:c r="G3533" s="78" t="n">
        <x:v>38.2999992370605</x:v>
      </x:c>
      <x:c r="H3533" s="78" t="n">
        <x:v>1259.23095703125</x:v>
      </x:c>
      <x:c r="I3533" s="78" t="n">
        <x:v>38.2999992370605</x:v>
      </x:c>
      <x:c r="J3533" s="78" t="n">
        <x:v>1016.69232177734</x:v>
      </x:c>
      <x:c r="K3533" s="78" t="n">
        <x:v>38.2999992370605</x:v>
      </x:c>
      <x:c r="L3533" s="78" t="n">
        <x:v>984.846984863281</x:v>
      </x:c>
      <x:c r="M3533" s="78" t="n">
        <x:v>38.2999992370605</x:v>
      </x:c>
      <x:c r="N3533" s="78" t="n">
        <x:v>1405.07702636719</x:v>
      </x:c>
    </x:row>
    <x:row r="3534">
      <x:c r="A3534" s="78" t="n">
        <x:v>38.310001373291</x:v>
      </x:c>
      <x:c r="B3534" s="78" t="n">
        <x:v>1355.29016113281</x:v>
      </x:c>
      <x:c r="C3534" s="78" t="n">
        <x:v>38.310001373291</x:v>
      </x:c>
      <x:c r="D3534" s="78" t="n">
        <x:v>1307.84228515625</x:v>
      </x:c>
      <x:c r="E3534" s="78" t="n">
        <x:v>38.310001373291</x:v>
      </x:c>
      <x:c r="F3534" s="78" t="n">
        <x:v>1273.07885742188</x:v>
      </x:c>
      <x:c r="G3534" s="78" t="n">
        <x:v>38.310001373291</x:v>
      </x:c>
      <x:c r="H3534" s="78" t="n">
        <x:v>1252.69299316406</x:v>
      </x:c>
      <x:c r="I3534" s="78" t="n">
        <x:v>38.310001373291</x:v>
      </x:c>
      <x:c r="J3534" s="78" t="n">
        <x:v>1016</x:v>
      </x:c>
      <x:c r="K3534" s="78" t="n">
        <x:v>38.310001373291</x:v>
      </x:c>
      <x:c r="L3534" s="78" t="n">
        <x:v>956.684509277344</x:v>
      </x:c>
      <x:c r="M3534" s="78" t="n">
        <x:v>38.310001373291</x:v>
      </x:c>
      <x:c r="N3534" s="78" t="n">
        <x:v>1404.84228515625</x:v>
      </x:c>
    </x:row>
    <x:row r="3535">
      <x:c r="A3535" s="78" t="n">
        <x:v>38.3199996948242</x:v>
      </x:c>
      <x:c r="B3535" s="78" t="n">
        <x:v>1371.54870605469</x:v>
      </x:c>
      <x:c r="C3535" s="78" t="n">
        <x:v>38.3199996948242</x:v>
      </x:c>
      <x:c r="D3535" s="78" t="n">
        <x:v>1309.85510253906</x:v>
      </x:c>
      <x:c r="E3535" s="78" t="n">
        <x:v>38.3199996948242</x:v>
      </x:c>
      <x:c r="F3535" s="78" t="n">
        <x:v>1275.59619140625</x:v>
      </x:c>
      <x:c r="G3535" s="78" t="n">
        <x:v>38.3199996948242</x:v>
      </x:c>
      <x:c r="H3535" s="78" t="n">
        <x:v>1253.83850097656</x:v>
      </x:c>
      <x:c r="I3535" s="78" t="n">
        <x:v>38.3199996948242</x:v>
      </x:c>
      <x:c r="J3535" s="78" t="n">
        <x:v>1014.77435302734</x:v>
      </x:c>
      <x:c r="K3535" s="78" t="n">
        <x:v>38.3199996948242</x:v>
      </x:c>
      <x:c r="L3535" s="78" t="n">
        <x:v>970.821838378906</x:v>
      </x:c>
      <x:c r="M3535" s="78" t="n">
        <x:v>38.3199996948242</x:v>
      </x:c>
      <x:c r="N3535" s="78" t="n">
        <x:v>1406.24230957031</x:v>
      </x:c>
    </x:row>
    <x:row r="3536">
      <x:c r="A3536" s="78" t="n">
        <x:v>38.3300018310547</x:v>
      </x:c>
      <x:c r="B3536" s="78" t="n">
        <x:v>1355.60339355469</x:v>
      </x:c>
      <x:c r="C3536" s="78" t="n">
        <x:v>38.3300018310547</x:v>
      </x:c>
      <x:c r="D3536" s="78" t="n">
        <x:v>1313.25610351563</x:v>
      </x:c>
      <x:c r="E3536" s="78" t="n">
        <x:v>38.3300018310547</x:v>
      </x:c>
      <x:c r="F3536" s="78" t="n">
        <x:v>1285.08264160156</x:v>
      </x:c>
      <x:c r="G3536" s="78" t="n">
        <x:v>38.3300018310547</x:v>
      </x:c>
      <x:c r="H3536" s="78" t="n">
        <x:v>1256.77685546875</x:v>
      </x:c>
      <x:c r="I3536" s="78" t="n">
        <x:v>38.3300018310547</x:v>
      </x:c>
      <x:c r="J3536" s="78" t="n">
        <x:v>1009.85949707031</x:v>
      </x:c>
      <x:c r="K3536" s="78" t="n">
        <x:v>38.3300018310547</x:v>
      </x:c>
      <x:c r="L3536" s="78" t="n">
        <x:v>985.528930664063</x:v>
      </x:c>
      <x:c r="M3536" s="78" t="n">
        <x:v>38.3300018310547</x:v>
      </x:c>
      <x:c r="N3536" s="78" t="n">
        <x:v>1392.96691894531</x:v>
      </x:c>
    </x:row>
    <x:row r="3537">
      <x:c r="A3537" s="78" t="n">
        <x:v>38.3400001525879</x:v>
      </x:c>
      <x:c r="B3537" s="78" t="n">
        <x:v>1339.62890625</x:v>
      </x:c>
      <x:c r="C3537" s="78" t="n">
        <x:v>38.3400001525879</x:v>
      </x:c>
      <x:c r="D3537" s="78" t="n">
        <x:v>1332.6103515625</x:v>
      </x:c>
      <x:c r="E3537" s="78" t="n">
        <x:v>38.3400001525879</x:v>
      </x:c>
      <x:c r="F3537" s="78" t="n">
        <x:v>1280.25366210938</x:v>
      </x:c>
      <x:c r="G3537" s="78" t="n">
        <x:v>38.3400001525879</x:v>
      </x:c>
      <x:c r="H3537" s="78" t="n">
        <x:v>1257.66186523438</x:v>
      </x:c>
      <x:c r="I3537" s="78" t="n">
        <x:v>38.3400001525879</x:v>
      </x:c>
      <x:c r="J3537" s="78" t="n">
        <x:v>1005.30517578125</x:v>
      </x:c>
      <x:c r="K3537" s="78" t="n">
        <x:v>38.3400001525879</x:v>
      </x:c>
      <x:c r="L3537" s="78" t="n">
        <x:v>974.352600097656</x:v>
      </x:c>
      <x:c r="M3537" s="78" t="n">
        <x:v>38.3400001525879</x:v>
      </x:c>
      <x:c r="N3537" s="78" t="n">
        <x:v>1386.76489257813</x:v>
      </x:c>
    </x:row>
    <x:row r="3538">
      <x:c r="A3538" s="78" t="n">
        <x:v>38.3499984741211</x:v>
      </x:c>
      <x:c r="B3538" s="78" t="n">
        <x:v>1349.69140625</x:v>
      </x:c>
      <x:c r="C3538" s="78" t="n">
        <x:v>38.3499984741211</x:v>
      </x:c>
      <x:c r="D3538" s="78" t="n">
        <x:v>1325.77783203125</x:v>
      </x:c>
      <x:c r="E3538" s="78" t="n">
        <x:v>38.3499984741211</x:v>
      </x:c>
      <x:c r="F3538" s="78" t="n">
        <x:v>1268.5185546875</x:v>
      </x:c>
      <x:c r="G3538" s="78" t="n">
        <x:v>38.3499984741211</x:v>
      </x:c>
      <x:c r="H3538" s="78" t="n">
        <x:v>1264.78186035156</x:v>
      </x:c>
      <x:c r="I3538" s="78" t="n">
        <x:v>38.3499984741211</x:v>
      </x:c>
      <x:c r="J3538" s="78" t="n">
        <x:v>1009.04528808594</x:v>
      </x:c>
      <x:c r="K3538" s="78" t="n">
        <x:v>38.3499984741211</x:v>
      </x:c>
      <x:c r="L3538" s="78" t="n">
        <x:v>941.91357421875</x:v>
      </x:c>
      <x:c r="M3538" s="78" t="n">
        <x:v>38.3499984741211</x:v>
      </x:c>
      <x:c r="N3538" s="78" t="n">
        <x:v>1419.65844726563</x:v>
      </x:c>
    </x:row>
    <x:row r="3539">
      <x:c r="A3539" s="78" t="n">
        <x:v>38.3600006103516</x:v>
      </x:c>
      <x:c r="B3539" s="78" t="n">
        <x:v>1337.55847167969</x:v>
      </x:c>
      <x:c r="C3539" s="78" t="n">
        <x:v>38.3600006103516</x:v>
      </x:c>
      <x:c r="D3539" s="78" t="n">
        <x:v>1312.16625976563</x:v>
      </x:c>
      <x:c r="E3539" s="78" t="n">
        <x:v>38.3600006103516</x:v>
      </x:c>
      <x:c r="F3539" s="78" t="n">
        <x:v>1248.0986328125</x:v>
      </x:c>
      <x:c r="G3539" s="78" t="n">
        <x:v>38.3600006103516</x:v>
      </x:c>
      <x:c r="H3539" s="78" t="n">
        <x:v>1259.26489257813</x:v>
      </x:c>
      <x:c r="I3539" s="78" t="n">
        <x:v>38.3600006103516</x:v>
      </x:c>
      <x:c r="J3539" s="78" t="n">
        <x:v>1023.9013671875</x:v>
      </x:c>
      <x:c r="K3539" s="78" t="n">
        <x:v>38.3600006103516</x:v>
      </x:c>
      <x:c r="L3539" s="78" t="n">
        <x:v>960.410461425781</x:v>
      </x:c>
      <x:c r="M3539" s="78" t="n">
        <x:v>38.3600006103516</x:v>
      </x:c>
      <x:c r="N3539" s="78" t="n">
        <x:v>1430.32458496094</x:v>
      </x:c>
    </x:row>
    <x:row r="3540">
      <x:c r="A3540" s="78" t="n">
        <x:v>38.3699989318848</x:v>
      </x:c>
      <x:c r="B3540" s="78" t="n">
        <x:v>1340.41821289063</x:v>
      </x:c>
      <x:c r="C3540" s="78" t="n">
        <x:v>38.3699989318848</x:v>
      </x:c>
      <x:c r="D3540" s="78" t="n">
        <x:v>1325.81958007813</x:v>
      </x:c>
      <x:c r="E3540" s="78" t="n">
        <x:v>38.3699989318848</x:v>
      </x:c>
      <x:c r="F3540" s="78" t="n">
        <x:v>1229.09020996094</x:v>
      </x:c>
      <x:c r="G3540" s="78" t="n">
        <x:v>38.3699989318848</x:v>
      </x:c>
      <x:c r="H3540" s="78" t="n">
        <x:v>1249.6640625</x:v>
      </x:c>
      <x:c r="I3540" s="78" t="n">
        <x:v>38.3699989318848</x:v>
      </x:c>
      <x:c r="J3540" s="78" t="n">
        <x:v>1037.45092773438</x:v>
      </x:c>
      <x:c r="K3540" s="78" t="n">
        <x:v>38.3699989318848</x:v>
      </x:c>
      <x:c r="L3540" s="78" t="n">
        <x:v>1008.61444091797</x:v>
      </x:c>
      <x:c r="M3540" s="78" t="n">
        <x:v>38.3699989318848</x:v>
      </x:c>
      <x:c r="N3540" s="78" t="n">
        <x:v>1392.9345703125</x:v>
      </x:c>
    </x:row>
    <x:row r="3541">
      <x:c r="A3541" s="78" t="n">
        <x:v>38.3800010681152</x:v>
      </x:c>
      <x:c r="B3541" s="78" t="n">
        <x:v>1328.14489746094</x:v>
      </x:c>
      <x:c r="C3541" s="78" t="n">
        <x:v>38.3800010681152</x:v>
      </x:c>
      <x:c r="D3541" s="78" t="n">
        <x:v>1330</x:v>
      </x:c>
      <x:c r="E3541" s="78" t="n">
        <x:v>38.3800010681152</x:v>
      </x:c>
      <x:c r="F3541" s="78" t="n">
        <x:v>1236.6845703125</x:v>
      </x:c>
      <x:c r="G3541" s="78" t="n">
        <x:v>38.3800010681152</x:v>
      </x:c>
      <x:c r="H3541" s="78" t="n">
        <x:v>1245.3291015625</x:v>
      </x:c>
      <x:c r="I3541" s="78" t="n">
        <x:v>38.3800010681152</x:v>
      </x:c>
      <x:c r="J3541" s="78" t="n">
        <x:v>1023.06561279297</x:v>
      </x:c>
      <x:c r="K3541" s="78" t="n">
        <x:v>38.3800010681152</x:v>
      </x:c>
      <x:c r="L3541" s="78" t="n">
        <x:v>1027.24975585938</x:v>
      </x:c>
      <x:c r="M3541" s="78" t="n">
        <x:v>38.3800010681152</x:v>
      </x:c>
      <x:c r="N3541" s="78" t="n">
        <x:v>1390.80310058594</x:v>
      </x:c>
    </x:row>
    <x:row r="3542">
      <x:c r="A3542" s="78" t="n">
        <x:v>38.3899993896484</x:v>
      </x:c>
      <x:c r="B3542" s="78" t="n">
        <x:v>1349.96655273438</x:v>
      </x:c>
      <x:c r="C3542" s="78" t="n">
        <x:v>38.3899993896484</x:v>
      </x:c>
      <x:c r="D3542" s="78" t="n">
        <x:v>1327.28186035156</x:v>
      </x:c>
      <x:c r="E3542" s="78" t="n">
        <x:v>38.3899993896484</x:v>
      </x:c>
      <x:c r="F3542" s="78" t="n">
        <x:v>1260.51013183594</x:v>
      </x:c>
      <x:c r="G3542" s="78" t="n">
        <x:v>38.3899993896484</x:v>
      </x:c>
      <x:c r="H3542" s="78" t="n">
        <x:v>1256.02014160156</x:v>
      </x:c>
      <x:c r="I3542" s="78" t="n">
        <x:v>38.3899993896484</x:v>
      </x:c>
      <x:c r="J3542" s="78" t="n">
        <x:v>1004.93951416016</x:v>
      </x:c>
      <x:c r="K3542" s="78" t="n">
        <x:v>38.3899993896484</x:v>
      </x:c>
      <x:c r="L3542" s="78" t="n">
        <x:v>997.691101074219</x:v>
      </x:c>
      <x:c r="M3542" s="78" t="n">
        <x:v>38.3899993896484</x:v>
      </x:c>
      <x:c r="N3542" s="78" t="n">
        <x:v>1413.77172851563</x:v>
      </x:c>
    </x:row>
    <x:row r="3543">
      <x:c r="A3543" s="78" t="n">
        <x:v>38.4000015258789</x:v>
      </x:c>
      <x:c r="B3543" s="78" t="n">
        <x:v>1349.49157714844</x:v>
      </x:c>
      <x:c r="C3543" s="78" t="n">
        <x:v>38.4000015258789</x:v>
      </x:c>
      <x:c r="D3543" s="78" t="n">
        <x:v>1322.80834960938</x:v>
      </x:c>
      <x:c r="E3543" s="78" t="n">
        <x:v>38.4000015258789</x:v>
      </x:c>
      <x:c r="F3543" s="78" t="n">
        <x:v>1256.16381835938</x:v>
      </x:c>
      <x:c r="G3543" s="78" t="n">
        <x:v>38.4000015258789</x:v>
      </x:c>
      <x:c r="H3543" s="78" t="n">
        <x:v>1254.25964355469</x:v>
      </x:c>
      <x:c r="I3543" s="78" t="n">
        <x:v>38.4000015258789</x:v>
      </x:c>
      <x:c r="J3543" s="78" t="n">
        <x:v>974.958251953125</x:v>
      </x:c>
      <x:c r="K3543" s="78" t="n">
        <x:v>38.4000015258789</x:v>
      </x:c>
      <x:c r="L3543" s="78" t="n">
        <x:v>961.20556640625</x:v>
      </x:c>
      <x:c r="M3543" s="78" t="n">
        <x:v>38.4000015258789</x:v>
      </x:c>
      <x:c r="N3543" s="78" t="n">
        <x:v>1396.46520996094</x:v>
      </x:c>
    </x:row>
    <x:row r="3544">
      <x:c r="A3544" s="78" t="n">
        <x:v>38.4099998474121</x:v>
      </x:c>
      <x:c r="B3544" s="78" t="n">
        <x:v>1285.67626953125</x:v>
      </x:c>
      <x:c r="C3544" s="78" t="n">
        <x:v>38.4099998474121</x:v>
      </x:c>
      <x:c r="D3544" s="78" t="n">
        <x:v>1323.69152832031</x:v>
      </x:c>
      <x:c r="E3544" s="78" t="n">
        <x:v>38.4099998474121</x:v>
      </x:c>
      <x:c r="F3544" s="78" t="n">
        <x:v>1240.70690917969</x:v>
      </x:c>
      <x:c r="G3544" s="78" t="n">
        <x:v>38.4099998474121</x:v>
      </x:c>
      <x:c r="H3544" s="78" t="n">
        <x:v>1228.58618164063</x:v>
      </x:c>
      <x:c r="I3544" s="78" t="n">
        <x:v>38.4099998474121</x:v>
      </x:c>
      <x:c r="J3544" s="78" t="n">
        <x:v>961.519104003906</x:v>
      </x:c>
      <x:c r="K3544" s="78" t="n">
        <x:v>38.4099998474121</x:v>
      </x:c>
      <x:c r="L3544" s="78" t="n">
        <x:v>970.616821289063</x:v>
      </x:c>
      <x:c r="M3544" s="78" t="n">
        <x:v>38.4099998474121</x:v>
      </x:c>
      <x:c r="N3544" s="78" t="n">
        <x:v>1394.33898925781</x:v>
      </x:c>
    </x:row>
    <x:row r="3545">
      <x:c r="A3545" s="78" t="n">
        <x:v>38.4199981689453</x:v>
      </x:c>
      <x:c r="B3545" s="78" t="n">
        <x:v>1276.30578613281</x:v>
      </x:c>
      <x:c r="C3545" s="78" t="n">
        <x:v>38.4199981689453</x:v>
      </x:c>
      <x:c r="D3545" s="78" t="n">
        <x:v>1324.7041015625</x:v>
      </x:c>
      <x:c r="E3545" s="78" t="n">
        <x:v>38.4199981689453</x:v>
      </x:c>
      <x:c r="F3545" s="78" t="n">
        <x:v>1242.49792480469</x:v>
      </x:c>
      <x:c r="G3545" s="78" t="n">
        <x:v>38.4199981689453</x:v>
      </x:c>
      <x:c r="H3545" s="78" t="n">
        <x:v>1223.8037109375</x:v>
      </x:c>
      <x:c r="I3545" s="78" t="n">
        <x:v>38.4199981689453</x:v>
      </x:c>
      <x:c r="J3545" s="78" t="n">
        <x:v>980.200561523438</x:v>
      </x:c>
      <x:c r="K3545" s="78" t="n">
        <x:v>38.4199981689453</x:v>
      </x:c>
      <x:c r="L3545" s="78" t="n">
        <x:v>992.903259277344</x:v>
      </x:c>
      <x:c r="M3545" s="78" t="n">
        <x:v>38.4199981689453</x:v>
      </x:c>
      <x:c r="N3545" s="78" t="n">
        <x:v>1424.29736328125</x:v>
      </x:c>
    </x:row>
    <x:row r="3546">
      <x:c r="A3546" s="78" t="n">
        <x:v>38.4300003051758</x:v>
      </x:c>
      <x:c r="B3546" s="78" t="n">
        <x:v>1319.67626953125</x:v>
      </x:c>
      <x:c r="C3546" s="78" t="n">
        <x:v>38.4300003051758</x:v>
      </x:c>
      <x:c r="D3546" s="78" t="n">
        <x:v>1349.79223632813</x:v>
      </x:c>
      <x:c r="E3546" s="78" t="n">
        <x:v>38.4300003051758</x:v>
      </x:c>
      <x:c r="F3546" s="78" t="n">
        <x:v>1218.52172851563</x:v>
      </x:c>
      <x:c r="G3546" s="78" t="n">
        <x:v>38.4300003051758</x:v>
      </x:c>
      <x:c r="H3546" s="78" t="n">
        <x:v>1250.0869140625</x:v>
      </x:c>
      <x:c r="I3546" s="78" t="n">
        <x:v>38.4300003051758</x:v>
      </x:c>
      <x:c r="J3546" s="78" t="n">
        <x:v>986.893737792969</x:v>
      </x:c>
      <x:c r="K3546" s="78" t="n">
        <x:v>38.4300003051758</x:v>
      </x:c>
      <x:c r="L3546" s="78" t="n">
        <x:v>998.217407226563</x:v>
      </x:c>
      <x:c r="M3546" s="78" t="n">
        <x:v>38.4300003051758</x:v>
      </x:c>
      <x:c r="N3546" s="78" t="n">
        <x:v>1416.99035644531</x:v>
      </x:c>
    </x:row>
    <x:row r="3547">
      <x:c r="A3547" s="78" t="n">
        <x:v>38.439998626709</x:v>
      </x:c>
      <x:c r="B3547" s="78" t="n">
        <x:v>1338.75646972656</x:v>
      </x:c>
      <x:c r="C3547" s="78" t="n">
        <x:v>38.439998626709</x:v>
      </x:c>
      <x:c r="D3547" s="78" t="n">
        <x:v>1353.82653808594</x:v>
      </x:c>
      <x:c r="E3547" s="78" t="n">
        <x:v>38.439998626709</x:v>
      </x:c>
      <x:c r="F3547" s="78" t="n">
        <x:v>1190.88562011719</x:v>
      </x:c>
      <x:c r="G3547" s="78" t="n">
        <x:v>38.439998626709</x:v>
      </x:c>
      <x:c r="H3547" s="78" t="n">
        <x:v>1266.30993652344</x:v>
      </x:c>
      <x:c r="I3547" s="78" t="n">
        <x:v>38.439998626709</x:v>
      </x:c>
      <x:c r="J3547" s="78" t="n">
        <x:v>1000.78228759766</x:v>
      </x:c>
      <x:c r="K3547" s="78" t="n">
        <x:v>38.439998626709</x:v>
      </x:c>
      <x:c r="L3547" s="78" t="n">
        <x:v>978.678955078125</x:v>
      </x:c>
      <x:c r="M3547" s="78" t="n">
        <x:v>38.439998626709</x:v>
      </x:c>
      <x:c r="N3547" s="78" t="n">
        <x:v>1432.79333496094</x:v>
      </x:c>
    </x:row>
    <x:row r="3548">
      <x:c r="A3548" s="78" t="n">
        <x:v>38.4500007629395</x:v>
      </x:c>
      <x:c r="B3548" s="78" t="n">
        <x:v>1294.35021972656</x:v>
      </x:c>
      <x:c r="C3548" s="78" t="n">
        <x:v>38.4500007629395</x:v>
      </x:c>
      <x:c r="D3548" s="78" t="n">
        <x:v>1336.40344238281</x:v>
      </x:c>
      <x:c r="E3548" s="78" t="n">
        <x:v>38.4500007629395</x:v>
      </x:c>
      <x:c r="F3548" s="78" t="n">
        <x:v>1219.98400878906</x:v>
      </x:c>
      <x:c r="G3548" s="78" t="n">
        <x:v>38.4500007629395</x:v>
      </x:c>
      <x:c r="H3548" s="78" t="n">
        <x:v>1256.12243652344</x:v>
      </x:c>
      <x:c r="I3548" s="78" t="n">
        <x:v>38.4500007629395</x:v>
      </x:c>
      <x:c r="J3548" s="78" t="n">
        <x:v>1011.40344238281</x:v>
      </x:c>
      <x:c r="K3548" s="78" t="n">
        <x:v>38.4500007629395</x:v>
      </x:c>
      <x:c r="L3548" s="78" t="n">
        <x:v>992.298278808594</x:v>
      </x:c>
      <x:c r="M3548" s="78" t="n">
        <x:v>38.4500007629395</x:v>
      </x:c>
      <x:c r="N3548" s="78" t="n">
        <x:v>1426.560546875</x:v>
      </x:c>
    </x:row>
    <x:row r="3549">
      <x:c r="A3549" s="78" t="n">
        <x:v>38.4599990844727</x:v>
      </x:c>
      <x:c r="B3549" s="78" t="n">
        <x:v>1295.43054199219</x:v>
      </x:c>
      <x:c r="C3549" s="78" t="n">
        <x:v>38.4599990844727</x:v>
      </x:c>
      <x:c r="D3549" s="78" t="n">
        <x:v>1340.95300292969</x:v>
      </x:c>
      <x:c r="E3549" s="78" t="n">
        <x:v>38.4599990844727</x:v>
      </x:c>
      <x:c r="F3549" s="78" t="n">
        <x:v>1271.16711425781</x:v>
      </x:c>
      <x:c r="G3549" s="78" t="n">
        <x:v>38.4599990844727</x:v>
      </x:c>
      <x:c r="H3549" s="78" t="n">
        <x:v>1263.66821289063</x:v>
      </x:c>
      <x:c r="I3549" s="78" t="n">
        <x:v>38.4599990844727</x:v>
      </x:c>
      <x:c r="J3549" s="78" t="n">
        <x:v>1007.61883544922</x:v>
      </x:c>
      <x:c r="K3549" s="78" t="n">
        <x:v>38.4599990844727</x:v>
      </x:c>
      <x:c r="L3549" s="78" t="n">
        <x:v>999.548217773438</x:v>
      </x:c>
      <x:c r="M3549" s="78" t="n">
        <x:v>38.4599990844727</x:v>
      </x:c>
      <x:c r="N3549" s="78" t="n">
        <x:v>1384.43884277344</x:v>
      </x:c>
    </x:row>
    <x:row r="3550">
      <x:c r="A3550" s="78" t="n">
        <x:v>38.4700012207031</x:v>
      </x:c>
      <x:c r="B3550" s="78" t="n">
        <x:v>1341.54467773438</x:v>
      </x:c>
      <x:c r="C3550" s="78" t="n">
        <x:v>38.4700012207031</x:v>
      </x:c>
      <x:c r="D3550" s="78" t="n">
        <x:v>1350.24755859375</x:v>
      </x:c>
      <x:c r="E3550" s="78" t="n">
        <x:v>38.4700012207031</x:v>
      </x:c>
      <x:c r="F3550" s="78" t="n">
        <x:v>1270.90112304688</x:v>
      </x:c>
      <x:c r="G3550" s="78" t="n">
        <x:v>38.4700012207031</x:v>
      </x:c>
      <x:c r="H3550" s="78" t="n">
        <x:v>1289.33679199219</x:v>
      </x:c>
      <x:c r="I3550" s="78" t="n">
        <x:v>38.4700012207031</x:v>
      </x:c>
      <x:c r="J3550" s="78" t="n">
        <x:v>999.623779296875</x:v>
      </x:c>
      <x:c r="K3550" s="78" t="n">
        <x:v>38.4700012207031</x:v>
      </x:c>
      <x:c r="L3550" s="78" t="n">
        <x:v>998.069580078125</x:v>
      </x:c>
      <x:c r="M3550" s="78" t="n">
        <x:v>38.4700012207031</x:v>
      </x:c>
      <x:c r="N3550" s="78" t="n">
        <x:v>1358.4453125</x:v>
      </x:c>
    </x:row>
    <x:row r="3551">
      <x:c r="A3551" s="78" t="n">
        <x:v>38.4799995422363</x:v>
      </x:c>
      <x:c r="B3551" s="78" t="n">
        <x:v>1326.85034179688</x:v>
      </x:c>
      <x:c r="C3551" s="78" t="n">
        <x:v>38.4799995422363</x:v>
      </x:c>
      <x:c r="D3551" s="78" t="n">
        <x:v>1330.9970703125</x:v>
      </x:c>
      <x:c r="E3551" s="78" t="n">
        <x:v>38.4799995422363</x:v>
      </x:c>
      <x:c r="F3551" s="78" t="n">
        <x:v>1239.29345703125</x:v>
      </x:c>
      <x:c r="G3551" s="78" t="n">
        <x:v>38.4799995422363</x:v>
      </x:c>
      <x:c r="H3551" s="78" t="n">
        <x:v>1257.88916015625</x:v>
      </x:c>
      <x:c r="I3551" s="78" t="n">
        <x:v>38.4799995422363</x:v>
      </x:c>
      <x:c r="J3551" s="78" t="n">
        <x:v>1002.29931640625</x:v>
      </x:c>
      <x:c r="K3551" s="78" t="n">
        <x:v>38.4799995422363</x:v>
      </x:c>
      <x:c r="L3551" s="78" t="n">
        <x:v>964.817260742188</x:v>
      </x:c>
      <x:c r="M3551" s="78" t="n">
        <x:v>38.4799995422363</x:v>
      </x:c>
      <x:c r="N3551" s="78" t="n">
        <x:v>1392.33239746094</x:v>
      </x:c>
    </x:row>
    <x:row r="3552">
      <x:c r="A3552" s="78" t="n">
        <x:v>38.4900016784668</x:v>
      </x:c>
      <x:c r="B3552" s="78" t="n">
        <x:v>1316.11267089844</x:v>
      </x:c>
      <x:c r="C3552" s="78" t="n">
        <x:v>38.4900016784668</x:v>
      </x:c>
      <x:c r="D3552" s="78" t="n">
        <x:v>1319.98608398438</x:v>
      </x:c>
      <x:c r="E3552" s="78" t="n">
        <x:v>38.4900016784668</x:v>
      </x:c>
      <x:c r="F3552" s="78" t="n">
        <x:v>1219.81689453125</x:v>
      </x:c>
      <x:c r="G3552" s="78" t="n">
        <x:v>38.4900016784668</x:v>
      </x:c>
      <x:c r="H3552" s="78" t="n">
        <x:v>1277.15539550781</x:v>
      </x:c>
      <x:c r="I3552" s="78" t="n">
        <x:v>38.4900016784668</x:v>
      </x:c>
      <x:c r="J3552" s="78" t="n">
        <x:v>1029.69030761719</x:v>
      </x:c>
      <x:c r="K3552" s="78" t="n">
        <x:v>38.4900016784668</x:v>
      </x:c>
      <x:c r="L3552" s="78" t="n">
        <x:v>981.591552734375</x:v>
      </x:c>
      <x:c r="M3552" s="78" t="n">
        <x:v>38.4900016784668</x:v>
      </x:c>
      <x:c r="N3552" s="78" t="n">
        <x:v>1383.6337890625</x:v>
      </x:c>
    </x:row>
    <x:row r="3553">
      <x:c r="A3553" s="78" t="n">
        <x:v>38.5</x:v>
      </x:c>
      <x:c r="B3553" s="78" t="n">
        <x:v>1326.39685058594</x:v>
      </x:c>
      <x:c r="C3553" s="78" t="n">
        <x:v>38.5</x:v>
      </x:c>
      <x:c r="D3553" s="78" t="n">
        <x:v>1334.86767578125</x:v>
      </x:c>
      <x:c r="E3553" s="78" t="n">
        <x:v>38.5</x:v>
      </x:c>
      <x:c r="F3553" s="78" t="n">
        <x:v>1204.01281738281</x:v>
      </x:c>
      <x:c r="G3553" s="78" t="n">
        <x:v>38.5</x:v>
      </x:c>
      <x:c r="H3553" s="78" t="n">
        <x:v>1309.44030761719</x:v>
      </x:c>
      <x:c r="I3553" s="78" t="n">
        <x:v>38.5</x:v>
      </x:c>
      <x:c r="J3553" s="78" t="n">
        <x:v>1038.25964355469</x:v>
      </x:c>
      <x:c r="K3553" s="78" t="n">
        <x:v>38.5</x:v>
      </x:c>
      <x:c r="L3553" s="78" t="n">
        <x:v>974.145141601563</x:v>
      </x:c>
      <x:c r="M3553" s="78" t="n">
        <x:v>38.5</x:v>
      </x:c>
      <x:c r="N3553" s="78" t="n">
        <x:v>1379.47583007813</x:v>
      </x:c>
    </x:row>
    <x:row r="3554">
      <x:c r="A3554" s="78" t="n">
        <x:v>38.5099983215332</x:v>
      </x:c>
      <x:c r="B3554" s="78" t="n">
        <x:v>1359.8291015625</x:v>
      </x:c>
      <x:c r="C3554" s="78" t="n">
        <x:v>38.5099983215332</x:v>
      </x:c>
      <x:c r="D3554" s="78" t="n">
        <x:v>1332.06909179688</x:v>
      </x:c>
      <x:c r="E3554" s="78" t="n">
        <x:v>38.5099983215332</x:v>
      </x:c>
      <x:c r="F3554" s="78" t="n">
        <x:v>1189.19982910156</x:v>
      </x:c>
      <x:c r="G3554" s="78" t="n">
        <x:v>38.5099983215332</x:v>
      </x:c>
      <x:c r="H3554" s="78" t="n">
        <x:v>1270.73828125</x:v>
      </x:c>
      <x:c r="I3554" s="78" t="n">
        <x:v>38.5099983215332</x:v>
      </x:c>
      <x:c r="J3554" s="78" t="n">
        <x:v>1004.39642333984</x:v>
      </x:c>
      <x:c r="K3554" s="78" t="n">
        <x:v>38.5099983215332</x:v>
      </x:c>
      <x:c r="L3554" s="78" t="n">
        <x:v>954.472717285156</x:v>
      </x:c>
      <x:c r="M3554" s="78" t="n">
        <x:v>38.5099983215332</x:v>
      </x:c>
      <x:c r="N3554" s="78" t="n">
        <x:v>1382.70544433594</x:v>
      </x:c>
    </x:row>
    <x:row r="3555">
      <x:c r="A3555" s="78" t="n">
        <x:v>38.5200004577637</x:v>
      </x:c>
      <x:c r="B3555" s="78" t="n">
        <x:v>1360.18225097656</x:v>
      </x:c>
      <x:c r="C3555" s="78" t="n">
        <x:v>38.5200004577637</x:v>
      </x:c>
      <x:c r="D3555" s="78" t="n">
        <x:v>1356.05419921875</x:v>
      </x:c>
      <x:c r="E3555" s="78" t="n">
        <x:v>38.5200004577637</x:v>
      </x:c>
      <x:c r="F3555" s="78" t="n">
        <x:v>1242.1083984375</x:v>
      </x:c>
      <x:c r="G3555" s="78" t="n">
        <x:v>38.5200004577637</x:v>
      </x:c>
      <x:c r="H3555" s="78" t="n">
        <x:v>1219.06408691406</x:v>
      </x:c>
      <x:c r="I3555" s="78" t="n">
        <x:v>38.5200004577637</x:v>
      </x:c>
      <x:c r="J3555" s="78" t="n">
        <x:v>991.344787597656</x:v>
      </x:c>
      <x:c r="K3555" s="78" t="n">
        <x:v>38.5200004577637</x:v>
      </x:c>
      <x:c r="L3555" s="78" t="n">
        <x:v>976.811096191406</x:v>
      </x:c>
      <x:c r="M3555" s="78" t="n">
        <x:v>38.5200004577637</x:v>
      </x:c>
      <x:c r="N3555" s="78" t="n">
        <x:v>1372.59448242188</x:v>
      </x:c>
    </x:row>
    <x:row r="3556">
      <x:c r="A3556" s="78" t="n">
        <x:v>38.5299987792969</x:v>
      </x:c>
      <x:c r="B3556" s="78" t="n">
        <x:v>1343.10632324219</x:v>
      </x:c>
      <x:c r="C3556" s="78" t="n">
        <x:v>38.5299987792969</x:v>
      </x:c>
      <x:c r="D3556" s="78" t="n">
        <x:v>1356.8681640625</x:v>
      </x:c>
      <x:c r="E3556" s="78" t="n">
        <x:v>38.5299987792969</x:v>
      </x:c>
      <x:c r="F3556" s="78" t="n">
        <x:v>1277.46655273438</x:v>
      </x:c>
      <x:c r="G3556" s="78" t="n">
        <x:v>38.5299987792969</x:v>
      </x:c>
      <x:c r="H3556" s="78" t="n">
        <x:v>1220.82470703125</x:v>
      </x:c>
      <x:c r="I3556" s="78" t="n">
        <x:v>38.5299987792969</x:v>
      </x:c>
      <x:c r="J3556" s="78" t="n">
        <x:v>1022.46655273438</x:v>
      </x:c>
      <x:c r="K3556" s="78" t="n">
        <x:v>38.5299987792969</x:v>
      </x:c>
      <x:c r="L3556" s="78" t="n">
        <x:v>1018.77362060547</x:v>
      </x:c>
      <x:c r="M3556" s="78" t="n">
        <x:v>38.5299987792969</x:v>
      </x:c>
      <x:c r="N3556" s="78" t="n">
        <x:v>1357.33264160156</x:v>
      </x:c>
    </x:row>
    <x:row r="3557">
      <x:c r="A3557" s="78" t="n">
        <x:v>38.5400009155273</x:v>
      </x:c>
      <x:c r="B3557" s="78" t="n">
        <x:v>1350.65844726563</x:v>
      </x:c>
      <x:c r="C3557" s="78" t="n">
        <x:v>38.5400009155273</x:v>
      </x:c>
      <x:c r="D3557" s="78" t="n">
        <x:v>1317.70727539063</x:v>
      </x:c>
      <x:c r="E3557" s="78" t="n">
        <x:v>38.5400009155273</x:v>
      </x:c>
      <x:c r="F3557" s="78" t="n">
        <x:v>1274.26818847656</x:v>
      </x:c>
      <x:c r="G3557" s="78" t="n">
        <x:v>38.5400009155273</x:v>
      </x:c>
      <x:c r="H3557" s="78" t="n">
        <x:v>1260.17053222656</x:v>
      </x:c>
      <x:c r="I3557" s="78" t="n">
        <x:v>38.5400009155273</x:v>
      </x:c>
      <x:c r="J3557" s="78" t="n">
        <x:v>1025.41467285156</x:v>
      </x:c>
      <x:c r="K3557" s="78" t="n">
        <x:v>38.5400009155273</x:v>
      </x:c>
      <x:c r="L3557" s="78" t="n">
        <x:v>1005.43896484375</x:v>
      </x:c>
      <x:c r="M3557" s="78" t="n">
        <x:v>38.5400009155273</x:v>
      </x:c>
      <x:c r="N3557" s="78" t="n">
        <x:v>1396.07348632813</x:v>
      </x:c>
    </x:row>
    <x:row r="3558">
      <x:c r="A3558" s="78" t="n">
        <x:v>38.5499992370605</x:v>
      </x:c>
      <x:c r="B3558" s="78" t="n">
        <x:v>1354.93041992188</x:v>
      </x:c>
      <x:c r="C3558" s="78" t="n">
        <x:v>38.5499992370605</x:v>
      </x:c>
      <x:c r="D3558" s="78" t="n">
        <x:v>1326.93041992188</x:v>
      </x:c>
      <x:c r="E3558" s="78" t="n">
        <x:v>38.5499992370605</x:v>
      </x:c>
      <x:c r="F3558" s="78" t="n">
        <x:v>1263.25720214844</x:v>
      </x:c>
      <x:c r="G3558" s="78" t="n">
        <x:v>38.5499992370605</x:v>
      </x:c>
      <x:c r="H3558" s="78" t="n">
        <x:v>1229.03479003906</x:v>
      </x:c>
      <x:c r="I3558" s="78" t="n">
        <x:v>38.5499992370605</x:v>
      </x:c>
      <x:c r="J3558" s="78" t="n">
        <x:v>1017.28240966797</x:v>
      </x:c>
      <x:c r="K3558" s="78" t="n">
        <x:v>38.5499992370605</x:v>
      </x:c>
      <x:c r="L3558" s="78" t="n">
        <x:v>989.371398925781</x:v>
      </x:c>
      <x:c r="M3558" s="78" t="n">
        <x:v>38.5499992370605</x:v>
      </x:c>
      <x:c r="N3558" s="78" t="n">
        <x:v>1442.03479003906</x:v>
      </x:c>
    </x:row>
    <x:row r="3559">
      <x:c r="A3559" s="78" t="n">
        <x:v>38.560001373291</x:v>
      </x:c>
      <x:c r="B3559" s="78" t="n">
        <x:v>1367.9248046875</x:v>
      </x:c>
      <x:c r="C3559" s="78" t="n">
        <x:v>38.560001373291</x:v>
      </x:c>
      <x:c r="D3559" s="78" t="n">
        <x:v>1344.58801269531</x:v>
      </x:c>
      <x:c r="E3559" s="78" t="n">
        <x:v>38.560001373291</x:v>
      </x:c>
      <x:c r="F3559" s="78" t="n">
        <x:v>1271.91967773438</x:v>
      </x:c>
      <x:c r="G3559" s="78" t="n">
        <x:v>38.560001373291</x:v>
      </x:c>
      <x:c r="H3559" s="78" t="n">
        <x:v>1221.66320800781</x:v>
      </x:c>
      <x:c r="I3559" s="78" t="n">
        <x:v>38.560001373291</x:v>
      </x:c>
      <x:c r="J3559" s="78" t="n">
        <x:v>1010.61791992188</x:v>
      </x:c>
      <x:c r="K3559" s="78" t="n">
        <x:v>38.560001373291</x:v>
      </x:c>
      <x:c r="L3559" s="78" t="n">
        <x:v>984.748718261719</x:v>
      </x:c>
      <x:c r="M3559" s="78" t="n">
        <x:v>38.560001373291</x:v>
      </x:c>
      <x:c r="N3559" s="78" t="n">
        <x:v>1420.38208007813</x:v>
      </x:c>
    </x:row>
    <x:row r="3560">
      <x:c r="A3560" s="78" t="n">
        <x:v>38.5699996948242</x:v>
      </x:c>
      <x:c r="B3560" s="78" t="n">
        <x:v>1336.05578613281</x:v>
      </x:c>
      <x:c r="C3560" s="78" t="n">
        <x:v>38.5699996948242</x:v>
      </x:c>
      <x:c r="D3560" s="78" t="n">
        <x:v>1319.40234375</x:v>
      </x:c>
      <x:c r="E3560" s="78" t="n">
        <x:v>38.5699996948242</x:v>
      </x:c>
      <x:c r="F3560" s="78" t="n">
        <x:v>1257.63745117188</x:v>
      </x:c>
      <x:c r="G3560" s="78" t="n">
        <x:v>38.5699996948242</x:v>
      </x:c>
      <x:c r="H3560" s="78" t="n">
        <x:v>1230.38244628906</x:v>
      </x:c>
      <x:c r="I3560" s="78" t="n">
        <x:v>38.5699996948242</x:v>
      </x:c>
      <x:c r="J3560" s="78" t="n">
        <x:v>1026.43823242188</x:v>
      </x:c>
      <x:c r="K3560" s="78" t="n">
        <x:v>38.5699996948242</x:v>
      </x:c>
      <x:c r="L3560" s="78" t="n">
        <x:v>989.581665039063</x:v>
      </x:c>
      <x:c r="M3560" s="78" t="n">
        <x:v>38.5699996948242</x:v>
      </x:c>
      <x:c r="N3560" s="78" t="n">
        <x:v>1389.1474609375</x:v>
      </x:c>
    </x:row>
    <x:row r="3561">
      <x:c r="A3561" s="78" t="n">
        <x:v>38.5800018310547</x:v>
      </x:c>
      <x:c r="B3561" s="78" t="n">
        <x:v>1321.67822265625</x:v>
      </x:c>
      <x:c r="C3561" s="78" t="n">
        <x:v>38.5800018310547</x:v>
      </x:c>
      <x:c r="D3561" s="78" t="n">
        <x:v>1299.48266601563</x:v>
      </x:c>
      <x:c r="E3561" s="78" t="n">
        <x:v>38.5800018310547</x:v>
      </x:c>
      <x:c r="F3561" s="78" t="n">
        <x:v>1244.09777832031</x:v>
      </x:c>
      <x:c r="G3561" s="78" t="n">
        <x:v>38.5800018310547</x:v>
      </x:c>
      <x:c r="H3561" s="78" t="n">
        <x:v>1227.77282714844</x:v>
      </x:c>
      <x:c r="I3561" s="78" t="n">
        <x:v>38.5800018310547</x:v>
      </x:c>
      <x:c r="J3561" s="78" t="n">
        <x:v>1007.70977783203</x:v>
      </x:c>
      <x:c r="K3561" s="78" t="n">
        <x:v>38.5800018310547</x:v>
      </x:c>
      <x:c r="L3561" s="78" t="n">
        <x:v>990.709777832031</x:v>
      </x:c>
      <x:c r="M3561" s="78" t="n">
        <x:v>38.5800018310547</x:v>
      </x:c>
      <x:c r="N3561" s="78" t="n">
        <x:v>1367.09777832031</x:v>
      </x:c>
    </x:row>
    <x:row r="3562">
      <x:c r="A3562" s="78" t="n">
        <x:v>38.5900001525879</x:v>
      </x:c>
      <x:c r="B3562" s="78" t="n">
        <x:v>1326.71545410156</x:v>
      </x:c>
      <x:c r="C3562" s="78" t="n">
        <x:v>38.5900001525879</x:v>
      </x:c>
      <x:c r="D3562" s="78" t="n">
        <x:v>1312.92333984375</x:v>
      </x:c>
      <x:c r="E3562" s="78" t="n">
        <x:v>38.5900001525879</x:v>
      </x:c>
      <x:c r="F3562" s="78" t="n">
        <x:v>1237.28955078125</x:v>
      </x:c>
      <x:c r="G3562" s="78" t="n">
        <x:v>38.5900001525879</x:v>
      </x:c>
      <x:c r="H3562" s="78" t="n">
        <x:v>1234.3935546875</x:v>
      </x:c>
      <x:c r="I3562" s="78" t="n">
        <x:v>38.5900001525879</x:v>
      </x:c>
      <x:c r="J3562" s="78" t="n">
        <x:v>1007</x:v>
      </x:c>
      <x:c r="K3562" s="78" t="n">
        <x:v>38.5900001525879</x:v>
      </x:c>
      <x:c r="L3562" s="78" t="n">
        <x:v>978.994995117188</x:v>
      </x:c>
      <x:c r="M3562" s="78" t="n">
        <x:v>38.5900001525879</x:v>
      </x:c>
      <x:c r="N3562" s="78" t="n">
        <x:v>1363.76489257813</x:v>
      </x:c>
    </x:row>
    <x:row r="3563">
      <x:c r="A3563" s="78" t="n">
        <x:v>38.5999984741211</x:v>
      </x:c>
      <x:c r="B3563" s="78" t="n">
        <x:v>1359.93579101563</x:v>
      </x:c>
      <x:c r="C3563" s="78" t="n">
        <x:v>38.5999984741211</x:v>
      </x:c>
      <x:c r="D3563" s="78" t="n">
        <x:v>1322.68811035156</x:v>
      </x:c>
      <x:c r="E3563" s="78" t="n">
        <x:v>38.5999984741211</x:v>
      </x:c>
      <x:c r="F3563" s="78" t="n">
        <x:v>1249.55969238281</x:v>
      </x:c>
      <x:c r="G3563" s="78" t="n">
        <x:v>38.5999984741211</x:v>
      </x:c>
      <x:c r="H3563" s="78" t="n">
        <x:v>1223.9541015625</x:v>
      </x:c>
      <x:c r="I3563" s="78" t="n">
        <x:v>38.5999984741211</x:v>
      </x:c>
      <x:c r="J3563" s="78" t="n">
        <x:v>1013.93579101563</x:v>
      </x:c>
      <x:c r="K3563" s="78" t="n">
        <x:v>38.5999984741211</x:v>
      </x:c>
      <x:c r="L3563" s="78" t="n">
        <x:v>949.97705078125</x:v>
      </x:c>
      <x:c r="M3563" s="78" t="n">
        <x:v>38.5999984741211</x:v>
      </x:c>
      <x:c r="N3563" s="78" t="n">
        <x:v>1380.802734375</x:v>
      </x:c>
    </x:row>
    <x:row r="3564">
      <x:c r="A3564" s="78" t="n">
        <x:v>38.6100006103516</x:v>
      </x:c>
      <x:c r="B3564" s="78" t="n">
        <x:v>1373.82788085938</x:v>
      </x:c>
      <x:c r="C3564" s="78" t="n">
        <x:v>38.6100006103516</x:v>
      </x:c>
      <x:c r="D3564" s="78" t="n">
        <x:v>1327.95837402344</x:v>
      </x:c>
      <x:c r="E3564" s="78" t="n">
        <x:v>38.6100006103516</x:v>
      </x:c>
      <x:c r="F3564" s="78" t="n">
        <x:v>1275.40466308594</x:v>
      </x:c>
      <x:c r="G3564" s="78" t="n">
        <x:v>38.6100006103516</x:v>
      </x:c>
      <x:c r="H3564" s="78" t="n">
        <x:v>1224.669921875</x:v>
      </x:c>
      <x:c r="I3564" s="78" t="n">
        <x:v>38.6100006103516</x:v>
      </x:c>
      <x:c r="J3564" s="78" t="n">
        <x:v>1022.34869384766</x:v>
      </x:c>
      <x:c r="K3564" s="78" t="n">
        <x:v>38.6100006103516</x:v>
      </x:c>
      <x:c r="L3564" s="78" t="n">
        <x:v>952.209411621094</x:v>
      </x:c>
      <x:c r="M3564" s="78" t="n">
        <x:v>38.6100006103516</x:v>
      </x:c>
      <x:c r="N3564" s="78" t="n">
        <x:v>1405.19079589844</x:v>
      </x:c>
    </x:row>
    <x:row r="3565">
      <x:c r="A3565" s="78" t="n">
        <x:v>38.6199989318848</x:v>
      </x:c>
      <x:c r="B3565" s="78" t="n">
        <x:v>1363.41015625</x:v>
      </x:c>
      <x:c r="C3565" s="78" t="n">
        <x:v>38.6199989318848</x:v>
      </x:c>
      <x:c r="D3565" s="78" t="n">
        <x:v>1361.90637207031</x:v>
      </x:c>
      <x:c r="E3565" s="78" t="n">
        <x:v>38.6199989318848</x:v>
      </x:c>
      <x:c r="F3565" s="78" t="n">
        <x:v>1257.48950195313</x:v>
      </x:c>
      <x:c r="G3565" s="78" t="n">
        <x:v>38.6199989318848</x:v>
      </x:c>
      <x:c r="H3565" s="78" t="n">
        <x:v>1250.13671875</x:v>
      </x:c>
      <x:c r="I3565" s="78" t="n">
        <x:v>38.6199989318848</x:v>
      </x:c>
      <x:c r="J3565" s="78" t="n">
        <x:v>1008.19409179688</x:v>
      </x:c>
      <x:c r="K3565" s="78" t="n">
        <x:v>38.6199989318848</x:v>
      </x:c>
      <x:c r="L3565" s="78" t="n">
        <x:v>973.165405273438</x:v>
      </x:c>
      <x:c r="M3565" s="78" t="n">
        <x:v>38.6199989318848</x:v>
      </x:c>
      <x:c r="N3565" s="78" t="n">
        <x:v>1414.546875</x:v>
      </x:c>
    </x:row>
    <x:row r="3566">
      <x:c r="A3566" s="78" t="n">
        <x:v>38.6300010681152</x:v>
      </x:c>
      <x:c r="B3566" s="78" t="n">
        <x:v>1339.77099609375</x:v>
      </x:c>
      <x:c r="C3566" s="78" t="n">
        <x:v>38.6300010681152</x:v>
      </x:c>
      <x:c r="D3566" s="78" t="n">
        <x:v>1354.59216308594</x:v>
      </x:c>
      <x:c r="E3566" s="78" t="n">
        <x:v>38.6300010681152</x:v>
      </x:c>
      <x:c r="F3566" s="78" t="n">
        <x:v>1243.64465332031</x:v>
      </x:c>
      <x:c r="G3566" s="78" t="n">
        <x:v>38.6300010681152</x:v>
      </x:c>
      <x:c r="H3566" s="78" t="n">
        <x:v>1231.91955566406</x:v>
      </x:c>
      <x:c r="I3566" s="78" t="n">
        <x:v>38.6300010681152</x:v>
      </x:c>
      <x:c r="J3566" s="78" t="n">
        <x:v>1034.90173339844</x:v>
      </x:c>
      <x:c r="K3566" s="78" t="n">
        <x:v>38.6300010681152</x:v>
      </x:c>
      <x:c r="L3566" s="78" t="n">
        <x:v>994.783264160156</x:v>
      </x:c>
      <x:c r="M3566" s="78" t="n">
        <x:v>38.6300010681152</x:v>
      </x:c>
      <x:c r="N3566" s="78" t="n">
        <x:v>1402.84130859375</x:v>
      </x:c>
    </x:row>
    <x:row r="3567">
      <x:c r="A3567" s="78" t="n">
        <x:v>38.6399993896484</x:v>
      </x:c>
      <x:c r="B3567" s="78" t="n">
        <x:v>1314.47888183594</x:v>
      </x:c>
      <x:c r="C3567" s="78" t="n">
        <x:v>38.6399993896484</x:v>
      </x:c>
      <x:c r="D3567" s="78" t="n">
        <x:v>1299.44421386719</x:v>
      </x:c>
      <x:c r="E3567" s="78" t="n">
        <x:v>38.6399993896484</x:v>
      </x:c>
      <x:c r="F3567" s="78" t="n">
        <x:v>1272.55004882813</x:v>
      </x:c>
      <x:c r="G3567" s="78" t="n">
        <x:v>38.6399993896484</x:v>
      </x:c>
      <x:c r="H3567" s="78" t="n">
        <x:v>1197.73083496094</x:v>
      </x:c>
      <x:c r="I3567" s="78" t="n">
        <x:v>38.6399993896484</x:v>
      </x:c>
      <x:c r="J3567" s="78" t="n">
        <x:v>1061.58459472656</x:v>
      </x:c>
      <x:c r="K3567" s="78" t="n">
        <x:v>38.6399993896484</x:v>
      </x:c>
      <x:c r="L3567" s="78" t="n">
        <x:v>1029</x:v>
      </x:c>
      <x:c r="M3567" s="78" t="n">
        <x:v>38.6399993896484</x:v>
      </x:c>
      <x:c r="N3567" s="78" t="n">
        <x:v>1389.55578613281</x:v>
      </x:c>
    </x:row>
    <x:row r="3568">
      <x:c r="A3568" s="78" t="n">
        <x:v>38.6500015258789</x:v>
      </x:c>
      <x:c r="B3568" s="78" t="n">
        <x:v>1357.42810058594</x:v>
      </x:c>
      <x:c r="C3568" s="78" t="n">
        <x:v>38.6500015258789</x:v>
      </x:c>
      <x:c r="D3568" s="78" t="n">
        <x:v>1306.70959472656</x:v>
      </x:c>
      <x:c r="E3568" s="78" t="n">
        <x:v>38.6500015258789</x:v>
      </x:c>
      <x:c r="F3568" s="78" t="n">
        <x:v>1255.4296875</x:v>
      </x:c>
      <x:c r="G3568" s="78" t="n">
        <x:v>38.6500015258789</x:v>
      </x:c>
      <x:c r="H3568" s="78" t="n">
        <x:v>1233.15856933594</x:v>
      </x:c>
      <x:c r="I3568" s="78" t="n">
        <x:v>38.6500015258789</x:v>
      </x:c>
      <x:c r="J3568" s="78" t="n">
        <x:v>1046.12280273438</x:v>
      </x:c>
      <x:c r="K3568" s="78" t="n">
        <x:v>38.6500015258789</x:v>
      </x:c>
      <x:c r="L3568" s="78" t="n">
        <x:v>1028.71411132813</x:v>
      </x:c>
      <x:c r="M3568" s="78" t="n">
        <x:v>38.6500015258789</x:v>
      </x:c>
      <x:c r="N3568" s="78" t="n">
        <x:v>1376.28588867188</x:v>
      </x:c>
    </x:row>
    <x:row r="3569">
      <x:c r="A3569" s="78" t="n">
        <x:v>38.6599998474121</x:v>
      </x:c>
      <x:c r="B3569" s="78" t="n">
        <x:v>1354.85876464844</x:v>
      </x:c>
      <x:c r="C3569" s="78" t="n">
        <x:v>38.6599998474121</x:v>
      </x:c>
      <x:c r="D3569" s="78" t="n">
        <x:v>1296.99157714844</x:v>
      </x:c>
      <x:c r="E3569" s="78" t="n">
        <x:v>38.6599998474121</x:v>
      </x:c>
      <x:c r="F3569" s="78" t="n">
        <x:v>1253.8642578125</x:v>
      </x:c>
      <x:c r="G3569" s="78" t="n">
        <x:v>38.6599998474121</x:v>
      </x:c>
      <x:c r="H3569" s="78" t="n">
        <x:v>1278.58178710938</x:v>
      </x:c>
      <x:c r="I3569" s="78" t="n">
        <x:v>38.6599998474121</x:v>
      </x:c>
      <x:c r="J3569" s="78" t="n">
        <x:v>978.714660644531</x:v>
      </x:c>
      <x:c r="K3569" s="78" t="n">
        <x:v>38.6599998474121</x:v>
      </x:c>
      <x:c r="L3569" s="78" t="n">
        <x:v>1020.01116943359</x:v>
      </x:c>
      <x:c r="M3569" s="78" t="n">
        <x:v>38.6599998474121</x:v>
      </x:c>
      <x:c r="N3569" s="78" t="n">
        <x:v>1383.27697753906</x:v>
      </x:c>
    </x:row>
    <x:row r="3570">
      <x:c r="A3570" s="78" t="n">
        <x:v>38.6699981689453</x:v>
      </x:c>
      <x:c r="B3570" s="78" t="n">
        <x:v>1350.57641601563</x:v>
      </x:c>
      <x:c r="C3570" s="78" t="n">
        <x:v>38.6699981689453</x:v>
      </x:c>
      <x:c r="D3570" s="78" t="n">
        <x:v>1311.43054199219</x:v>
      </x:c>
      <x:c r="E3570" s="78" t="n">
        <x:v>38.6699981689453</x:v>
      </x:c>
      <x:c r="F3570" s="78" t="n">
        <x:v>1241.56945800781</x:v>
      </x:c>
      <x:c r="G3570" s="78" t="n">
        <x:v>38.6699981689453</x:v>
      </x:c>
      <x:c r="H3570" s="78" t="n">
        <x:v>1267.97180175781</x:v>
      </x:c>
      <x:c r="I3570" s="78" t="n">
        <x:v>38.6699981689453</x:v>
      </x:c>
      <x:c r="J3570" s="78" t="n">
        <x:v>989.957641601563</x:v>
      </x:c>
      <x:c r="K3570" s="78" t="n">
        <x:v>38.6699981689453</x:v>
      </x:c>
      <x:c r="L3570" s="78" t="n">
        <x:v>997.722351074219</x:v>
      </x:c>
      <x:c r="M3570" s="78" t="n">
        <x:v>38.6699981689453</x:v>
      </x:c>
      <x:c r="N3570" s="78" t="n">
        <x:v>1404.69409179688</x:v>
      </x:c>
    </x:row>
    <x:row r="3571">
      <x:c r="A3571" s="78" t="n">
        <x:v>38.6800003051758</x:v>
      </x:c>
      <x:c r="B3571" s="78" t="n">
        <x:v>1346.14770507813</x:v>
      </x:c>
      <x:c r="C3571" s="78" t="n">
        <x:v>38.6800003051758</x:v>
      </x:c>
      <x:c r="D3571" s="78" t="n">
        <x:v>1306.5908203125</x:v>
      </x:c>
      <x:c r="E3571" s="78" t="n">
        <x:v>38.6800003051758</x:v>
      </x:c>
      <x:c r="F3571" s="78" t="n">
        <x:v>1241.86364746094</x:v>
      </x:c>
      <x:c r="G3571" s="78" t="n">
        <x:v>38.6800003051758</x:v>
      </x:c>
      <x:c r="H3571" s="78" t="n">
        <x:v>1293.68188476563</x:v>
      </x:c>
      <x:c r="I3571" s="78" t="n">
        <x:v>38.6800003051758</x:v>
      </x:c>
      <x:c r="J3571" s="78" t="n">
        <x:v>1021.42047119141</x:v>
      </x:c>
      <x:c r="K3571" s="78" t="n">
        <x:v>38.6800003051758</x:v>
      </x:c>
      <x:c r="L3571" s="78" t="n">
        <x:v>993.988647460938</x:v>
      </x:c>
      <x:c r="M3571" s="78" t="n">
        <x:v>38.6800003051758</x:v>
      </x:c>
      <x:c r="N3571" s="78" t="n">
        <x:v>1417.57946777344</x:v>
      </x:c>
    </x:row>
    <x:row r="3572">
      <x:c r="A3572" s="78" t="n">
        <x:v>38.689998626709</x:v>
      </x:c>
      <x:c r="B3572" s="78" t="n">
        <x:v>1357.89086914063</x:v>
      </x:c>
      <x:c r="C3572" s="78" t="n">
        <x:v>38.689998626709</x:v>
      </x:c>
      <x:c r="D3572" s="78" t="n">
        <x:v>1303.10278320313</x:v>
      </x:c>
      <x:c r="E3572" s="78" t="n">
        <x:v>38.689998626709</x:v>
      </x:c>
      <x:c r="F3572" s="78" t="n">
        <x:v>1237.015625</x:v>
      </x:c>
      <x:c r="G3572" s="78" t="n">
        <x:v>38.689998626709</x:v>
      </x:c>
      <x:c r="H3572" s="78" t="n">
        <x:v>1304.03125</x:v>
      </x:c>
      <x:c r="I3572" s="78" t="n">
        <x:v>38.689998626709</x:v>
      </x:c>
      <x:c r="J3572" s="78" t="n">
        <x:v>1031.52014160156</x:v>
      </x:c>
      <x:c r="K3572" s="78" t="n">
        <x:v>38.689998626709</x:v>
      </x:c>
      <x:c r="L3572" s="78" t="n">
        <x:v>993.046813964844</x:v>
      </x:c>
      <x:c r="M3572" s="78" t="n">
        <x:v>38.689998626709</x:v>
      </x:c>
      <x:c r="N3572" s="78" t="n">
        <x:v>1402.37707519531</x:v>
      </x:c>
    </x:row>
    <x:row r="3573">
      <x:c r="A3573" s="78" t="n">
        <x:v>38.7000007629395</x:v>
      </x:c>
      <x:c r="B3573" s="78" t="n">
        <x:v>1391.01989746094</x:v>
      </x:c>
      <x:c r="C3573" s="78" t="n">
        <x:v>38.7000007629395</x:v>
      </x:c>
      <x:c r="D3573" s="78" t="n">
        <x:v>1334.95275878906</x:v>
      </x:c>
      <x:c r="E3573" s="78" t="n">
        <x:v>38.7000007629395</x:v>
      </x:c>
      <x:c r="F3573" s="78" t="n">
        <x:v>1228.32263183594</x:v>
      </x:c>
      <x:c r="G3573" s="78" t="n">
        <x:v>38.7000007629395</x:v>
      </x:c>
      <x:c r="H3573" s="78" t="n">
        <x:v>1277.8759765625</x:v>
      </x:c>
      <x:c r="I3573" s="78" t="n">
        <x:v>38.7000007629395</x:v>
      </x:c>
      <x:c r="J3573" s="78" t="n">
        <x:v>1051.39453125</x:v>
      </x:c>
      <x:c r="K3573" s="78" t="n">
        <x:v>38.7000007629395</x:v>
      </x:c>
      <x:c r="L3573" s="78" t="n">
        <x:v>980.263000488281</x:v>
      </x:c>
      <x:c r="M3573" s="78" t="n">
        <x:v>38.7000007629395</x:v>
      </x:c>
      <x:c r="N3573" s="78" t="n">
        <x:v>1360.55334472656</x:v>
      </x:c>
    </x:row>
    <x:row r="3574">
      <x:c r="A3574" s="78" t="n">
        <x:v>38.7099990844727</x:v>
      </x:c>
      <x:c r="B3574" s="78" t="n">
        <x:v>1374.42700195313</x:v>
      </x:c>
      <x:c r="C3574" s="78" t="n">
        <x:v>38.7099990844727</x:v>
      </x:c>
      <x:c r="D3574" s="78" t="n">
        <x:v>1373.96740722656</x:v>
      </x:c>
      <x:c r="E3574" s="78" t="n">
        <x:v>38.7099990844727</x:v>
      </x:c>
      <x:c r="F3574" s="78" t="n">
        <x:v>1226.62121582031</x:v>
      </x:c>
      <x:c r="G3574" s="78" t="n">
        <x:v>38.7099990844727</x:v>
      </x:c>
      <x:c r="H3574" s="78" t="n">
        <x:v>1225.14465332031</x:v>
      </x:c>
      <x:c r="I3574" s="78" t="n">
        <x:v>38.7099990844727</x:v>
      </x:c>
      <x:c r="J3574" s="78" t="n">
        <x:v>1060.84680175781</x:v>
      </x:c>
      <x:c r="K3574" s="78" t="n">
        <x:v>38.7099990844727</x:v>
      </x:c>
      <x:c r="L3574" s="78" t="n">
        <x:v>991.080871582031</x:v>
      </x:c>
      <x:c r="M3574" s="78" t="n">
        <x:v>38.7099990844727</x:v>
      </x:c>
      <x:c r="N3574" s="78" t="n">
        <x:v>1336.33898925781</x:v>
      </x:c>
    </x:row>
    <x:row r="3575">
      <x:c r="A3575" s="78" t="n">
        <x:v>38.7200012207031</x:v>
      </x:c>
      <x:c r="B3575" s="78" t="n">
        <x:v>1346.12658691406</x:v>
      </x:c>
      <x:c r="C3575" s="78" t="n">
        <x:v>38.7200012207031</x:v>
      </x:c>
      <x:c r="D3575" s="78" t="n">
        <x:v>1347.6201171875</x:v>
      </x:c>
      <x:c r="E3575" s="78" t="n">
        <x:v>38.7200012207031</x:v>
      </x:c>
      <x:c r="F3575" s="78" t="n">
        <x:v>1236.98681640625</x:v>
      </x:c>
      <x:c r="G3575" s="78" t="n">
        <x:v>38.7200012207031</x:v>
      </x:c>
      <x:c r="H3575" s="78" t="n">
        <x:v>1208.51977539063</x:v>
      </x:c>
      <x:c r="I3575" s="78" t="n">
        <x:v>38.7200012207031</x:v>
      </x:c>
      <x:c r="J3575" s="78" t="n">
        <x:v>1049.76196289063</x:v>
      </x:c>
      <x:c r="K3575" s="78" t="n">
        <x:v>38.7200012207031</x:v>
      </x:c>
      <x:c r="L3575" s="78" t="n">
        <x:v>1013.57647705078</x:v>
      </x:c>
      <x:c r="M3575" s="78" t="n">
        <x:v>38.7200012207031</x:v>
      </x:c>
      <x:c r="N3575" s="78" t="n">
        <x:v>1359.78820800781</x:v>
      </x:c>
    </x:row>
    <x:row r="3576">
      <x:c r="A3576" s="78" t="n">
        <x:v>38.7299995422363</x:v>
      </x:c>
      <x:c r="B3576" s="78" t="n">
        <x:v>1345.90844726563</x:v>
      </x:c>
      <x:c r="C3576" s="78" t="n">
        <x:v>38.7299995422363</x:v>
      </x:c>
      <x:c r="D3576" s="78" t="n">
        <x:v>1337.03259277344</x:v>
      </x:c>
      <x:c r="E3576" s="78" t="n">
        <x:v>38.7299995422363</x:v>
      </x:c>
      <x:c r="F3576" s="78" t="n">
        <x:v>1228.33374023438</x:v>
      </x:c>
      <x:c r="G3576" s="78" t="n">
        <x:v>38.7299995422363</x:v>
      </x:c>
      <x:c r="H3576" s="78" t="n">
        <x:v>1239.62731933594</x:v>
      </x:c>
      <x:c r="I3576" s="78" t="n">
        <x:v>38.7299995422363</x:v>
      </x:c>
      <x:c r="J3576" s="78" t="n">
        <x:v>1015.15686035156</x:v>
      </x:c>
      <x:c r="K3576" s="78" t="n">
        <x:v>38.7299995422363</x:v>
      </x:c>
      <x:c r="L3576" s="78" t="n">
        <x:v>1025.63366699219</x:v>
      </x:c>
      <x:c r="M3576" s="78" t="n">
        <x:v>38.7299995422363</x:v>
      </x:c>
      <x:c r="N3576" s="78" t="n">
        <x:v>1375.65368652344</x:v>
      </x:c>
    </x:row>
    <x:row r="3577">
      <x:c r="A3577" s="78" t="n">
        <x:v>38.7400016784668</x:v>
      </x:c>
      <x:c r="B3577" s="78" t="n">
        <x:v>1336.87817382813</x:v>
      </x:c>
      <x:c r="C3577" s="78" t="n">
        <x:v>38.7400016784668</x:v>
      </x:c>
      <x:c r="D3577" s="78" t="n">
        <x:v>1340.97436523438</x:v>
      </x:c>
      <x:c r="E3577" s="78" t="n">
        <x:v>38.7400016784668</x:v>
      </x:c>
      <x:c r="F3577" s="78" t="n">
        <x:v>1261.07373046875</x:v>
      </x:c>
      <x:c r="G3577" s="78" t="n">
        <x:v>38.7400016784668</x:v>
      </x:c>
      <x:c r="H3577" s="78" t="n">
        <x:v>1225.67150878906</x:v>
      </x:c>
      <x:c r="I3577" s="78" t="n">
        <x:v>38.7400016784668</x:v>
      </x:c>
      <x:c r="J3577" s="78" t="n">
        <x:v>1007.11059570313</x:v>
      </x:c>
      <x:c r="K3577" s="78" t="n">
        <x:v>38.7400016784668</x:v>
      </x:c>
      <x:c r="L3577" s="78" t="n">
        <x:v>998.487182617188</x:v>
      </x:c>
      <x:c r="M3577" s="78" t="n">
        <x:v>38.7400016784668</x:v>
      </x:c>
      <x:c r="N3577" s="78" t="n">
        <x:v>1385.56091308594</x:v>
      </x:c>
    </x:row>
    <x:row r="3578">
      <x:c r="A3578" s="78" t="n">
        <x:v>38.75</x:v>
      </x:c>
      <x:c r="B3578" s="78" t="n">
        <x:v>1325.32495117188</x:v>
      </x:c>
      <x:c r="C3578" s="78" t="n">
        <x:v>38.75</x:v>
      </x:c>
      <x:c r="D3578" s="78" t="n">
        <x:v>1371.27587890625</x:v>
      </x:c>
      <x:c r="E3578" s="78" t="n">
        <x:v>38.75</x:v>
      </x:c>
      <x:c r="F3578" s="78" t="n">
        <x:v>1248.76123046875</x:v>
      </x:c>
      <x:c r="G3578" s="78" t="n">
        <x:v>38.75</x:v>
      </x:c>
      <x:c r="H3578" s="78" t="n">
        <x:v>1224.033203125</x:v>
      </x:c>
      <x:c r="I3578" s="78" t="n">
        <x:v>38.75</x:v>
      </x:c>
      <x:c r="J3578" s="78" t="n">
        <x:v>986.962829589844</x:v>
      </x:c>
      <x:c r="K3578" s="78" t="n">
        <x:v>38.75</x:v>
      </x:c>
      <x:c r="L3578" s="78" t="n">
        <x:v>1004.40313720703</x:v>
      </x:c>
      <x:c r="M3578" s="78" t="n">
        <x:v>38.75</x:v>
      </x:c>
      <x:c r="N3578" s="78" t="n">
        <x:v>1389.79846191406</x:v>
      </x:c>
    </x:row>
    <x:row r="3579">
      <x:c r="A3579" s="78" t="n">
        <x:v>38.7599983215332</x:v>
      </x:c>
      <x:c r="B3579" s="78" t="n">
        <x:v>1315.84484863281</x:v>
      </x:c>
      <x:c r="C3579" s="78" t="n">
        <x:v>38.7599983215332</x:v>
      </x:c>
      <x:c r="D3579" s="78" t="n">
        <x:v>1372.40808105469</x:v>
      </x:c>
      <x:c r="E3579" s="78" t="n">
        <x:v>38.7599983215332</x:v>
      </x:c>
      <x:c r="F3579" s="78" t="n">
        <x:v>1243.279296875</x:v>
      </x:c>
      <x:c r="G3579" s="78" t="n">
        <x:v>38.7599983215332</x:v>
      </x:c>
      <x:c r="H3579" s="78" t="n">
        <x:v>1254.44152832031</x:v>
      </x:c>
      <x:c r="I3579" s="78" t="n">
        <x:v>38.7599983215332</x:v>
      </x:c>
      <x:c r="J3579" s="78" t="n">
        <x:v>982.377075195313</x:v>
      </x:c>
      <x:c r="K3579" s="78" t="n">
        <x:v>38.7599983215332</x:v>
      </x:c>
      <x:c r="L3579" s="78" t="n">
        <x:v>980.785217285156</x:v>
      </x:c>
      <x:c r="M3579" s="78" t="n">
        <x:v>38.7599983215332</x:v>
      </x:c>
      <x:c r="N3579" s="78" t="n">
        <x:v>1395.88305664063</x:v>
      </x:c>
    </x:row>
    <x:row r="3580">
      <x:c r="A3580" s="78" t="n">
        <x:v>38.7700004577637</x:v>
      </x:c>
      <x:c r="B3580" s="78" t="n">
        <x:v>1352.62219238281</x:v>
      </x:c>
      <x:c r="C3580" s="78" t="n">
        <x:v>38.7700004577637</x:v>
      </x:c>
      <x:c r="D3580" s="78" t="n">
        <x:v>1315.29748535156</x:v>
      </x:c>
      <x:c r="E3580" s="78" t="n">
        <x:v>38.7700004577637</x:v>
      </x:c>
      <x:c r="F3580" s="78" t="n">
        <x:v>1239.54187011719</x:v>
      </x:c>
      <x:c r="G3580" s="78" t="n">
        <x:v>38.7700004577637</x:v>
      </x:c>
      <x:c r="H3580" s="78" t="n">
        <x:v>1246.31286621094</x:v>
      </x:c>
      <x:c r="I3580" s="78" t="n">
        <x:v>38.7700004577637</x:v>
      </x:c>
      <x:c r="J3580" s="78" t="n">
        <x:v>1002.04956054688</x:v>
      </x:c>
      <x:c r="K3580" s="78" t="n">
        <x:v>38.7700004577637</x:v>
      </x:c>
      <x:c r="L3580" s="78" t="n">
        <x:v>964.801696777344</x:v>
      </x:c>
      <x:c r="M3580" s="78" t="n">
        <x:v>38.7700004577637</x:v>
      </x:c>
      <x:c r="N3580" s="78" t="n">
        <x:v>1400.52307128906</x:v>
      </x:c>
    </x:row>
    <x:row r="3581">
      <x:c r="A3581" s="78" t="n">
        <x:v>38.7799987792969</x:v>
      </x:c>
      <x:c r="B3581" s="78" t="n">
        <x:v>1352.54711914063</x:v>
      </x:c>
      <x:c r="C3581" s="78" t="n">
        <x:v>38.7799987792969</x:v>
      </x:c>
      <x:c r="D3581" s="78" t="n">
        <x:v>1290.560546875</x:v>
      </x:c>
      <x:c r="E3581" s="78" t="n">
        <x:v>38.7799987792969</x:v>
      </x:c>
      <x:c r="F3581" s="78" t="n">
        <x:v>1237.17492675781</x:v>
      </x:c>
      <x:c r="G3581" s="78" t="n">
        <x:v>38.7799987792969</x:v>
      </x:c>
      <x:c r="H3581" s="78" t="n">
        <x:v>1228.44396972656</x:v>
      </x:c>
      <x:c r="I3581" s="78" t="n">
        <x:v>38.7799987792969</x:v>
      </x:c>
      <x:c r="J3581" s="78" t="n">
        <x:v>1002.83856201172</x:v>
      </x:c>
      <x:c r="K3581" s="78" t="n">
        <x:v>38.7799987792969</x:v>
      </x:c>
      <x:c r="L3581" s="78" t="n">
        <x:v>984.165893554688</x:v>
      </x:c>
      <x:c r="M3581" s="78" t="n">
        <x:v>38.7799987792969</x:v>
      </x:c>
      <x:c r="N3581" s="78" t="n">
        <x:v>1416.66369628906</x:v>
      </x:c>
    </x:row>
    <x:row r="3582">
      <x:c r="A3582" s="78" t="n">
        <x:v>38.7900009155273</x:v>
      </x:c>
      <x:c r="B3582" s="78" t="n">
        <x:v>1323.83862304688</x:v>
      </x:c>
      <x:c r="C3582" s="78" t="n">
        <x:v>38.7900009155273</x:v>
      </x:c>
      <x:c r="D3582" s="78" t="n">
        <x:v>1310.82592773438</x:v>
      </x:c>
      <x:c r="E3582" s="78" t="n">
        <x:v>38.7900009155273</x:v>
      </x:c>
      <x:c r="F3582" s="78" t="n">
        <x:v>1247.68359375</x:v>
      </x:c>
      <x:c r="G3582" s="78" t="n">
        <x:v>38.7900009155273</x:v>
      </x:c>
      <x:c r="H3582" s="78" t="n">
        <x:v>1233.38073730469</x:v>
      </x:c>
      <x:c r="I3582" s="78" t="n">
        <x:v>38.7900009155273</x:v>
      </x:c>
      <x:c r="J3582" s="78" t="n">
        <x:v>1019.94195556641</x:v>
      </x:c>
      <x:c r="K3582" s="78" t="n">
        <x:v>38.7900009155273</x:v>
      </x:c>
      <x:c r="L3582" s="78" t="n">
        <x:v>986.716186523438</x:v>
      </x:c>
      <x:c r="M3582" s="78" t="n">
        <x:v>38.7900009155273</x:v>
      </x:c>
      <x:c r="N3582" s="78" t="n">
        <x:v>1396.34814453125</x:v>
      </x:c>
    </x:row>
    <x:row r="3583">
      <x:c r="A3583" s="78" t="n">
        <x:v>38.7999992370605</x:v>
      </x:c>
      <x:c r="B3583" s="78" t="n">
        <x:v>1324.07287597656</x:v>
      </x:c>
      <x:c r="C3583" s="78" t="n">
        <x:v>38.7999992370605</x:v>
      </x:c>
      <x:c r="D3583" s="78" t="n">
        <x:v>1307.45300292969</x:v>
      </x:c>
      <x:c r="E3583" s="78" t="n">
        <x:v>38.7999992370605</x:v>
      </x:c>
      <x:c r="F3583" s="78" t="n">
        <x:v>1213.55358886719</x:v>
      </x:c>
      <x:c r="G3583" s="78" t="n">
        <x:v>38.7999992370605</x:v>
      </x:c>
      <x:c r="H3583" s="78" t="n">
        <x:v>1250.83044433594</x:v>
      </x:c>
      <x:c r="I3583" s="78" t="n">
        <x:v>38.7999992370605</x:v>
      </x:c>
      <x:c r="J3583" s="78" t="n">
        <x:v>1023.06225585938</x:v>
      </x:c>
      <x:c r="K3583" s="78" t="n">
        <x:v>38.7999992370605</x:v>
      </x:c>
      <x:c r="L3583" s="78" t="n">
        <x:v>991.802673339844</x:v>
      </x:c>
      <x:c r="M3583" s="78" t="n">
        <x:v>38.7999992370605</x:v>
      </x:c>
      <x:c r="N3583" s="78" t="n">
        <x:v>1375.96557617188</x:v>
      </x:c>
    </x:row>
    <x:row r="3584">
      <x:c r="A3584" s="78" t="n">
        <x:v>38.810001373291</x:v>
      </x:c>
      <x:c r="B3584" s="78" t="n">
        <x:v>1352.44750976563</x:v>
      </x:c>
      <x:c r="C3584" s="78" t="n">
        <x:v>38.810001373291</x:v>
      </x:c>
      <x:c r="D3584" s="78" t="n">
        <x:v>1256.23779296875</x:v>
      </x:c>
      <x:c r="E3584" s="78" t="n">
        <x:v>38.810001373291</x:v>
      </x:c>
      <x:c r="F3584" s="78" t="n">
        <x:v>1217.20971679688</x:v>
      </x:c>
      <x:c r="G3584" s="78" t="n">
        <x:v>38.810001373291</x:v>
      </x:c>
      <x:c r="H3584" s="78" t="n">
        <x:v>1249.13293457031</x:v>
      </x:c>
      <x:c r="I3584" s="78" t="n">
        <x:v>38.810001373291</x:v>
      </x:c>
      <x:c r="J3584" s="78" t="n">
        <x:v>1017.72375488281</x:v>
      </x:c>
      <x:c r="K3584" s="78" t="n">
        <x:v>38.810001373291</x:v>
      </x:c>
      <x:c r="L3584" s="78" t="n">
        <x:v>977.419494628906</x:v>
      </x:c>
      <x:c r="M3584" s="78" t="n">
        <x:v>38.810001373291</x:v>
      </x:c>
      <x:c r="N3584" s="78" t="n">
        <x:v>1402.55249023438</x:v>
      </x:c>
    </x:row>
    <x:row r="3585">
      <x:c r="A3585" s="78" t="n">
        <x:v>38.8199996948242</x:v>
      </x:c>
      <x:c r="B3585" s="78" t="n">
        <x:v>1343.00708007813</x:v>
      </x:c>
      <x:c r="C3585" s="78" t="n">
        <x:v>38.8199996948242</x:v>
      </x:c>
      <x:c r="D3585" s="78" t="n">
        <x:v>1255.33923339844</x:v>
      </x:c>
      <x:c r="E3585" s="78" t="n">
        <x:v>38.8199996948242</x:v>
      </x:c>
      <x:c r="F3585" s="78" t="n">
        <x:v>1229.33923339844</x:v>
      </x:c>
      <x:c r="G3585" s="78" t="n">
        <x:v>38.8199996948242</x:v>
      </x:c>
      <x:c r="H3585" s="78" t="n">
        <x:v>1237.62194824219</x:v>
      </x:c>
      <x:c r="I3585" s="78" t="n">
        <x:v>38.8199996948242</x:v>
      </x:c>
      <x:c r="J3585" s="78" t="n">
        <x:v>1009.00714111328</x:v>
      </x:c>
      <x:c r="K3585" s="78" t="n">
        <x:v>38.8199996948242</x:v>
      </x:c>
      <x:c r="L3585" s="78" t="n">
        <x:v>997.268493652344</x:v>
      </x:c>
      <x:c r="M3585" s="78" t="n">
        <x:v>38.8199996948242</x:v>
      </x:c>
      <x:c r="N3585" s="78" t="n">
        <x:v>1392.1484375</x:v>
      </x:c>
    </x:row>
    <x:row r="3586">
      <x:c r="A3586" s="78" t="n">
        <x:v>38.8300018310547</x:v>
      </x:c>
      <x:c r="B3586" s="78" t="n">
        <x:v>1309.62426757813</x:v>
      </x:c>
      <x:c r="C3586" s="78" t="n">
        <x:v>38.8300018310547</x:v>
      </x:c>
      <x:c r="D3586" s="78" t="n">
        <x:v>1270.07495117188</x:v>
      </x:c>
      <x:c r="E3586" s="78" t="n">
        <x:v>38.8300018310547</x:v>
      </x:c>
      <x:c r="F3586" s="78" t="n">
        <x:v>1251.77526855469</x:v>
      </x:c>
      <x:c r="G3586" s="78" t="n">
        <x:v>38.8300018310547</x:v>
      </x:c>
      <x:c r="H3586" s="78" t="n">
        <x:v>1225.19946289063</x:v>
      </x:c>
      <x:c r="I3586" s="78" t="n">
        <x:v>38.8300018310547</x:v>
      </x:c>
      <x:c r="J3586" s="78" t="n">
        <x:v>997.075500488281</x:v>
      </x:c>
      <x:c r="K3586" s="78" t="n">
        <x:v>38.8300018310547</x:v>
      </x:c>
      <x:c r="L3586" s="78" t="n">
        <x:v>1013.77471923828</x:v>
      </x:c>
      <x:c r="M3586" s="78" t="n">
        <x:v>38.8300018310547</x:v>
      </x:c>
      <x:c r="N3586" s="78" t="n">
        <x:v>1367.87536621094</x:v>
      </x:c>
    </x:row>
    <x:row r="3587">
      <x:c r="A3587" s="78" t="n">
        <x:v>38.8400001525879</x:v>
      </x:c>
      <x:c r="B3587" s="78" t="n">
        <x:v>1294.2880859375</x:v>
      </x:c>
      <x:c r="C3587" s="78" t="n">
        <x:v>38.8400001525879</x:v>
      </x:c>
      <x:c r="D3587" s="78" t="n">
        <x:v>1270.2138671875</x:v>
      </x:c>
      <x:c r="E3587" s="78" t="n">
        <x:v>38.8400001525879</x:v>
      </x:c>
      <x:c r="F3587" s="78" t="n">
        <x:v>1252.73046875</x:v>
      </x:c>
      <x:c r="G3587" s="78" t="n">
        <x:v>38.8400001525879</x:v>
      </x:c>
      <x:c r="H3587" s="78" t="n">
        <x:v>1202.8232421875</x:v>
      </x:c>
      <x:c r="I3587" s="78" t="n">
        <x:v>38.8400001525879</x:v>
      </x:c>
      <x:c r="J3587" s="78" t="n">
        <x:v>1019.0791015625</x:v>
      </x:c>
      <x:c r="K3587" s="78" t="n">
        <x:v>38.8400001525879</x:v>
      </x:c>
      <x:c r="L3587" s="78" t="n">
        <x:v>999.1767578125</x:v>
      </x:c>
      <x:c r="M3587" s="78" t="n">
        <x:v>38.8400001525879</x:v>
      </x:c>
      <x:c r="N3587" s="78" t="n">
        <x:v>1379.4140625</x:v>
      </x:c>
    </x:row>
    <x:row r="3588">
      <x:c r="A3588" s="78" t="n">
        <x:v>38.8499984741211</x:v>
      </x:c>
      <x:c r="B3588" s="78" t="n">
        <x:v>1340</x:v>
      </x:c>
      <x:c r="C3588" s="78" t="n">
        <x:v>38.8499984741211</x:v>
      </x:c>
      <x:c r="D3588" s="78" t="n">
        <x:v>1282.08325195313</x:v>
      </x:c>
      <x:c r="E3588" s="78" t="n">
        <x:v>38.8499984741211</x:v>
      </x:c>
      <x:c r="F3588" s="78" t="n">
        <x:v>1234.1669921875</x:v>
      </x:c>
      <x:c r="G3588" s="78" t="n">
        <x:v>38.8499984741211</x:v>
      </x:c>
      <x:c r="H3588" s="78" t="n">
        <x:v>1207.46435546875</x:v>
      </x:c>
      <x:c r="I3588" s="78" t="n">
        <x:v>38.8499984741211</x:v>
      </x:c>
      <x:c r="J3588" s="78" t="n">
        <x:v>1015.36907958984</x:v>
      </x:c>
      <x:c r="K3588" s="78" t="n">
        <x:v>38.8499984741211</x:v>
      </x:c>
      <x:c r="L3588" s="78" t="n">
        <x:v>988.51171875</x:v>
      </x:c>
      <x:c r="M3588" s="78" t="n">
        <x:v>38.8499984741211</x:v>
      </x:c>
      <x:c r="N3588" s="78" t="n">
        <x:v>1371.30969238281</x:v>
      </x:c>
    </x:row>
    <x:row r="3589">
      <x:c r="A3589" s="78" t="n">
        <x:v>38.8600006103516</x:v>
      </x:c>
      <x:c r="B3589" s="78" t="n">
        <x:v>1340.54638671875</x:v>
      </x:c>
      <x:c r="C3589" s="78" t="n">
        <x:v>38.8600006103516</x:v>
      </x:c>
      <x:c r="D3589" s="78" t="n">
        <x:v>1281.91784667969</x:v>
      </x:c>
      <x:c r="E3589" s="78" t="n">
        <x:v>38.8600006103516</x:v>
      </x:c>
      <x:c r="F3589" s="78" t="n">
        <x:v>1267.78747558594</x:v>
      </x:c>
      <x:c r="G3589" s="78" t="n">
        <x:v>38.8600006103516</x:v>
      </x:c>
      <x:c r="H3589" s="78" t="n">
        <x:v>1204.71069335938</x:v>
      </x:c>
      <x:c r="I3589" s="78" t="n">
        <x:v>38.8600006103516</x:v>
      </x:c>
      <x:c r="J3589" s="78" t="n">
        <x:v>1020.91253662109</x:v>
      </x:c>
      <x:c r="K3589" s="78" t="n">
        <x:v>38.8600006103516</x:v>
      </x:c>
      <x:c r="L3589" s="78" t="n">
        <x:v>952.885681152344</x:v>
      </x:c>
      <x:c r="M3589" s="78" t="n">
        <x:v>38.8600006103516</x:v>
      </x:c>
      <x:c r="N3589" s="78" t="n">
        <x:v>1380.97314453125</x:v>
      </x:c>
    </x:row>
    <x:row r="3590">
      <x:c r="A3590" s="78" t="n">
        <x:v>38.8699989318848</x:v>
      </x:c>
      <x:c r="B3590" s="78" t="n">
        <x:v>1342.81787109375</x:v>
      </x:c>
      <x:c r="C3590" s="78" t="n">
        <x:v>38.8699989318848</x:v>
      </x:c>
      <x:c r="D3590" s="78" t="n">
        <x:v>1293.90954589844</x:v>
      </x:c>
      <x:c r="E3590" s="78" t="n">
        <x:v>38.8699989318848</x:v>
      </x:c>
      <x:c r="F3590" s="78" t="n">
        <x:v>1230.72375488281</x:v>
      </x:c>
      <x:c r="G3590" s="78" t="n">
        <x:v>38.8699989318848</x:v>
      </x:c>
      <x:c r="H3590" s="78" t="n">
        <x:v>1184.08923339844</x:v>
      </x:c>
      <x:c r="I3590" s="78" t="n">
        <x:v>38.8699989318848</x:v>
      </x:c>
      <x:c r="J3590" s="78" t="n">
        <x:v>1021.09289550781</x:v>
      </x:c>
      <x:c r="K3590" s="78" t="n">
        <x:v>38.8699989318848</x:v>
      </x:c>
      <x:c r="L3590" s="78" t="n">
        <x:v>926.723693847656</x:v>
      </x:c>
      <x:c r="M3590" s="78" t="n">
        <x:v>38.8699989318848</x:v>
      </x:c>
      <x:c r="N3590" s="78" t="n">
        <x:v>1343.72619628906</x:v>
      </x:c>
    </x:row>
    <x:row r="3591">
      <x:c r="A3591" s="78" t="n">
        <x:v>38.8800010681152</x:v>
      </x:c>
      <x:c r="B3591" s="78" t="n">
        <x:v>1352.61645507813</x:v>
      </x:c>
      <x:c r="C3591" s="78" t="n">
        <x:v>38.8800010681152</x:v>
      </x:c>
      <x:c r="D3591" s="78" t="n">
        <x:v>1293.9921875</x:v>
      </x:c>
      <x:c r="E3591" s="78" t="n">
        <x:v>38.8800010681152</x:v>
      </x:c>
      <x:c r="F3591" s="78" t="n">
        <x:v>1244.75134277344</x:v>
      </x:c>
      <x:c r="G3591" s="78" t="n">
        <x:v>38.8800010681152</x:v>
      </x:c>
      <x:c r="H3591" s="78" t="n">
        <x:v>1186.29541015625</x:v>
      </x:c>
      <x:c r="I3591" s="78" t="n">
        <x:v>38.8800010681152</x:v>
      </x:c>
      <x:c r="J3591" s="78" t="n">
        <x:v>1028.12927246094</x:v>
      </x:c>
      <x:c r="K3591" s="78" t="n">
        <x:v>38.8800010681152</x:v>
      </x:c>
      <x:c r="L3591" s="78" t="n">
        <x:v>950.816040039063</x:v>
      </x:c>
      <x:c r="M3591" s="78" t="n">
        <x:v>38.8800010681152</x:v>
      </x:c>
      <x:c r="N3591" s="78" t="n">
        <x:v>1356.44030761719</x:v>
      </x:c>
    </x:row>
    <x:row r="3592">
      <x:c r="A3592" s="78" t="n">
        <x:v>38.8899993896484</x:v>
      </x:c>
      <x:c r="B3592" s="78" t="n">
        <x:v>1365.12878417969</x:v>
      </x:c>
      <x:c r="C3592" s="78" t="n">
        <x:v>38.8899993896484</x:v>
      </x:c>
      <x:c r="D3592" s="78" t="n">
        <x:v>1301.45715332031</x:v>
      </x:c>
      <x:c r="E3592" s="78" t="n">
        <x:v>38.8899993896484</x:v>
      </x:c>
      <x:c r="F3592" s="78" t="n">
        <x:v>1233.57104492188</x:v>
      </x:c>
      <x:c r="G3592" s="78" t="n">
        <x:v>38.8899993896484</x:v>
      </x:c>
      <x:c r="H3592" s="78" t="n">
        <x:v>1176.29956054688</x:v>
      </x:c>
      <x:c r="I3592" s="78" t="n">
        <x:v>38.8899993896484</x:v>
      </x:c>
      <x:c r="J3592" s="78" t="n">
        <x:v>1067.88610839844</x:v>
      </x:c>
      <x:c r="K3592" s="78" t="n">
        <x:v>38.8899993896484</x:v>
      </x:c>
      <x:c r="L3592" s="78" t="n">
        <x:v>957.885559082031</x:v>
      </x:c>
      <x:c r="M3592" s="78" t="n">
        <x:v>38.8899993896484</x:v>
      </x:c>
      <x:c r="N3592" s="78" t="n">
        <x:v>1372.35705566406</x:v>
      </x:c>
    </x:row>
    <x:row r="3593">
      <x:c r="A3593" s="78" t="n">
        <x:v>38.9000015258789</x:v>
      </x:c>
      <x:c r="B3593" s="78" t="n">
        <x:v>1351.85388183594</x:v>
      </x:c>
      <x:c r="C3593" s="78" t="n">
        <x:v>38.9000015258789</x:v>
      </x:c>
      <x:c r="D3593" s="78" t="n">
        <x:v>1303.52075195313</x:v>
      </x:c>
      <x:c r="E3593" s="78" t="n">
        <x:v>38.9000015258789</x:v>
      </x:c>
      <x:c r="F3593" s="78" t="n">
        <x:v>1264.04187011719</x:v>
      </x:c>
      <x:c r="G3593" s="78" t="n">
        <x:v>38.9000015258789</x:v>
      </x:c>
      <x:c r="H3593" s="78" t="n">
        <x:v>1211.72912597656</x:v>
      </x:c>
      <x:c r="I3593" s="78" t="n">
        <x:v>38.9000015258789</x:v>
      </x:c>
      <x:c r="J3593" s="78" t="n">
        <x:v>1026.20849609375</x:v>
      </x:c>
      <x:c r="K3593" s="78" t="n">
        <x:v>38.9000015258789</x:v>
      </x:c>
      <x:c r="L3593" s="78" t="n">
        <x:v>976.416442871094</x:v>
      </x:c>
      <x:c r="M3593" s="78" t="n">
        <x:v>38.9000015258789</x:v>
      </x:c>
      <x:c r="N3593" s="78" t="n">
        <x:v>1367.6044921875</x:v>
      </x:c>
    </x:row>
    <x:row r="3594">
      <x:c r="A3594" s="78" t="n">
        <x:v>38.9099998474121</x:v>
      </x:c>
      <x:c r="B3594" s="78" t="n">
        <x:v>1365.70385742188</x:v>
      </x:c>
      <x:c r="C3594" s="78" t="n">
        <x:v>38.9099998474121</x:v>
      </x:c>
      <x:c r="D3594" s="78" t="n">
        <x:v>1313</x:v>
      </x:c>
      <x:c r="E3594" s="78" t="n">
        <x:v>38.9099998474121</x:v>
      </x:c>
      <x:c r="F3594" s="78" t="n">
        <x:v>1246.37866210938</x:v>
      </x:c>
      <x:c r="G3594" s="78" t="n">
        <x:v>38.9099998474121</x:v>
      </x:c>
      <x:c r="H3594" s="78" t="n">
        <x:v>1206.94665527344</x:v>
      </x:c>
      <x:c r="I3594" s="78" t="n">
        <x:v>38.9099998474121</x:v>
      </x:c>
      <x:c r="J3594" s="78" t="n">
        <x:v>1011.67639160156</x:v>
      </x:c>
      <x:c r="K3594" s="78" t="n">
        <x:v>38.9099998474121</x:v>
      </x:c>
      <x:c r="L3594" s="78" t="n">
        <x:v>977.758911132813</x:v>
      </x:c>
      <x:c r="M3594" s="78" t="n">
        <x:v>38.9099998474121</x:v>
      </x:c>
      <x:c r="N3594" s="78" t="n">
        <x:v>1339.3251953125</x:v>
      </x:c>
    </x:row>
    <x:row r="3595">
      <x:c r="A3595" s="78" t="n">
        <x:v>38.9199981689453</x:v>
      </x:c>
      <x:c r="B3595" s="78" t="n">
        <x:v>1345.19116210938</x:v>
      </x:c>
      <x:c r="C3595" s="78" t="n">
        <x:v>38.9199981689453</x:v>
      </x:c>
      <x:c r="D3595" s="78" t="n">
        <x:v>1316.50524902344</x:v>
      </x:c>
      <x:c r="E3595" s="78" t="n">
        <x:v>38.9199981689453</x:v>
      </x:c>
      <x:c r="F3595" s="78" t="n">
        <x:v>1232.83251953125</x:v>
      </x:c>
      <x:c r="G3595" s="78" t="n">
        <x:v>38.9199981689453</x:v>
      </x:c>
      <x:c r="H3595" s="78" t="n">
        <x:v>1202.74072265625</x:v>
      </x:c>
      <x:c r="I3595" s="78" t="n">
        <x:v>38.9199981689453</x:v>
      </x:c>
      <x:c r="J3595" s="78" t="n">
        <x:v>992.989624023438</x:v>
      </x:c>
      <x:c r="K3595" s="78" t="n">
        <x:v>38.9199981689453</x:v>
      </x:c>
      <x:c r="L3595" s="78" t="n">
        <x:v>953.594116210938</x:v>
      </x:c>
      <x:c r="M3595" s="78" t="n">
        <x:v>38.9199981689453</x:v>
      </x:c>
      <x:c r="N3595" s="78" t="n">
        <x:v>1328.58374023438</x:v>
      </x:c>
    </x:row>
    <x:row r="3596">
      <x:c r="A3596" s="78" t="n">
        <x:v>38.9300003051758</x:v>
      </x:c>
      <x:c r="B3596" s="78" t="n">
        <x:v>1336.81213378906</x:v>
      </x:c>
      <x:c r="C3596" s="78" t="n">
        <x:v>38.9300003051758</x:v>
      </x:c>
      <x:c r="D3596" s="78" t="n">
        <x:v>1319.54321289063</x:v>
      </x:c>
      <x:c r="E3596" s="78" t="n">
        <x:v>38.9300003051758</x:v>
      </x:c>
      <x:c r="F3596" s="78" t="n">
        <x:v>1216.07104492188</x:v>
      </x:c>
      <x:c r="G3596" s="78" t="n">
        <x:v>38.9300003051758</x:v>
      </x:c>
      <x:c r="H3596" s="78" t="n">
        <x:v>1217.23352050781</x:v>
      </x:c>
      <x:c r="I3596" s="78" t="n">
        <x:v>38.9300003051758</x:v>
      </x:c>
      <x:c r="J3596" s="78" t="n">
        <x:v>977.497436523438</x:v>
      </x:c>
      <x:c r="K3596" s="78" t="n">
        <x:v>38.9300003051758</x:v>
      </x:c>
      <x:c r="L3596" s="78" t="n">
        <x:v>980.157348632813</x:v>
      </x:c>
      <x:c r="M3596" s="78" t="n">
        <x:v>38.9300003051758</x:v>
      </x:c>
      <x:c r="N3596" s="78" t="n">
        <x:v>1350.95434570313</x:v>
      </x:c>
    </x:row>
    <x:row r="3597">
      <x:c r="A3597" s="78" t="n">
        <x:v>38.939998626709</x:v>
      </x:c>
      <x:c r="B3597" s="78" t="n">
        <x:v>1318.12097167969</x:v>
      </x:c>
      <x:c r="C3597" s="78" t="n">
        <x:v>38.939998626709</x:v>
      </x:c>
      <x:c r="D3597" s="78" t="n">
        <x:v>1303.61059570313</x:v>
      </x:c>
      <x:c r="E3597" s="78" t="n">
        <x:v>38.939998626709</x:v>
      </x:c>
      <x:c r="F3597" s="78" t="n">
        <x:v>1248.73767089844</x:v>
      </x:c>
      <x:c r="G3597" s="78" t="n">
        <x:v>38.939998626709</x:v>
      </x:c>
      <x:c r="H3597" s="78" t="n">
        <x:v>1204.583984375</x:v>
      </x:c>
      <x:c r="I3597" s="78" t="n">
        <x:v>38.939998626709</x:v>
      </x:c>
      <x:c r="J3597" s="78" t="n">
        <x:v>997.200744628906</x:v>
      </x:c>
      <x:c r="K3597" s="78" t="n">
        <x:v>38.939998626709</x:v>
      </x:c>
      <x:c r="L3597" s="78" t="n">
        <x:v>964.584045410156</x:v>
      </x:c>
      <x:c r="M3597" s="78" t="n">
        <x:v>38.939998626709</x:v>
      </x:c>
      <x:c r="N3597" s="78" t="n">
        <x:v>1377.73156738281</x:v>
      </x:c>
    </x:row>
    <x:row r="3598">
      <x:c r="A3598" s="78" t="n">
        <x:v>38.9500007629395</x:v>
      </x:c>
      <x:c r="B3598" s="78" t="n">
        <x:v>1313</x:v>
      </x:c>
      <x:c r="C3598" s="78" t="n">
        <x:v>38.9500007629395</x:v>
      </x:c>
      <x:c r="D3598" s="78" t="n">
        <x:v>1317.10681152344</x:v>
      </x:c>
      <x:c r="E3598" s="78" t="n">
        <x:v>38.9500007629395</x:v>
      </x:c>
      <x:c r="F3598" s="78" t="n">
        <x:v>1266.21472167969</x:v>
      </x:c>
      <x:c r="G3598" s="78" t="n">
        <x:v>38.9500007629395</x:v>
      </x:c>
      <x:c r="H3598" s="78" t="n">
        <x:v>1199.87487792969</x:v>
      </x:c>
      <x:c r="I3598" s="78" t="n">
        <x:v>38.9500007629395</x:v>
      </x:c>
      <x:c r="J3598" s="78" t="n">
        <x:v>1020.71447753906</x:v>
      </x:c>
      <x:c r="K3598" s="78" t="n">
        <x:v>38.9500007629395</x:v>
      </x:c>
      <x:c r="L3598" s="78" t="n">
        <x:v>963.35693359375</x:v>
      </x:c>
      <x:c r="M3598" s="78" t="n">
        <x:v>38.9500007629395</x:v>
      </x:c>
      <x:c r="N3598" s="78" t="n">
        <x:v>1382.62475585938</x:v>
      </x:c>
    </x:row>
    <x:row r="3599">
      <x:c r="A3599" s="78" t="n">
        <x:v>38.9599990844727</x:v>
      </x:c>
      <x:c r="B3599" s="78" t="n">
        <x:v>1314.603515625</x:v>
      </x:c>
      <x:c r="C3599" s="78" t="n">
        <x:v>38.9599990844727</x:v>
      </x:c>
      <x:c r="D3599" s="78" t="n">
        <x:v>1344.67248535156</x:v>
      </x:c>
      <x:c r="E3599" s="78" t="n">
        <x:v>38.9599990844727</x:v>
      </x:c>
      <x:c r="F3599" s="78" t="n">
        <x:v>1238.0087890625</x:v>
      </x:c>
      <x:c r="G3599" s="78" t="n">
        <x:v>38.9599990844727</x:v>
      </x:c>
      <x:c r="H3599" s="78" t="n">
        <x:v>1211.68127441406</x:v>
      </x:c>
      <x:c r="I3599" s="78" t="n">
        <x:v>38.9599990844727</x:v>
      </x:c>
      <x:c r="J3599" s="78" t="n">
        <x:v>1013.27606201172</x:v>
      </x:c>
      <x:c r="K3599" s="78" t="n">
        <x:v>38.9599990844727</x:v>
      </x:c>
      <x:c r="L3599" s="78" t="n">
        <x:v>979.336242675781</x:v>
      </x:c>
      <x:c r="M3599" s="78" t="n">
        <x:v>38.9599990844727</x:v>
      </x:c>
      <x:c r="N3599" s="78" t="n">
        <x:v>1401.47424316406</x:v>
      </x:c>
    </x:row>
    <x:row r="3600">
      <x:c r="A3600" s="78" t="n">
        <x:v>38.9700012207031</x:v>
      </x:c>
      <x:c r="B3600" s="78" t="n">
        <x:v>1330.19970703125</x:v>
      </x:c>
      <x:c r="C3600" s="78" t="n">
        <x:v>38.9700012207031</x:v>
      </x:c>
      <x:c r="D3600" s="78" t="n">
        <x:v>1353.06665039063</x:v>
      </x:c>
      <x:c r="E3600" s="78" t="n">
        <x:v>38.9700012207031</x:v>
      </x:c>
      <x:c r="F3600" s="78" t="n">
        <x:v>1242.06689453125</x:v>
      </x:c>
      <x:c r="G3600" s="78" t="n">
        <x:v>38.9700012207031</x:v>
      </x:c>
      <x:c r="H3600" s="78" t="n">
        <x:v>1233.19995117188</x:v>
      </x:c>
      <x:c r="I3600" s="78" t="n">
        <x:v>38.9700012207031</x:v>
      </x:c>
      <x:c r="J3600" s="78" t="n">
        <x:v>1024.7333984375</x:v>
      </x:c>
      <x:c r="K3600" s="78" t="n">
        <x:v>38.9700012207031</x:v>
      </x:c>
      <x:c r="L3600" s="78" t="n">
        <x:v>982.466674804688</x:v>
      </x:c>
      <x:c r="M3600" s="78" t="n">
        <x:v>38.9700012207031</x:v>
      </x:c>
      <x:c r="N3600" s="78" t="n">
        <x:v>1393.40051269531</x:v>
      </x:c>
    </x:row>
    <x:row r="3601">
      <x:c r="A3601" s="78" t="n">
        <x:v>38.9799995422363</x:v>
      </x:c>
      <x:c r="B3601" s="78" t="n">
        <x:v>1356.47680664063</x:v>
      </x:c>
      <x:c r="C3601" s="78" t="n">
        <x:v>38.9799995422363</x:v>
      </x:c>
      <x:c r="D3601" s="78" t="n">
        <x:v>1351.21081542969</x:v>
      </x:c>
      <x:c r="E3601" s="78" t="n">
        <x:v>38.9799995422363</x:v>
      </x:c>
      <x:c r="F3601" s="78" t="n">
        <x:v>1219.27502441406</x:v>
      </x:c>
      <x:c r="G3601" s="78" t="n">
        <x:v>38.9799995422363</x:v>
      </x:c>
      <x:c r="H3601" s="78" t="n">
        <x:v>1239.60534667969</x:v>
      </x:c>
      <x:c r="I3601" s="78" t="n">
        <x:v>38.9799995422363</x:v>
      </x:c>
      <x:c r="J3601" s="78" t="n">
        <x:v>1025.86242675781</x:v>
      </x:c>
      <x:c r="K3601" s="78" t="n">
        <x:v>38.9799995422363</x:v>
      </x:c>
      <x:c r="L3601" s="78" t="n">
        <x:v>985.789184570313</x:v>
      </x:c>
      <x:c r="M3601" s="78" t="n">
        <x:v>38.9799995422363</x:v>
      </x:c>
      <x:c r="N3601" s="78" t="n">
        <x:v>1340.47680664063</x:v>
      </x:c>
    </x:row>
    <x:row r="3602">
      <x:c r="A3602" s="78" t="n">
        <x:v>38.9900016784668</x:v>
      </x:c>
      <x:c r="B3602" s="78" t="n">
        <x:v>1346.65478515625</x:v>
      </x:c>
      <x:c r="C3602" s="78" t="n">
        <x:v>38.9900016784668</x:v>
      </x:c>
      <x:c r="D3602" s="78" t="n">
        <x:v>1324.99169921875</x:v>
      </x:c>
      <x:c r="E3602" s="78" t="n">
        <x:v>38.9900016784668</x:v>
      </x:c>
      <x:c r="F3602" s="78" t="n">
        <x:v>1207.93811035156</x:v>
      </x:c>
      <x:c r="G3602" s="78" t="n">
        <x:v>38.9900016784668</x:v>
      </x:c>
      <x:c r="H3602" s="78" t="n">
        <x:v>1229.548828125</x:v>
      </x:c>
      <x:c r="I3602" s="78" t="n">
        <x:v>38.9900016784668</x:v>
      </x:c>
      <x:c r="J3602" s="78" t="n">
        <x:v>1035.51306152344</x:v>
      </x:c>
      <x:c r="K3602" s="78" t="n">
        <x:v>38.9900016784668</x:v>
      </x:c>
      <x:c r="L3602" s="78" t="n">
        <x:v>990.770263671875</x:v>
      </x:c>
      <x:c r="M3602" s="78" t="n">
        <x:v>38.9900016784668</x:v>
      </x:c>
      <x:c r="N3602" s="78" t="n">
        <x:v>1327.46899414063</x:v>
      </x:c>
    </x:row>
    <x:row r="3603">
      <x:c r="A3603" s="78" t="n">
        <x:v>39</x:v>
      </x:c>
      <x:c r="B3603" s="78" t="n">
        <x:v>1357.44348144531</x:v>
      </x:c>
      <x:c r="C3603" s="78" t="n">
        <x:v>39</x:v>
      </x:c>
      <x:c r="D3603" s="78" t="n">
        <x:v>1287.14575195313</x:v>
      </x:c>
      <x:c r="E3603" s="78" t="n">
        <x:v>39</x:v>
      </x:c>
      <x:c r="F3603" s="78" t="n">
        <x:v>1210.56262207031</x:v>
      </x:c>
      <x:c r="G3603" s="78" t="n">
        <x:v>39</x:v>
      </x:c>
      <x:c r="H3603" s="78" t="n">
        <x:v>1217.61608886719</x:v>
      </x:c>
      <x:c r="I3603" s="78" t="n">
        <x:v>39</x:v>
      </x:c>
      <x:c r="J3603" s="78" t="n">
        <x:v>1053.29772949219</x:v>
      </x:c>
      <x:c r="K3603" s="78" t="n">
        <x:v>39</x:v>
      </x:c>
      <x:c r="L3603" s="78" t="n">
        <x:v>965.880920410156</x:v>
      </x:c>
      <x:c r="M3603" s="78" t="n">
        <x:v>39</x:v>
      </x:c>
      <x:c r="N3603" s="78" t="n">
        <x:v>1328.91369628906</x:v>
      </x:c>
    </x:row>
    <x:row r="3604">
      <x:c r="A3604" s="78" t="n">
        <x:v>39.0099983215332</x:v>
      </x:c>
      <x:c r="B3604" s="78" t="n">
        <x:v>1363.29992675781</x:v>
      </x:c>
      <x:c r="C3604" s="78" t="n">
        <x:v>39.0099983215332</x:v>
      </x:c>
      <x:c r="D3604" s="78" t="n">
        <x:v>1285.17150878906</x:v>
      </x:c>
      <x:c r="E3604" s="78" t="n">
        <x:v>39.0099983215332</x:v>
      </x:c>
      <x:c r="F3604" s="78" t="n">
        <x:v>1229.96435546875</x:v>
      </x:c>
      <x:c r="G3604" s="78" t="n">
        <x:v>39.0099983215332</x:v>
      </x:c>
      <x:c r="H3604" s="78" t="n">
        <x:v>1208.35705566406</x:v>
      </x:c>
      <x:c r="I3604" s="78" t="n">
        <x:v>39.0099983215332</x:v>
      </x:c>
      <x:c r="J3604" s="78" t="n">
        <x:v>1064.03564453125</x:v>
      </x:c>
      <x:c r="K3604" s="78" t="n">
        <x:v>39.0099983215332</x:v>
      </x:c>
      <x:c r="L3604" s="78" t="n">
        <x:v>960.792907714844</x:v>
      </x:c>
      <x:c r="M3604" s="78" t="n">
        <x:v>39.0099983215332</x:v>
      </x:c>
      <x:c r="N3604" s="78" t="n">
        <x:v>1341.75732421875</x:v>
      </x:c>
    </x:row>
    <x:row r="3605">
      <x:c r="A3605" s="78" t="n">
        <x:v>39.0200004577637</x:v>
      </x:c>
      <x:c r="B3605" s="78" t="n">
        <x:v>1355.10961914063</x:v>
      </x:c>
      <x:c r="C3605" s="78" t="n">
        <x:v>39.0200004577637</x:v>
      </x:c>
      <x:c r="D3605" s="78" t="n">
        <x:v>1300.59252929688</x:v>
      </x:c>
      <x:c r="E3605" s="78" t="n">
        <x:v>39.0200004577637</x:v>
      </x:c>
      <x:c r="F3605" s="78" t="n">
        <x:v>1240.736328125</x:v>
      </x:c>
      <x:c r="G3605" s="78" t="n">
        <x:v>39.0200004577637</x:v>
      </x:c>
      <x:c r="H3605" s="78" t="n">
        <x:v>1203.37329101563</x:v>
      </x:c>
      <x:c r="I3605" s="78" t="n">
        <x:v>39.0200004577637</x:v>
      </x:c>
      <x:c r="J3605" s="78" t="n">
        <x:v>1048.25329589844</x:v>
      </x:c>
      <x:c r="K3605" s="78" t="n">
        <x:v>39.0200004577637</x:v>
      </x:c>
      <x:c r="L3605" s="78" t="n">
        <x:v>964.582214355469</x:v>
      </x:c>
      <x:c r="M3605" s="78" t="n">
        <x:v>39.0200004577637</x:v>
      </x:c>
      <x:c r="N3605" s="78" t="n">
        <x:v>1357.37329101563</x:v>
      </x:c>
    </x:row>
    <x:row r="3606">
      <x:c r="A3606" s="78" t="n">
        <x:v>39.0299987792969</x:v>
      </x:c>
      <x:c r="B3606" s="78" t="n">
        <x:v>1373.36633300781</x:v>
      </x:c>
      <x:c r="C3606" s="78" t="n">
        <x:v>39.0299987792969</x:v>
      </x:c>
      <x:c r="D3606" s="78" t="n">
        <x:v>1304.79187011719</x:v>
      </x:c>
      <x:c r="E3606" s="78" t="n">
        <x:v>39.0299987792969</x:v>
      </x:c>
      <x:c r="F3606" s="78" t="n">
        <x:v>1230.52795410156</x:v>
      </x:c>
      <x:c r="G3606" s="78" t="n">
        <x:v>39.0299987792969</x:v>
      </x:c>
      <x:c r="H3606" s="78" t="n">
        <x:v>1210.26306152344</x:v>
      </x:c>
      <x:c r="I3606" s="78" t="n">
        <x:v>39.0299987792969</x:v>
      </x:c>
      <x:c r="J3606" s="78" t="n">
        <x:v>1028.68530273438</x:v>
      </x:c>
      <x:c r="K3606" s="78" t="n">
        <x:v>39.0299987792969</x:v>
      </x:c>
      <x:c r="L3606" s="78" t="n">
        <x:v>972.68359375</x:v>
      </x:c>
      <x:c r="M3606" s="78" t="n">
        <x:v>39.0299987792969</x:v>
      </x:c>
      <x:c r="N3606" s="78" t="n">
        <x:v>1363.21069335938</x:v>
      </x:c>
    </x:row>
    <x:row r="3607">
      <x:c r="A3607" s="78" t="n">
        <x:v>39.0400009155273</x:v>
      </x:c>
      <x:c r="B3607" s="78" t="n">
        <x:v>1386.99792480469</x:v>
      </x:c>
      <x:c r="C3607" s="78" t="n">
        <x:v>39.0400009155273</x:v>
      </x:c>
      <x:c r="D3607" s="78" t="n">
        <x:v>1266.83764648438</x:v>
      </x:c>
      <x:c r="E3607" s="78" t="n">
        <x:v>39.0400009155273</x:v>
      </x:c>
      <x:c r="F3607" s="78" t="n">
        <x:v>1201.89978027344</x:v>
      </x:c>
      <x:c r="G3607" s="78" t="n">
        <x:v>39.0400009155273</x:v>
      </x:c>
      <x:c r="H3607" s="78" t="n">
        <x:v>1212.83764648438</x:v>
      </x:c>
      <x:c r="I3607" s="78" t="n">
        <x:v>39.0400009155273</x:v>
      </x:c>
      <x:c r="J3607" s="78" t="n">
        <x:v>1015.20037841797</x:v>
      </x:c>
      <x:c r="K3607" s="78" t="n">
        <x:v>39.0400009155273</x:v>
      </x:c>
      <x:c r="L3607" s="78" t="n">
        <x:v>982.474975585938</x:v>
      </x:c>
      <x:c r="M3607" s="78" t="n">
        <x:v>39.0400009155273</x:v>
      </x:c>
      <x:c r="N3607" s="78" t="n">
        <x:v>1355.22448730469</x:v>
      </x:c>
    </x:row>
    <x:row r="3608">
      <x:c r="A3608" s="78" t="n">
        <x:v>39.0499992370605</x:v>
      </x:c>
      <x:c r="B3608" s="78" t="n">
        <x:v>1326.95227050781</x:v>
      </x:c>
      <x:c r="C3608" s="78" t="n">
        <x:v>39.0499992370605</x:v>
      </x:c>
      <x:c r="D3608" s="78" t="n">
        <x:v>1269.11865234375</x:v>
      </x:c>
      <x:c r="E3608" s="78" t="n">
        <x:v>39.0499992370605</x:v>
      </x:c>
      <x:c r="F3608" s="78" t="n">
        <x:v>1209.88269042969</x:v>
      </x:c>
      <x:c r="G3608" s="78" t="n">
        <x:v>39.0499992370605</x:v>
      </x:c>
      <x:c r="H3608" s="78" t="n">
        <x:v>1210.927734375</x:v>
      </x:c>
      <x:c r="I3608" s="78" t="n">
        <x:v>39.0499992370605</x:v>
      </x:c>
      <x:c r="J3608" s="78" t="n">
        <x:v>1026.21423339844</x:v>
      </x:c>
      <x:c r="K3608" s="78" t="n">
        <x:v>39.0499992370605</x:v>
      </x:c>
      <x:c r="L3608" s="78" t="n">
        <x:v>969.736694335938</x:v>
      </x:c>
      <x:c r="M3608" s="78" t="n">
        <x:v>39.0499992370605</x:v>
      </x:c>
      <x:c r="N3608" s="78" t="n">
        <x:v>1336.642578125</x:v>
      </x:c>
    </x:row>
    <x:row r="3609">
      <x:c r="A3609" s="78" t="n">
        <x:v>39.060001373291</x:v>
      </x:c>
      <x:c r="B3609" s="78" t="n">
        <x:v>1319.03442382813</x:v>
      </x:c>
      <x:c r="C3609" s="78" t="n">
        <x:v>39.060001373291</x:v>
      </x:c>
      <x:c r="D3609" s="78" t="n">
        <x:v>1275.11291503906</x:v>
      </x:c>
      <x:c r="E3609" s="78" t="n">
        <x:v>39.060001373291</x:v>
      </x:c>
      <x:c r="F3609" s="78" t="n">
        <x:v>1250.56811523438</x:v>
      </x:c>
      <x:c r="G3609" s="78" t="n">
        <x:v>39.060001373291</x:v>
      </x:c>
      <x:c r="H3609" s="78" t="n">
        <x:v>1187.60241699219</x:v>
      </x:c>
      <x:c r="I3609" s="78" t="n">
        <x:v>39.060001373291</x:v>
      </x:c>
      <x:c r="J3609" s="78" t="n">
        <x:v>1009.10308837891</x:v>
      </x:c>
      <x:c r="K3609" s="78" t="n">
        <x:v>39.060001373291</x:v>
      </x:c>
      <x:c r="L3609" s="78" t="n">
        <x:v>949.499389648438</x:v>
      </x:c>
      <x:c r="M3609" s="78" t="n">
        <x:v>39.060001373291</x:v>
      </x:c>
      <x:c r="N3609" s="78" t="n">
        <x:v>1331.56811523438</x:v>
      </x:c>
    </x:row>
    <x:row r="3610">
      <x:c r="A3610" s="78" t="n">
        <x:v>39.0699996948242</x:v>
      </x:c>
      <x:c r="B3610" s="78" t="n">
        <x:v>1311.77978515625</x:v>
      </x:c>
      <x:c r="C3610" s="78" t="n">
        <x:v>39.0699996948242</x:v>
      </x:c>
      <x:c r="D3610" s="78" t="n">
        <x:v>1317.08605957031</x:v>
      </x:c>
      <x:c r="E3610" s="78" t="n">
        <x:v>39.0699996948242</x:v>
      </x:c>
      <x:c r="F3610" s="78" t="n">
        <x:v>1247.43786621094</x:v>
      </x:c>
      <x:c r="G3610" s="78" t="n">
        <x:v>39.0699996948242</x:v>
      </x:c>
      <x:c r="H3610" s="78" t="n">
        <x:v>1182.17224121094</x:v>
      </x:c>
      <x:c r="I3610" s="78" t="n">
        <x:v>39.0699996948242</x:v>
      </x:c>
      <x:c r="J3610" s="78" t="n">
        <x:v>975.344421386719</x:v>
      </x:c>
      <x:c r="K3610" s="78" t="n">
        <x:v>39.0699996948242</x:v>
      </x:c>
      <x:c r="L3610" s="78" t="n">
        <x:v>983.825317382813</x:v>
      </x:c>
      <x:c r="M3610" s="78" t="n">
        <x:v>39.0699996948242</x:v>
      </x:c>
      <x:c r="N3610" s="78" t="n">
        <x:v>1347.21276855469</x:v>
      </x:c>
    </x:row>
    <x:row r="3611">
      <x:c r="A3611" s="78" t="n">
        <x:v>39.0800018310547</x:v>
      </x:c>
      <x:c r="B3611" s="78" t="n">
        <x:v>1334.38232421875</x:v>
      </x:c>
      <x:c r="C3611" s="78" t="n">
        <x:v>39.0800018310547</x:v>
      </x:c>
      <x:c r="D3611" s="78" t="n">
        <x:v>1319.8779296875</x:v>
      </x:c>
      <x:c r="E3611" s="78" t="n">
        <x:v>39.0800018310547</x:v>
      </x:c>
      <x:c r="F3611" s="78" t="n">
        <x:v>1237.70788574219</x:v>
      </x:c>
      <x:c r="G3611" s="78" t="n">
        <x:v>39.0800018310547</x:v>
      </x:c>
      <x:c r="H3611" s="78" t="n">
        <x:v>1205.1875</x:v>
      </x:c>
      <x:c r="I3611" s="78" t="n">
        <x:v>39.0800018310547</x:v>
      </x:c>
      <x:c r="J3611" s="78" t="n">
        <x:v>1001.86193847656</x:v>
      </x:c>
      <x:c r="K3611" s="78" t="n">
        <x:v>39.0800018310547</x:v>
      </x:c>
      <x:c r="L3611" s="78" t="n">
        <x:v>989</x:v>
      </x:c>
      <x:c r="M3611" s="78" t="n">
        <x:v>39.0800018310547</x:v>
      </x:c>
      <x:c r="N3611" s="78" t="n">
        <x:v>1372.75573730469</x:v>
      </x:c>
    </x:row>
    <x:row r="3612">
      <x:c r="A3612" s="78" t="n">
        <x:v>39.0900001525879</x:v>
      </x:c>
      <x:c r="B3612" s="78" t="n">
        <x:v>1338.2890625</x:v>
      </x:c>
      <x:c r="C3612" s="78" t="n">
        <x:v>39.0900001525879</x:v>
      </x:c>
      <x:c r="D3612" s="78" t="n">
        <x:v>1313.07666015625</x:v>
      </x:c>
      <x:c r="E3612" s="78" t="n">
        <x:v>39.0900001525879</x:v>
      </x:c>
      <x:c r="F3612" s="78" t="n">
        <x:v>1271.25964355469</x:v>
      </x:c>
      <x:c r="G3612" s="78" t="n">
        <x:v>39.0900001525879</x:v>
      </x:c>
      <x:c r="H3612" s="78" t="n">
        <x:v>1239.07666015625</x:v>
      </x:c>
      <x:c r="I3612" s="78" t="n">
        <x:v>39.0900001525879</x:v>
      </x:c>
      <x:c r="J3612" s="78" t="n">
        <x:v>1003.25067138672</x:v>
      </x:c>
      <x:c r="K3612" s="78" t="n">
        <x:v>39.0900001525879</x:v>
      </x:c>
      <x:c r="L3612" s="78" t="n">
        <x:v>977.837646484375</x:v>
      </x:c>
      <x:c r="M3612" s="78" t="n">
        <x:v>39.0900001525879</x:v>
      </x:c>
      <x:c r="N3612" s="78" t="n">
        <x:v>1358.63427734375</x:v>
      </x:c>
    </x:row>
    <x:row r="3613">
      <x:c r="A3613" s="78" t="n">
        <x:v>39.0999984741211</x:v>
      </x:c>
      <x:c r="B3613" s="78" t="n">
        <x:v>1313.45288085938</x:v>
      </x:c>
      <x:c r="C3613" s="78" t="n">
        <x:v>39.0999984741211</x:v>
      </x:c>
      <x:c r="D3613" s="78" t="n">
        <x:v>1309.41687011719</x:v>
      </x:c>
      <x:c r="E3613" s="78" t="n">
        <x:v>39.0999984741211</x:v>
      </x:c>
      <x:c r="F3613" s="78" t="n">
        <x:v>1259.30871582031</x:v>
      </x:c>
      <x:c r="G3613" s="78" t="n">
        <x:v>39.0999984741211</x:v>
      </x:c>
      <x:c r="H3613" s="78" t="n">
        <x:v>1248.88500976563</x:v>
      </x:c>
      <x:c r="I3613" s="78" t="n">
        <x:v>39.0999984741211</x:v>
      </x:c>
      <x:c r="J3613" s="78" t="n">
        <x:v>986.072021484375</x:v>
      </x:c>
      <x:c r="K3613" s="78" t="n">
        <x:v>39.0999984741211</x:v>
      </x:c>
      <x:c r="L3613" s="78" t="n">
        <x:v>952.216125488281</x:v>
      </x:c>
      <x:c r="M3613" s="78" t="n">
        <x:v>39.0999984741211</x:v>
      </x:c>
      <x:c r="N3613" s="78" t="n">
        <x:v>1367.18701171875</x:v>
      </x:c>
    </x:row>
    <x:row r="3614">
      <x:c r="A3614" s="78" t="n">
        <x:v>39.1100006103516</x:v>
      </x:c>
      <x:c r="B3614" s="78" t="n">
        <x:v>1302.17944335938</x:v>
      </x:c>
      <x:c r="C3614" s="78" t="n">
        <x:v>39.1100006103516</x:v>
      </x:c>
      <x:c r="D3614" s="78" t="n">
        <x:v>1288.20202636719</x:v>
      </x:c>
      <x:c r="E3614" s="78" t="n">
        <x:v>39.1100006103516</x:v>
      </x:c>
      <x:c r="F3614" s="78" t="n">
        <x:v>1212.40478515625</x:v>
      </x:c>
      <x:c r="G3614" s="78" t="n">
        <x:v>39.1100006103516</x:v>
      </x:c>
      <x:c r="H3614" s="78" t="n">
        <x:v>1256.38208007813</x:v>
      </x:c>
      <x:c r="I3614" s="78" t="n">
        <x:v>39.1100006103516</x:v>
      </x:c>
      <x:c r="J3614" s="78" t="n">
        <x:v>998.202087402344</x:v>
      </x:c>
      <x:c r="K3614" s="78" t="n">
        <x:v>39.1100006103516</x:v>
      </x:c>
      <x:c r="L3614" s="78" t="n">
        <x:v>975.168395996094</x:v>
      </x:c>
      <x:c r="M3614" s="78" t="n">
        <x:v>39.1100006103516</x:v>
      </x:c>
      <x:c r="N3614" s="78" t="n">
        <x:v>1373.11206054688</x:v>
      </x:c>
    </x:row>
    <x:row r="3615">
      <x:c r="A3615" s="78" t="n">
        <x:v>39.1199989318848</x:v>
      </x:c>
      <x:c r="B3615" s="78" t="n">
        <x:v>1334.58544921875</x:v>
      </x:c>
      <x:c r="C3615" s="78" t="n">
        <x:v>39.1199989318848</x:v>
      </x:c>
      <x:c r="D3615" s="78" t="n">
        <x:v>1307.03137207031</x:v>
      </x:c>
      <x:c r="E3615" s="78" t="n">
        <x:v>39.1199989318848</x:v>
      </x:c>
      <x:c r="F3615" s="78" t="n">
        <x:v>1185.86755371094</x:v>
      </x:c>
      <x:c r="G3615" s="78" t="n">
        <x:v>39.1199989318848</x:v>
      </x:c>
      <x:c r="H3615" s="78" t="n">
        <x:v>1238.00708007813</x:v>
      </x:c>
      <x:c r="I3615" s="78" t="n">
        <x:v>39.1199989318848</x:v>
      </x:c>
      <x:c r="J3615" s="78" t="n">
        <x:v>1012.90594482422</x:v>
      </x:c>
      <x:c r="K3615" s="78" t="n">
        <x:v>39.1199989318848</x:v>
      </x:c>
      <x:c r="L3615" s="78" t="n">
        <x:v>993.609680175781</x:v>
      </x:c>
      <x:c r="M3615" s="78" t="n">
        <x:v>39.1199989318848</x:v>
      </x:c>
      <x:c r="N3615" s="78" t="n">
        <x:v>1401.39025878906</x:v>
      </x:c>
    </x:row>
    <x:row r="3616">
      <x:c r="A3616" s="78" t="n">
        <x:v>39.1300010681152</x:v>
      </x:c>
      <x:c r="B3616" s="78" t="n">
        <x:v>1314.88391113281</x:v>
      </x:c>
      <x:c r="C3616" s="78" t="n">
        <x:v>39.1300010681152</x:v>
      </x:c>
      <x:c r="D3616" s="78" t="n">
        <x:v>1307.94201660156</x:v>
      </x:c>
      <x:c r="E3616" s="78" t="n">
        <x:v>39.1300010681152</x:v>
      </x:c>
      <x:c r="F3616" s="78" t="n">
        <x:v>1196.74279785156</x:v>
      </x:c>
      <x:c r="G3616" s="78" t="n">
        <x:v>39.1300010681152</x:v>
      </x:c>
      <x:c r="H3616" s="78" t="n">
        <x:v>1222.71752929688</x:v>
      </x:c>
      <x:c r="I3616" s="78" t="n">
        <x:v>39.1300010681152</x:v>
      </x:c>
      <x:c r="J3616" s="78" t="n">
        <x:v>1003.74273681641</x:v>
      </x:c>
      <x:c r="K3616" s="78" t="n">
        <x:v>39.1300010681152</x:v>
      </x:c>
      <x:c r="L3616" s="78" t="n">
        <x:v>994.224426269531</x:v>
      </x:c>
      <x:c r="M3616" s="78" t="n">
        <x:v>39.1300010681152</x:v>
      </x:c>
      <x:c r="N3616" s="78" t="n">
        <x:v>1390.74279785156</x:v>
      </x:c>
    </x:row>
    <x:row r="3617">
      <x:c r="A3617" s="78" t="n">
        <x:v>39.1399993896484</x:v>
      </x:c>
      <x:c r="B3617" s="78" t="n">
        <x:v>1300.17663574219</x:v>
      </x:c>
      <x:c r="C3617" s="78" t="n">
        <x:v>39.1399993896484</x:v>
      </x:c>
      <x:c r="D3617" s="78" t="n">
        <x:v>1296.35327148438</x:v>
      </x:c>
      <x:c r="E3617" s="78" t="n">
        <x:v>39.1399993896484</x:v>
      </x:c>
      <x:c r="F3617" s="78" t="n">
        <x:v>1188.04321289063</x:v>
      </x:c>
      <x:c r="G3617" s="78" t="n">
        <x:v>39.1399993896484</x:v>
      </x:c>
      <x:c r="H3617" s="78" t="n">
        <x:v>1230.88317871094</x:v>
      </x:c>
      <x:c r="I3617" s="78" t="n">
        <x:v>39.1399993896484</x:v>
      </x:c>
      <x:c r="J3617" s="78" t="n">
        <x:v>1000.94665527344</x:v>
      </x:c>
      <x:c r="K3617" s="78" t="n">
        <x:v>39.1399993896484</x:v>
      </x:c>
      <x:c r="L3617" s="78" t="n">
        <x:v>961.123291015625</x:v>
      </x:c>
      <x:c r="M3617" s="78" t="n">
        <x:v>39.1399993896484</x:v>
      </x:c>
      <x:c r="N3617" s="78" t="n">
        <x:v>1382.55651855469</x:v>
      </x:c>
    </x:row>
    <x:row r="3618">
      <x:c r="A3618" s="78" t="n">
        <x:v>39.1500015258789</x:v>
      </x:c>
      <x:c r="B3618" s="78" t="n">
        <x:v>1295.07299804688</x:v>
      </x:c>
      <x:c r="C3618" s="78" t="n">
        <x:v>39.1500015258789</x:v>
      </x:c>
      <x:c r="D3618" s="78" t="n">
        <x:v>1286.91430664063</x:v>
      </x:c>
      <x:c r="E3618" s="78" t="n">
        <x:v>39.1500015258789</x:v>
      </x:c>
      <x:c r="F3618" s="78" t="n">
        <x:v>1178.57263183594</x:v>
      </x:c>
      <x:c r="G3618" s="78" t="n">
        <x:v>39.1500015258789</x:v>
      </x:c>
      <x:c r="H3618" s="78" t="n">
        <x:v>1192.04870605469</x:v>
      </x:c>
      <x:c r="I3618" s="78" t="n">
        <x:v>39.1500015258789</x:v>
      </x:c>
      <x:c r="J3618" s="78" t="n">
        <x:v>998.329162597656</x:v>
      </x:c>
      <x:c r="K3618" s="78" t="n">
        <x:v>39.1500015258789</x:v>
      </x:c>
      <x:c r="L3618" s="78" t="n">
        <x:v>947.768249511719</x:v>
      </x:c>
      <x:c r="M3618" s="78" t="n">
        <x:v>39.1500015258789</x:v>
      </x:c>
      <x:c r="N3618" s="78" t="n">
        <x:v>1353.06127929688</x:v>
      </x:c>
    </x:row>
    <x:row r="3619">
      <x:c r="A3619" s="78" t="n">
        <x:v>39.1599998474121</x:v>
      </x:c>
      <x:c r="B3619" s="78" t="n">
        <x:v>1310.13208007813</x:v>
      </x:c>
      <x:c r="C3619" s="78" t="n">
        <x:v>39.1599998474121</x:v>
      </x:c>
      <x:c r="D3619" s="78" t="n">
        <x:v>1302.14538574219</x:v>
      </x:c>
      <x:c r="E3619" s="78" t="n">
        <x:v>39.1599998474121</x:v>
      </x:c>
      <x:c r="F3619" s="78" t="n">
        <x:v>1223.11010742188</x:v>
      </x:c>
      <x:c r="G3619" s="78" t="n">
        <x:v>39.1599998474121</x:v>
      </x:c>
      <x:c r="H3619" s="78" t="n">
        <x:v>1202.34362792969</x:v>
      </x:c>
      <x:c r="I3619" s="78" t="n">
        <x:v>39.1599998474121</x:v>
      </x:c>
      <x:c r="J3619" s="78" t="n">
        <x:v>1006.97796630859</x:v>
      </x:c>
      <x:c r="K3619" s="78" t="n">
        <x:v>39.1599998474121</x:v>
      </x:c>
      <x:c r="L3619" s="78" t="n">
        <x:v>955.365600585938</x:v>
      </x:c>
      <x:c r="M3619" s="78" t="n">
        <x:v>39.1599998474121</x:v>
      </x:c>
      <x:c r="N3619" s="78" t="n">
        <x:v>1326.16735839844</x:v>
      </x:c>
    </x:row>
    <x:row r="3620">
      <x:c r="A3620" s="78" t="n">
        <x:v>39.1699981689453</x:v>
      </x:c>
      <x:c r="B3620" s="78" t="n">
        <x:v>1325.70568847656</x:v>
      </x:c>
      <x:c r="C3620" s="78" t="n">
        <x:v>39.1699981689453</x:v>
      </x:c>
      <x:c r="D3620" s="78" t="n">
        <x:v>1282.13671875</x:v>
      </x:c>
      <x:c r="E3620" s="78" t="n">
        <x:v>39.1699981689453</x:v>
      </x:c>
      <x:c r="F3620" s="78" t="n">
        <x:v>1241.05908203125</x:v>
      </x:c>
      <x:c r="G3620" s="78" t="n">
        <x:v>39.1699981689453</x:v>
      </x:c>
      <x:c r="H3620" s="78" t="n">
        <x:v>1217.03942871094</x:v>
      </x:c>
      <x:c r="I3620" s="78" t="n">
        <x:v>39.1699981689453</x:v>
      </x:c>
      <x:c r="J3620" s="78" t="n">
        <x:v>1005.52954101563</x:v>
      </x:c>
      <x:c r="K3620" s="78" t="n">
        <x:v>39.1699981689453</x:v>
      </x:c>
      <x:c r="L3620" s="78" t="n">
        <x:v>975.078796386719</x:v>
      </x:c>
      <x:c r="M3620" s="78" t="n">
        <x:v>39.1699981689453</x:v>
      </x:c>
      <x:c r="N3620" s="78" t="n">
        <x:v>1316.78442382813</x:v>
      </x:c>
    </x:row>
    <x:row r="3621">
      <x:c r="A3621" s="78" t="n">
        <x:v>39.1800003051758</x:v>
      </x:c>
      <x:c r="B3621" s="78" t="n">
        <x:v>1309.58923339844</x:v>
      </x:c>
      <x:c r="C3621" s="78" t="n">
        <x:v>39.1800003051758</x:v>
      </x:c>
      <x:c r="D3621" s="78" t="n">
        <x:v>1268.30651855469</x:v>
      </x:c>
      <x:c r="E3621" s="78" t="n">
        <x:v>39.1800003051758</x:v>
      </x:c>
      <x:c r="F3621" s="78" t="n">
        <x:v>1249.74560546875</x:v>
      </x:c>
      <x:c r="G3621" s="78" t="n">
        <x:v>39.1800003051758</x:v>
      </x:c>
      <x:c r="H3621" s="78" t="n">
        <x:v>1222.74560546875</x:v>
      </x:c>
      <x:c r="I3621" s="78" t="n">
        <x:v>39.1800003051758</x:v>
      </x:c>
      <x:c r="J3621" s="78" t="n">
        <x:v>1004.15008544922</x:v>
      </x:c>
      <x:c r="K3621" s="78" t="n">
        <x:v>39.1800003051758</x:v>
      </x:c>
      <x:c r="L3621" s="78" t="n">
        <x:v>985.728271484375</x:v>
      </x:c>
      <x:c r="M3621" s="78" t="n">
        <x:v>39.1800003051758</x:v>
      </x:c>
      <x:c r="N3621" s="78" t="n">
        <x:v>1331.6650390625</x:v>
      </x:c>
    </x:row>
    <x:row r="3622">
      <x:c r="A3622" s="78" t="n">
        <x:v>39.189998626709</x:v>
      </x:c>
      <x:c r="B3622" s="78" t="n">
        <x:v>1281.23864746094</x:v>
      </x:c>
      <x:c r="C3622" s="78" t="n">
        <x:v>39.189998626709</x:v>
      </x:c>
      <x:c r="D3622" s="78" t="n">
        <x:v>1292.46459960938</x:v>
      </x:c>
      <x:c r="E3622" s="78" t="n">
        <x:v>39.189998626709</x:v>
      </x:c>
      <x:c r="F3622" s="78" t="n">
        <x:v>1250.01501464844</x:v>
      </x:c>
      <x:c r="G3622" s="78" t="n">
        <x:v>39.189998626709</x:v>
      </x:c>
      <x:c r="H3622" s="78" t="n">
        <x:v>1222.50756835938</x:v>
      </x:c>
      <x:c r="I3622" s="78" t="n">
        <x:v>39.189998626709</x:v>
      </x:c>
      <x:c r="J3622" s="78" t="n">
        <x:v>984.208618164063</x:v>
      </x:c>
      <x:c r="K3622" s="78" t="n">
        <x:v>39.189998626709</x:v>
      </x:c>
      <x:c r="L3622" s="78" t="n">
        <x:v>982.761291503906</x:v>
      </x:c>
      <x:c r="M3622" s="78" t="n">
        <x:v>39.189998626709</x:v>
      </x:c>
      <x:c r="N3622" s="78" t="n">
        <x:v>1354.6708984375</x:v>
      </x:c>
    </x:row>
    <x:row r="3623">
      <x:c r="A3623" s="78" t="n">
        <x:v>39.2000007629395</x:v>
      </x:c>
      <x:c r="B3623" s="78" t="n">
        <x:v>1289.12744140625</x:v>
      </x:c>
      <x:c r="C3623" s="78" t="n">
        <x:v>39.2000007629395</x:v>
      </x:c>
      <x:c r="D3623" s="78" t="n">
        <x:v>1336.51916503906</x:v>
      </x:c>
      <x:c r="E3623" s="78" t="n">
        <x:v>39.2000007629395</x:v>
      </x:c>
      <x:c r="F3623" s="78" t="n">
        <x:v>1243.88537597656</x:v>
      </x:c>
      <x:c r="G3623" s="78" t="n">
        <x:v>39.2000007629395</x:v>
      </x:c>
      <x:c r="H3623" s="78" t="n">
        <x:v>1232.10192871094</x:v>
      </x:c>
      <x:c r="I3623" s="78" t="n">
        <x:v>39.2000007629395</x:v>
      </x:c>
      <x:c r="J3623" s="78" t="n">
        <x:v>980.557312011719</x:v>
      </x:c>
      <x:c r="K3623" s="78" t="n">
        <x:v>39.2000007629395</x:v>
      </x:c>
      <x:c r="L3623" s="78" t="n">
        <x:v>980.949035644531</x:v>
      </x:c>
      <x:c r="M3623" s="78" t="n">
        <x:v>39.2000007629395</x:v>
      </x:c>
      <x:c r="N3623" s="78" t="n">
        <x:v>1337.73413085938</x:v>
      </x:c>
    </x:row>
    <x:row r="3624">
      <x:c r="A3624" s="78" t="n">
        <x:v>39.2099990844727</x:v>
      </x:c>
      <x:c r="B3624" s="78" t="n">
        <x:v>1318.49475097656</x:v>
      </x:c>
      <x:c r="C3624" s="78" t="n">
        <x:v>39.2099990844727</x:v>
      </x:c>
      <x:c r="D3624" s="78" t="n">
        <x:v>1335.44262695313</x:v>
      </x:c>
      <x:c r="E3624" s="78" t="n">
        <x:v>39.2099990844727</x:v>
      </x:c>
      <x:c r="F3624" s="78" t="n">
        <x:v>1218.01037597656</x:v>
      </x:c>
      <x:c r="G3624" s="78" t="n">
        <x:v>39.2099990844727</x:v>
      </x:c>
      <x:c r="H3624" s="78" t="n">
        <x:v>1249.93737792969</x:v>
      </x:c>
      <x:c r="I3624" s="78" t="n">
        <x:v>39.2099990844727</x:v>
      </x:c>
      <x:c r="J3624" s="78" t="n">
        <x:v>1001.07299804688</x:v>
      </x:c>
      <x:c r="K3624" s="78" t="n">
        <x:v>39.2099990844727</x:v>
      </x:c>
      <x:c r="L3624" s="78" t="n">
        <x:v>966.221313476563</x:v>
      </x:c>
      <x:c r="M3624" s="78" t="n">
        <x:v>39.2099990844727</x:v>
      </x:c>
      <x:c r="N3624" s="78" t="n">
        <x:v>1341.83081054688</x:v>
      </x:c>
    </x:row>
    <x:row r="3625">
      <x:c r="A3625" s="78" t="n">
        <x:v>39.2200012207031</x:v>
      </x:c>
      <x:c r="B3625" s="78" t="n">
        <x:v>1313.97570800781</x:v>
      </x:c>
      <x:c r="C3625" s="78" t="n">
        <x:v>39.2200012207031</x:v>
      </x:c>
      <x:c r="D3625" s="78" t="n">
        <x:v>1316.73168945313</x:v>
      </x:c>
      <x:c r="E3625" s="78" t="n">
        <x:v>39.2200012207031</x:v>
      </x:c>
      <x:c r="F3625" s="78" t="n">
        <x:v>1225.03247070313</x:v>
      </x:c>
      <x:c r="G3625" s="78" t="n">
        <x:v>39.2200012207031</x:v>
      </x:c>
      <x:c r="H3625" s="78" t="n">
        <x:v>1220.40673828125</x:v>
      </x:c>
      <x:c r="I3625" s="78" t="n">
        <x:v>39.2200012207031</x:v>
      </x:c>
      <x:c r="J3625" s="78" t="n">
        <x:v>1020.73986816406</x:v>
      </x:c>
      <x:c r="K3625" s="78" t="n">
        <x:v>39.2200012207031</x:v>
      </x:c>
      <x:c r="L3625" s="78" t="n">
        <x:v>966.568969726563</x:v>
      </x:c>
      <x:c r="M3625" s="78" t="n">
        <x:v>39.2200012207031</x:v>
      </x:c>
      <x:c r="N3625" s="78" t="n">
        <x:v>1364.24389648438</x:v>
      </x:c>
    </x:row>
    <x:row r="3626">
      <x:c r="A3626" s="78" t="n">
        <x:v>39.2299995422363</x:v>
      </x:c>
      <x:c r="B3626" s="78" t="n">
        <x:v>1317.57250976563</x:v>
      </x:c>
      <x:c r="C3626" s="78" t="n">
        <x:v>39.2299995422363</x:v>
      </x:c>
      <x:c r="D3626" s="78" t="n">
        <x:v>1297.42749023438</x:v>
      </x:c>
      <x:c r="E3626" s="78" t="n">
        <x:v>39.2299995422363</x:v>
      </x:c>
      <x:c r="F3626" s="78" t="n">
        <x:v>1233.22827148438</x:v>
      </x:c>
      <x:c r="G3626" s="78" t="n">
        <x:v>39.2299995422363</x:v>
      </x:c>
      <x:c r="H3626" s="78" t="n">
        <x:v>1184.49133300781</x:v>
      </x:c>
      <x:c r="I3626" s="78" t="n">
        <x:v>39.2299995422363</x:v>
      </x:c>
      <x:c r="J3626" s="78" t="n">
        <x:v>1024.79504394531</x:v>
      </x:c>
      <x:c r="K3626" s="78" t="n">
        <x:v>39.2299995422363</x:v>
      </x:c>
      <x:c r="L3626" s="78" t="n">
        <x:v>993.005798339844</x:v>
      </x:c>
      <x:c r="M3626" s="78" t="n">
        <x:v>39.2299995422363</x:v>
      </x:c>
      <x:c r="N3626" s="78" t="n">
        <x:v>1353.95361328125</x:v>
      </x:c>
    </x:row>
    <x:row r="3627">
      <x:c r="A3627" s="78" t="n">
        <x:v>39.2400016784668</x:v>
      </x:c>
      <x:c r="B3627" s="78" t="n">
        <x:v>1347.97546386719</x:v>
      </x:c>
      <x:c r="C3627" s="78" t="n">
        <x:v>39.2400016784668</x:v>
      </x:c>
      <x:c r="D3627" s="78" t="n">
        <x:v>1260.25085449219</x:v>
      </x:c>
      <x:c r="E3627" s="78" t="n">
        <x:v>39.2400016784668</x:v>
      </x:c>
      <x:c r="F3627" s="78" t="n">
        <x:v>1222</x:v>
      </x:c>
      <x:c r="G3627" s="78" t="n">
        <x:v>39.2400016784668</x:v>
      </x:c>
      <x:c r="H3627" s="78" t="n">
        <x:v>1186.02099609375</x:v>
      </x:c>
      <x:c r="I3627" s="78" t="n">
        <x:v>39.2400016784668</x:v>
      </x:c>
      <x:c r="J3627" s="78" t="n">
        <x:v>1043.73510742188</x:v>
      </x:c>
      <x:c r="K3627" s="78" t="n">
        <x:v>39.2400016784668</x:v>
      </x:c>
      <x:c r="L3627" s="78" t="n">
        <x:v>990.480773925781</x:v>
      </x:c>
      <x:c r="M3627" s="78" t="n">
        <x:v>39.2400016784668</x:v>
      </x:c>
      <x:c r="N3627" s="78" t="n">
        <x:v>1328.74560546875</x:v>
      </x:c>
    </x:row>
    <x:row r="3628">
      <x:c r="A3628" s="78" t="n">
        <x:v>39.25</x:v>
      </x:c>
      <x:c r="B3628" s="78" t="n">
        <x:v>1316.48742675781</x:v>
      </x:c>
      <x:c r="C3628" s="78" t="n">
        <x:v>39.25</x:v>
      </x:c>
      <x:c r="D3628" s="78" t="n">
        <x:v>1261.75085449219</x:v>
      </x:c>
      <x:c r="E3628" s="78" t="n">
        <x:v>39.25</x:v>
      </x:c>
      <x:c r="F3628" s="78" t="n">
        <x:v>1220.74853515625</x:v>
      </x:c>
      <x:c r="G3628" s="78" t="n">
        <x:v>39.25</x:v>
      </x:c>
      <x:c r="H3628" s="78" t="n">
        <x:v>1196.24072265625</x:v>
      </x:c>
      <x:c r="I3628" s="78" t="n">
        <x:v>39.25</x:v>
      </x:c>
      <x:c r="J3628" s="78" t="n">
        <x:v>1024.74255371094</x:v>
      </x:c>
      <x:c r="K3628" s="78" t="n">
        <x:v>39.25</x:v>
      </x:c>
      <x:c r="L3628" s="78" t="n">
        <x:v>976.753295898438</x:v>
      </x:c>
      <x:c r="M3628" s="78" t="n">
        <x:v>39.25</x:v>
      </x:c>
      <x:c r="N3628" s="78" t="n">
        <x:v>1332.25866699219</x:v>
      </x:c>
    </x:row>
    <x:row r="3629">
      <x:c r="A3629" s="78" t="n">
        <x:v>39.2599983215332</x:v>
      </x:c>
      <x:c r="B3629" s="78" t="n">
        <x:v>1293.24084472656</x:v>
      </x:c>
      <x:c r="C3629" s="78" t="n">
        <x:v>39.2599983215332</x:v>
      </x:c>
      <x:c r="D3629" s="78" t="n">
        <x:v>1265.748046875</x:v>
      </x:c>
      <x:c r="E3629" s="78" t="n">
        <x:v>39.2599983215332</x:v>
      </x:c>
      <x:c r="F3629" s="78" t="n">
        <x:v>1210.25744628906</x:v>
      </x:c>
      <x:c r="G3629" s="78" t="n">
        <x:v>39.2599983215332</x:v>
      </x:c>
      <x:c r="H3629" s="78" t="n">
        <x:v>1177.49499511719</x:v>
      </x:c>
      <x:c r="I3629" s="78" t="n">
        <x:v>39.2599983215332</x:v>
      </x:c>
      <x:c r="J3629" s="78" t="n">
        <x:v>1012.24304199219</x:v>
      </x:c>
      <x:c r="K3629" s="78" t="n">
        <x:v>39.2599983215332</x:v>
      </x:c>
      <x:c r="L3629" s="78" t="n">
        <x:v>985.998901367188</x:v>
      </x:c>
      <x:c r="M3629" s="78" t="n">
        <x:v>39.2599983215332</x:v>
      </x:c>
      <x:c r="N3629" s="78" t="n">
        <x:v>1349.75476074219</x:v>
      </x:c>
    </x:row>
    <x:row r="3630">
      <x:c r="A3630" s="78" t="n">
        <x:v>39.2700004577637</x:v>
      </x:c>
      <x:c r="B3630" s="78" t="n">
        <x:v>1315.50854492188</x:v>
      </x:c>
      <x:c r="C3630" s="78" t="n">
        <x:v>39.2700004577637</x:v>
      </x:c>
      <x:c r="D3630" s="78" t="n">
        <x:v>1269.50512695313</x:v>
      </x:c>
      <x:c r="E3630" s="78" t="n">
        <x:v>39.2700004577637</x:v>
      </x:c>
      <x:c r="F3630" s="78" t="n">
        <x:v>1189.25256347656</x:v>
      </x:c>
      <x:c r="G3630" s="78" t="n">
        <x:v>39.2700004577637</x:v>
      </x:c>
      <x:c r="H3630" s="78" t="n">
        <x:v>1194.23889160156</x:v>
      </x:c>
      <x:c r="I3630" s="78" t="n">
        <x:v>39.2700004577637</x:v>
      </x:c>
      <x:c r="J3630" s="78" t="n">
        <x:v>1025.51879882813</x:v>
      </x:c>
      <x:c r="K3630" s="78" t="n">
        <x:v>39.2700004577637</x:v>
      </x:c>
      <x:c r="L3630" s="78" t="n">
        <x:v>987.505126953125</x:v>
      </x:c>
      <x:c r="M3630" s="78" t="n">
        <x:v>39.2700004577637</x:v>
      </x:c>
      <x:c r="N3630" s="78" t="n">
        <x:v>1344.7236328125</x:v>
      </x:c>
    </x:row>
    <x:row r="3631">
      <x:c r="A3631" s="78" t="n">
        <x:v>39.2799987792969</x:v>
      </x:c>
      <x:c r="B3631" s="78" t="n">
        <x:v>1309.73999023438</x:v>
      </x:c>
      <x:c r="C3631" s="78" t="n">
        <x:v>39.2799987792969</x:v>
      </x:c>
      <x:c r="D3631" s="78" t="n">
        <x:v>1265.99426269531</x:v>
      </x:c>
      <x:c r="E3631" s="78" t="n">
        <x:v>39.2799987792969</x:v>
      </x:c>
      <x:c r="F3631" s="78" t="n">
        <x:v>1189.98291015625</x:v>
      </x:c>
      <x:c r="G3631" s="78" t="n">
        <x:v>39.2799987792969</x:v>
      </x:c>
      <x:c r="H3631" s="78" t="n">
        <x:v>1201.76281738281</x:v>
      </x:c>
      <x:c r="I3631" s="78" t="n">
        <x:v>39.2799987792969</x:v>
      </x:c>
      <x:c r="J3631" s="78" t="n">
        <x:v>1007.50854492188</x:v>
      </x:c>
      <x:c r="K3631" s="78" t="n">
        <x:v>39.2799987792969</x:v>
      </x:c>
      <x:c r="L3631" s="78" t="n">
        <x:v>975.542785644531</x:v>
      </x:c>
      <x:c r="M3631" s="78" t="n">
        <x:v>39.2799987792969</x:v>
      </x:c>
      <x:c r="N3631" s="78" t="n">
        <x:v>1360.54284667969</x:v>
      </x:c>
    </x:row>
    <x:row r="3632">
      <x:c r="A3632" s="78" t="n">
        <x:v>39.2900009155273</x:v>
      </x:c>
      <x:c r="B3632" s="78" t="n">
        <x:v>1307.56005859375</x:v>
      </x:c>
      <x:c r="C3632" s="78" t="n">
        <x:v>39.2900009155273</x:v>
      </x:c>
      <x:c r="D3632" s="78" t="n">
        <x:v>1267.51196289063</x:v>
      </x:c>
      <x:c r="E3632" s="78" t="n">
        <x:v>39.2900009155273</x:v>
      </x:c>
      <x:c r="F3632" s="78" t="n">
        <x:v>1202.47204589844</x:v>
      </x:c>
      <x:c r="G3632" s="78" t="n">
        <x:v>39.2900009155273</x:v>
      </x:c>
      <x:c r="H3632" s="78" t="n">
        <x:v>1187.56005859375</x:v>
      </x:c>
      <x:c r="I3632" s="78" t="n">
        <x:v>39.2900009155273</x:v>
      </x:c>
      <x:c r="J3632" s="78" t="n">
        <x:v>993.080017089844</x:v>
      </x:c>
      <x:c r="K3632" s="78" t="n">
        <x:v>39.2900009155273</x:v>
      </x:c>
      <x:c r="L3632" s="78" t="n">
        <x:v>958.703979492188</x:v>
      </x:c>
      <x:c r="M3632" s="78" t="n">
        <x:v>39.2900009155273</x:v>
      </x:c>
      <x:c r="N3632" s="78" t="n">
        <x:v>1329.81604003906</x:v>
      </x:c>
    </x:row>
    <x:row r="3633">
      <x:c r="A3633" s="78" t="n">
        <x:v>39.2999992370605</x:v>
      </x:c>
      <x:c r="B3633" s="78" t="n">
        <x:v>1290.93823242188</x:v>
      </x:c>
      <x:c r="C3633" s="78" t="n">
        <x:v>39.2999992370605</x:v>
      </x:c>
      <x:c r="D3633" s="78" t="n">
        <x:v>1262.25769042969</x:v>
      </x:c>
      <x:c r="E3633" s="78" t="n">
        <x:v>39.2999992370605</x:v>
      </x:c>
      <x:c r="F3633" s="78" t="n">
        <x:v>1219.18566894531</x:v>
      </x:c>
      <x:c r="G3633" s="78" t="n">
        <x:v>39.2999992370605</x:v>
      </x:c>
      <x:c r="H3633" s="78" t="n">
        <x:v>1166.48461914063</x:v>
      </x:c>
      <x:c r="I3633" s="78" t="n">
        <x:v>39.2999992370605</x:v>
      </x:c>
      <x:c r="J3633" s="78" t="n">
        <x:v>975.8662109375</x:v>
      </x:c>
      <x:c r="K3633" s="78" t="n">
        <x:v>39.2999992370605</x:v>
      </x:c>
      <x:c r="L3633" s="78" t="n">
        <x:v>969.56689453125</x:v>
      </x:c>
      <x:c r="M3633" s="78" t="n">
        <x:v>39.2999992370605</x:v>
      </x:c>
      <x:c r="N3633" s="78" t="n">
        <x:v>1318.85583496094</x:v>
      </x:c>
    </x:row>
    <x:row r="3634">
      <x:c r="A3634" s="78" t="n">
        <x:v>39.310001373291</x:v>
      </x:c>
      <x:c r="B3634" s="78" t="n">
        <x:v>1306.53149414063</x:v>
      </x:c>
      <x:c r="C3634" s="78" t="n">
        <x:v>39.310001373291</x:v>
      </x:c>
      <x:c r="D3634" s="78" t="n">
        <x:v>1274.07067871094</x:v>
      </x:c>
      <x:c r="E3634" s="78" t="n">
        <x:v>39.310001373291</x:v>
      </x:c>
      <x:c r="F3634" s="78" t="n">
        <x:v>1236.02514648438</x:v>
      </x:c>
      <x:c r="G3634" s="78" t="n">
        <x:v>39.310001373291</x:v>
      </x:c>
      <x:c r="H3634" s="78" t="n">
        <x:v>1184.57702636719</x:v>
      </x:c>
      <x:c r="I3634" s="78" t="n">
        <x:v>39.310001373291</x:v>
      </x:c>
      <x:c r="J3634" s="78" t="n">
        <x:v>1016.72796630859</x:v>
      </x:c>
      <x:c r="K3634" s="78" t="n">
        <x:v>39.310001373291</x:v>
      </x:c>
      <x:c r="L3634" s="78" t="n">
        <x:v>947.284606933594</x:v>
      </x:c>
      <x:c r="M3634" s="78" t="n">
        <x:v>39.310001373291</x:v>
      </x:c>
      <x:c r="N3634" s="78" t="n">
        <x:v>1354.08813476563</x:v>
      </x:c>
    </x:row>
    <x:row r="3635">
      <x:c r="A3635" s="78" t="n">
        <x:v>39.3199996948242</x:v>
      </x:c>
      <x:c r="B3635" s="78" t="n">
        <x:v>1310.32897949219</x:v>
      </x:c>
      <x:c r="C3635" s="78" t="n">
        <x:v>39.3199996948242</x:v>
      </x:c>
      <x:c r="D3635" s="78" t="n">
        <x:v>1302.46936035156</x:v>
      </x:c>
      <x:c r="E3635" s="78" t="n">
        <x:v>39.3199996948242</x:v>
      </x:c>
      <x:c r="F3635" s="78" t="n">
        <x:v>1225.07434082031</x:v>
      </x:c>
      <x:c r="G3635" s="78" t="n">
        <x:v>39.3199996948242</x:v>
      </x:c>
      <x:c r="H3635" s="78" t="n">
        <x:v>1226.73889160156</x:v>
      </x:c>
      <x:c r="I3635" s="78" t="n">
        <x:v>39.3199996948242</x:v>
      </x:c>
      <x:c r="J3635" s="78" t="n">
        <x:v>1005.00653076172</x:v>
      </x:c>
      <x:c r="K3635" s="78" t="n">
        <x:v>39.3199996948242</x:v>
      </x:c>
      <x:c r="L3635" s="78" t="n">
        <x:v>953.530639648438</x:v>
      </x:c>
      <x:c r="M3635" s="78" t="n">
        <x:v>39.3199996948242</x:v>
      </x:c>
      <x:c r="N3635" s="78" t="n">
        <x:v>1344.57531738281</x:v>
      </x:c>
    </x:row>
    <x:row r="3636">
      <x:c r="A3636" s="78" t="n">
        <x:v>39.3300018310547</x:v>
      </x:c>
      <x:c r="B3636" s="78" t="n">
        <x:v>1332.46875</x:v>
      </x:c>
      <x:c r="C3636" s="78" t="n">
        <x:v>39.3300018310547</x:v>
      </x:c>
      <x:c r="D3636" s="78" t="n">
        <x:v>1259.47424316406</x:v>
      </x:c>
      <x:c r="E3636" s="78" t="n">
        <x:v>39.3300018310547</x:v>
      </x:c>
      <x:c r="F3636" s="78" t="n">
        <x:v>1210.73718261719</x:v>
      </x:c>
      <x:c r="G3636" s="78" t="n">
        <x:v>39.3300018310547</x:v>
      </x:c>
      <x:c r="H3636" s="78" t="n">
        <x:v>1233.17712402344</x:v>
      </x:c>
      <x:c r="I3636" s="78" t="n">
        <x:v>39.3300018310547</x:v>
      </x:c>
      <x:c r="J3636" s="78" t="n">
        <x:v>961.354187011719</x:v>
      </x:c>
      <x:c r="K3636" s="78" t="n">
        <x:v>39.3300018310547</x:v>
      </x:c>
      <x:c r="L3636" s="78" t="n">
        <x:v>996.771423339844</x:v>
      </x:c>
      <x:c r="M3636" s="78" t="n">
        <x:v>39.3300018310547</x:v>
      </x:c>
      <x:c r="N3636" s="78" t="n">
        <x:v>1384.91418457031</x:v>
      </x:c>
    </x:row>
    <x:row r="3637">
      <x:c r="A3637" s="78" t="n">
        <x:v>39.3400001525879</x:v>
      </x:c>
      <x:c r="B3637" s="78" t="n">
        <x:v>1285.91040039063</x:v>
      </x:c>
      <x:c r="C3637" s="78" t="n">
        <x:v>39.3400001525879</x:v>
      </x:c>
      <x:c r="D3637" s="78" t="n">
        <x:v>1275.52160644531</x:v>
      </x:c>
      <x:c r="E3637" s="78" t="n">
        <x:v>39.3400001525879</x:v>
      </x:c>
      <x:c r="F3637" s="78" t="n">
        <x:v>1225.50219726563</x:v>
      </x:c>
      <x:c r="G3637" s="78" t="n">
        <x:v>39.3400001525879</x:v>
      </x:c>
      <x:c r="H3637" s="78" t="n">
        <x:v>1236.43957519531</x:v>
      </x:c>
      <x:c r="I3637" s="78" t="n">
        <x:v>39.3400001525879</x:v>
      </x:c>
      <x:c r="J3637" s="78" t="n">
        <x:v>997.541015625</x:v>
      </x:c>
      <x:c r="K3637" s="78" t="n">
        <x:v>39.3400001525879</x:v>
      </x:c>
      <x:c r="L3637" s="78" t="n">
        <x:v>988.342346191406</x:v>
      </x:c>
      <x:c r="M3637" s="78" t="n">
        <x:v>39.3400001525879</x:v>
      </x:c>
      <x:c r="N3637" s="78" t="n">
        <x:v>1391.91040039063</x:v>
      </x:c>
    </x:row>
    <x:row r="3638">
      <x:c r="A3638" s="78" t="n">
        <x:v>39.3499984741211</x:v>
      </x:c>
      <x:c r="B3638" s="78" t="n">
        <x:v>1269.07080078125</x:v>
      </x:c>
      <x:c r="C3638" s="78" t="n">
        <x:v>39.3499984741211</x:v>
      </x:c>
      <x:c r="D3638" s="78" t="n">
        <x:v>1301.46179199219</x:v>
      </x:c>
      <x:c r="E3638" s="78" t="n">
        <x:v>39.3499984741211</x:v>
      </x:c>
      <x:c r="F3638" s="78" t="n">
        <x:v>1269.38049316406</x:v>
      </x:c>
      <x:c r="G3638" s="78" t="n">
        <x:v>39.3499984741211</x:v>
      </x:c>
      <x:c r="H3638" s="78" t="n">
        <x:v>1212.38049316406</x:v>
      </x:c>
      <x:c r="I3638" s="78" t="n">
        <x:v>39.3499984741211</x:v>
      </x:c>
      <x:c r="J3638" s="78" t="n">
        <x:v>1017.03778076172</x:v>
      </x:c>
      <x:c r="K3638" s="78" t="n">
        <x:v>39.3499984741211</x:v>
      </x:c>
      <x:c r="L3638" s="78" t="n">
        <x:v>972.288024902344</x:v>
      </x:c>
      <x:c r="M3638" s="78" t="n">
        <x:v>39.3499984741211</x:v>
      </x:c>
      <x:c r="N3638" s="78" t="n">
        <x:v>1350.61376953125</x:v>
      </x:c>
    </x:row>
    <x:row r="3639">
      <x:c r="A3639" s="78" t="n">
        <x:v>39.3600006103516</x:v>
      </x:c>
      <x:c r="B3639" s="78" t="n">
        <x:v>1294.73205566406</x:v>
      </x:c>
      <x:c r="C3639" s="78" t="n">
        <x:v>39.3600006103516</x:v>
      </x:c>
      <x:c r="D3639" s="78" t="n">
        <x:v>1271.02404785156</x:v>
      </x:c>
      <x:c r="E3639" s="78" t="n">
        <x:v>39.3600006103516</x:v>
      </x:c>
      <x:c r="F3639" s="78" t="n">
        <x:v>1266.96789550781</x:v>
      </x:c>
      <x:c r="G3639" s="78" t="n">
        <x:v>39.3600006103516</x:v>
      </x:c>
      <x:c r="H3639" s="78" t="n">
        <x:v>1224.60803222656</x:v>
      </x:c>
      <x:c r="I3639" s="78" t="n">
        <x:v>39.3600006103516</x:v>
      </x:c>
      <x:c r="J3639" s="78" t="n">
        <x:v>969.191955566406</x:v>
      </x:c>
      <x:c r="K3639" s="78" t="n">
        <x:v>39.3600006103516</x:v>
      </x:c>
      <x:c r="L3639" s="78" t="n">
        <x:v>965.047973632813</x:v>
      </x:c>
      <x:c r="M3639" s="78" t="n">
        <x:v>39.3600006103516</x:v>
      </x:c>
      <x:c r="N3639" s="78" t="n">
        <x:v>1310.00402832031</x:v>
      </x:c>
    </x:row>
    <x:row r="3640">
      <x:c r="A3640" s="78" t="n">
        <x:v>39.3699989318848</x:v>
      </x:c>
      <x:c r="B3640" s="78" t="n">
        <x:v>1303.81604003906</x:v>
      </x:c>
      <x:c r="C3640" s="78" t="n">
        <x:v>39.3699989318848</x:v>
      </x:c>
      <x:c r="D3640" s="78" t="n">
        <x:v>1277.25036621094</x:v>
      </x:c>
      <x:c r="E3640" s="78" t="n">
        <x:v>39.3699989318848</x:v>
      </x:c>
      <x:c r="F3640" s="78" t="n">
        <x:v>1210.43432617188</x:v>
      </x:c>
      <x:c r="G3640" s="78" t="n">
        <x:v>39.3699989318848</x:v>
      </x:c>
      <x:c r="H3640" s="78" t="n">
        <x:v>1224.38879394531</x:v>
      </x:c>
      <x:c r="I3640" s="78" t="n">
        <x:v>39.3699989318848</x:v>
      </x:c>
      <x:c r="J3640" s="78" t="n">
        <x:v>964.717956542969</x:v>
      </x:c>
      <x:c r="K3640" s="78" t="n">
        <x:v>39.3699989318848</x:v>
      </x:c>
      <x:c r="L3640" s="78" t="n">
        <x:v>965.329223632813</x:v>
      </x:c>
      <x:c r="M3640" s="78" t="n">
        <x:v>39.3699989318848</x:v>
      </x:c>
      <x:c r="N3640" s="78" t="n">
        <x:v>1353.4150390625</x:v>
      </x:c>
    </x:row>
    <x:row r="3641">
      <x:c r="A3641" s="78" t="n">
        <x:v>39.3800010681152</x:v>
      </x:c>
      <x:c r="B3641" s="78" t="n">
        <x:v>1319.89990234375</x:v>
      </x:c>
      <x:c r="C3641" s="78" t="n">
        <x:v>39.3800010681152</x:v>
      </x:c>
      <x:c r="D3641" s="78" t="n">
        <x:v>1302.59985351563</x:v>
      </x:c>
      <x:c r="E3641" s="78" t="n">
        <x:v>39.3800010681152</x:v>
      </x:c>
      <x:c r="F3641" s="78" t="n">
        <x:v>1216.29992675781</x:v>
      </x:c>
      <x:c r="G3641" s="78" t="n">
        <x:v>39.3800010681152</x:v>
      </x:c>
      <x:c r="H3641" s="78" t="n">
        <x:v>1263.32849121094</x:v>
      </x:c>
      <x:c r="I3641" s="78" t="n">
        <x:v>39.3800010681152</x:v>
      </x:c>
      <x:c r="J3641" s="78" t="n">
        <x:v>1024.78564453125</x:v>
      </x:c>
      <x:c r="K3641" s="78" t="n">
        <x:v>39.3800010681152</x:v>
      </x:c>
      <x:c r="L3641" s="78" t="n">
        <x:v>976.499755859375</x:v>
      </x:c>
      <x:c r="M3641" s="78" t="n">
        <x:v>39.3800010681152</x:v>
      </x:c>
      <x:c r="N3641" s="78" t="n">
        <x:v>1391.02856445313</x:v>
      </x:c>
    </x:row>
    <x:row r="3642">
      <x:c r="A3642" s="78" t="n">
        <x:v>39.3899993896484</x:v>
      </x:c>
      <x:c r="B3642" s="78" t="n">
        <x:v>1304.72692871094</x:v>
      </x:c>
      <x:c r="C3642" s="78" t="n">
        <x:v>39.3899993896484</x:v>
      </x:c>
      <x:c r="D3642" s="78" t="n">
        <x:v>1289.33471679688</x:v>
      </x:c>
      <x:c r="E3642" s="78" t="n">
        <x:v>39.3899993896484</x:v>
      </x:c>
      <x:c r="F3642" s="78" t="n">
        <x:v>1202.76196289063</x:v>
      </x:c>
      <x:c r="G3642" s="78" t="n">
        <x:v>39.3899993896484</x:v>
      </x:c>
      <x:c r="H3642" s="78" t="n">
        <x:v>1242.40063476563</x:v>
      </x:c>
      <x:c r="I3642" s="78" t="n">
        <x:v>39.3899993896484</x:v>
      </x:c>
      <x:c r="J3642" s="78" t="n">
        <x:v>1011.79272460938</x:v>
      </x:c>
      <x:c r="K3642" s="78" t="n">
        <x:v>39.3899993896484</x:v>
      </x:c>
      <x:c r="L3642" s="78" t="n">
        <x:v>958.964965820313</x:v>
      </x:c>
      <x:c r="M3642" s="78" t="n">
        <x:v>39.3899993896484</x:v>
      </x:c>
      <x:c r="N3642" s="78" t="n">
        <x:v>1394.78430175781</x:v>
      </x:c>
    </x:row>
    <x:row r="3643">
      <x:c r="A3643" s="78" t="n">
        <x:v>39.4000015258789</x:v>
      </x:c>
      <x:c r="B3643" s="78" t="n">
        <x:v>1301.68200683594</x:v>
      </x:c>
      <x:c r="C3643" s="78" t="n">
        <x:v>39.4000015258789</x:v>
      </x:c>
      <x:c r="D3643" s="78" t="n">
        <x:v>1282.45031738281</x:v>
      </x:c>
      <x:c r="E3643" s="78" t="n">
        <x:v>39.4000015258789</x:v>
      </x:c>
      <x:c r="F3643" s="78" t="n">
        <x:v>1184.25183105469</x:v>
      </x:c>
      <x:c r="G3643" s="78" t="n">
        <x:v>39.4000015258789</x:v>
      </x:c>
      <x:c r="H3643" s="78" t="n">
        <x:v>1202.5166015625</x:v>
      </x:c>
      <x:c r="I3643" s="78" t="n">
        <x:v>39.4000015258789</x:v>
      </x:c>
      <x:c r="J3643" s="78" t="n">
        <x:v>981.307922363281</x:v>
      </x:c>
      <x:c r="K3643" s="78" t="n">
        <x:v>39.4000015258789</x:v>
      </x:c>
      <x:c r="L3643" s="78" t="n">
        <x:v>991.592834472656</x:v>
      </x:c>
      <x:c r="M3643" s="78" t="n">
        <x:v>39.4000015258789</x:v>
      </x:c>
      <x:c r="N3643" s="78" t="n">
        <x:v>1404.88049316406</x:v>
      </x:c>
    </x:row>
    <x:row r="3644">
      <x:c r="A3644" s="78" t="n">
        <x:v>39.4099998474121</x:v>
      </x:c>
      <x:c r="B3644" s="78" t="n">
        <x:v>1289.34094238281</x:v>
      </x:c>
      <x:c r="C3644" s="78" t="n">
        <x:v>39.4099998474121</x:v>
      </x:c>
      <x:c r="D3644" s="78" t="n">
        <x:v>1277.83581542969</x:v>
      </x:c>
      <x:c r="E3644" s="78" t="n">
        <x:v>39.4099998474121</x:v>
      </x:c>
      <x:c r="F3644" s="78" t="n">
        <x:v>1207.48229980469</x:v>
      </x:c>
      <x:c r="G3644" s="78" t="n">
        <x:v>39.4099998474121</x:v>
      </x:c>
      <x:c r="H3644" s="78" t="n">
        <x:v>1200.7587890625</x:v>
      </x:c>
      <x:c r="I3644" s="78" t="n">
        <x:v>39.4099998474121</x:v>
      </x:c>
      <x:c r="J3644" s="78" t="n">
        <x:v>978.893981933594</x:v>
      </x:c>
      <x:c r="K3644" s="78" t="n">
        <x:v>39.4099998474121</x:v>
      </x:c>
      <x:c r="L3644" s="78" t="n">
        <x:v>997.559326171875</x:v>
      </x:c>
      <x:c r="M3644" s="78" t="n">
        <x:v>39.4099998474121</x:v>
      </x:c>
      <x:c r="N3644" s="78" t="n">
        <x:v>1356.97717285156</x:v>
      </x:c>
    </x:row>
    <x:row r="3645">
      <x:c r="A3645" s="78" t="n">
        <x:v>39.4199981689453</x:v>
      </x:c>
      <x:c r="B3645" s="78" t="n">
        <x:v>1298.4287109375</x:v>
      </x:c>
      <x:c r="C3645" s="78" t="n">
        <x:v>39.4199981689453</x:v>
      </x:c>
      <x:c r="D3645" s="78" t="n">
        <x:v>1256.45849609375</x:v>
      </x:c>
      <x:c r="E3645" s="78" t="n">
        <x:v>39.4199981689453</x:v>
      </x:c>
      <x:c r="F3645" s="78" t="n">
        <x:v>1206.11279296875</x:v>
      </x:c>
      <x:c r="G3645" s="78" t="n">
        <x:v>39.4199981689453</x:v>
      </x:c>
      <x:c r="H3645" s="78" t="n">
        <x:v>1194.94750976563</x:v>
      </x:c>
      <x:c r="I3645" s="78" t="n">
        <x:v>39.4199981689453</x:v>
      </x:c>
      <x:c r="J3645" s="78" t="n">
        <x:v>980.54150390625</x:v>
      </x:c>
      <x:c r="K3645" s="78" t="n">
        <x:v>39.4199981689453</x:v>
      </x:c>
      <x:c r="L3645" s="78" t="n">
        <x:v>968.834655761719</x:v>
      </x:c>
      <x:c r="M3645" s="78" t="n">
        <x:v>39.4199981689453</x:v>
      </x:c>
      <x:c r="N3645" s="78" t="n">
        <x:v>1325.62390136719</x:v>
      </x:c>
    </x:row>
    <x:row r="3646">
      <x:c r="A3646" s="78" t="n">
        <x:v>39.4300003051758</x:v>
      </x:c>
      <x:c r="B3646" s="78" t="n">
        <x:v>1278.95935058594</x:v>
      </x:c>
      <x:c r="C3646" s="78" t="n">
        <x:v>39.4300003051758</x:v>
      </x:c>
      <x:c r="D3646" s="78" t="n">
        <x:v>1284.08056640625</x:v>
      </x:c>
      <x:c r="E3646" s="78" t="n">
        <x:v>39.4300003051758</x:v>
      </x:c>
      <x:c r="F3646" s="78" t="n">
        <x:v>1203.72094726563</x:v>
      </x:c>
      <x:c r="G3646" s="78" t="n">
        <x:v>39.4300003051758</x:v>
      </x:c>
      <x:c r="H3646" s="78" t="n">
        <x:v>1180.68017578125</x:v>
      </x:c>
      <x:c r="I3646" s="78" t="n">
        <x:v>39.4300003051758</x:v>
      </x:c>
      <x:c r="J3646" s="78" t="n">
        <x:v>966.601257324219</x:v>
      </x:c>
      <x:c r="K3646" s="78" t="n">
        <x:v>39.4300003051758</x:v>
      </x:c>
      <x:c r="L3646" s="78" t="n">
        <x:v>958.399536132813</x:v>
      </x:c>
      <x:c r="M3646" s="78" t="n">
        <x:v>39.4300003051758</x:v>
      </x:c>
      <x:c r="N3646" s="78" t="n">
        <x:v>1360.32055664063</x:v>
      </x:c>
    </x:row>
    <x:row r="3647">
      <x:c r="A3647" s="78" t="n">
        <x:v>39.439998626709</x:v>
      </x:c>
      <x:c r="B3647" s="78" t="n">
        <x:v>1266.3525390625</x:v>
      </x:c>
      <x:c r="C3647" s="78" t="n">
        <x:v>39.439998626709</x:v>
      </x:c>
      <x:c r="D3647" s="78" t="n">
        <x:v>1299.63415527344</x:v>
      </x:c>
      <x:c r="E3647" s="78" t="n">
        <x:v>39.439998626709</x:v>
      </x:c>
      <x:c r="F3647" s="78" t="n">
        <x:v>1212.30822753906</x:v>
      </x:c>
      <x:c r="G3647" s="78" t="n">
        <x:v>39.439998626709</x:v>
      </x:c>
      <x:c r="H3647" s="78" t="n">
        <x:v>1190.31042480469</x:v>
      </x:c>
      <x:c r="I3647" s="78" t="n">
        <x:v>39.439998626709</x:v>
      </x:c>
      <x:c r="J3647" s="78" t="n">
        <x:v>1003.94458007813</x:v>
      </x:c>
      <x:c r="K3647" s="78" t="n">
        <x:v>39.439998626709</x:v>
      </x:c>
      <x:c r="L3647" s="78" t="n">
        <x:v>943.6474609375</x:v>
      </x:c>
      <x:c r="M3647" s="78" t="n">
        <x:v>39.439998626709</x:v>
      </x:c>
      <x:c r="N3647" s="78" t="n">
        <x:v>1375.91577148438</x:v>
      </x:c>
    </x:row>
    <x:row r="3648">
      <x:c r="A3648" s="78" t="n">
        <x:v>39.4500007629395</x:v>
      </x:c>
      <x:c r="B3648" s="78" t="n">
        <x:v>1291.57312011719</x:v>
      </x:c>
      <x:c r="C3648" s="78" t="n">
        <x:v>39.4500007629395</x:v>
      </x:c>
      <x:c r="D3648" s="78" t="n">
        <x:v>1302.02746582031</x:v>
      </x:c>
      <x:c r="E3648" s="78" t="n">
        <x:v>39.4500007629395</x:v>
      </x:c>
      <x:c r="F3648" s="78" t="n">
        <x:v>1186.81201171875</x:v>
      </x:c>
      <x:c r="G3648" s="78" t="n">
        <x:v>39.4500007629395</x:v>
      </x:c>
      <x:c r="H3648" s="78" t="n">
        <x:v>1200.41650390625</x:v>
      </x:c>
      <x:c r="I3648" s="78" t="n">
        <x:v>39.4500007629395</x:v>
      </x:c>
      <x:c r="J3648" s="78" t="n">
        <x:v>1017.87725830078</x:v>
      </x:c>
      <x:c r="K3648" s="78" t="n">
        <x:v>39.4500007629395</x:v>
      </x:c>
      <x:c r="L3648" s="78" t="n">
        <x:v>936.105773925781</x:v>
      </x:c>
      <x:c r="M3648" s="78" t="n">
        <x:v>39.4500007629395</x:v>
      </x:c>
      <x:c r="N3648" s="78" t="n">
        <x:v>1378.41650390625</x:v>
      </x:c>
    </x:row>
    <x:row r="3649">
      <x:c r="A3649" s="78" t="n">
        <x:v>39.4599990844727</x:v>
      </x:c>
      <x:c r="B3649" s="78" t="n">
        <x:v>1328.70471191406</x:v>
      </x:c>
      <x:c r="C3649" s="78" t="n">
        <x:v>39.4599990844727</x:v>
      </x:c>
      <x:c r="D3649" s="78" t="n">
        <x:v>1284.43005371094</x:v>
      </x:c>
      <x:c r="E3649" s="78" t="n">
        <x:v>39.4599990844727</x:v>
      </x:c>
      <x:c r="F3649" s="78" t="n">
        <x:v>1232.80834960938</x:v>
      </x:c>
      <x:c r="G3649" s="78" t="n">
        <x:v>39.4599990844727</x:v>
      </x:c>
      <x:c r="H3649" s="78" t="n">
        <x:v>1191.38342285156</x:v>
      </x:c>
      <x:c r="I3649" s="78" t="n">
        <x:v>39.4599990844727</x:v>
      </x:c>
      <x:c r="J3649" s="78" t="n">
        <x:v>998.435180664063</x:v>
      </x:c>
      <x:c r="K3649" s="78" t="n">
        <x:v>39.4599990844727</x:v>
      </x:c>
      <x:c r="L3649" s="78" t="n">
        <x:v>944.569946289063</x:v>
      </x:c>
      <x:c r="M3649" s="78" t="n">
        <x:v>39.4599990844727</x:v>
      </x:c>
      <x:c r="N3649" s="78" t="n">
        <x:v>1365.33166503906</x:v>
      </x:c>
    </x:row>
    <x:row r="3650">
      <x:c r="A3650" s="78" t="n">
        <x:v>39.4700012207031</x:v>
      </x:c>
      <x:c r="B3650" s="78" t="n">
        <x:v>1303.51782226563</x:v>
      </x:c>
      <x:c r="C3650" s="78" t="n">
        <x:v>39.4700012207031</x:v>
      </x:c>
      <x:c r="D3650" s="78" t="n">
        <x:v>1288.76220703125</x:v>
      </x:c>
      <x:c r="E3650" s="78" t="n">
        <x:v>39.4700012207031</x:v>
      </x:c>
      <x:c r="F3650" s="78" t="n">
        <x:v>1218.30004882813</x:v>
      </x:c>
      <x:c r="G3650" s="78" t="n">
        <x:v>39.4700012207031</x:v>
      </x:c>
      <x:c r="H3650" s="78" t="n">
        <x:v>1197.57336425781</x:v>
      </x:c>
      <x:c r="I3650" s="78" t="n">
        <x:v>39.4700012207031</x:v>
      </x:c>
      <x:c r="J3650" s="78" t="n">
        <x:v>1013.05554199219</x:v>
      </x:c>
      <x:c r="K3650" s="78" t="n">
        <x:v>39.4700012207031</x:v>
      </x:c>
      <x:c r="L3650" s="78" t="n">
        <x:v>939.048889160156</x:v>
      </x:c>
      <x:c r="M3650" s="78" t="n">
        <x:v>39.4700012207031</x:v>
      </x:c>
      <x:c r="N3650" s="78" t="n">
        <x:v>1366.65771484375</x:v>
      </x:c>
    </x:row>
    <x:row r="3651">
      <x:c r="A3651" s="78" t="n">
        <x:v>39.4799995422363</x:v>
      </x:c>
      <x:c r="B3651" s="78" t="n">
        <x:v>1325.35363769531</x:v>
      </x:c>
      <x:c r="C3651" s="78" t="n">
        <x:v>39.4799995422363</x:v>
      </x:c>
      <x:c r="D3651" s="78" t="n">
        <x:v>1285.62780761719</x:v>
      </x:c>
      <x:c r="E3651" s="78" t="n">
        <x:v>39.4799995422363</x:v>
      </x:c>
      <x:c r="F3651" s="78" t="n">
        <x:v>1193.48864746094</x:v>
      </x:c>
      <x:c r="G3651" s="78" t="n">
        <x:v>39.4799995422363</x:v>
      </x:c>
      <x:c r="H3651" s="78" t="n">
        <x:v>1199.87927246094</x:v>
      </x:c>
      <x:c r="I3651" s="78" t="n">
        <x:v>39.4799995422363</x:v>
      </x:c>
      <x:c r="J3651" s="78" t="n">
        <x:v>997.083801269531</x:v>
      </x:c>
      <x:c r="K3651" s="78" t="n">
        <x:v>39.4799995422363</x:v>
      </x:c>
      <x:c r="L3651" s="78" t="n">
        <x:v>935.288330078125</x:v>
      </x:c>
      <x:c r="M3651" s="78" t="n">
        <x:v>39.4799995422363</x:v>
      </x:c>
      <x:c r="N3651" s="78" t="n">
        <x:v>1396.30249023438</x:v>
      </x:c>
    </x:row>
    <x:row r="3652">
      <x:c r="A3652" s="78" t="n">
        <x:v>39.4900016784668</x:v>
      </x:c>
      <x:c r="B3652" s="78" t="n">
        <x:v>1336.220703125</x:v>
      </x:c>
      <x:c r="C3652" s="78" t="n">
        <x:v>39.4900016784668</x:v>
      </x:c>
      <x:c r="D3652" s="78" t="n">
        <x:v>1280.83984375</x:v>
      </x:c>
      <x:c r="E3652" s="78" t="n">
        <x:v>39.4900016784668</x:v>
      </x:c>
      <x:c r="F3652" s="78" t="n">
        <x:v>1225.65661621094</x:v>
      </x:c>
      <x:c r="G3652" s="78" t="n">
        <x:v>39.4900016784668</x:v>
      </x:c>
      <x:c r="H3652" s="78" t="n">
        <x:v>1224.36657714844</x:v>
      </x:c>
      <x:c r="I3652" s="78" t="n">
        <x:v>39.4900016784668</x:v>
      </x:c>
      <x:c r="J3652" s="78" t="n">
        <x:v>1002.0302734375</x:v>
      </x:c>
      <x:c r="K3652" s="78" t="n">
        <x:v>39.4900016784668</x:v>
      </x:c>
      <x:c r="L3652" s="78" t="n">
        <x:v>947.199279785156</x:v>
      </x:c>
      <x:c r="M3652" s="78" t="n">
        <x:v>39.4900016784668</x:v>
      </x:c>
      <x:c r="N3652" s="78" t="n">
        <x:v>1413.7705078125</x:v>
      </x:c>
    </x:row>
    <x:row r="3653">
      <x:c r="A3653" s="78" t="n">
        <x:v>39.5</x:v>
      </x:c>
      <x:c r="B3653" s="78" t="n">
        <x:v>1289.09765625</x:v>
      </x:c>
      <x:c r="C3653" s="78" t="n">
        <x:v>39.5</x:v>
      </x:c>
      <x:c r="D3653" s="78" t="n">
        <x:v>1290.47216796875</x:v>
      </x:c>
      <x:c r="E3653" s="78" t="n">
        <x:v>39.5</x:v>
      </x:c>
      <x:c r="F3653" s="78" t="n">
        <x:v>1234.54138183594</x:v>
      </x:c>
      <x:c r="G3653" s="78" t="n">
        <x:v>39.5</x:v>
      </x:c>
      <x:c r="H3653" s="78" t="n">
        <x:v>1231.0556640625</x:v>
      </x:c>
      <x:c r="I3653" s="78" t="n">
        <x:v>39.5</x:v>
      </x:c>
      <x:c r="J3653" s="78" t="n">
        <x:v>992.138427734375</x:v>
      </x:c>
      <x:c r="K3653" s="78" t="n">
        <x:v>39.5</x:v>
      </x:c>
      <x:c r="L3653" s="78" t="n">
        <x:v>995.833129882813</x:v>
      </x:c>
      <x:c r="M3653" s="78" t="n">
        <x:v>39.5</x:v>
      </x:c>
      <x:c r="N3653" s="78" t="n">
        <x:v>1383.76391601563</x:v>
      </x:c>
    </x:row>
    <x:row r="3654">
      <x:c r="A3654" s="78" t="n">
        <x:v>39.5099983215332</x:v>
      </x:c>
      <x:c r="B3654" s="78" t="n">
        <x:v>1278.24365234375</x:v>
      </x:c>
      <x:c r="C3654" s="78" t="n">
        <x:v>39.5099983215332</x:v>
      </x:c>
      <x:c r="D3654" s="78" t="n">
        <x:v>1299.06604003906</x:v>
      </x:c>
      <x:c r="E3654" s="78" t="n">
        <x:v>39.5099983215332</x:v>
      </x:c>
      <x:c r="F3654" s="78" t="n">
        <x:v>1237.04968261719</x:v>
      </x:c>
      <x:c r="G3654" s="78" t="n">
        <x:v>39.5099983215332</x:v>
      </x:c>
      <x:c r="H3654" s="78" t="n">
        <x:v>1215.75231933594</x:v>
      </x:c>
      <x:c r="I3654" s="78" t="n">
        <x:v>39.5099983215332</x:v>
      </x:c>
      <x:c r="J3654" s="78" t="n">
        <x:v>1016.94622802734</x:v>
      </x:c>
      <x:c r="K3654" s="78" t="n">
        <x:v>39.5099983215332</x:v>
      </x:c>
      <x:c r="L3654" s="78" t="n">
        <x:v>1002.88018798828</x:v>
      </x:c>
      <x:c r="M3654" s="78" t="n">
        <x:v>39.5099983215332</x:v>
      </x:c>
      <x:c r="N3654" s="78" t="n">
        <x:v>1384.17761230469</x:v>
      </x:c>
    </x:row>
    <x:row r="3655">
      <x:c r="A3655" s="78" t="n">
        <x:v>39.5200004577637</x:v>
      </x:c>
      <x:c r="B3655" s="78" t="n">
        <x:v>1301.47534179688</x:v>
      </x:c>
      <x:c r="C3655" s="78" t="n">
        <x:v>39.5200004577637</x:v>
      </x:c>
      <x:c r="D3655" s="78" t="n">
        <x:v>1319.41528320313</x:v>
      </x:c>
      <x:c r="E3655" s="78" t="n">
        <x:v>39.5200004577637</x:v>
      </x:c>
      <x:c r="F3655" s="78" t="n">
        <x:v>1210.81970214844</x:v>
      </x:c>
      <x:c r="G3655" s="78" t="n">
        <x:v>39.5200004577637</x:v>
      </x:c>
      <x:c r="H3655" s="78" t="n">
        <x:v>1180.93444824219</x:v>
      </x:c>
      <x:c r="I3655" s="78" t="n">
        <x:v>39.5200004577637</x:v>
      </x:c>
      <x:c r="J3655" s="78" t="n">
        <x:v>1019.13653564453</x:v>
      </x:c>
      <x:c r="K3655" s="78" t="n">
        <x:v>39.5200004577637</x:v>
      </x:c>
      <x:c r="L3655" s="78" t="n">
        <x:v>996.469970703125</x:v>
      </x:c>
      <x:c r="M3655" s="78" t="n">
        <x:v>39.5200004577637</x:v>
      </x:c>
      <x:c r="N3655" s="78" t="n">
        <x:v>1398.3388671875</x:v>
      </x:c>
    </x:row>
    <x:row r="3656">
      <x:c r="A3656" s="78" t="n">
        <x:v>39.5299987792969</x:v>
      </x:c>
      <x:c r="B3656" s="78" t="n">
        <x:v>1287.18701171875</x:v>
      </x:c>
      <x:c r="C3656" s="78" t="n">
        <x:v>39.5299987792969</x:v>
      </x:c>
      <x:c r="D3656" s="78" t="n">
        <x:v>1308.18701171875</x:v>
      </x:c>
      <x:c r="E3656" s="78" t="n">
        <x:v>39.5299987792969</x:v>
      </x:c>
      <x:c r="F3656" s="78" t="n">
        <x:v>1216.48376464844</x:v>
      </x:c>
      <x:c r="G3656" s="78" t="n">
        <x:v>39.5299987792969</x:v>
      </x:c>
      <x:c r="H3656" s="78" t="n">
        <x:v>1196.29675292969</x:v>
      </x:c>
      <x:c r="I3656" s="78" t="n">
        <x:v>39.5299987792969</x:v>
      </x:c>
      <x:c r="J3656" s="78" t="n">
        <x:v>981.266845703125</x:v>
      </x:c>
      <x:c r="K3656" s="78" t="n">
        <x:v>39.5299987792969</x:v>
      </x:c>
      <x:c r="L3656" s="78" t="n">
        <x:v>998.937683105469</x:v>
      </x:c>
      <x:c r="M3656" s="78" t="n">
        <x:v>39.5299987792969</x:v>
      </x:c>
      <x:c r="N3656" s="78" t="n">
        <x:v>1406.68322753906</x:v>
      </x:c>
    </x:row>
    <x:row r="3657">
      <x:c r="A3657" s="78" t="n">
        <x:v>39.5400009155273</x:v>
      </x:c>
      <x:c r="B3657" s="78" t="n">
        <x:v>1279.16931152344</x:v>
      </x:c>
      <x:c r="C3657" s="78" t="n">
        <x:v>39.5400009155273</x:v>
      </x:c>
      <x:c r="D3657" s="78" t="n">
        <x:v>1279.12219238281</x:v>
      </x:c>
      <x:c r="E3657" s="78" t="n">
        <x:v>39.5400009155273</x:v>
      </x:c>
      <x:c r="F3657" s="78" t="n">
        <x:v>1211.08032226563</x:v>
      </x:c>
      <x:c r="G3657" s="78" t="n">
        <x:v>39.5400009155273</x:v>
      </x:c>
      <x:c r="H3657" s="78" t="n">
        <x:v>1191.42761230469</x:v>
      </x:c>
      <x:c r="I3657" s="78" t="n">
        <x:v>39.5400009155273</x:v>
      </x:c>
      <x:c r="J3657" s="78" t="n">
        <x:v>1001.25830078125</x:v>
      </x:c>
      <x:c r="K3657" s="78" t="n">
        <x:v>39.5400009155273</x:v>
      </x:c>
      <x:c r="L3657" s="78" t="n">
        <x:v>1002</x:v>
      </x:c>
      <x:c r="M3657" s="78" t="n">
        <x:v>39.5400009155273</x:v>
      </x:c>
      <x:c r="N3657" s="78" t="n">
        <x:v>1329.37866210938</x:v>
      </x:c>
    </x:row>
    <x:row r="3658">
      <x:c r="A3658" s="78" t="n">
        <x:v>39.5499992370605</x:v>
      </x:c>
      <x:c r="B3658" s="78" t="n">
        <x:v>1278.80065917969</x:v>
      </x:c>
      <x:c r="C3658" s="78" t="n">
        <x:v>39.5499992370605</x:v>
      </x:c>
      <x:c r="D3658" s="78" t="n">
        <x:v>1227.7646484375</x:v>
      </x:c>
      <x:c r="E3658" s="78" t="n">
        <x:v>39.5499992370605</x:v>
      </x:c>
      <x:c r="F3658" s="78" t="n">
        <x:v>1218.40185546875</x:v>
      </x:c>
      <x:c r="G3658" s="78" t="n">
        <x:v>39.5499992370605</x:v>
      </x:c>
      <x:c r="H3658" s="78" t="n">
        <x:v>1183.23327636719</x:v>
      </x:c>
      <x:c r="I3658" s="78" t="n">
        <x:v>39.5499992370605</x:v>
      </x:c>
      <x:c r="J3658" s="78" t="n">
        <x:v>987.133605957031</x:v>
      </x:c>
      <x:c r="K3658" s="78" t="n">
        <x:v>39.5499992370605</x:v>
      </x:c>
      <x:c r="L3658" s="78" t="n">
        <x:v>992.9013671875</x:v>
      </x:c>
      <x:c r="M3658" s="78" t="n">
        <x:v>39.5499992370605</x:v>
      </x:c>
      <x:c r="N3658" s="78" t="n">
        <x:v>1347.93322753906</x:v>
      </x:c>
    </x:row>
    <x:row r="3659">
      <x:c r="A3659" s="78" t="n">
        <x:v>39.560001373291</x:v>
      </x:c>
      <x:c r="B3659" s="78" t="n">
        <x:v>1274.07690429688</x:v>
      </x:c>
      <x:c r="C3659" s="78" t="n">
        <x:v>39.560001373291</x:v>
      </x:c>
      <x:c r="D3659" s="78" t="n">
        <x:v>1272.53454589844</x:v>
      </x:c>
      <x:c r="E3659" s="78" t="n">
        <x:v>39.560001373291</x:v>
      </x:c>
      <x:c r="F3659" s="78" t="n">
        <x:v>1173.04333496094</x:v>
      </x:c>
      <x:c r="G3659" s="78" t="n">
        <x:v>39.560001373291</x:v>
      </x:c>
      <x:c r="H3659" s="78" t="n">
        <x:v>1186.0947265625</x:v>
      </x:c>
      <x:c r="I3659" s="78" t="n">
        <x:v>39.560001373291</x:v>
      </x:c>
      <x:c r="J3659" s="78" t="n">
        <x:v>975.414184570313</x:v>
      </x:c>
      <x:c r="K3659" s="78" t="n">
        <x:v>39.560001373291</x:v>
      </x:c>
      <x:c r="L3659" s="78" t="n">
        <x:v>959.741638183594</x:v>
      </x:c>
      <x:c r="M3659" s="78" t="n">
        <x:v>39.560001373291</x:v>
      </x:c>
      <x:c r="N3659" s="78" t="n">
        <x:v>1355.88757324219</x:v>
      </x:c>
    </x:row>
    <x:row r="3660">
      <x:c r="A3660" s="78" t="n">
        <x:v>39.5699996948242</x:v>
      </x:c>
      <x:c r="B3660" s="78" t="n">
        <x:v>1311.19775390625</x:v>
      </x:c>
      <x:c r="C3660" s="78" t="n">
        <x:v>39.5699996948242</x:v>
      </x:c>
      <x:c r="D3660" s="78" t="n">
        <x:v>1283.77014160156</x:v>
      </x:c>
      <x:c r="E3660" s="78" t="n">
        <x:v>39.5699996948242</x:v>
      </x:c>
      <x:c r="F3660" s="78" t="n">
        <x:v>1171.37707519531</x:v>
      </x:c>
      <x:c r="G3660" s="78" t="n">
        <x:v>39.5699996948242</x:v>
      </x:c>
      <x:c r="H3660" s="78" t="n">
        <x:v>1185.10571289063</x:v>
      </x:c>
      <x:c r="I3660" s="78" t="n">
        <x:v>39.5699996948242</x:v>
      </x:c>
      <x:c r="J3660" s="78" t="n">
        <x:v>962.804626464844</x:v>
      </x:c>
      <x:c r="K3660" s="78" t="n">
        <x:v>39.5699996948242</x:v>
      </x:c>
      <x:c r="L3660" s="78" t="n">
        <x:v>962.698913574219</x:v>
      </x:c>
      <x:c r="M3660" s="78" t="n">
        <x:v>39.5699996948242</x:v>
      </x:c>
      <x:c r="N3660" s="78" t="n">
        <x:v>1374.78625488281</x:v>
      </x:c>
    </x:row>
    <x:row r="3661">
      <x:c r="A3661" s="78" t="n">
        <x:v>39.5800018310547</x:v>
      </x:c>
      <x:c r="B3661" s="78" t="n">
        <x:v>1319.71240234375</x:v>
      </x:c>
      <x:c r="C3661" s="78" t="n">
        <x:v>39.5800018310547</x:v>
      </x:c>
      <x:c r="D3661" s="78" t="n">
        <x:v>1314.8818359375</x:v>
      </x:c>
      <x:c r="E3661" s="78" t="n">
        <x:v>39.5800018310547</x:v>
      </x:c>
      <x:c r="F3661" s="78" t="n">
        <x:v>1217.33862304688</x:v>
      </x:c>
      <x:c r="G3661" s="78" t="n">
        <x:v>39.5800018310547</x:v>
      </x:c>
      <x:c r="H3661" s="78" t="n">
        <x:v>1161.54797363281</x:v>
      </x:c>
      <x:c r="I3661" s="78" t="n">
        <x:v>39.5800018310547</x:v>
      </x:c>
      <x:c r="J3661" s="78" t="n">
        <x:v>993.813110351563</x:v>
      </x:c>
      <x:c r="K3661" s="78" t="n">
        <x:v>39.5800018310547</x:v>
      </x:c>
      <x:c r="L3661" s="78" t="n">
        <x:v>997.57666015625</x:v>
      </x:c>
      <x:c r="M3661" s="78" t="n">
        <x:v>39.5800018310547</x:v>
      </x:c>
      <x:c r="N3661" s="78" t="n">
        <x:v>1390.25402832031</x:v>
      </x:c>
    </x:row>
    <x:row r="3662">
      <x:c r="A3662" s="78" t="n">
        <x:v>39.5900001525879</x:v>
      </x:c>
      <x:c r="B3662" s="78" t="n">
        <x:v>1272.92822265625</x:v>
      </x:c>
      <x:c r="C3662" s="78" t="n">
        <x:v>39.5900001525879</x:v>
      </x:c>
      <x:c r="D3662" s="78" t="n">
        <x:v>1269.68127441406</x:v>
      </x:c>
      <x:c r="E3662" s="78" t="n">
        <x:v>39.5900001525879</x:v>
      </x:c>
      <x:c r="F3662" s="78" t="n">
        <x:v>1237.14343261719</x:v>
      </x:c>
      <x:c r="G3662" s="78" t="n">
        <x:v>39.5900001525879</x:v>
      </x:c>
      <x:c r="H3662" s="78" t="n">
        <x:v>1176.93225097656</x:v>
      </x:c>
      <x:c r="I3662" s="78" t="n">
        <x:v>39.5900001525879</x:v>
      </x:c>
      <x:c r="J3662" s="78" t="n">
        <x:v>1029.07177734375</x:v>
      </x:c>
      <x:c r="K3662" s="78" t="n">
        <x:v>39.5900001525879</x:v>
      </x:c>
      <x:c r="L3662" s="78" t="n">
        <x:v>959.764953613281</x:v>
      </x:c>
      <x:c r="M3662" s="78" t="n">
        <x:v>39.5900001525879</x:v>
      </x:c>
      <x:c r="N3662" s="78" t="n">
        <x:v>1406.84069824219</x:v>
      </x:c>
    </x:row>
    <x:row r="3663">
      <x:c r="A3663" s="78" t="n">
        <x:v>39.5999984741211</x:v>
      </x:c>
      <x:c r="B3663" s="78" t="n">
        <x:v>1285.07788085938</x:v>
      </x:c>
      <x:c r="C3663" s="78" t="n">
        <x:v>39.5999984741211</x:v>
      </x:c>
      <x:c r="D3663" s="78" t="n">
        <x:v>1244.30517578125</x:v>
      </x:c>
      <x:c r="E3663" s="78" t="n">
        <x:v>39.5999984741211</x:v>
      </x:c>
      <x:c r="F3663" s="78" t="n">
        <x:v>1212.38317871094</x:v>
      </x:c>
      <x:c r="G3663" s="78" t="n">
        <x:v>39.5999984741211</x:v>
      </x:c>
      <x:c r="H3663" s="78" t="n">
        <x:v>1203.45776367188</x:v>
      </x:c>
      <x:c r="I3663" s="78" t="n">
        <x:v>39.5999984741211</x:v>
      </x:c>
      <x:c r="J3663" s="78" t="n">
        <x:v>1011.15905761719</x:v>
      </x:c>
      <x:c r="K3663" s="78" t="n">
        <x:v>39.5999984741211</x:v>
      </x:c>
      <x:c r="L3663" s="78" t="n">
        <x:v>946.233764648438</x:v>
      </x:c>
      <x:c r="M3663" s="78" t="n">
        <x:v>39.5999984741211</x:v>
      </x:c>
      <x:c r="N3663" s="78" t="n">
        <x:v>1390.46423339844</x:v>
      </x:c>
    </x:row>
    <x:row r="3664">
      <x:c r="A3664" s="78" t="n">
        <x:v>39.6100006103516</x:v>
      </x:c>
      <x:c r="B3664" s="78" t="n">
        <x:v>1275.56091308594</x:v>
      </x:c>
      <x:c r="C3664" s="78" t="n">
        <x:v>39.6100006103516</x:v>
      </x:c>
      <x:c r="D3664" s="78" t="n">
        <x:v>1260.96862792969</x:v>
      </x:c>
      <x:c r="E3664" s="78" t="n">
        <x:v>39.6100006103516</x:v>
      </x:c>
      <x:c r="F3664" s="78" t="n">
        <x:v>1207.11145019531</x:v>
      </x:c>
      <x:c r="G3664" s="78" t="n">
        <x:v>39.6100006103516</x:v>
      </x:c>
      <x:c r="H3664" s="78" t="n">
        <x:v>1207.64111328125</x:v>
      </x:c>
      <x:c r="I3664" s="78" t="n">
        <x:v>39.6100006103516</x:v>
      </x:c>
      <x:c r="J3664" s="78" t="n">
        <x:v>991.780456542969</x:v>
      </x:c>
      <x:c r="K3664" s="78" t="n">
        <x:v>39.6100006103516</x:v>
      </x:c>
      <x:c r="L3664" s="78" t="n">
        <x:v>938.609741210938</x:v>
      </x:c>
      <x:c r="M3664" s="78" t="n">
        <x:v>39.6100006103516</x:v>
      </x:c>
      <x:c r="N3664" s="78" t="n">
        <x:v>1376.25085449219</x:v>
      </x:c>
    </x:row>
    <x:row r="3665">
      <x:c r="A3665" s="78" t="n">
        <x:v>39.6199989318848</x:v>
      </x:c>
      <x:c r="B3665" s="78" t="n">
        <x:v>1264.55297851563</x:v>
      </x:c>
      <x:c r="C3665" s="78" t="n">
        <x:v>39.6199989318848</x:v>
      </x:c>
      <x:c r="D3665" s="78" t="n">
        <x:v>1290.77062988281</x:v>
      </x:c>
      <x:c r="E3665" s="78" t="n">
        <x:v>39.6199989318848</x:v>
      </x:c>
      <x:c r="F3665" s="78" t="n">
        <x:v>1182.48828125</x:v>
      </x:c>
      <x:c r="G3665" s="78" t="n">
        <x:v>39.6199989318848</x:v>
      </x:c>
      <x:c r="H3665" s="78" t="n">
        <x:v>1179.78820800781</x:v>
      </x:c>
      <x:c r="I3665" s="78" t="n">
        <x:v>39.6199989318848</x:v>
      </x:c>
      <x:c r="J3665" s="78" t="n">
        <x:v>979.164672851563</x:v>
      </x:c>
      <x:c r="K3665" s="78" t="n">
        <x:v>39.6199989318848</x:v>
      </x:c>
      <x:c r="L3665" s="78" t="n">
        <x:v>944.688232421875</x:v>
      </x:c>
      <x:c r="M3665" s="78" t="n">
        <x:v>39.6199989318848</x:v>
      </x:c>
      <x:c r="N3665" s="78" t="n">
        <x:v>1344.15283203125</x:v>
      </x:c>
    </x:row>
    <x:row r="3666">
      <x:c r="A3666" s="78" t="n">
        <x:v>39.6300010681152</x:v>
      </x:c>
      <x:c r="B3666" s="78" t="n">
        <x:v>1301.37316894531</x:v>
      </x:c>
      <x:c r="C3666" s="78" t="n">
        <x:v>39.6300010681152</x:v>
      </x:c>
      <x:c r="D3666" s="78" t="n">
        <x:v>1293.43286132813</x:v>
      </x:c>
      <x:c r="E3666" s="78" t="n">
        <x:v>39.6300010681152</x:v>
      </x:c>
      <x:c r="F3666" s="78" t="n">
        <x:v>1209.39794921875</x:v>
      </x:c>
      <x:c r="G3666" s="78" t="n">
        <x:v>39.6300010681152</x:v>
      </x:c>
      <x:c r="H3666" s="78" t="n">
        <x:v>1171.97521972656</x:v>
      </x:c>
      <x:c r="I3666" s="78" t="n">
        <x:v>39.6300010681152</x:v>
      </x:c>
      <x:c r="J3666" s="78" t="n">
        <x:v>973.228881835938</x:v>
      </x:c>
      <x:c r="K3666" s="78" t="n">
        <x:v>39.6300010681152</x:v>
      </x:c>
      <x:c r="L3666" s="78" t="n">
        <x:v>945.169128417969</x:v>
      </x:c>
      <x:c r="M3666" s="78" t="n">
        <x:v>39.6300010681152</x:v>
      </x:c>
      <x:c r="N3666" s="78" t="n">
        <x:v>1300.54223632813</x:v>
      </x:c>
    </x:row>
    <x:row r="3667">
      <x:c r="A3667" s="78" t="n">
        <x:v>39.6399993896484</x:v>
      </x:c>
      <x:c r="B3667" s="78" t="n">
        <x:v>1300.97717285156</x:v>
      </x:c>
      <x:c r="C3667" s="78" t="n">
        <x:v>39.6399993896484</x:v>
      </x:c>
      <x:c r="D3667" s="78" t="n">
        <x:v>1308.1962890625</x:v>
      </x:c>
      <x:c r="E3667" s="78" t="n">
        <x:v>39.6399993896484</x:v>
      </x:c>
      <x:c r="F3667" s="78" t="n">
        <x:v>1199.89050292969</x:v>
      </x:c>
      <x:c r="G3667" s="78" t="n">
        <x:v>39.6399993896484</x:v>
      </x:c>
      <x:c r="H3667" s="78" t="n">
        <x:v>1190.44738769531</x:v>
      </x:c>
      <x:c r="I3667" s="78" t="n">
        <x:v>39.6399993896484</x:v>
      </x:c>
      <x:c r="J3667" s="78" t="n">
        <x:v>977.1962890625</x:v>
      </x:c>
      <x:c r="K3667" s="78" t="n">
        <x:v>39.6399993896484</x:v>
      </x:c>
      <x:c r="L3667" s="78" t="n">
        <x:v>941.054748535156</x:v>
      </x:c>
      <x:c r="M3667" s="78" t="n">
        <x:v>39.6399993896484</x:v>
      </x:c>
      <x:c r="N3667" s="78" t="n">
        <x:v>1306.76245117188</x:v>
      </x:c>
    </x:row>
    <x:row r="3668">
      <x:c r="A3668" s="78" t="n">
        <x:v>39.6500015258789</x:v>
      </x:c>
      <x:c r="B3668" s="78" t="n">
        <x:v>1282.40576171875</x:v>
      </x:c>
      <x:c r="C3668" s="78" t="n">
        <x:v>39.6500015258789</x:v>
      </x:c>
      <x:c r="D3668" s="78" t="n">
        <x:v>1316.03918457031</x:v>
      </x:c>
      <x:c r="E3668" s="78" t="n">
        <x:v>39.6500015258789</x:v>
      </x:c>
      <x:c r="F3668" s="78" t="n">
        <x:v>1192.83276367188</x:v>
      </x:c>
      <x:c r="G3668" s="78" t="n">
        <x:v>39.6500015258789</x:v>
      </x:c>
      <x:c r="H3668" s="78" t="n">
        <x:v>1217.40576171875</x:v>
      </x:c>
      <x:c r="I3668" s="78" t="n">
        <x:v>39.6500015258789</x:v>
      </x:c>
      <x:c r="J3668" s="78" t="n">
        <x:v>982.533813476563</x:v>
      </x:c>
      <x:c r="K3668" s="78" t="n">
        <x:v>39.6500015258789</x:v>
      </x:c>
      <x:c r="L3668" s="78" t="n">
        <x:v>954.832702636719</x:v>
      </x:c>
      <x:c r="M3668" s="78" t="n">
        <x:v>39.6500015258789</x:v>
      </x:c>
      <x:c r="N3668" s="78" t="n">
        <x:v>1328.44482421875</x:v>
      </x:c>
    </x:row>
    <x:row r="3669">
      <x:c r="A3669" s="78" t="n">
        <x:v>39.6599998474121</x:v>
      </x:c>
      <x:c r="B3669" s="78" t="n">
        <x:v>1286.76989746094</x:v>
      </x:c>
      <x:c r="C3669" s="78" t="n">
        <x:v>39.6599998474121</x:v>
      </x:c>
      <x:c r="D3669" s="78" t="n">
        <x:v>1304.40954589844</x:v>
      </x:c>
      <x:c r="E3669" s="78" t="n">
        <x:v>39.6599998474121</x:v>
      </x:c>
      <x:c r="F3669" s="78" t="n">
        <x:v>1216</x:v>
      </x:c>
      <x:c r="G3669" s="78" t="n">
        <x:v>39.6599998474121</x:v>
      </x:c>
      <x:c r="H3669" s="78" t="n">
        <x:v>1203.82055664063</x:v>
      </x:c>
      <x:c r="I3669" s="78" t="n">
        <x:v>39.6599998474121</x:v>
      </x:c>
      <x:c r="J3669" s="78" t="n">
        <x:v>964.908813476563</x:v>
      </x:c>
      <x:c r="K3669" s="78" t="n">
        <x:v>39.6599998474121</x:v>
      </x:c>
      <x:c r="L3669" s="78" t="n">
        <x:v>979.136047363281</x:v>
      </x:c>
      <x:c r="M3669" s="78" t="n">
        <x:v>39.6599998474121</x:v>
      </x:c>
      <x:c r="N3669" s="78" t="n">
        <x:v>1318.22570800781</x:v>
      </x:c>
    </x:row>
    <x:row r="3670">
      <x:c r="A3670" s="78" t="n">
        <x:v>39.6699981689453</x:v>
      </x:c>
      <x:c r="B3670" s="78" t="n">
        <x:v>1326.11975097656</x:v>
      </x:c>
      <x:c r="C3670" s="78" t="n">
        <x:v>39.6699981689453</x:v>
      </x:c>
      <x:c r="D3670" s="78" t="n">
        <x:v>1297.64001464844</x:v>
      </x:c>
      <x:c r="E3670" s="78" t="n">
        <x:v>39.6699981689453</x:v>
      </x:c>
      <x:c r="F3670" s="78" t="n">
        <x:v>1202.17395019531</x:v>
      </x:c>
      <x:c r="G3670" s="78" t="n">
        <x:v>39.6699981689453</x:v>
      </x:c>
      <x:c r="H3670" s="78" t="n">
        <x:v>1170.78686523438</x:v>
      </x:c>
      <x:c r="I3670" s="78" t="n">
        <x:v>39.6699981689453</x:v>
      </x:c>
      <x:c r="J3670" s="78" t="n">
        <x:v>972.759765625</x:v>
      </x:c>
      <x:c r="K3670" s="78" t="n">
        <x:v>39.6699981689453</x:v>
      </x:c>
      <x:c r="L3670" s="78" t="n">
        <x:v>975.067016601563</x:v>
      </x:c>
      <x:c r="M3670" s="78" t="n">
        <x:v>39.6699981689453</x:v>
      </x:c>
      <x:c r="N3670" s="78" t="n">
        <x:v>1339.39978027344</x:v>
      </x:c>
    </x:row>
    <x:row r="3671">
      <x:c r="A3671" s="78" t="n">
        <x:v>39.6800003051758</x:v>
      </x:c>
      <x:c r="B3671" s="78" t="n">
        <x:v>1326.1982421875</x:v>
      </x:c>
      <x:c r="C3671" s="78" t="n">
        <x:v>39.6800003051758</x:v>
      </x:c>
      <x:c r="D3671" s="78" t="n">
        <x:v>1294.58276367188</x:v>
      </x:c>
      <x:c r="E3671" s="78" t="n">
        <x:v>39.6800003051758</x:v>
      </x:c>
      <x:c r="F3671" s="78" t="n">
        <x:v>1159.74829101563</x:v>
      </x:c>
      <x:c r="G3671" s="78" t="n">
        <x:v>39.6800003051758</x:v>
      </x:c>
      <x:c r="H3671" s="78" t="n">
        <x:v>1156.16552734375</x:v>
      </x:c>
      <x:c r="I3671" s="78" t="n">
        <x:v>39.6800003051758</x:v>
      </x:c>
      <x:c r="J3671" s="78" t="n">
        <x:v>999.40087890625</x:v>
      </x:c>
      <x:c r="K3671" s="78" t="n">
        <x:v>39.6800003051758</x:v>
      </x:c>
      <x:c r="L3671" s="78" t="n">
        <x:v>954.104858398438</x:v>
      </x:c>
      <x:c r="M3671" s="78" t="n">
        <x:v>39.6800003051758</x:v>
      </x:c>
      <x:c r="N3671" s="78" t="n">
        <x:v>1353.93933105469</x:v>
      </x:c>
    </x:row>
    <x:row r="3672">
      <x:c r="A3672" s="78" t="n">
        <x:v>39.689998626709</x:v>
      </x:c>
      <x:c r="B3672" s="78" t="n">
        <x:v>1259.28564453125</x:v>
      </x:c>
      <x:c r="C3672" s="78" t="n">
        <x:v>39.689998626709</x:v>
      </x:c>
      <x:c r="D3672" s="78" t="n">
        <x:v>1303.15783691406</x:v>
      </x:c>
      <x:c r="E3672" s="78" t="n">
        <x:v>39.689998626709</x:v>
      </x:c>
      <x:c r="F3672" s="78" t="n">
        <x:v>1175.7744140625</x:v>
      </x:c>
      <x:c r="G3672" s="78" t="n">
        <x:v>39.689998626709</x:v>
      </x:c>
      <x:c r="H3672" s="78" t="n">
        <x:v>1181.43566894531</x:v>
      </x:c>
      <x:c r="I3672" s="78" t="n">
        <x:v>39.689998626709</x:v>
      </x:c>
      <x:c r="J3672" s="78" t="n">
        <x:v>1030.26330566406</x:v>
      </x:c>
      <x:c r="K3672" s="78" t="n">
        <x:v>39.689998626709</x:v>
      </x:c>
      <x:c r="L3672" s="78" t="n">
        <x:v>969.812194824219</x:v>
      </x:c>
      <x:c r="M3672" s="78" t="n">
        <x:v>39.689998626709</x:v>
      </x:c>
      <x:c r="N3672" s="78" t="n">
        <x:v>1352.27099609375</x:v>
      </x:c>
    </x:row>
    <x:row r="3673">
      <x:c r="A3673" s="78" t="n">
        <x:v>39.7000007629395</x:v>
      </x:c>
      <x:c r="B3673" s="78" t="n">
        <x:v>1277.37512207031</x:v>
      </x:c>
      <x:c r="C3673" s="78" t="n">
        <x:v>39.7000007629395</x:v>
      </x:c>
      <x:c r="D3673" s="78" t="n">
        <x:v>1314.45007324219</x:v>
      </x:c>
      <x:c r="E3673" s="78" t="n">
        <x:v>39.7000007629395</x:v>
      </x:c>
      <x:c r="F3673" s="78" t="n">
        <x:v>1182.20031738281</x:v>
      </x:c>
      <x:c r="G3673" s="78" t="n">
        <x:v>39.7000007629395</x:v>
      </x:c>
      <x:c r="H3673" s="78" t="n">
        <x:v>1228.52490234375</x:v>
      </x:c>
      <x:c r="I3673" s="78" t="n">
        <x:v>39.7000007629395</x:v>
      </x:c>
      <x:c r="J3673" s="78" t="n">
        <x:v>1009.94982910156</x:v>
      </x:c>
      <x:c r="K3673" s="78" t="n">
        <x:v>39.7000007629395</x:v>
      </x:c>
      <x:c r="L3673" s="78" t="n">
        <x:v>948.624877929688</x:v>
      </x:c>
      <x:c r="M3673" s="78" t="n">
        <x:v>39.7000007629395</x:v>
      </x:c>
      <x:c r="N3673" s="78" t="n">
        <x:v>1313.80004882813</x:v>
      </x:c>
    </x:row>
    <x:row r="3674">
      <x:c r="A3674" s="78" t="n">
        <x:v>39.7099990844727</x:v>
      </x:c>
      <x:c r="B3674" s="78" t="n">
        <x:v>1283.16394042969</x:v>
      </x:c>
      <x:c r="C3674" s="78" t="n">
        <x:v>39.7099990844727</x:v>
      </x:c>
      <x:c r="D3674" s="78" t="n">
        <x:v>1316.67333984375</x:v>
      </x:c>
      <x:c r="E3674" s="78" t="n">
        <x:v>39.7099990844727</x:v>
      </x:c>
      <x:c r="F3674" s="78" t="n">
        <x:v>1197.34814453125</x:v>
      </x:c>
      <x:c r="G3674" s="78" t="n">
        <x:v>39.7099990844727</x:v>
      </x:c>
      <x:c r="H3674" s="78" t="n">
        <x:v>1226.73388671875</x:v>
      </x:c>
      <x:c r="I3674" s="78" t="n">
        <x:v>39.7099990844727</x:v>
      </x:c>
      <x:c r="J3674" s="78" t="n">
        <x:v>991.735229492188</x:v>
      </x:c>
      <x:c r="K3674" s="78" t="n">
        <x:v>39.7099990844727</x:v>
      </x:c>
      <x:c r="L3674" s="78" t="n">
        <x:v>941.938171386719</x:v>
      </x:c>
      <x:c r="M3674" s="78" t="n">
        <x:v>39.7099990844727</x:v>
      </x:c>
      <x:c r="N3674" s="78" t="n">
        <x:v>1321.5712890625</x:v>
      </x:c>
    </x:row>
    <x:row r="3675">
      <x:c r="A3675" s="78" t="n">
        <x:v>39.7200012207031</x:v>
      </x:c>
      <x:c r="B3675" s="78" t="n">
        <x:v>1267.03051757813</x:v>
      </x:c>
      <x:c r="C3675" s="78" t="n">
        <x:v>39.7200012207031</x:v>
      </x:c>
      <x:c r="D3675" s="78" t="n">
        <x:v>1306.68469238281</x:v>
      </x:c>
      <x:c r="E3675" s="78" t="n">
        <x:v>39.7200012207031</x:v>
      </x:c>
      <x:c r="F3675" s="78" t="n">
        <x:v>1163.32824707031</x:v>
      </x:c>
      <x:c r="G3675" s="78" t="n">
        <x:v>39.7200012207031</x:v>
      </x:c>
      <x:c r="H3675" s="78" t="n">
        <x:v>1253.134765625</x:v>
      </x:c>
      <x:c r="I3675" s="78" t="n">
        <x:v>39.7200012207031</x:v>
      </x:c>
      <x:c r="J3675" s="78" t="n">
        <x:v>983.941345214844</x:v>
      </x:c>
      <x:c r="K3675" s="78" t="n">
        <x:v>39.7200012207031</x:v>
      </x:c>
      <x:c r="L3675" s="78" t="n">
        <x:v>951.834716796875</x:v>
      </x:c>
      <x:c r="M3675" s="78" t="n">
        <x:v>39.7200012207031</x:v>
      </x:c>
      <x:c r="N3675" s="78" t="n">
        <x:v>1325.65649414063</x:v>
      </x:c>
    </x:row>
    <x:row r="3676">
      <x:c r="A3676" s="78" t="n">
        <x:v>39.7299995422363</x:v>
      </x:c>
      <x:c r="B3676" s="78" t="n">
        <x:v>1283.90380859375</x:v>
      </x:c>
      <x:c r="C3676" s="78" t="n">
        <x:v>39.7299995422363</x:v>
      </x:c>
      <x:c r="D3676" s="78" t="n">
        <x:v>1269.36083984375</x:v>
      </x:c>
      <x:c r="E3676" s="78" t="n">
        <x:v>39.7299995422363</x:v>
      </x:c>
      <x:c r="F3676" s="78" t="n">
        <x:v>1165.24401855469</x:v>
      </x:c>
      <x:c r="G3676" s="78" t="n">
        <x:v>39.7299995422363</x:v>
      </x:c>
      <x:c r="H3676" s="78" t="n">
        <x:v>1256.40551757813</x:v>
      </x:c>
      <x:c r="I3676" s="78" t="n">
        <x:v>39.7299995422363</x:v>
      </x:c>
      <x:c r="J3676" s="78" t="n">
        <x:v>996.384826660156</x:v>
      </x:c>
      <x:c r="K3676" s="78" t="n">
        <x:v>39.7299995422363</x:v>
      </x:c>
      <x:c r="L3676" s="78" t="n">
        <x:v>925.883178710938</x:v>
      </x:c>
      <x:c r="M3676" s="78" t="n">
        <x:v>39.7299995422363</x:v>
      </x:c>
      <x:c r="N3676" s="78" t="n">
        <x:v>1321</x:v>
      </x:c>
    </x:row>
    <x:row r="3677">
      <x:c r="A3677" s="78" t="n">
        <x:v>39.7400016784668</x:v>
      </x:c>
      <x:c r="B3677" s="78" t="n">
        <x:v>1300.90747070313</x:v>
      </x:c>
      <x:c r="C3677" s="78" t="n">
        <x:v>39.7400016784668</x:v>
      </x:c>
      <x:c r="D3677" s="78" t="n">
        <x:v>1292.67932128906</x:v>
      </x:c>
      <x:c r="E3677" s="78" t="n">
        <x:v>39.7400016784668</x:v>
      </x:c>
      <x:c r="F3677" s="78" t="n">
        <x:v>1184.45642089844</x:v>
      </x:c>
      <x:c r="G3677" s="78" t="n">
        <x:v>39.7400016784668</x:v>
      </x:c>
      <x:c r="H3677" s="78" t="n">
        <x:v>1218.63598632813</x:v>
      </x:c>
      <x:c r="I3677" s="78" t="n">
        <x:v>39.7400016784668</x:v>
      </x:c>
      <x:c r="J3677" s="78" t="n">
        <x:v>968.478088378906</x:v>
      </x:c>
      <x:c r="K3677" s="78" t="n">
        <x:v>39.7400016784668</x:v>
      </x:c>
      <x:c r="L3677" s="78" t="n">
        <x:v>928.684692382813</x:v>
      </x:c>
      <x:c r="M3677" s="78" t="n">
        <x:v>39.7400016784668</x:v>
      </x:c>
      <x:c r="N3677" s="78" t="n">
        <x:v>1329.91296386719</x:v>
      </x:c>
    </x:row>
    <x:row r="3678">
      <x:c r="A3678" s="78" t="n">
        <x:v>39.75</x:v>
      </x:c>
      <x:c r="B3678" s="78" t="n">
        <x:v>1326.77819824219</x:v>
      </x:c>
      <x:c r="C3678" s="78" t="n">
        <x:v>39.75</x:v>
      </x:c>
      <x:c r="D3678" s="78" t="n">
        <x:v>1305.88806152344</x:v>
      </x:c>
      <x:c r="E3678" s="78" t="n">
        <x:v>39.75</x:v>
      </x:c>
      <x:c r="F3678" s="78" t="n">
        <x:v>1208.22424316406</x:v>
      </x:c>
      <x:c r="G3678" s="78" t="n">
        <x:v>39.75</x:v>
      </x:c>
      <x:c r="H3678" s="78" t="n">
        <x:v>1180.77819824219</x:v>
      </x:c>
      <x:c r="I3678" s="78" t="n">
        <x:v>39.75</x:v>
      </x:c>
      <x:c r="J3678" s="78" t="n">
        <x:v>1009.11041259766</x:v>
      </x:c>
      <x:c r="K3678" s="78" t="n">
        <x:v>39.75</x:v>
      </x:c>
      <x:c r="L3678" s="78" t="n">
        <x:v>952</x:v>
      </x:c>
      <x:c r="M3678" s="78" t="n">
        <x:v>39.75</x:v>
      </x:c>
      <x:c r="N3678" s="78" t="n">
        <x:v>1372.33618164063</x:v>
      </x:c>
    </x:row>
    <x:row r="3679">
      <x:c r="A3679" s="78" t="n">
        <x:v>39.7599983215332</x:v>
      </x:c>
      <x:c r="B3679" s="78" t="n">
        <x:v>1320.8046875</x:v>
      </x:c>
      <x:c r="C3679" s="78" t="n">
        <x:v>39.7599983215332</x:v>
      </x:c>
      <x:c r="D3679" s="78" t="n">
        <x:v>1290.12182617188</x:v>
      </x:c>
      <x:c r="E3679" s="78" t="n">
        <x:v>39.7599983215332</x:v>
      </x:c>
      <x:c r="F3679" s="78" t="n">
        <x:v>1233.89575195313</x:v>
      </x:c>
      <x:c r="G3679" s="78" t="n">
        <x:v>39.7599983215332</x:v>
      </x:c>
      <x:c r="H3679" s="78" t="n">
        <x:v>1195.2041015625</x:v>
      </x:c>
      <x:c r="I3679" s="78" t="n">
        <x:v>39.7599983215332</x:v>
      </x:c>
      <x:c r="J3679" s="78" t="n">
        <x:v>997.00439453125</x:v>
      </x:c>
      <x:c r="K3679" s="78" t="n">
        <x:v>39.7599983215332</x:v>
      </x:c>
      <x:c r="L3679" s="78" t="n">
        <x:v>949.117492675781</x:v>
      </x:c>
      <x:c r="M3679" s="78" t="n">
        <x:v>39.7599983215332</x:v>
      </x:c>
      <x:c r="N3679" s="78" t="n">
        <x:v>1417.32165527344</x:v>
      </x:c>
    </x:row>
    <x:row r="3680">
      <x:c r="A3680" s="78" t="n">
        <x:v>39.7700004577637</x:v>
      </x:c>
      <x:c r="B3680" s="78" t="n">
        <x:v>1274.4609375</x:v>
      </x:c>
      <x:c r="C3680" s="78" t="n">
        <x:v>39.7700004577637</x:v>
      </x:c>
      <x:c r="D3680" s="78" t="n">
        <x:v>1270.12451171875</x:v>
      </x:c>
      <x:c r="E3680" s="78" t="n">
        <x:v>39.7700004577637</x:v>
      </x:c>
      <x:c r="F3680" s="78" t="n">
        <x:v>1217.91259765625</x:v>
      </x:c>
      <x:c r="G3680" s="78" t="n">
        <x:v>39.7700004577637</x:v>
      </x:c>
      <x:c r="H3680" s="78" t="n">
        <x:v>1225.10595703125</x:v>
      </x:c>
      <x:c r="I3680" s="78" t="n">
        <x:v>39.7700004577637</x:v>
      </x:c>
      <x:c r="J3680" s="78" t="n">
        <x:v>993.31787109375</x:v>
      </x:c>
      <x:c r="K3680" s="78" t="n">
        <x:v>39.7700004577637</x:v>
      </x:c>
      <x:c r="L3680" s="78" t="n">
        <x:v>943.20263671875</x:v>
      </x:c>
      <x:c r="M3680" s="78" t="n">
        <x:v>39.7700004577637</x:v>
      </x:c>
      <x:c r="N3680" s="78" t="n">
        <x:v>1425.60412597656</x:v>
      </x:c>
    </x:row>
    <x:row r="3681">
      <x:c r="A3681" s="78" t="n">
        <x:v>39.7799987792969</x:v>
      </x:c>
      <x:c r="B3681" s="78" t="n">
        <x:v>1265.7509765625</x:v>
      </x:c>
      <x:c r="C3681" s="78" t="n">
        <x:v>39.7799987792969</x:v>
      </x:c>
      <x:c r="D3681" s="78" t="n">
        <x:v>1269.92907714844</x:v>
      </x:c>
      <x:c r="E3681" s="78" t="n">
        <x:v>39.7799987792969</x:v>
      </x:c>
      <x:c r="F3681" s="78" t="n">
        <x:v>1195.14575195313</x:v>
      </x:c>
      <x:c r="G3681" s="78" t="n">
        <x:v>39.7799987792969</x:v>
      </x:c>
      <x:c r="H3681" s="78" t="n">
        <x:v>1222.60119628906</x:v>
      </x:c>
      <x:c r="I3681" s="78" t="n">
        <x:v>39.7799987792969</x:v>
      </x:c>
      <x:c r="J3681" s="78" t="n">
        <x:v>1008.08905029297</x:v>
      </x:c>
      <x:c r="K3681" s="78" t="n">
        <x:v>39.7799987792969</x:v>
      </x:c>
      <x:c r="L3681" s="78" t="n">
        <x:v>954.690307617188</x:v>
      </x:c>
      <x:c r="M3681" s="78" t="n">
        <x:v>39.7799987792969</x:v>
      </x:c>
      <x:c r="N3681" s="78" t="n">
        <x:v>1396.72265625</x:v>
      </x:c>
    </x:row>
    <x:row r="3682">
      <x:c r="A3682" s="78" t="n">
        <x:v>39.7900009155273</x:v>
      </x:c>
      <x:c r="B3682" s="78" t="n">
        <x:v>1281.42114257813</x:v>
      </x:c>
      <x:c r="C3682" s="78" t="n">
        <x:v>39.7900009155273</x:v>
      </x:c>
      <x:c r="D3682" s="78" t="n">
        <x:v>1300.59790039063</x:v>
      </x:c>
      <x:c r="E3682" s="78" t="n">
        <x:v>39.7900009155273</x:v>
      </x:c>
      <x:c r="F3682" s="78" t="n">
        <x:v>1180.20104980469</x:v>
      </x:c>
      <x:c r="G3682" s="78" t="n">
        <x:v>39.7900009155273</x:v>
      </x:c>
      <x:c r="H3682" s="78" t="n">
        <x:v>1197.57885742188</x:v>
      </x:c>
      <x:c r="I3682" s="78" t="n">
        <x:v>39.7900009155273</x:v>
      </x:c>
      <x:c r="J3682" s="78" t="n">
        <x:v>1014.37780761719</x:v>
      </x:c>
      <x:c r="K3682" s="78" t="n">
        <x:v>39.7900009155273</x:v>
      </x:c>
      <x:c r="L3682" s="78" t="n">
        <x:v>942.119567871094</x:v>
      </x:c>
      <x:c r="M3682" s="78" t="n">
        <x:v>39.7900009155273</x:v>
      </x:c>
      <x:c r="N3682" s="78" t="n">
        <x:v>1413.65515136719</x:v>
      </x:c>
    </x:row>
    <x:row r="3683">
      <x:c r="A3683" s="78" t="n">
        <x:v>39.7999992370605</x:v>
      </x:c>
      <x:c r="B3683" s="78" t="n">
        <x:v>1291.75646972656</x:v>
      </x:c>
      <x:c r="C3683" s="78" t="n">
        <x:v>39.7999992370605</x:v>
      </x:c>
      <x:c r="D3683" s="78" t="n">
        <x:v>1280.60876464844</x:v>
      </x:c>
      <x:c r="E3683" s="78" t="n">
        <x:v>39.7999992370605</x:v>
      </x:c>
      <x:c r="F3683" s="78" t="n">
        <x:v>1184.26745605469</x:v>
      </x:c>
      <x:c r="G3683" s="78" t="n">
        <x:v>39.7999992370605</x:v>
      </x:c>
      <x:c r="H3683" s="78" t="n">
        <x:v>1193.39123535156</x:v>
      </x:c>
      <x:c r="I3683" s="78" t="n">
        <x:v>39.7999992370605</x:v>
      </x:c>
      <x:c r="J3683" s="78" t="n">
        <x:v>1001.73254394531</x:v>
      </x:c>
      <x:c r="K3683" s="78" t="n">
        <x:v>39.7999992370605</x:v>
      </x:c>
      <x:c r="L3683" s="78" t="n">
        <x:v>944.269470214844</x:v>
      </x:c>
      <x:c r="M3683" s="78" t="n">
        <x:v>39.7999992370605</x:v>
      </x:c>
      <x:c r="N3683" s="78" t="n">
        <x:v>1359.87414550781</x:v>
      </x:c>
    </x:row>
    <x:row r="3684">
      <x:c r="A3684" s="78" t="n">
        <x:v>39.810001373291</x:v>
      </x:c>
      <x:c r="B3684" s="78" t="n">
        <x:v>1300.19018554688</x:v>
      </x:c>
      <x:c r="C3684" s="78" t="n">
        <x:v>39.810001373291</x:v>
      </x:c>
      <x:c r="D3684" s="78" t="n">
        <x:v>1263.466796875</x:v>
      </x:c>
      <x:c r="E3684" s="78" t="n">
        <x:v>39.810001373291</x:v>
      </x:c>
      <x:c r="F3684" s="78" t="n">
        <x:v>1178.00866699219</x:v>
      </x:c>
      <x:c r="G3684" s="78" t="n">
        <x:v>39.810001373291</x:v>
      </x:c>
      <x:c r="H3684" s="78" t="n">
        <x:v>1207.24780273438</x:v>
      </x:c>
      <x:c r="I3684" s="78" t="n">
        <x:v>39.810001373291</x:v>
      </x:c>
      <x:c r="J3684" s="78" t="n">
        <x:v>1003.82989501953</x:v>
      </x:c>
      <x:c r="K3684" s="78" t="n">
        <x:v>39.810001373291</x:v>
      </x:c>
      <x:c r="L3684" s="78" t="n">
        <x:v>953.801086425781</x:v>
      </x:c>
      <x:c r="M3684" s="78" t="n">
        <x:v>39.810001373291</x:v>
      </x:c>
      <x:c r="N3684" s="78" t="n">
        <x:v>1310.60815429688</x:v>
      </x:c>
    </x:row>
    <x:row r="3685">
      <x:c r="A3685" s="78" t="n">
        <x:v>39.8199996948242</x:v>
      </x:c>
      <x:c r="B3685" s="78" t="n">
        <x:v>1303.84887695313</x:v>
      </x:c>
      <x:c r="C3685" s="78" t="n">
        <x:v>39.8199996948242</x:v>
      </x:c>
      <x:c r="D3685" s="78" t="n">
        <x:v>1257.34460449219</x:v>
      </x:c>
      <x:c r="E3685" s="78" t="n">
        <x:v>39.8199996948242</x:v>
      </x:c>
      <x:c r="F3685" s="78" t="n">
        <x:v>1204.74780273438</x:v>
      </x:c>
      <x:c r="G3685" s="78" t="n">
        <x:v>39.8199996948242</x:v>
      </x:c>
      <x:c r="H3685" s="78" t="n">
        <x:v>1202.09240722656</x:v>
      </x:c>
      <x:c r="I3685" s="78" t="n">
        <x:v>39.8199996948242</x:v>
      </x:c>
      <x:c r="J3685" s="78" t="n">
        <x:v>967.932678222656</x:v>
      </x:c>
      <x:c r="K3685" s="78" t="n">
        <x:v>39.8199996948242</x:v>
      </x:c>
      <x:c r="L3685" s="78" t="n">
        <x:v>924.495666503906</x:v>
      </x:c>
      <x:c r="M3685" s="78" t="n">
        <x:v>39.8199996948242</x:v>
      </x:c>
      <x:c r="N3685" s="78" t="n">
        <x:v>1351.56298828125</x:v>
      </x:c>
    </x:row>
    <x:row r="3686">
      <x:c r="A3686" s="78" t="n">
        <x:v>39.8300018310547</x:v>
      </x:c>
      <x:c r="B3686" s="78" t="n">
        <x:v>1295.75610351563</x:v>
      </x:c>
      <x:c r="C3686" s="78" t="n">
        <x:v>39.8300018310547</x:v>
      </x:c>
      <x:c r="D3686" s="78" t="n">
        <x:v>1268.51232910156</x:v>
      </x:c>
      <x:c r="E3686" s="78" t="n">
        <x:v>39.8300018310547</x:v>
      </x:c>
      <x:c r="F3686" s="78" t="n">
        <x:v>1216.0126953125</x:v>
      </x:c>
      <x:c r="G3686" s="78" t="n">
        <x:v>39.8300018310547</x:v>
      </x:c>
      <x:c r="H3686" s="78" t="n">
        <x:v>1207.96142578125</x:v>
      </x:c>
      <x:c r="I3686" s="78" t="n">
        <x:v>39.8300018310547</x:v>
      </x:c>
      <x:c r="J3686" s="78" t="n">
        <x:v>981.34619140625</x:v>
      </x:c>
      <x:c r="K3686" s="78" t="n">
        <x:v>39.8300018310547</x:v>
      </x:c>
      <x:c r="L3686" s="78" t="n">
        <x:v>940.269104003906</x:v>
      </x:c>
      <x:c r="M3686" s="78" t="n">
        <x:v>39.8300018310547</x:v>
      </x:c>
      <x:c r="N3686" s="78" t="n">
        <x:v>1349.12829589844</x:v>
      </x:c>
    </x:row>
    <x:row r="3687">
      <x:c r="A3687" s="78" t="n">
        <x:v>39.8400001525879</x:v>
      </x:c>
      <x:c r="B3687" s="78" t="n">
        <x:v>1318.69555664063</x:v>
      </x:c>
      <x:c r="C3687" s="78" t="n">
        <x:v>39.8400001525879</x:v>
      </x:c>
      <x:c r="D3687" s="78" t="n">
        <x:v>1313.08679199219</x:v>
      </x:c>
      <x:c r="E3687" s="78" t="n">
        <x:v>39.8400001525879</x:v>
      </x:c>
      <x:c r="F3687" s="78" t="n">
        <x:v>1224.43432617188</x:v>
      </x:c>
      <x:c r="G3687" s="78" t="n">
        <x:v>39.8400001525879</x:v>
      </x:c>
      <x:c r="H3687" s="78" t="n">
        <x:v>1209.99975585938</x:v>
      </x:c>
      <x:c r="I3687" s="78" t="n">
        <x:v>39.8400001525879</x:v>
      </x:c>
      <x:c r="J3687" s="78" t="n">
        <x:v>976.173767089844</x:v>
      </x:c>
      <x:c r="K3687" s="78" t="n">
        <x:v>39.8400001525879</x:v>
      </x:c>
      <x:c r="L3687" s="78" t="n">
        <x:v>955.043640136719</x:v>
      </x:c>
      <x:c r="M3687" s="78" t="n">
        <x:v>39.8400001525879</x:v>
      </x:c>
      <x:c r="N3687" s="78" t="n">
        <x:v>1358.82666015625</x:v>
      </x:c>
    </x:row>
    <x:row r="3688">
      <x:c r="A3688" s="78" t="n">
        <x:v>39.8499984741211</x:v>
      </x:c>
      <x:c r="B3688" s="78" t="n">
        <x:v>1311.83142089844</x:v>
      </x:c>
      <x:c r="C3688" s="78" t="n">
        <x:v>39.8499984741211</x:v>
      </x:c>
      <x:c r="D3688" s="78" t="n">
        <x:v>1296.39770507813</x:v>
      </x:c>
      <x:c r="E3688" s="78" t="n">
        <x:v>39.8499984741211</x:v>
      </x:c>
      <x:c r="F3688" s="78" t="n">
        <x:v>1187.61450195313</x:v>
      </x:c>
      <x:c r="G3688" s="78" t="n">
        <x:v>39.8499984741211</x:v>
      </x:c>
      <x:c r="H3688" s="78" t="n">
        <x:v>1187.44592285156</x:v>
      </x:c>
      <x:c r="I3688" s="78" t="n">
        <x:v>39.8499984741211</x:v>
      </x:c>
      <x:c r="J3688" s="78" t="n">
        <x:v>963.614501953125</x:v>
      </x:c>
      <x:c r="K3688" s="78" t="n">
        <x:v>39.8499984741211</x:v>
      </x:c>
      <x:c r="L3688" s="78" t="n">
        <x:v>964.265075683594</x:v>
      </x:c>
      <x:c r="M3688" s="78" t="n">
        <x:v>39.8499984741211</x:v>
      </x:c>
      <x:c r="N3688" s="78" t="n">
        <x:v>1408.46984863281</x:v>
      </x:c>
    </x:row>
    <x:row r="3689">
      <x:c r="A3689" s="78" t="n">
        <x:v>39.8600006103516</x:v>
      </x:c>
      <x:c r="B3689" s="78" t="n">
        <x:v>1306.59594726563</x:v>
      </x:c>
      <x:c r="C3689" s="78" t="n">
        <x:v>39.8600006103516</x:v>
      </x:c>
      <x:c r="D3689" s="78" t="n">
        <x:v>1284.40405273438</x:v>
      </x:c>
      <x:c r="E3689" s="78" t="n">
        <x:v>39.8600006103516</x:v>
      </x:c>
      <x:c r="F3689" s="78" t="n">
        <x:v>1192.412109375</x:v>
      </x:c>
      <x:c r="G3689" s="78" t="n">
        <x:v>39.8600006103516</x:v>
      </x:c>
      <x:c r="H3689" s="78" t="n">
        <x:v>1168.83679199219</x:v>
      </x:c>
      <x:c r="I3689" s="78" t="n">
        <x:v>39.8600006103516</x:v>
      </x:c>
      <x:c r="J3689" s="78" t="n">
        <x:v>958.244873046875</x:v>
      </x:c>
      <x:c r="K3689" s="78" t="n">
        <x:v>39.8600006103516</x:v>
      </x:c>
      <x:c r="L3689" s="78" t="n">
        <x:v>956.053100585938</x:v>
      </x:c>
      <x:c r="M3689" s="78" t="n">
        <x:v>39.8600006103516</x:v>
      </x:c>
      <x:c r="N3689" s="78" t="n">
        <x:v>1409.10217285156</x:v>
      </x:c>
    </x:row>
    <x:row r="3690">
      <x:c r="A3690" s="78" t="n">
        <x:v>39.8699989318848</x:v>
      </x:c>
      <x:c r="B3690" s="78" t="n">
        <x:v>1311.46850585938</x:v>
      </x:c>
      <x:c r="C3690" s="78" t="n">
        <x:v>39.8699989318848</x:v>
      </x:c>
      <x:c r="D3690" s="78" t="n">
        <x:v>1274.7841796875</x:v>
      </x:c>
      <x:c r="E3690" s="78" t="n">
        <x:v>39.8699989318848</x:v>
      </x:c>
      <x:c r="F3690" s="78" t="n">
        <x:v>1241.86315917969</x:v>
      </x:c>
      <x:c r="G3690" s="78" t="n">
        <x:v>39.8699989318848</x:v>
      </x:c>
      <x:c r="H3690" s="78" t="n">
        <x:v>1168.76831054688</x:v>
      </x:c>
      <x:c r="I3690" s="78" t="n">
        <x:v>39.8699989318848</x:v>
      </x:c>
      <x:c r="J3690" s="78" t="n">
        <x:v>966.547424316406</x:v>
      </x:c>
      <x:c r="K3690" s="78" t="n">
        <x:v>39.8699989318848</x:v>
      </x:c>
      <x:c r="L3690" s="78" t="n">
        <x:v>949.431579589844</x:v>
      </x:c>
      <x:c r="M3690" s="78" t="n">
        <x:v>39.8699989318848</x:v>
      </x:c>
      <x:c r="N3690" s="78" t="n">
        <x:v>1369.23681640625</x:v>
      </x:c>
    </x:row>
    <x:row r="3691">
      <x:c r="A3691" s="78" t="n">
        <x:v>39.8800010681152</x:v>
      </x:c>
      <x:c r="B3691" s="78" t="n">
        <x:v>1298.44396972656</x:v>
      </x:c>
      <x:c r="C3691" s="78" t="n">
        <x:v>39.8800010681152</x:v>
      </x:c>
      <x:c r="D3691" s="78" t="n">
        <x:v>1281.96423339844</x:v>
      </x:c>
      <x:c r="E3691" s="78" t="n">
        <x:v>39.8800010681152</x:v>
      </x:c>
      <x:c r="F3691" s="78" t="n">
        <x:v>1239.18823242188</x:v>
      </x:c>
      <x:c r="G3691" s="78" t="n">
        <x:v>39.8800010681152</x:v>
      </x:c>
      <x:c r="H3691" s="78" t="n">
        <x:v>1188.82043457031</x:v>
      </x:c>
      <x:c r="I3691" s="78" t="n">
        <x:v>39.8800010681152</x:v>
      </x:c>
      <x:c r="J3691" s="78" t="n">
        <x:v>953.569519042969</x:v>
      </x:c>
      <x:c r="K3691" s="78" t="n">
        <x:v>39.8800010681152</x:v>
      </x:c>
      <x:c r="L3691" s="78" t="n">
        <x:v>952.29150390625</x:v>
      </x:c>
      <x:c r="M3691" s="78" t="n">
        <x:v>39.8800010681152</x:v>
      </x:c>
      <x:c r="N3691" s="78" t="n">
        <x:v>1384.44396972656</x:v>
      </x:c>
    </x:row>
    <x:row r="3692">
      <x:c r="A3692" s="78" t="n">
        <x:v>39.8899993896484</x:v>
      </x:c>
      <x:c r="B3692" s="78" t="n">
        <x:v>1307.13513183594</x:v>
      </x:c>
      <x:c r="C3692" s="78" t="n">
        <x:v>39.8899993896484</x:v>
      </x:c>
      <x:c r="D3692" s="78" t="n">
        <x:v>1304.98803710938</x:v>
      </x:c>
      <x:c r="E3692" s="78" t="n">
        <x:v>39.8899993896484</x:v>
      </x:c>
      <x:c r="F3692" s="78" t="n">
        <x:v>1209.62609863281</x:v>
      </x:c>
      <x:c r="G3692" s="78" t="n">
        <x:v>39.8899993896484</x:v>
      </x:c>
      <x:c r="H3692" s="78" t="n">
        <x:v>1164.79724121094</x:v>
      </x:c>
      <x:c r="I3692" s="78" t="n">
        <x:v>39.8899993896484</x:v>
      </x:c>
      <x:c r="J3692" s="78" t="n">
        <x:v>961.876892089844</x:v>
      </x:c>
      <x:c r="K3692" s="78" t="n">
        <x:v>39.8899993896484</x:v>
      </x:c>
      <x:c r="L3692" s="78" t="n">
        <x:v>957.429443359375</x:v>
      </x:c>
      <x:c r="M3692" s="78" t="n">
        <x:v>39.8899993896484</x:v>
      </x:c>
      <x:c r="N3692" s="78" t="n">
        <x:v>1390.12915039063</x:v>
      </x:c>
    </x:row>
    <x:row r="3693">
      <x:c r="A3693" s="78" t="n">
        <x:v>39.9000015258789</x:v>
      </x:c>
      <x:c r="B3693" s="78" t="n">
        <x:v>1304.77990722656</x:v>
      </x:c>
      <x:c r="C3693" s="78" t="n">
        <x:v>39.9000015258789</x:v>
      </x:c>
      <x:c r="D3693" s="78" t="n">
        <x:v>1278.07385253906</x:v>
      </x:c>
      <x:c r="E3693" s="78" t="n">
        <x:v>39.9000015258789</x:v>
      </x:c>
      <x:c r="F3693" s="78" t="n">
        <x:v>1178.14331054688</x:v>
      </x:c>
      <x:c r="G3693" s="78" t="n">
        <x:v>39.9000015258789</x:v>
      </x:c>
      <x:c r="H3693" s="78" t="n">
        <x:v>1190.28356933594</x:v>
      </x:c>
      <x:c r="I3693" s="78" t="n">
        <x:v>39.9000015258789</x:v>
      </x:c>
      <x:c r="J3693" s="78" t="n">
        <x:v>998.642517089844</x:v>
      </x:c>
      <x:c r="K3693" s="78" t="n">
        <x:v>39.9000015258789</x:v>
      </x:c>
      <x:c r="L3693" s="78" t="n">
        <x:v>959.428344726563</x:v>
      </x:c>
      <x:c r="M3693" s="78" t="n">
        <x:v>39.9000015258789</x:v>
      </x:c>
      <x:c r="N3693" s="78" t="n">
        <x:v>1361.57312011719</x:v>
      </x:c>
    </x:row>
    <x:row r="3694">
      <x:c r="A3694" s="78" t="n">
        <x:v>39.9099998474121</x:v>
      </x:c>
      <x:c r="B3694" s="78" t="n">
        <x:v>1343.08618164063</x:v>
      </x:c>
      <x:c r="C3694" s="78" t="n">
        <x:v>39.9099998474121</x:v>
      </x:c>
      <x:c r="D3694" s="78" t="n">
        <x:v>1258.0771484375</x:v>
      </x:c>
      <x:c r="E3694" s="78" t="n">
        <x:v>39.9099998474121</x:v>
      </x:c>
      <x:c r="F3694" s="78" t="n">
        <x:v>1178.41833496094</x:v>
      </x:c>
      <x:c r="G3694" s="78" t="n">
        <x:v>39.9099998474121</x:v>
      </x:c>
      <x:c r="H3694" s="78" t="n">
        <x:v>1206.42724609375</x:v>
      </x:c>
      <x:c r="I3694" s="78" t="n">
        <x:v>39.9099998474121</x:v>
      </x:c>
      <x:c r="J3694" s="78" t="n">
        <x:v>1001.64093017578</x:v>
      </x:c>
      <x:c r="K3694" s="78" t="n">
        <x:v>39.9099998474121</x:v>
      </x:c>
      <x:c r="L3694" s="78" t="n">
        <x:v>952.454223632813</x:v>
      </x:c>
      <x:c r="M3694" s="78" t="n">
        <x:v>39.9099998474121</x:v>
      </x:c>
      <x:c r="N3694" s="78" t="n">
        <x:v>1346.86352539063</x:v>
      </x:c>
    </x:row>
    <x:row r="3695">
      <x:c r="A3695" s="78" t="n">
        <x:v>39.9199981689453</x:v>
      </x:c>
      <x:c r="B3695" s="78" t="n">
        <x:v>1319.24597167969</x:v>
      </x:c>
      <x:c r="C3695" s="78" t="n">
        <x:v>39.9199981689453</x:v>
      </x:c>
      <x:c r="D3695" s="78" t="n">
        <x:v>1250.78686523438</x:v>
      </x:c>
      <x:c r="E3695" s="78" t="n">
        <x:v>39.9199981689453</x:v>
      </x:c>
      <x:c r="F3695" s="78" t="n">
        <x:v>1198.88513183594</x:v>
      </x:c>
      <x:c r="G3695" s="78" t="n">
        <x:v>39.9199981689453</x:v>
      </x:c>
      <x:c r="H3695" s="78" t="n">
        <x:v>1208</x:v>
      </x:c>
      <x:c r="I3695" s="78" t="n">
        <x:v>39.9199981689453</x:v>
      </x:c>
      <x:c r="J3695" s="78" t="n">
        <x:v>994.623168945313</x:v>
      </x:c>
      <x:c r="K3695" s="78" t="n">
        <x:v>39.9199981689453</x:v>
      </x:c>
      <x:c r="L3695" s="78" t="n">
        <x:v>921.639343261719</x:v>
      </x:c>
      <x:c r="M3695" s="78" t="n">
        <x:v>39.9199981689453</x:v>
      </x:c>
      <x:c r="N3695" s="78" t="n">
        <x:v>1343.04907226563</x:v>
      </x:c>
    </x:row>
    <x:row r="3696">
      <x:c r="A3696" s="78" t="n">
        <x:v>39.9300003051758</x:v>
      </x:c>
      <x:c r="B3696" s="78" t="n">
        <x:v>1290.55981445313</x:v>
      </x:c>
      <x:c r="C3696" s="78" t="n">
        <x:v>39.9300003051758</x:v>
      </x:c>
      <x:c r="D3696" s="78" t="n">
        <x:v>1250.42517089844</x:v>
      </x:c>
      <x:c r="E3696" s="78" t="n">
        <x:v>39.9300003051758</x:v>
      </x:c>
      <x:c r="F3696" s="78" t="n">
        <x:v>1216.94604492188</x:v>
      </x:c>
      <x:c r="G3696" s="78" t="n">
        <x:v>39.9300003051758</x:v>
      </x:c>
      <x:c r="H3696" s="78" t="n">
        <x:v>1208.42517089844</x:v>
      </x:c>
      <x:c r="I3696" s="78" t="n">
        <x:v>39.9300003051758</x:v>
      </x:c>
      <x:c r="J3696" s="78" t="n">
        <x:v>957.661682128906</x:v>
      </x:c>
      <x:c r="K3696" s="78" t="n">
        <x:v>39.9300003051758</x:v>
      </x:c>
      <x:c r="L3696" s="78" t="n">
        <x:v>924.850280761719</x:v>
      </x:c>
      <x:c r="M3696" s="78" t="n">
        <x:v>39.9300003051758</x:v>
      </x:c>
      <x:c r="N3696" s="78" t="n">
        <x:v>1356.29943847656</x:v>
      </x:c>
    </x:row>
    <x:row r="3697">
      <x:c r="A3697" s="78" t="n">
        <x:v>39.939998626709</x:v>
      </x:c>
      <x:c r="B3697" s="78" t="n">
        <x:v>1264.69641113281</x:v>
      </x:c>
      <x:c r="C3697" s="78" t="n">
        <x:v>39.939998626709</x:v>
      </x:c>
      <x:c r="D3697" s="78" t="n">
        <x:v>1252.63610839844</x:v>
      </x:c>
      <x:c r="E3697" s="78" t="n">
        <x:v>39.939998626709</x:v>
      </x:c>
      <x:c r="F3697" s="78" t="n">
        <x:v>1175.15185546875</x:v>
      </x:c>
      <x:c r="G3697" s="78" t="n">
        <x:v>39.939998626709</x:v>
      </x:c>
      <x:c r="H3697" s="78" t="n">
        <x:v>1213.60473632813</x:v>
      </x:c>
      <x:c r="I3697" s="78" t="n">
        <x:v>39.939998626709</x:v>
      </x:c>
      <x:c r="J3697" s="78" t="n">
        <x:v>951.756591796875</x:v>
      </x:c>
      <x:c r="K3697" s="78" t="n">
        <x:v>39.939998626709</x:v>
      </x:c>
      <x:c r="L3697" s="78" t="n">
        <x:v>921.214599609375</x:v>
      </x:c>
      <x:c r="M3697" s="78" t="n">
        <x:v>39.939998626709</x:v>
      </x:c>
      <x:c r="N3697" s="78" t="n">
        <x:v>1352.75659179688</x:v>
      </x:c>
    </x:row>
    <x:row r="3698">
      <x:c r="A3698" s="78" t="n">
        <x:v>39.9500007629395</x:v>
      </x:c>
      <x:c r="B3698" s="78" t="n">
        <x:v>1283.69067382813</x:v>
      </x:c>
      <x:c r="C3698" s="78" t="n">
        <x:v>39.9500007629395</x:v>
      </x:c>
      <x:c r="D3698" s="78" t="n">
        <x:v>1259.01867675781</x:v>
      </x:c>
      <x:c r="E3698" s="78" t="n">
        <x:v>39.9500007629395</x:v>
      </x:c>
      <x:c r="F3698" s="78" t="n">
        <x:v>1176.6533203125</x:v>
      </x:c>
      <x:c r="G3698" s="78" t="n">
        <x:v>39.9500007629395</x:v>
      </x:c>
      <x:c r="H3698" s="78" t="n">
        <x:v>1215.78991699219</x:v>
      </x:c>
      <x:c r="I3698" s="78" t="n">
        <x:v>39.9500007629395</x:v>
      </x:c>
      <x:c r="J3698" s="78" t="n">
        <x:v>966.86474609375</x:v>
      </x:c>
      <x:c r="K3698" s="78" t="n">
        <x:v>39.9500007629395</x:v>
      </x:c>
      <x:c r="L3698" s="78" t="n">
        <x:v>902.768371582031</x:v>
      </x:c>
      <x:c r="M3698" s="78" t="n">
        <x:v>39.9500007629395</x:v>
      </x:c>
      <x:c r="N3698" s="78" t="n">
        <x:v>1371.88354492188</x:v>
      </x:c>
    </x:row>
    <x:row r="3699">
      <x:c r="A3699" s="78" t="n">
        <x:v>39.9599990844727</x:v>
      </x:c>
      <x:c r="B3699" s="78" t="n">
        <x:v>1328.25720214844</x:v>
      </x:c>
      <x:c r="C3699" s="78" t="n">
        <x:v>39.9599990844727</x:v>
      </x:c>
      <x:c r="D3699" s="78" t="n">
        <x:v>1283.07214355469</x:v>
      </x:c>
      <x:c r="E3699" s="78" t="n">
        <x:v>39.9599990844727</x:v>
      </x:c>
      <x:c r="F3699" s="78" t="n">
        <x:v>1186.61572265625</x:v>
      </x:c>
      <x:c r="G3699" s="78" t="n">
        <x:v>39.9599990844727</x:v>
      </x:c>
      <x:c r="H3699" s="78" t="n">
        <x:v>1173.36706542969</x:v>
      </x:c>
      <x:c r="I3699" s="78" t="n">
        <x:v>39.9599990844727</x:v>
      </x:c>
      <x:c r="J3699" s="78" t="n">
        <x:v>979.092529296875</x:v>
      </x:c>
      <x:c r="K3699" s="78" t="n">
        <x:v>39.9599990844727</x:v>
      </x:c>
      <x:c r="L3699" s="78" t="n">
        <x:v>931.797668457031</x:v>
      </x:c>
      <x:c r="M3699" s="78" t="n">
        <x:v>39.9599990844727</x:v>
      </x:c>
      <x:c r="N3699" s="78" t="n">
        <x:v>1398.45959472656</x:v>
      </x:c>
    </x:row>
    <x:row r="3700">
      <x:c r="A3700" s="78" t="n">
        <x:v>39.9700012207031</x:v>
      </x:c>
      <x:c r="B3700" s="78" t="n">
        <x:v>1326.41796875</x:v>
      </x:c>
      <x:c r="C3700" s="78" t="n">
        <x:v>39.9700012207031</x:v>
      </x:c>
      <x:c r="D3700" s="78" t="n">
        <x:v>1306.4775390625</x:v>
      </x:c>
      <x:c r="E3700" s="78" t="n">
        <x:v>39.9700012207031</x:v>
      </x:c>
      <x:c r="F3700" s="78" t="n">
        <x:v>1172.0478515625</x:v>
      </x:c>
      <x:c r="G3700" s="78" t="n">
        <x:v>39.9700012207031</x:v>
      </x:c>
      <x:c r="H3700" s="78" t="n">
        <x:v>1164.89697265625</x:v>
      </x:c>
      <x:c r="I3700" s="78" t="n">
        <x:v>39.9700012207031</x:v>
      </x:c>
      <x:c r="J3700" s="78" t="n">
        <x:v>961.6298828125</x:v>
      </x:c>
      <x:c r="K3700" s="78" t="n">
        <x:v>39.9700012207031</x:v>
      </x:c>
      <x:c r="L3700" s="78" t="n">
        <x:v>950.208984375</x:v>
      </x:c>
      <x:c r="M3700" s="78" t="n">
        <x:v>39.9700012207031</x:v>
      </x:c>
      <x:c r="N3700" s="78" t="n">
        <x:v>1370.42236328125</x:v>
      </x:c>
    </x:row>
    <x:row r="3701">
      <x:c r="A3701" s="78" t="n">
        <x:v>39.9799995422363</x:v>
      </x:c>
      <x:c r="B3701" s="78" t="n">
        <x:v>1357.16027832031</x:v>
      </x:c>
      <x:c r="C3701" s="78" t="n">
        <x:v>39.9799995422363</x:v>
      </x:c>
      <x:c r="D3701" s="78" t="n">
        <x:v>1269.09924316406</x:v>
      </x:c>
      <x:c r="E3701" s="78" t="n">
        <x:v>39.9799995422363</x:v>
      </x:c>
      <x:c r="F3701" s="78" t="n">
        <x:v>1228.97692871094</x:v>
      </x:c>
      <x:c r="G3701" s="78" t="n">
        <x:v>39.9799995422363</x:v>
      </x:c>
      <x:c r="H3701" s="78" t="n">
        <x:v>1148.08764648438</x:v>
      </x:c>
      <x:c r="I3701" s="78" t="n">
        <x:v>39.9799995422363</x:v>
      </x:c>
      <x:c r="J3701" s="78" t="n">
        <x:v>969.1337890625</x:v>
      </x:c>
      <x:c r="K3701" s="78" t="n">
        <x:v>39.9799995422363</x:v>
      </x:c>
      <x:c r="L3701" s="78" t="n">
        <x:v>962.851196289063</x:v>
      </x:c>
      <x:c r="M3701" s="78" t="n">
        <x:v>39.9799995422363</x:v>
      </x:c>
      <x:c r="N3701" s="78" t="n">
        <x:v>1361.40832519531</x:v>
      </x:c>
    </x:row>
    <x:row r="3702">
      <x:c r="A3702" s="78" t="n">
        <x:v>39.9900016784668</x:v>
      </x:c>
      <x:c r="B3702" s="78" t="n">
        <x:v>1339.76147460938</x:v>
      </x:c>
      <x:c r="C3702" s="78" t="n">
        <x:v>39.9900016784668</x:v>
      </x:c>
      <x:c r="D3702" s="78" t="n">
        <x:v>1275.32482910156</x:v>
      </x:c>
      <x:c r="E3702" s="78" t="n">
        <x:v>39.9900016784668</x:v>
      </x:c>
      <x:c r="F3702" s="78" t="n">
        <x:v>1246.64599609375</x:v>
      </x:c>
      <x:c r="G3702" s="78" t="n">
        <x:v>39.9900016784668</x:v>
      </x:c>
      <x:c r="H3702" s="78" t="n">
        <x:v>1174.97839355469</x:v>
      </x:c>
      <x:c r="I3702" s="78" t="n">
        <x:v>39.9900016784668</x:v>
      </x:c>
      <x:c r="J3702" s="78" t="n">
        <x:v>938.700500488281</x:v>
      </x:c>
      <x:c r="K3702" s="78" t="n">
        <x:v>39.9900016784668</x:v>
      </x:c>
      <x:c r="L3702" s="78" t="n">
        <x:v>945.137084960938</x:v>
      </x:c>
      <x:c r="M3702" s="78" t="n">
        <x:v>39.9900016784668</x:v>
      </x:c>
      <x:c r="N3702" s="78" t="n">
        <x:v>1370.67138671875</x:v>
      </x:c>
    </x:row>
    <x:row r="3703">
      <x:c r="A3703" s="78" t="n">
        <x:v>40</x:v>
      </x:c>
      <x:c r="B3703" s="78" t="n">
        <x:v>1285.79113769531</x:v>
      </x:c>
      <x:c r="C3703" s="78" t="n">
        <x:v>40</x:v>
      </x:c>
      <x:c r="D3703" s="78" t="n">
        <x:v>1264.61389160156</x:v>
      </x:c>
      <x:c r="E3703" s="78" t="n">
        <x:v>40</x:v>
      </x:c>
      <x:c r="F3703" s="78" t="n">
        <x:v>1199.16455078125</x:v>
      </x:c>
      <x:c r="G3703" s="78" t="n">
        <x:v>40</x:v>
      </x:c>
      <x:c r="H3703" s="78" t="n">
        <x:v>1182.68981933594</x:v>
      </x:c>
      <x:c r="I3703" s="78" t="n">
        <x:v>40</x:v>
      </x:c>
      <x:c r="J3703" s="78" t="n">
        <x:v>961.911376953125</x:v>
      </x:c>
      <x:c r="K3703" s="78" t="n">
        <x:v>40</x:v>
      </x:c>
      <x:c r="L3703" s="78" t="n">
        <x:v>921.746826171875</x:v>
      </x:c>
      <x:c r="M3703" s="78" t="n">
        <x:v>40</x:v>
      </x:c>
      <x:c r="N3703" s="78" t="n">
        <x:v>1355.53161621094</x:v>
      </x:c>
    </x:row>
    <x:row r="3704">
      <x:c r="A3704" s="78" t="n">
        <x:v>40.0099983215332</x:v>
      </x:c>
      <x:c r="B3704" s="78" t="n">
        <x:v>1289.79162597656</x:v>
      </x:c>
      <x:c r="C3704" s="78" t="n">
        <x:v>40.0099983215332</x:v>
      </x:c>
      <x:c r="D3704" s="78" t="n">
        <x:v>1257.79162597656</x:v>
      </x:c>
      <x:c r="E3704" s="78" t="n">
        <x:v>40.0099983215332</x:v>
      </x:c>
      <x:c r="F3704" s="78" t="n">
        <x:v>1202.04162597656</x:v>
      </x:c>
      <x:c r="G3704" s="78" t="n">
        <x:v>40.0099983215332</x:v>
      </x:c>
      <x:c r="H3704" s="78" t="n">
        <x:v>1157.5</x:v>
      </x:c>
      <x:c r="I3704" s="78" t="n">
        <x:v>40.0099983215332</x:v>
      </x:c>
      <x:c r="J3704" s="78" t="n">
        <x:v>956.5</x:v>
      </x:c>
      <x:c r="K3704" s="78" t="n">
        <x:v>40.0099983215332</x:v>
      </x:c>
      <x:c r="L3704" s="78" t="n">
        <x:v>913.875</x:v>
      </x:c>
      <x:c r="M3704" s="78" t="n">
        <x:v>40.0099983215332</x:v>
      </x:c>
      <x:c r="N3704" s="78" t="n">
        <x:v>1395.29174804688</x:v>
      </x:c>
    </x:row>
    <x:row r="3705">
      <x:c r="A3705" s="78" t="n">
        <x:v>40.0200004577637</x:v>
      </x:c>
      <x:c r="B3705" s="78" t="n">
        <x:v>1306.75317382813</x:v>
      </x:c>
      <x:c r="C3705" s="78" t="n">
        <x:v>40.0200004577637</x:v>
      </x:c>
      <x:c r="D3705" s="78" t="n">
        <x:v>1299.36389160156</x:v>
      </x:c>
      <x:c r="E3705" s="78" t="n">
        <x:v>40.0200004577637</x:v>
      </x:c>
      <x:c r="F3705" s="78" t="n">
        <x:v>1220.63610839844</x:v>
      </x:c>
      <x:c r="G3705" s="78" t="n">
        <x:v>40.0200004577637</x:v>
      </x:c>
      <x:c r="H3705" s="78" t="n">
        <x:v>1172.81848144531</x:v>
      </x:c>
      <x:c r="I3705" s="78" t="n">
        <x:v>40.0200004577637</x:v>
      </x:c>
      <x:c r="J3705" s="78" t="n">
        <x:v>971.195129394531</x:v>
      </x:c>
      <x:c r="K3705" s="78" t="n">
        <x:v>40.0200004577637</x:v>
      </x:c>
      <x:c r="L3705" s="78" t="n">
        <x:v>909.688781738281</x:v>
      </x:c>
      <x:c r="M3705" s="78" t="n">
        <x:v>40.0200004577637</x:v>
      </x:c>
      <x:c r="N3705" s="78" t="n">
        <x:v>1359.9736328125</x:v>
      </x:c>
    </x:row>
    <x:row r="3706">
      <x:c r="A3706" s="78" t="n">
        <x:v>40.0299987792969</x:v>
      </x:c>
      <x:c r="B3706" s="78" t="n">
        <x:v>1297.43994140625</x:v>
      </x:c>
      <x:c r="C3706" s="78" t="n">
        <x:v>40.0299987792969</x:v>
      </x:c>
      <x:c r="D3706" s="78" t="n">
        <x:v>1307.29431152344</x:v>
      </x:c>
      <x:c r="E3706" s="78" t="n">
        <x:v>40.0299987792969</x:v>
      </x:c>
      <x:c r="F3706" s="78" t="n">
        <x:v>1207.31640625</x:v>
      </x:c>
      <x:c r="G3706" s="78" t="n">
        <x:v>40.0299987792969</x:v>
      </x:c>
      <x:c r="H3706" s="78" t="n">
        <x:v>1194.1708984375</x:v>
      </x:c>
      <x:c r="I3706" s="78" t="n">
        <x:v>40.0299987792969</x:v>
      </x:c>
      <x:c r="J3706" s="78" t="n">
        <x:v>985.610778808594</x:v>
      </x:c>
      <x:c r="K3706" s="78" t="n">
        <x:v>40.0299987792969</x:v>
      </x:c>
      <x:c r="L3706" s="78" t="n">
        <x:v>941.07275390625</x:v>
      </x:c>
      <x:c r="M3706" s="78" t="n">
        <x:v>40.0299987792969</x:v>
      </x:c>
      <x:c r="N3706" s="78" t="n">
        <x:v>1334.71997070313</x:v>
      </x:c>
    </x:row>
    <x:row r="3707">
      <x:c r="A3707" s="78" t="n">
        <x:v>40.0400009155273</x:v>
      </x:c>
      <x:c r="B3707" s="78" t="n">
        <x:v>1285.99584960938</x:v>
      </x:c>
      <x:c r="C3707" s="78" t="n">
        <x:v>40.0400009155273</x:v>
      </x:c>
      <x:c r="D3707" s="78" t="n">
        <x:v>1278.13500976563</x:v>
      </x:c>
      <x:c r="E3707" s="78" t="n">
        <x:v>40.0400009155273</x:v>
      </x:c>
      <x:c r="F3707" s="78" t="n">
        <x:v>1209.66247558594</x:v>
      </x:c>
      <x:c r="G3707" s="78" t="n">
        <x:v>40.0400009155273</x:v>
      </x:c>
      <x:c r="H3707" s="78" t="n">
        <x:v>1189.13928222656</x:v>
      </x:c>
      <x:c r="I3707" s="78" t="n">
        <x:v>40.0400009155273</x:v>
      </x:c>
      <x:c r="J3707" s="78" t="n">
        <x:v>970.582275390625</x:v>
      </x:c>
      <x:c r="K3707" s="78" t="n">
        <x:v>40.0400009155273</x:v>
      </x:c>
      <x:c r="L3707" s="78" t="n">
        <x:v>943.624450683594</x:v>
      </x:c>
      <x:c r="M3707" s="78" t="n">
        <x:v>40.0400009155273</x:v>
      </x:c>
      <x:c r="N3707" s="78" t="n">
        <x:v>1337.578125</x:v>
      </x:c>
    </x:row>
    <x:row r="3708">
      <x:c r="A3708" s="78" t="n">
        <x:v>40.0499992370605</x:v>
      </x:c>
      <x:c r="B3708" s="78" t="n">
        <x:v>1307.96887207031</x:v>
      </x:c>
      <x:c r="C3708" s="78" t="n">
        <x:v>40.0499992370605</x:v>
      </x:c>
      <x:c r="D3708" s="78" t="n">
        <x:v>1299.77429199219</x:v>
      </x:c>
      <x:c r="E3708" s="78" t="n">
        <x:v>40.0499992370605</x:v>
      </x:c>
      <x:c r="F3708" s="78" t="n">
        <x:v>1172.68090820313</x:v>
      </x:c>
      <x:c r="G3708" s="78" t="n">
        <x:v>40.0499992370605</x:v>
      </x:c>
      <x:c r="H3708" s="78" t="n">
        <x:v>1181.38134765625</x:v>
      </x:c>
      <x:c r="I3708" s="78" t="n">
        <x:v>40.0499992370605</x:v>
      </x:c>
      <x:c r="J3708" s="78" t="n">
        <x:v>994.268493652344</x:v>
      </x:c>
      <x:c r="K3708" s="78" t="n">
        <x:v>40.0499992370605</x:v>
      </x:c>
      <x:c r="L3708" s="78" t="n">
        <x:v>922.793762207031</x:v>
      </x:c>
      <x:c r="M3708" s="78" t="n">
        <x:v>40.0499992370605</x:v>
      </x:c>
      <x:c r="N3708" s="78" t="n">
        <x:v>1387.56811523438</x:v>
      </x:c>
    </x:row>
    <x:row r="3709">
      <x:c r="A3709" s="78" t="n">
        <x:v>40.060001373291</x:v>
      </x:c>
      <x:c r="B3709" s="78" t="n">
        <x:v>1299.68029785156</x:v>
      </x:c>
      <x:c r="C3709" s="78" t="n">
        <x:v>40.060001373291</x:v>
      </x:c>
      <x:c r="D3709" s="78" t="n">
        <x:v>1319.32592773438</x:v>
      </x:c>
      <x:c r="E3709" s="78" t="n">
        <x:v>40.060001373291</x:v>
      </x:c>
      <x:c r="F3709" s="78" t="n">
        <x:v>1187.525390625</x:v>
      </x:c>
      <x:c r="G3709" s="78" t="n">
        <x:v>40.060001373291</x:v>
      </x:c>
      <x:c r="H3709" s="78" t="n">
        <x:v>1178.38293457031</x:v>
      </x:c>
      <x:c r="I3709" s="78" t="n">
        <x:v>40.060001373291</x:v>
      </x:c>
      <x:c r="J3709" s="78" t="n">
        <x:v>1000.7373046875</x:v>
      </x:c>
      <x:c r="K3709" s="78" t="n">
        <x:v>40.060001373291</x:v>
      </x:c>
      <x:c r="L3709" s="78" t="n">
        <x:v>923.645629882813</x:v>
      </x:c>
      <x:c r="M3709" s="78" t="n">
        <x:v>40.060001373291</x:v>
      </x:c>
      <x:c r="N3709" s="78" t="n">
        <x:v>1406.12023925781</x:v>
      </x:c>
    </x:row>
    <x:row r="3710">
      <x:c r="A3710" s="78" t="n">
        <x:v>40.0699996948242</x:v>
      </x:c>
      <x:c r="B3710" s="78" t="n">
        <x:v>1285.66723632813</x:v>
      </x:c>
      <x:c r="C3710" s="78" t="n">
        <x:v>40.0699996948242</x:v>
      </x:c>
      <x:c r="D3710" s="78" t="n">
        <x:v>1307.97412109375</x:v>
      </x:c>
      <x:c r="E3710" s="78" t="n">
        <x:v>40.0699996948242</x:v>
      </x:c>
      <x:c r="F3710" s="78" t="n">
        <x:v>1206.64135742188</x:v>
      </x:c>
      <x:c r="G3710" s="78" t="n">
        <x:v>40.0699996948242</x:v>
      </x:c>
      <x:c r="H3710" s="78" t="n">
        <x:v>1179.28283691406</x:v>
      </x:c>
      <x:c r="I3710" s="78" t="n">
        <x:v>40.0699996948242</x:v>
      </x:c>
      <x:c r="J3710" s="78" t="n">
        <x:v>988.92236328125</x:v>
      </x:c>
      <x:c r="K3710" s="78" t="n">
        <x:v>40.0699996948242</x:v>
      </x:c>
      <x:c r="L3710" s="78" t="n">
        <x:v>929.589660644531</x:v>
      </x:c>
      <x:c r="M3710" s="78" t="n">
        <x:v>40.0699996948242</x:v>
      </x:c>
      <x:c r="N3710" s="78" t="n">
        <x:v>1387.20324707031</x:v>
      </x:c>
    </x:row>
    <x:row r="3711">
      <x:c r="A3711" s="78" t="n">
        <x:v>40.0800018310547</x:v>
      </x:c>
      <x:c r="B3711" s="78" t="n">
        <x:v>1287.19995117188</x:v>
      </x:c>
      <x:c r="C3711" s="78" t="n">
        <x:v>40.0800018310547</x:v>
      </x:c>
      <x:c r="D3711" s="78" t="n">
        <x:v>1297.04174804688</x:v>
      </x:c>
      <x:c r="E3711" s="78" t="n">
        <x:v>40.0800018310547</x:v>
      </x:c>
      <x:c r="F3711" s="78" t="n">
        <x:v>1210.13488769531</x:v>
      </x:c>
      <x:c r="G3711" s="78" t="n">
        <x:v>40.0800018310547</x:v>
      </x:c>
      <x:c r="H3711" s="78" t="n">
        <x:v>1192.40930175781</x:v>
      </x:c>
      <x:c r="I3711" s="78" t="n">
        <x:v>40.0800018310547</x:v>
      </x:c>
      <x:c r="J3711" s="78" t="n">
        <x:v>973.111572265625</x:v>
      </x:c>
      <x:c r="K3711" s="78" t="n">
        <x:v>40.0800018310547</x:v>
      </x:c>
      <x:c r="L3711" s="78" t="n">
        <x:v>932.297729492188</x:v>
      </x:c>
      <x:c r="M3711" s="78" t="n">
        <x:v>40.0800018310547</x:v>
      </x:c>
      <x:c r="N3711" s="78" t="n">
        <x:v>1350.24645996094</x:v>
      </x:c>
    </x:row>
    <x:row r="3712">
      <x:c r="A3712" s="78" t="n">
        <x:v>40.0900001525879</x:v>
      </x:c>
      <x:c r="B3712" s="78" t="n">
        <x:v>1255.65368652344</x:v>
      </x:c>
      <x:c r="C3712" s="78" t="n">
        <x:v>40.0900001525879</x:v>
      </x:c>
      <x:c r="D3712" s="78" t="n">
        <x:v>1264.08020019531</x:v>
      </x:c>
      <x:c r="E3712" s="78" t="n">
        <x:v>40.0900001525879</x:v>
      </x:c>
      <x:c r="F3712" s="78" t="n">
        <x:v>1206.55285644531</x:v>
      </x:c>
      <x:c r="G3712" s="78" t="n">
        <x:v>40.0900001525879</x:v>
      </x:c>
      <x:c r="H3712" s="78" t="n">
        <x:v>1193.18347167969</x:v>
      </x:c>
      <x:c r="I3712" s="78" t="n">
        <x:v>40.0900001525879</x:v>
      </x:c>
      <x:c r="J3712" s="78" t="n">
        <x:v>958.2041015625</x:v>
      </x:c>
      <x:c r="K3712" s="78" t="n">
        <x:v>40.0900001525879</x:v>
      </x:c>
      <x:c r="L3712" s="78" t="n">
        <x:v>946.754577636719</x:v>
      </x:c>
      <x:c r="M3712" s="78" t="n">
        <x:v>40.0900001525879</x:v>
      </x:c>
      <x:c r="N3712" s="78" t="n">
        <x:v>1328.28674316406</x:v>
      </x:c>
    </x:row>
    <x:row r="3713">
      <x:c r="A3713" s="78" t="n">
        <x:v>40.0999984741211</x:v>
      </x:c>
      <x:c r="B3713" s="78" t="n">
        <x:v>1270.47937011719</x:v>
      </x:c>
      <x:c r="C3713" s="78" t="n">
        <x:v>40.0999984741211</x:v>
      </x:c>
      <x:c r="D3713" s="78" t="n">
        <x:v>1232.24487304688</x:v>
      </x:c>
      <x:c r="E3713" s="78" t="n">
        <x:v>40.0999984741211</x:v>
      </x:c>
      <x:c r="F3713" s="78" t="n">
        <x:v>1230.70617675781</x:v>
      </x:c>
      <x:c r="G3713" s="78" t="n">
        <x:v>40.0999984741211</x:v>
      </x:c>
      <x:c r="H3713" s="78" t="n">
        <x:v>1191.62890625</x:v>
      </x:c>
      <x:c r="I3713" s="78" t="n">
        <x:v>40.0999984741211</x:v>
      </x:c>
      <x:c r="J3713" s="78" t="n">
        <x:v>954.113403320313</x:v>
      </x:c>
      <x:c r="K3713" s="78" t="n">
        <x:v>40.0999984741211</x:v>
      </x:c>
      <x:c r="L3713" s="78" t="n">
        <x:v>932.502624511719</x:v>
      </x:c>
      <x:c r="M3713" s="78" t="n">
        <x:v>40.0999984741211</x:v>
      </x:c>
      <x:c r="N3713" s="78" t="n">
        <x:v>1355.18041992188</x:v>
      </x:c>
    </x:row>
    <x:row r="3714">
      <x:c r="A3714" s="78" t="n">
        <x:v>40.1100006103516</x:v>
      </x:c>
      <x:c r="B3714" s="78" t="n">
        <x:v>1293.88952636719</x:v>
      </x:c>
      <x:c r="C3714" s="78" t="n">
        <x:v>40.1100006103516</x:v>
      </x:c>
      <x:c r="D3714" s="78" t="n">
        <x:v>1210.18518066406</x:v>
      </x:c>
      <x:c r="E3714" s="78" t="n">
        <x:v>40.1100006103516</x:v>
      </x:c>
      <x:c r="F3714" s="78" t="n">
        <x:v>1211.62463378906</x:v>
      </x:c>
      <x:c r="G3714" s="78" t="n">
        <x:v>40.1100006103516</x:v>
      </x:c>
      <x:c r="H3714" s="78" t="n">
        <x:v>1191.90747070313</x:v>
      </x:c>
      <x:c r="I3714" s="78" t="n">
        <x:v>40.1100006103516</x:v>
      </x:c>
      <x:c r="J3714" s="78" t="n">
        <x:v>934.390747070313</x:v>
      </x:c>
      <x:c r="K3714" s="78" t="n">
        <x:v>40.1100006103516</x:v>
      </x:c>
      <x:c r="L3714" s="78" t="n">
        <x:v>910.593811035156</x:v>
      </x:c>
      <x:c r="M3714" s="78" t="n">
        <x:v>40.1100006103516</x:v>
      </x:c>
      <x:c r="N3714" s="78" t="n">
        <x:v>1390.1259765625</x:v>
      </x:c>
    </x:row>
    <x:row r="3715">
      <x:c r="A3715" s="78" t="n">
        <x:v>40.1199989318848</x:v>
      </x:c>
      <x:c r="B3715" s="78" t="n">
        <x:v>1314.97436523438</x:v>
      </x:c>
      <x:c r="C3715" s="78" t="n">
        <x:v>40.1199989318848</x:v>
      </x:c>
      <x:c r="D3715" s="78" t="n">
        <x:v>1274.40771484375</x:v>
      </x:c>
      <x:c r="E3715" s="78" t="n">
        <x:v>40.1199989318848</x:v>
      </x:c>
      <x:c r="F3715" s="78" t="n">
        <x:v>1220.8359375</x:v>
      </x:c>
      <x:c r="G3715" s="78" t="n">
        <x:v>40.1199989318848</x:v>
      </x:c>
      <x:c r="H3715" s="78" t="n">
        <x:v>1165.56921386719</x:v>
      </x:c>
      <x:c r="I3715" s="78" t="n">
        <x:v>40.1199989318848</x:v>
      </x:c>
      <x:c r="J3715" s="78" t="n">
        <x:v>938.076965332031</x:v>
      </x:c>
      <x:c r="K3715" s="78" t="n">
        <x:v>40.1199989318848</x:v>
      </x:c>
      <x:c r="L3715" s="78" t="n">
        <x:v>909.607666015625</x:v>
      </x:c>
      <x:c r="M3715" s="78" t="n">
        <x:v>40.1199989318848</x:v>
      </x:c>
      <x:c r="N3715" s="78" t="n">
        <x:v>1367.96154785156</x:v>
      </x:c>
    </x:row>
    <x:row r="3716">
      <x:c r="A3716" s="78" t="n">
        <x:v>40.1300010681152</x:v>
      </x:c>
      <x:c r="B3716" s="78" t="n">
        <x:v>1316.49609375</x:v>
      </x:c>
      <x:c r="C3716" s="78" t="n">
        <x:v>40.1300010681152</x:v>
      </x:c>
      <x:c r="D3716" s="78" t="n">
        <x:v>1343.44494628906</x:v>
      </x:c>
      <x:c r="E3716" s="78" t="n">
        <x:v>40.1300010681152</x:v>
      </x:c>
      <x:c r="F3716" s="78" t="n">
        <x:v>1219.67529296875</x:v>
      </x:c>
      <x:c r="G3716" s="78" t="n">
        <x:v>40.1300010681152</x:v>
      </x:c>
      <x:c r="H3716" s="78" t="n">
        <x:v>1161.25317382813</x:v>
      </x:c>
      <x:c r="I3716" s="78" t="n">
        <x:v>40.1300010681152</x:v>
      </x:c>
      <x:c r="J3716" s="78" t="n">
        <x:v>958.565246582031</x:v>
      </x:c>
      <x:c r="K3716" s="78" t="n">
        <x:v>40.1300010681152</x:v>
      </x:c>
      <x:c r="L3716" s="78" t="n">
        <x:v>915.030639648438</x:v>
      </x:c>
      <x:c r="M3716" s="78" t="n">
        <x:v>40.1300010681152</x:v>
      </x:c>
      <x:c r="N3716" s="78" t="n">
        <x:v>1363.07153320313</x:v>
      </x:c>
    </x:row>
    <x:row r="3717">
      <x:c r="A3717" s="78" t="n">
        <x:v>40.1399993896484</x:v>
      </x:c>
      <x:c r="B3717" s="78" t="n">
        <x:v>1347.14819335938</x:v>
      </x:c>
      <x:c r="C3717" s="78" t="n">
        <x:v>40.1399993896484</x:v>
      </x:c>
      <x:c r="D3717" s="78" t="n">
        <x:v>1352.73754882813</x:v>
      </x:c>
      <x:c r="E3717" s="78" t="n">
        <x:v>40.1399993896484</x:v>
      </x:c>
      <x:c r="F3717" s="78" t="n">
        <x:v>1168.98474121094</x:v>
      </x:c>
      <x:c r="G3717" s="78" t="n">
        <x:v>40.1399993896484</x:v>
      </x:c>
      <x:c r="H3717" s="78" t="n">
        <x:v>1171.923828125</x:v>
      </x:c>
      <x:c r="I3717" s="78" t="n">
        <x:v>40.1399993896484</x:v>
      </x:c>
      <x:c r="J3717" s="78" t="n">
        <x:v>943.58935546875</x:v>
      </x:c>
      <x:c r="K3717" s="78" t="n">
        <x:v>40.1399993896484</x:v>
      </x:c>
      <x:c r="L3717" s="78" t="n">
        <x:v>924.380187988281</x:v>
      </x:c>
      <x:c r="M3717" s="78" t="n">
        <x:v>40.1399993896484</x:v>
      </x:c>
      <x:c r="N3717" s="78" t="n">
        <x:v>1396.84423828125</x:v>
      </x:c>
    </x:row>
    <x:row r="3718">
      <x:c r="A3718" s="78" t="n">
        <x:v>40.1500015258789</x:v>
      </x:c>
      <x:c r="B3718" s="78" t="n">
        <x:v>1322.81408691406</x:v>
      </x:c>
      <x:c r="C3718" s="78" t="n">
        <x:v>40.1500015258789</x:v>
      </x:c>
      <x:c r="D3718" s="78" t="n">
        <x:v>1319.39697265625</x:v>
      </x:c>
      <x:c r="E3718" s="78" t="n">
        <x:v>40.1500015258789</x:v>
      </x:c>
      <x:c r="F3718" s="78" t="n">
        <x:v>1161</x:v>
      </x:c>
      <x:c r="G3718" s="78" t="n">
        <x:v>40.1500015258789</x:v>
      </x:c>
      <x:c r="H3718" s="78" t="n">
        <x:v>1136.22106933594</x:v>
      </x:c>
      <x:c r="I3718" s="78" t="n">
        <x:v>40.1500015258789</x:v>
      </x:c>
      <x:c r="J3718" s="78" t="n">
        <x:v>936.391967773438</x:v>
      </x:c>
      <x:c r="K3718" s="78" t="n">
        <x:v>40.1500015258789</x:v>
      </x:c>
      <x:c r="L3718" s="78" t="n">
        <x:v>916.211059570313</x:v>
      </x:c>
      <x:c r="M3718" s="78" t="n">
        <x:v>40.1500015258789</x:v>
      </x:c>
      <x:c r="N3718" s="78" t="n">
        <x:v>1415.37683105469</x:v>
      </x:c>
    </x:row>
    <x:row r="3719">
      <x:c r="A3719" s="78" t="n">
        <x:v>40.1599998474121</x:v>
      </x:c>
      <x:c r="B3719" s="78" t="n">
        <x:v>1333.39855957031</x:v>
      </x:c>
      <x:c r="C3719" s="78" t="n">
        <x:v>40.1599998474121</x:v>
      </x:c>
      <x:c r="D3719" s="78" t="n">
        <x:v>1311.58679199219</x:v>
      </x:c>
      <x:c r="E3719" s="78" t="n">
        <x:v>40.1599998474121</x:v>
      </x:c>
      <x:c r="F3719" s="78" t="n">
        <x:v>1173.83117675781</x:v>
      </x:c>
      <x:c r="G3719" s="78" t="n">
        <x:v>40.1599998474121</x:v>
      </x:c>
      <x:c r="H3719" s="78" t="n">
        <x:v>1155.80676269531</x:v>
      </x:c>
      <x:c r="I3719" s="78" t="n">
        <x:v>40.1599998474121</x:v>
      </x:c>
      <x:c r="J3719" s="78" t="n">
        <x:v>934.009765625</x:v>
      </x:c>
      <x:c r="K3719" s="78" t="n">
        <x:v>40.1599998474121</x:v>
      </x:c>
      <x:c r="L3719" s="78" t="n">
        <x:v>928.608764648438</x:v>
      </x:c>
      <x:c r="M3719" s="78" t="n">
        <x:v>40.1599998474121</x:v>
      </x:c>
      <x:c r="N3719" s="78" t="n">
        <x:v>1391.98779296875</x:v>
      </x:c>
    </x:row>
    <x:row r="3720">
      <x:c r="A3720" s="78" t="n">
        <x:v>40.1699981689453</x:v>
      </x:c>
      <x:c r="B3720" s="78" t="n">
        <x:v>1328.80029296875</x:v>
      </x:c>
      <x:c r="C3720" s="78" t="n">
        <x:v>40.1699981689453</x:v>
      </x:c>
      <x:c r="D3720" s="78" t="n">
        <x:v>1294.79931640625</x:v>
      </x:c>
      <x:c r="E3720" s="78" t="n">
        <x:v>40.1699981689453</x:v>
      </x:c>
      <x:c r="F3720" s="78" t="n">
        <x:v>1228.39953613281</x:v>
      </x:c>
      <x:c r="G3720" s="78" t="n">
        <x:v>40.1699981689453</x:v>
      </x:c>
      <x:c r="H3720" s="78" t="n">
        <x:v>1163.60046386719</x:v>
      </x:c>
      <x:c r="I3720" s="78" t="n">
        <x:v>40.1699981689453</x:v>
      </x:c>
      <x:c r="J3720" s="78" t="n">
        <x:v>952.799560546875</x:v>
      </x:c>
      <x:c r="K3720" s="78" t="n">
        <x:v>40.1699981689453</x:v>
      </x:c>
      <x:c r="L3720" s="78" t="n">
        <x:v>938.400695800781</x:v>
      </x:c>
      <x:c r="M3720" s="78" t="n">
        <x:v>40.1699981689453</x:v>
      </x:c>
      <x:c r="N3720" s="78" t="n">
        <x:v>1376.59924316406</x:v>
      </x:c>
    </x:row>
    <x:row r="3721">
      <x:c r="A3721" s="78" t="n">
        <x:v>40.1800003051758</x:v>
      </x:c>
      <x:c r="B3721" s="78" t="n">
        <x:v>1318.60388183594</x:v>
      </x:c>
      <x:c r="C3721" s="78" t="n">
        <x:v>40.1800003051758</x:v>
      </x:c>
      <x:c r="D3721" s="78" t="n">
        <x:v>1317.78955078125</x:v>
      </x:c>
      <x:c r="E3721" s="78" t="n">
        <x:v>40.1800003051758</x:v>
      </x:c>
      <x:c r="F3721" s="78" t="n">
        <x:v>1240.40441894531</x:v>
      </x:c>
      <x:c r="G3721" s="78" t="n">
        <x:v>40.1800003051758</x:v>
      </x:c>
      <x:c r="H3721" s="78" t="n">
        <x:v>1153.19128417969</x:v>
      </x:c>
      <x:c r="I3721" s="78" t="n">
        <x:v>40.1800003051758</x:v>
      </x:c>
      <x:c r="J3721" s="78" t="n">
        <x:v>963.002746582031</x:v>
      </x:c>
      <x:c r="K3721" s="78" t="n">
        <x:v>40.1800003051758</x:v>
      </x:c>
      <x:c r="L3721" s="78" t="n">
        <x:v>923.191223144531</x:v>
      </x:c>
      <x:c r="M3721" s="78" t="n">
        <x:v>40.1800003051758</x:v>
      </x:c>
      <x:c r="N3721" s="78" t="n">
        <x:v>1401.78137207031</x:v>
      </x:c>
    </x:row>
    <x:row r="3722">
      <x:c r="A3722" s="78" t="n">
        <x:v>40.189998626709</x:v>
      </x:c>
      <x:c r="B3722" s="78" t="n">
        <x:v>1311.01062011719</x:v>
      </x:c>
      <x:c r="C3722" s="78" t="n">
        <x:v>40.189998626709</x:v>
      </x:c>
      <x:c r="D3722" s="78" t="n">
        <x:v>1325.83825683594</x:v>
      </x:c>
      <x:c r="E3722" s="78" t="n">
        <x:v>40.189998626709</x:v>
      </x:c>
      <x:c r="F3722" s="78" t="n">
        <x:v>1225.24682617188</x:v>
      </x:c>
      <x:c r="G3722" s="78" t="n">
        <x:v>40.189998626709</x:v>
      </x:c>
      <x:c r="H3722" s="78" t="n">
        <x:v>1165.00537109375</x:v>
      </x:c>
      <x:c r="I3722" s="78" t="n">
        <x:v>40.189998626709</x:v>
      </x:c>
      <x:c r="J3722" s="78" t="n">
        <x:v>959.596801757813</x:v>
      </x:c>
      <x:c r="K3722" s="78" t="n">
        <x:v>40.189998626709</x:v>
      </x:c>
      <x:c r="L3722" s="78" t="n">
        <x:v>936.397888183594</x:v>
      </x:c>
      <x:c r="M3722" s="78" t="n">
        <x:v>40.189998626709</x:v>
      </x:c>
      <x:c r="N3722" s="78" t="n">
        <x:v>1422.03723144531</x:v>
      </x:c>
    </x:row>
    <x:row r="3723">
      <x:c r="A3723" s="78" t="n">
        <x:v>40.2000007629395</x:v>
      </x:c>
      <x:c r="B3723" s="78" t="n">
        <x:v>1308.15893554688</x:v>
      </x:c>
      <x:c r="C3723" s="78" t="n">
        <x:v>40.2000007629395</x:v>
      </x:c>
      <x:c r="D3723" s="78" t="n">
        <x:v>1292.83312988281</x:v>
      </x:c>
      <x:c r="E3723" s="78" t="n">
        <x:v>40.2000007629395</x:v>
      </x:c>
      <x:c r="F3723" s="78" t="n">
        <x:v>1191.38891601563</x:v>
      </x:c>
      <x:c r="G3723" s="78" t="n">
        <x:v>40.2000007629395</x:v>
      </x:c>
      <x:c r="H3723" s="78" t="n">
        <x:v>1161</x:v>
      </x:c>
      <x:c r="I3723" s="78" t="n">
        <x:v>40.2000007629395</x:v>
      </x:c>
      <x:c r="J3723" s="78" t="n">
        <x:v>971.127319335938</x:v>
      </x:c>
      <x:c r="K3723" s="78" t="n">
        <x:v>40.2000007629395</x:v>
      </x:c>
      <x:c r="L3723" s="78" t="n">
        <x:v>937.206298828125</x:v>
      </x:c>
      <x:c r="M3723" s="78" t="n">
        <x:v>40.2000007629395</x:v>
      </x:c>
      <x:c r="N3723" s="78" t="n">
        <x:v>1394.99206542969</x:v>
      </x:c>
    </x:row>
    <x:row r="3724">
      <x:c r="A3724" s="78" t="n">
        <x:v>40.2099990844727</x:v>
      </x:c>
      <x:c r="B3724" s="78" t="n">
        <x:v>1330.78112792969</x:v>
      </x:c>
      <x:c r="C3724" s="78" t="n">
        <x:v>40.2099990844727</x:v>
      </x:c>
      <x:c r="D3724" s="78" t="n">
        <x:v>1282.3330078125</x:v>
      </x:c>
      <x:c r="E3724" s="78" t="n">
        <x:v>40.2099990844727</x:v>
      </x:c>
      <x:c r="F3724" s="78" t="n">
        <x:v>1204.32250976563</x:v>
      </x:c>
      <x:c r="G3724" s="78" t="n">
        <x:v>40.2099990844727</x:v>
      </x:c>
      <x:c r="H3724" s="78" t="n">
        <x:v>1163.57275390625</x:v>
      </x:c>
      <x:c r="I3724" s="78" t="n">
        <x:v>40.2099990844727</x:v>
      </x:c>
      <x:c r="J3724" s="78" t="n">
        <x:v>996.719421386719</x:v>
      </x:c>
      <x:c r="K3724" s="78" t="n">
        <x:v>40.2099990844727</x:v>
      </x:c>
      <x:c r="L3724" s="78" t="n">
        <x:v>926.083801269531</x:v>
      </x:c>
      <x:c r="M3724" s="78" t="n">
        <x:v>40.2099990844727</x:v>
      </x:c>
      <x:c r="N3724" s="78" t="n">
        <x:v>1400.97900390625</x:v>
      </x:c>
    </x:row>
    <x:row r="3725">
      <x:c r="A3725" s="78" t="n">
        <x:v>40.2200012207031</x:v>
      </x:c>
      <x:c r="B3725" s="78" t="n">
        <x:v>1333.26257324219</x:v>
      </x:c>
      <x:c r="C3725" s="78" t="n">
        <x:v>40.2200012207031</x:v>
      </x:c>
      <x:c r="D3725" s="78" t="n">
        <x:v>1304.64440917969</x:v>
      </x:c>
      <x:c r="E3725" s="78" t="n">
        <x:v>40.2200012207031</x:v>
      </x:c>
      <x:c r="F3725" s="78" t="n">
        <x:v>1227.28869628906</x:v>
      </x:c>
      <x:c r="G3725" s="78" t="n">
        <x:v>40.2200012207031</x:v>
      </x:c>
      <x:c r="H3725" s="78" t="n">
        <x:v>1173.21044921875</x:v>
      </x:c>
      <x:c r="I3725" s="78" t="n">
        <x:v>40.2200012207031</x:v>
      </x:c>
      <x:c r="J3725" s="78" t="n">
        <x:v>946.065246582031</x:v>
      </x:c>
      <x:c r="K3725" s="78" t="n">
        <x:v>40.2200012207031</x:v>
      </x:c>
      <x:c r="L3725" s="78" t="n">
        <x:v>893.013061523438</x:v>
      </x:c>
      <x:c r="M3725" s="78" t="n">
        <x:v>40.2200012207031</x:v>
      </x:c>
      <x:c r="N3725" s="78" t="n">
        <x:v>1401.10437011719</x:v>
      </x:c>
    </x:row>
    <x:row r="3726">
      <x:c r="A3726" s="78" t="n">
        <x:v>40.2299995422363</x:v>
      </x:c>
      <x:c r="B3726" s="78" t="n">
        <x:v>1311.83435058594</x:v>
      </x:c>
      <x:c r="C3726" s="78" t="n">
        <x:v>40.2299995422363</x:v>
      </x:c>
      <x:c r="D3726" s="78" t="n">
        <x:v>1293.36254882813</x:v>
      </x:c>
      <x:c r="E3726" s="78" t="n">
        <x:v>40.2299995422363</x:v>
      </x:c>
      <x:c r="F3726" s="78" t="n">
        <x:v>1200.19689941406</x:v>
      </x:c>
      <x:c r="G3726" s="78" t="n">
        <x:v>40.2299995422363</x:v>
      </x:c>
      <x:c r="H3726" s="78" t="n">
        <x:v>1178.46569824219</x:v>
      </x:c>
      <x:c r="I3726" s="78" t="n">
        <x:v>40.2299995422363</x:v>
      </x:c>
      <x:c r="J3726" s="78" t="n">
        <x:v>930.134399414063</x:v>
      </x:c>
      <x:c r="K3726" s="78" t="n">
        <x:v>40.2299995422363</x:v>
      </x:c>
      <x:c r="L3726" s="78" t="n">
        <x:v>898.056335449219</x:v>
      </x:c>
      <x:c r="M3726" s="78" t="n">
        <x:v>40.2299995422363</x:v>
      </x:c>
      <x:c r="N3726" s="78" t="n">
        <x:v>1364.47180175781</x:v>
      </x:c>
    </x:row>
    <x:row r="3727">
      <x:c r="A3727" s="78" t="n">
        <x:v>40.2400016784668</x:v>
      </x:c>
      <x:c r="B3727" s="78" t="n">
        <x:v>1306.92724609375</x:v>
      </x:c>
      <x:c r="C3727" s="78" t="n">
        <x:v>40.2400016784668</x:v>
      </x:c>
      <x:c r="D3727" s="78" t="n">
        <x:v>1295.93090820313</x:v>
      </x:c>
      <x:c r="E3727" s="78" t="n">
        <x:v>40.2400016784668</x:v>
      </x:c>
      <x:c r="F3727" s="78" t="n">
        <x:v>1200.80358886719</x:v>
      </x:c>
      <x:c r="G3727" s="78" t="n">
        <x:v>40.2400016784668</x:v>
      </x:c>
      <x:c r="H3727" s="78" t="n">
        <x:v>1206.32360839844</x:v>
      </x:c>
      <x:c r="I3727" s="78" t="n">
        <x:v>40.2400016784668</x:v>
      </x:c>
      <x:c r="J3727" s="78" t="n">
        <x:v>958.192687988281</x:v>
      </x:c>
      <x:c r="K3727" s="78" t="n">
        <x:v>40.2400016784668</x:v>
      </x:c>
      <x:c r="L3727" s="78" t="n">
        <x:v>936.374572753906</x:v>
      </x:c>
      <x:c r="M3727" s="78" t="n">
        <x:v>40.2400016784668</x:v>
      </x:c>
      <x:c r="N3727" s="78" t="n">
        <x:v>1345.80358886719</x:v>
      </x:c>
    </x:row>
    <x:row r="3728">
      <x:c r="A3728" s="78" t="n">
        <x:v>40.25</x:v>
      </x:c>
      <x:c r="B3728" s="78" t="n">
        <x:v>1316.92858886719</x:v>
      </x:c>
      <x:c r="C3728" s="78" t="n">
        <x:v>40.25</x:v>
      </x:c>
      <x:c r="D3728" s="78" t="n">
        <x:v>1265.04150390625</x:v>
      </x:c>
      <x:c r="E3728" s="78" t="n">
        <x:v>40.25</x:v>
      </x:c>
      <x:c r="F3728" s="78" t="n">
        <x:v>1186.68212890625</x:v>
      </x:c>
      <x:c r="G3728" s="78" t="n">
        <x:v>40.25</x:v>
      </x:c>
      <x:c r="H3728" s="78" t="n">
        <x:v>1180.56677246094</x:v>
      </x:c>
      <x:c r="I3728" s="78" t="n">
        <x:v>40.25</x:v>
      </x:c>
      <x:c r="J3728" s="78" t="n">
        <x:v>1002.04150390625</x:v>
      </x:c>
      <x:c r="K3728" s="78" t="n">
        <x:v>40.25</x:v>
      </x:c>
      <x:c r="L3728" s="78" t="n">
        <x:v>940.629028320313</x:v>
      </x:c>
      <x:c r="M3728" s="78" t="n">
        <x:v>40.25</x:v>
      </x:c>
      <x:c r="N3728" s="78" t="n">
        <x:v>1352.833984375</x:v>
      </x:c>
    </x:row>
    <x:row r="3729">
      <x:c r="A3729" s="78" t="n">
        <x:v>40.2599983215332</x:v>
      </x:c>
      <x:c r="B3729" s="78" t="n">
        <x:v>1292</x:v>
      </x:c>
      <x:c r="C3729" s="78" t="n">
        <x:v>40.2599983215332</x:v>
      </x:c>
      <x:c r="D3729" s="78" t="n">
        <x:v>1260.12536621094</x:v>
      </x:c>
      <x:c r="E3729" s="78" t="n">
        <x:v>40.2599983215332</x:v>
      </x:c>
      <x:c r="F3729" s="78" t="n">
        <x:v>1138.8369140625</x:v>
      </x:c>
      <x:c r="G3729" s="78" t="n">
        <x:v>40.2599983215332</x:v>
      </x:c>
      <x:c r="H3729" s="78" t="n">
        <x:v>1191.10217285156</x:v>
      </x:c>
      <x:c r="I3729" s="78" t="n">
        <x:v>40.2599983215332</x:v>
      </x:c>
      <x:c r="J3729" s="78" t="n">
        <x:v>991.069885253906</x:v>
      </x:c>
      <x:c r="K3729" s="78" t="n">
        <x:v>40.2599983215332</x:v>
      </x:c>
      <x:c r="L3729" s="78" t="n">
        <x:v>927.577087402344</x:v>
      </x:c>
      <x:c r="M3729" s="78" t="n">
        <x:v>40.2599983215332</x:v>
      </x:c>
      <x:c r="N3729" s="78" t="n">
        <x:v>1396.32971191406</x:v>
      </x:c>
    </x:row>
    <x:row r="3730">
      <x:c r="A3730" s="78" t="n">
        <x:v>40.2700004577637</x:v>
      </x:c>
      <x:c r="B3730" s="78" t="n">
        <x:v>1293.36376953125</x:v>
      </x:c>
      <x:c r="C3730" s="78" t="n">
        <x:v>40.2700004577637</x:v>
      </x:c>
      <x:c r="D3730" s="78" t="n">
        <x:v>1267.73962402344</x:v>
      </x:c>
      <x:c r="E3730" s="78" t="n">
        <x:v>40.2700004577637</x:v>
      </x:c>
      <x:c r="F3730" s="78" t="n">
        <x:v>1171.28625488281</x:v>
      </x:c>
      <x:c r="G3730" s="78" t="n">
        <x:v>40.2700004577637</x:v>
      </x:c>
      <x:c r="H3730" s="78" t="n">
        <x:v>1205.07763671875</x:v>
      </x:c>
      <x:c r="I3730" s="78" t="n">
        <x:v>40.2700004577637</x:v>
      </x:c>
      <x:c r="J3730" s="78" t="n">
        <x:v>975.882751464844</x:v>
      </x:c>
      <x:c r="K3730" s="78" t="n">
        <x:v>40.2700004577637</x:v>
      </x:c>
      <x:c r="L3730" s="78" t="n">
        <x:v>898.36376953125</x:v>
      </x:c>
      <x:c r="M3730" s="78" t="n">
        <x:v>40.2700004577637</x:v>
      </x:c>
      <x:c r="N3730" s="78" t="n">
        <x:v>1444.36376953125</x:v>
      </x:c>
    </x:row>
    <x:row r="3731">
      <x:c r="A3731" s="78" t="n">
        <x:v>40.2799987792969</x:v>
      </x:c>
      <x:c r="B3731" s="78" t="n">
        <x:v>1297.63977050781</x:v>
      </x:c>
      <x:c r="C3731" s="78" t="n">
        <x:v>40.2799987792969</x:v>
      </x:c>
      <x:c r="D3731" s="78" t="n">
        <x:v>1246.388671875</x:v>
      </x:c>
      <x:c r="E3731" s="78" t="n">
        <x:v>40.2799987792969</x:v>
      </x:c>
      <x:c r="F3731" s="78" t="n">
        <x:v>1190.55456542969</x:v>
      </x:c>
      <x:c r="G3731" s="78" t="n">
        <x:v>40.2799987792969</x:v>
      </x:c>
      <x:c r="H3731" s="78" t="n">
        <x:v>1193</x:v>
      </x:c>
      <x:c r="I3731" s="78" t="n">
        <x:v>40.2799987792969</x:v>
      </x:c>
      <x:c r="J3731" s="78" t="n">
        <x:v>963.1943359375</x:v>
      </x:c>
      <x:c r="K3731" s="78" t="n">
        <x:v>40.2799987792969</x:v>
      </x:c>
      <x:c r="L3731" s="78" t="n">
        <x:v>908.85791015625</x:v>
      </x:c>
      <x:c r="M3731" s="78" t="n">
        <x:v>40.2799987792969</x:v>
      </x:c>
      <x:c r="N3731" s="78" t="n">
        <x:v>1451.55456542969</x:v>
      </x:c>
    </x:row>
    <x:row r="3732">
      <x:c r="A3732" s="78" t="n">
        <x:v>40.2900009155273</x:v>
      </x:c>
      <x:c r="B3732" s="78" t="n">
        <x:v>1291.22473144531</x:v>
      </x:c>
      <x:c r="C3732" s="78" t="n">
        <x:v>40.2900009155273</x:v>
      </x:c>
      <x:c r="D3732" s="78" t="n">
        <x:v>1256.52758789063</x:v>
      </x:c>
      <x:c r="E3732" s="78" t="n">
        <x:v>40.2900009155273</x:v>
      </x:c>
      <x:c r="F3732" s="78" t="n">
        <x:v>1201.84521484375</x:v>
      </x:c>
      <x:c r="G3732" s="78" t="n">
        <x:v>40.2900009155273</x:v>
      </x:c>
      <x:c r="H3732" s="78" t="n">
        <x:v>1199.97705078125</x:v>
      </x:c>
      <x:c r="I3732" s="78" t="n">
        <x:v>40.2900009155273</x:v>
      </x:c>
      <x:c r="J3732" s="78" t="n">
        <x:v>963.806213378906</x:v>
      </x:c>
      <x:c r="K3732" s="78" t="n">
        <x:v>40.2900009155273</x:v>
      </x:c>
      <x:c r="L3732" s="78" t="n">
        <x:v>926.868103027344</x:v>
      </x:c>
      <x:c r="M3732" s="78" t="n">
        <x:v>40.2900009155273</x:v>
      </x:c>
      <x:c r="N3732" s="78" t="n">
        <x:v>1454.51147460938</x:v>
      </x:c>
    </x:row>
    <x:row r="3733">
      <x:c r="A3733" s="78" t="n">
        <x:v>40.2999992370605</x:v>
      </x:c>
      <x:c r="B3733" s="78" t="n">
        <x:v>1285.10046386719</x:v>
      </x:c>
      <x:c r="C3733" s="78" t="n">
        <x:v>40.2999992370605</x:v>
      </x:c>
      <x:c r="D3733" s="78" t="n">
        <x:v>1285.62109375</x:v>
      </x:c>
      <x:c r="E3733" s="78" t="n">
        <x:v>40.2999992370605</x:v>
      </x:c>
      <x:c r="F3733" s="78" t="n">
        <x:v>1218.9072265625</x:v>
      </x:c>
      <x:c r="G3733" s="78" t="n">
        <x:v>40.2999992370605</x:v>
      </x:c>
      <x:c r="H3733" s="78" t="n">
        <x:v>1216.04895019531</x:v>
      </x:c>
      <x:c r="I3733" s="78" t="n">
        <x:v>40.2999992370605</x:v>
      </x:c>
      <x:c r="J3733" s="78" t="n">
        <x:v>958.747436523438</x:v>
      </x:c>
      <x:c r="K3733" s="78" t="n">
        <x:v>40.2999992370605</x:v>
      </x:c>
      <x:c r="L3733" s="78" t="n">
        <x:v>923.219055175781</x:v>
      </x:c>
      <x:c r="M3733" s="78" t="n">
        <x:v>40.2999992370605</x:v>
      </x:c>
      <x:c r="N3733" s="78" t="n">
        <x:v>1438.06701660156</x:v>
      </x:c>
    </x:row>
    <x:row r="3734">
      <x:c r="A3734" s="78" t="n">
        <x:v>40.310001373291</x:v>
      </x:c>
      <x:c r="B3734" s="78" t="n">
        <x:v>1279.36206054688</x:v>
      </x:c>
      <x:c r="C3734" s="78" t="n">
        <x:v>40.310001373291</x:v>
      </x:c>
      <x:c r="D3734" s="78" t="n">
        <x:v>1256.87927246094</x:v>
      </x:c>
      <x:c r="E3734" s="78" t="n">
        <x:v>40.310001373291</x:v>
      </x:c>
      <x:c r="F3734" s="78" t="n">
        <x:v>1208.3134765625</x:v>
      </x:c>
      <x:c r="G3734" s="78" t="n">
        <x:v>40.310001373291</x:v>
      </x:c>
      <x:c r="H3734" s="78" t="n">
        <x:v>1164.69909667969</x:v>
      </x:c>
      <x:c r="I3734" s="78" t="n">
        <x:v>40.310001373291</x:v>
      </x:c>
      <x:c r="J3734" s="78" t="n">
        <x:v>936.951416015625</x:v>
      </x:c>
      <x:c r="K3734" s="78" t="n">
        <x:v>40.310001373291</x:v>
      </x:c>
      <x:c r="L3734" s="78" t="n">
        <x:v>946.542297363281</x:v>
      </x:c>
      <x:c r="M3734" s="78" t="n">
        <x:v>40.310001373291</x:v>
      </x:c>
      <x:c r="N3734" s="78" t="n">
        <x:v>1429.22888183594</x:v>
      </x:c>
    </x:row>
    <x:row r="3735">
      <x:c r="A3735" s="78" t="n">
        <x:v>40.3199996948242</x:v>
      </x:c>
      <x:c r="B3735" s="78" t="n">
        <x:v>1309.46105957031</x:v>
      </x:c>
      <x:c r="C3735" s="78" t="n">
        <x:v>40.3199996948242</x:v>
      </x:c>
      <x:c r="D3735" s="78" t="n">
        <x:v>1255.30676269531</x:v>
      </x:c>
      <x:c r="E3735" s="78" t="n">
        <x:v>40.3199996948242</x:v>
      </x:c>
      <x:c r="F3735" s="78" t="n">
        <x:v>1213.19299316406</x:v>
      </x:c>
      <x:c r="G3735" s="78" t="n">
        <x:v>40.3199996948242</x:v>
      </x:c>
      <x:c r="H3735" s="78" t="n">
        <x:v>1178.69189453125</x:v>
      </x:c>
      <x:c r="I3735" s="78" t="n">
        <x:v>40.3199996948242</x:v>
      </x:c>
      <x:c r="J3735" s="78" t="n">
        <x:v>932.11376953125</x:v>
      </x:c>
      <x:c r="K3735" s="78" t="n">
        <x:v>40.3199996948242</x:v>
      </x:c>
      <x:c r="L3735" s="78" t="n">
        <x:v>943.385864257813</x:v>
      </x:c>
      <x:c r="M3735" s="78" t="n">
        <x:v>40.3199996948242</x:v>
      </x:c>
      <x:c r="N3735" s="78" t="n">
        <x:v>1417.73181152344</x:v>
      </x:c>
    </x:row>
    <x:row r="3736">
      <x:c r="A3736" s="78" t="n">
        <x:v>40.3300018310547</x:v>
      </x:c>
      <x:c r="B3736" s="78" t="n">
        <x:v>1318.24670410156</x:v>
      </x:c>
      <x:c r="C3736" s="78" t="n">
        <x:v>40.3300018310547</x:v>
      </x:c>
      <x:c r="D3736" s="78" t="n">
        <x:v>1282.16455078125</x:v>
      </x:c>
      <x:c r="E3736" s="78" t="n">
        <x:v>40.3300018310547</x:v>
      </x:c>
      <x:c r="F3736" s="78" t="n">
        <x:v>1188.97277832031</x:v>
      </x:c>
      <x:c r="G3736" s="78" t="n">
        <x:v>40.3300018310547</x:v>
      </x:c>
      <x:c r="H3736" s="78" t="n">
        <x:v>1189.61645507813</x:v>
      </x:c>
      <x:c r="I3736" s="78" t="n">
        <x:v>40.3300018310547</x:v>
      </x:c>
      <x:c r="J3736" s="78" t="n">
        <x:v>980.315124511719</x:v>
      </x:c>
      <x:c r="K3736" s="78" t="n">
        <x:v>40.3300018310547</x:v>
      </x:c>
      <x:c r="L3736" s="78" t="n">
        <x:v>901.082275390625</x:v>
      </x:c>
      <x:c r="M3736" s="78" t="n">
        <x:v>40.3300018310547</x:v>
      </x:c>
      <x:c r="N3736" s="78" t="n">
        <x:v>1383.38354492188</x:v>
      </x:c>
    </x:row>
    <x:row r="3737">
      <x:c r="A3737" s="78" t="n">
        <x:v>40.3400001525879</x:v>
      </x:c>
      <x:c r="B3737" s="78" t="n">
        <x:v>1304.13720703125</x:v>
      </x:c>
      <x:c r="C3737" s="78" t="n">
        <x:v>40.3400001525879</x:v>
      </x:c>
      <x:c r="D3737" s="78" t="n">
        <x:v>1271.35546875</x:v>
      </x:c>
      <x:c r="E3737" s="78" t="n">
        <x:v>40.3400001525879</x:v>
      </x:c>
      <x:c r="F3737" s="78" t="n">
        <x:v>1172.38256835938</x:v>
      </x:c>
      <x:c r="G3737" s="78" t="n">
        <x:v>40.3400001525879</x:v>
      </x:c>
      <x:c r="H3737" s="78" t="n">
        <x:v>1188.19128417969</x:v>
      </x:c>
      <x:c r="I3737" s="78" t="n">
        <x:v>40.3400001525879</x:v>
      </x:c>
      <x:c r="J3737" s="78" t="n">
        <x:v>969.765075683594</x:v>
      </x:c>
      <x:c r="K3737" s="78" t="n">
        <x:v>40.3400001525879</x:v>
      </x:c>
      <x:c r="L3737" s="78" t="n">
        <x:v>902.372131347656</x:v>
      </x:c>
      <x:c r="M3737" s="78" t="n">
        <x:v>40.3400001525879</x:v>
      </x:c>
      <x:c r="N3737" s="78" t="n">
        <x:v>1382.89599609375</x:v>
      </x:c>
    </x:row>
    <x:row r="3738">
      <x:c r="A3738" s="78" t="n">
        <x:v>40.3499984741211</x:v>
      </x:c>
      <x:c r="B3738" s="78" t="n">
        <x:v>1351.38757324219</x:v>
      </x:c>
      <x:c r="C3738" s="78" t="n">
        <x:v>40.3499984741211</x:v>
      </x:c>
      <x:c r="D3738" s="78" t="n">
        <x:v>1293.80920410156</x:v>
      </x:c>
      <x:c r="E3738" s="78" t="n">
        <x:v>40.3499984741211</x:v>
      </x:c>
      <x:c r="F3738" s="78" t="n">
        <x:v>1179.72290039063</x:v>
      </x:c>
      <x:c r="G3738" s="78" t="n">
        <x:v>40.3499984741211</x:v>
      </x:c>
      <x:c r="H3738" s="78" t="n">
        <x:v>1188.61853027344</x:v>
      </x:c>
      <x:c r="I3738" s="78" t="n">
        <x:v>40.3499984741211</x:v>
      </x:c>
      <x:c r="J3738" s="78" t="n">
        <x:v>974.335327148438</x:v>
      </x:c>
      <x:c r="K3738" s="78" t="n">
        <x:v>40.3499984741211</x:v>
      </x:c>
      <x:c r="L3738" s="78" t="n">
        <x:v>934.751037597656</x:v>
      </x:c>
      <x:c r="M3738" s="78" t="n">
        <x:v>40.3499984741211</x:v>
      </x:c>
      <x:c r="N3738" s="78" t="n">
        <x:v>1379.91369628906</x:v>
      </x:c>
    </x:row>
    <x:row r="3739">
      <x:c r="A3739" s="78" t="n">
        <x:v>40.3600006103516</x:v>
      </x:c>
      <x:c r="B3739" s="78" t="n">
        <x:v>1368.47790527344</x:v>
      </x:c>
      <x:c r="C3739" s="78" t="n">
        <x:v>40.3600006103516</x:v>
      </x:c>
      <x:c r="D3739" s="78" t="n">
        <x:v>1292.80969238281</x:v>
      </x:c>
      <x:c r="E3739" s="78" t="n">
        <x:v>40.3600006103516</x:v>
      </x:c>
      <x:c r="F3739" s="78" t="n">
        <x:v>1206.28308105469</x:v>
      </x:c>
      <x:c r="G3739" s="78" t="n">
        <x:v>40.3600006103516</x:v>
      </x:c>
      <x:c r="H3739" s="78" t="n">
        <x:v>1193.84924316406</x:v>
      </x:c>
      <x:c r="I3739" s="78" t="n">
        <x:v>40.3600006103516</x:v>
      </x:c>
      <x:c r="J3739" s="78" t="n">
        <x:v>973.53125</x:v>
      </x:c>
      <x:c r="K3739" s="78" t="n">
        <x:v>40.3600006103516</x:v>
      </x:c>
      <x:c r="L3739" s="78" t="n">
        <x:v>904.380493164063</x:v>
      </x:c>
      <x:c r="M3739" s="78" t="n">
        <x:v>40.3600006103516</x:v>
      </x:c>
      <x:c r="N3739" s="78" t="n">
        <x:v>1413.37133789063</x:v>
      </x:c>
    </x:row>
    <x:row r="3740">
      <x:c r="A3740" s="78" t="n">
        <x:v>40.3699989318848</x:v>
      </x:c>
      <x:c r="B3740" s="78" t="n">
        <x:v>1354.03039550781</x:v>
      </x:c>
      <x:c r="C3740" s="78" t="n">
        <x:v>40.3699989318848</x:v>
      </x:c>
      <x:c r="D3740" s="78" t="n">
        <x:v>1292.18969726563</x:v>
      </x:c>
      <x:c r="E3740" s="78" t="n">
        <x:v>40.3699989318848</x:v>
      </x:c>
      <x:c r="F3740" s="78" t="n">
        <x:v>1216.18969726563</x:v>
      </x:c>
      <x:c r="G3740" s="78" t="n">
        <x:v>40.3699989318848</x:v>
      </x:c>
      <x:c r="H3740" s="78" t="n">
        <x:v>1212.75329589844</x:v>
      </x:c>
      <x:c r="I3740" s="78" t="n">
        <x:v>40.3699989318848</x:v>
      </x:c>
      <x:c r="J3740" s="78" t="n">
        <x:v>950.364318847656</x:v>
      </x:c>
      <x:c r="K3740" s="78" t="n">
        <x:v>40.3699989318848</x:v>
      </x:c>
      <x:c r="L3740" s="78" t="n">
        <x:v>907.138549804688</x:v>
      </x:c>
      <x:c r="M3740" s="78" t="n">
        <x:v>40.3699989318848</x:v>
      </x:c>
      <x:c r="N3740" s="78" t="n">
        <x:v>1442.92785644531</x:v>
      </x:c>
    </x:row>
    <x:row r="3741">
      <x:c r="A3741" s="78" t="n">
        <x:v>40.3800010681152</x:v>
      </x:c>
      <x:c r="B3741" s="78" t="n">
        <x:v>1320.37854003906</x:v>
      </x:c>
      <x:c r="C3741" s="78" t="n">
        <x:v>40.3800010681152</x:v>
      </x:c>
      <x:c r="D3741" s="78" t="n">
        <x:v>1294.13549804688</x:v>
      </x:c>
      <x:c r="E3741" s="78" t="n">
        <x:v>40.3800010681152</x:v>
      </x:c>
      <x:c r="F3741" s="78" t="n">
        <x:v>1209.80847167969</x:v>
      </x:c>
      <x:c r="G3741" s="78" t="n">
        <x:v>40.3800010681152</x:v>
      </x:c>
      <x:c r="H3741" s="78" t="n">
        <x:v>1162.18701171875</x:v>
      </x:c>
      <x:c r="I3741" s="78" t="n">
        <x:v>40.3800010681152</x:v>
      </x:c>
      <x:c r="J3741" s="78" t="n">
        <x:v>970.892517089844</x:v>
      </x:c>
      <x:c r="K3741" s="78" t="n">
        <x:v>40.3800010681152</x:v>
      </x:c>
      <x:c r="L3741" s="78" t="n">
        <x:v>917.109741210938</x:v>
      </x:c>
      <x:c r="M3741" s="78" t="n">
        <x:v>40.3800010681152</x:v>
      </x:c>
      <x:c r="N3741" s="78" t="n">
        <x:v>1417.9462890625</x:v>
      </x:c>
    </x:row>
    <x:row r="3742">
      <x:c r="A3742" s="78" t="n">
        <x:v>40.3899993896484</x:v>
      </x:c>
      <x:c r="B3742" s="78" t="n">
        <x:v>1322.18872070313</x:v>
      </x:c>
      <x:c r="C3742" s="78" t="n">
        <x:v>40.3899993896484</x:v>
      </x:c>
      <x:c r="D3742" s="78" t="n">
        <x:v>1295.79125976563</x:v>
      </x:c>
      <x:c r="E3742" s="78" t="n">
        <x:v>40.3899993896484</x:v>
      </x:c>
      <x:c r="F3742" s="78" t="n">
        <x:v>1187.87109375</x:v>
      </x:c>
      <x:c r="G3742" s="78" t="n">
        <x:v>40.3899993896484</x:v>
      </x:c>
      <x:c r="H3742" s="78" t="n">
        <x:v>1139.60607910156</x:v>
      </x:c>
      <x:c r="I3742" s="78" t="n">
        <x:v>40.3899993896484</x:v>
      </x:c>
      <x:c r="J3742" s="78" t="n">
        <x:v>967.486450195313</x:v>
      </x:c>
      <x:c r="K3742" s="78" t="n">
        <x:v>40.3899993896484</x:v>
      </x:c>
      <x:c r="L3742" s="78" t="n">
        <x:v>938.622497558594</x:v>
      </x:c>
      <x:c r="M3742" s="78" t="n">
        <x:v>40.3899993896484</x:v>
      </x:c>
      <x:c r="N3742" s="78" t="n">
        <x:v>1419.54626464844</x:v>
      </x:c>
    </x:row>
    <x:row r="3743">
      <x:c r="A3743" s="78" t="n">
        <x:v>40.4000015258789</x:v>
      </x:c>
      <x:c r="B3743" s="78" t="n">
        <x:v>1326.38842773438</x:v>
      </x:c>
      <x:c r="C3743" s="78" t="n">
        <x:v>40.4000015258789</x:v>
      </x:c>
      <x:c r="D3743" s="78" t="n">
        <x:v>1279.17639160156</x:v>
      </x:c>
      <x:c r="E3743" s="78" t="n">
        <x:v>40.4000015258789</x:v>
      </x:c>
      <x:c r="F3743" s="78" t="n">
        <x:v>1226.56469726563</x:v>
      </x:c>
      <x:c r="G3743" s="78" t="n">
        <x:v>40.4000015258789</x:v>
      </x:c>
      <x:c r="H3743" s="78" t="n">
        <x:v>1170.44714355469</x:v>
      </x:c>
      <x:c r="I3743" s="78" t="n">
        <x:v>40.4000015258789</x:v>
      </x:c>
      <x:c r="J3743" s="78" t="n">
        <x:v>922.706115722656</x:v>
      </x:c>
      <x:c r="K3743" s="78" t="n">
        <x:v>40.4000015258789</x:v>
      </x:c>
      <x:c r="L3743" s="78" t="n">
        <x:v>936.247009277344</x:v>
      </x:c>
      <x:c r="M3743" s="78" t="n">
        <x:v>40.4000015258789</x:v>
      </x:c>
      <x:c r="N3743" s="78" t="n">
        <x:v>1408.62353515625</x:v>
      </x:c>
    </x:row>
    <x:row r="3744">
      <x:c r="A3744" s="78" t="n">
        <x:v>40.4099998474121</x:v>
      </x:c>
      <x:c r="B3744" s="78" t="n">
        <x:v>1343.2529296875</x:v>
      </x:c>
      <x:c r="C3744" s="78" t="n">
        <x:v>40.4099998474121</x:v>
      </x:c>
      <x:c r="D3744" s="78" t="n">
        <x:v>1267.7509765625</x:v>
      </x:c>
      <x:c r="E3744" s="78" t="n">
        <x:v>40.4099998474121</x:v>
      </x:c>
      <x:c r="F3744" s="78" t="n">
        <x:v>1227.12255859375</x:v>
      </x:c>
      <x:c r="G3744" s="78" t="n">
        <x:v>40.4099998474121</x:v>
      </x:c>
      <x:c r="H3744" s="78" t="n">
        <x:v>1179.31030273438</x:v>
      </x:c>
      <x:c r="I3744" s="78" t="n">
        <x:v>40.4099998474121</x:v>
      </x:c>
      <x:c r="J3744" s="78" t="n">
        <x:v>945.065185546875</x:v>
      </x:c>
      <x:c r="K3744" s="78" t="n">
        <x:v>40.4099998474121</x:v>
      </x:c>
      <x:c r="L3744" s="78" t="n">
        <x:v>931.498046875</x:v>
      </x:c>
      <x:c r="M3744" s="78" t="n">
        <x:v>40.4099998474121</x:v>
      </x:c>
      <x:c r="N3744" s="78" t="n">
        <x:v>1411.505859375</x:v>
      </x:c>
    </x:row>
    <x:row r="3745">
      <x:c r="A3745" s="78" t="n">
        <x:v>40.4199981689453</x:v>
      </x:c>
      <x:c r="B3745" s="78" t="n">
        <x:v>1355.62133789063</x:v>
      </x:c>
      <x:c r="C3745" s="78" t="n">
        <x:v>40.4199981689453</x:v>
      </x:c>
      <x:c r="D3745" s="78" t="n">
        <x:v>1279.98754882813</x:v>
      </x:c>
      <x:c r="E3745" s="78" t="n">
        <x:v>40.4199981689453</x:v>
      </x:c>
      <x:c r="F3745" s="78" t="n">
        <x:v>1216.19140625</x:v>
      </x:c>
      <x:c r="G3745" s="78" t="n">
        <x:v>40.4199981689453</x:v>
      </x:c>
      <x:c r="H3745" s="78" t="n">
        <x:v>1159.64208984375</x:v>
      </x:c>
      <x:c r="I3745" s="78" t="n">
        <x:v>40.4199981689453</x:v>
      </x:c>
      <x:c r="J3745" s="78" t="n">
        <x:v>949.693481445313</x:v>
      </x:c>
      <x:c r="K3745" s="78" t="n">
        <x:v>40.4199981689453</x:v>
      </x:c>
      <x:c r="L3745" s="78" t="n">
        <x:v>928.932067871094</x:v>
      </x:c>
      <x:c r="M3745" s="78" t="n">
        <x:v>40.4199981689453</x:v>
      </x:c>
      <x:c r="N3745" s="78" t="n">
        <x:v>1430.62548828125</x:v>
      </x:c>
    </x:row>
    <x:row r="3746">
      <x:c r="A3746" s="78" t="n">
        <x:v>40.4300003051758</x:v>
      </x:c>
      <x:c r="B3746" s="78" t="n">
        <x:v>1360.83752441406</x:v>
      </x:c>
      <x:c r="C3746" s="78" t="n">
        <x:v>40.4300003051758</x:v>
      </x:c>
      <x:c r="D3746" s="78" t="n">
        <x:v>1318.62646484375</x:v>
      </x:c>
      <x:c r="E3746" s="78" t="n">
        <x:v>40.4300003051758</x:v>
      </x:c>
      <x:c r="F3746" s="78" t="n">
        <x:v>1207.361328125</x:v>
      </x:c>
      <x:c r="G3746" s="78" t="n">
        <x:v>40.4300003051758</x:v>
      </x:c>
      <x:c r="H3746" s="78" t="n">
        <x:v>1115.52380371094</x:v>
      </x:c>
      <x:c r="I3746" s="78" t="n">
        <x:v>40.4300003051758</x:v>
      </x:c>
      <x:c r="J3746" s="78" t="n">
        <x:v>931.186767578125</x:v>
      </x:c>
      <x:c r="K3746" s="78" t="n">
        <x:v>40.4300003051758</x:v>
      </x:c>
      <x:c r="L3746" s="78" t="n">
        <x:v>941.144714355469</x:v>
      </x:c>
      <x:c r="M3746" s="78" t="n">
        <x:v>40.4300003051758</x:v>
      </x:c>
      <x:c r="N3746" s="78" t="n">
        <x:v>1430.12048339844</x:v>
      </x:c>
    </x:row>
    <x:row r="3747">
      <x:c r="A3747" s="78" t="n">
        <x:v>40.439998626709</x:v>
      </x:c>
      <x:c r="B3747" s="78" t="n">
        <x:v>1334</x:v>
      </x:c>
      <x:c r="C3747" s="78" t="n">
        <x:v>40.439998626709</x:v>
      </x:c>
      <x:c r="D3747" s="78" t="n">
        <x:v>1313.27514648438</x:v>
      </x:c>
      <x:c r="E3747" s="78" t="n">
        <x:v>40.439998626709</x:v>
      </x:c>
      <x:c r="F3747" s="78" t="n">
        <x:v>1210.45300292969</x:v>
      </x:c>
      <x:c r="G3747" s="78" t="n">
        <x:v>40.439998626709</x:v>
      </x:c>
      <x:c r="H3747" s="78" t="n">
        <x:v>1162.40100097656</x:v>
      </x:c>
      <x:c r="I3747" s="78" t="n">
        <x:v>40.439998626709</x:v>
      </x:c>
      <x:c r="J3747" s="78" t="n">
        <x:v>936.469787597656</x:v>
      </x:c>
      <x:c r="K3747" s="78" t="n">
        <x:v>40.439998626709</x:v>
      </x:c>
      <x:c r="L3747" s="78" t="n">
        <x:v>916.647644042969</x:v>
      </x:c>
      <x:c r="M3747" s="78" t="n">
        <x:v>40.439998626709</x:v>
      </x:c>
      <x:c r="N3747" s="78" t="n">
        <x:v>1429.78527832031</x:v>
      </x:c>
    </x:row>
    <x:row r="3748">
      <x:c r="A3748" s="78" t="n">
        <x:v>40.4500007629395</x:v>
      </x:c>
      <x:c r="B3748" s="78" t="n">
        <x:v>1340.31518554688</x:v>
      </x:c>
      <x:c r="C3748" s="78" t="n">
        <x:v>40.4500007629395</x:v>
      </x:c>
      <x:c r="D3748" s="78" t="n">
        <x:v>1298.11450195313</x:v>
      </x:c>
      <x:c r="E3748" s="78" t="n">
        <x:v>40.4500007629395</x:v>
      </x:c>
      <x:c r="F3748" s="78" t="n">
        <x:v>1162.7861328125</x:v>
      </x:c>
      <x:c r="G3748" s="78" t="n">
        <x:v>40.4500007629395</x:v>
      </x:c>
      <x:c r="H3748" s="78" t="n">
        <x:v>1177.6416015625</x:v>
      </x:c>
      <x:c r="I3748" s="78" t="n">
        <x:v>40.4500007629395</x:v>
      </x:c>
      <x:c r="J3748" s="78" t="n">
        <x:v>957.671691894531</x:v>
      </x:c>
      <x:c r="K3748" s="78" t="n">
        <x:v>40.4500007629395</x:v>
      </x:c>
      <x:c r="L3748" s="78" t="n">
        <x:v>904.414672851563</x:v>
      </x:c>
      <x:c r="M3748" s="78" t="n">
        <x:v>40.4500007629395</x:v>
      </x:c>
      <x:c r="N3748" s="78" t="n">
        <x:v>1407.74291992188</x:v>
      </x:c>
    </x:row>
    <x:row r="3749">
      <x:c r="A3749" s="78" t="n">
        <x:v>40.4599990844727</x:v>
      </x:c>
      <x:c r="B3749" s="78" t="n">
        <x:v>1359.6640625</x:v>
      </x:c>
      <x:c r="C3749" s="78" t="n">
        <x:v>40.4599990844727</x:v>
      </x:c>
      <x:c r="D3749" s="78" t="n">
        <x:v>1302.81469726563</x:v>
      </x:c>
      <x:c r="E3749" s="78" t="n">
        <x:v>40.4599990844727</x:v>
      </x:c>
      <x:c r="F3749" s="78" t="n">
        <x:v>1181.29833984375</x:v>
      </x:c>
      <x:c r="G3749" s="78" t="n">
        <x:v>40.4599990844727</x:v>
      </x:c>
      <x:c r="H3749" s="78" t="n">
        <x:v>1150.44738769531</x:v>
      </x:c>
      <x:c r="I3749" s="78" t="n">
        <x:v>40.4599990844727</x:v>
      </x:c>
      <x:c r="J3749" s="78" t="n">
        <x:v>968.519653320313</x:v>
      </x:c>
      <x:c r="K3749" s="78" t="n">
        <x:v>40.4599990844727</x:v>
      </x:c>
      <x:c r="L3749" s="78" t="n">
        <x:v>914.814758300781</x:v>
      </x:c>
      <x:c r="M3749" s="78" t="n">
        <x:v>40.4599990844727</x:v>
      </x:c>
      <x:c r="N3749" s="78" t="n">
        <x:v>1412.29675292969</x:v>
      </x:c>
    </x:row>
    <x:row r="3750">
      <x:c r="A3750" s="78" t="n">
        <x:v>40.4700012207031</x:v>
      </x:c>
      <x:c r="B3750" s="78" t="n">
        <x:v>1324.29321289063</x:v>
      </x:c>
      <x:c r="C3750" s="78" t="n">
        <x:v>40.4700012207031</x:v>
      </x:c>
      <x:c r="D3750" s="78" t="n">
        <x:v>1301.44580078125</x:v>
      </x:c>
      <x:c r="E3750" s="78" t="n">
        <x:v>40.4700012207031</x:v>
      </x:c>
      <x:c r="F3750" s="78" t="n">
        <x:v>1213.61865234375</x:v>
      </x:c>
      <x:c r="G3750" s="78" t="n">
        <x:v>40.4700012207031</x:v>
      </x:c>
      <x:c r="H3750" s="78" t="n">
        <x:v>1190.15258789063</x:v>
      </x:c>
      <x:c r="I3750" s="78" t="n">
        <x:v>40.4700012207031</x:v>
      </x:c>
      <x:c r="J3750" s="78" t="n">
        <x:v>986.216979980469</x:v>
      </x:c>
      <x:c r="K3750" s="78" t="n">
        <x:v>40.4700012207031</x:v>
      </x:c>
      <x:c r="L3750" s="78" t="n">
        <x:v>909.38134765625</x:v>
      </x:c>
      <x:c r="M3750" s="78" t="n">
        <x:v>40.4700012207031</x:v>
      </x:c>
      <x:c r="N3750" s="78" t="n">
        <x:v>1419.66271972656</x:v>
      </x:c>
    </x:row>
    <x:row r="3751">
      <x:c r="A3751" s="78" t="n">
        <x:v>40.4799995422363</x:v>
      </x:c>
      <x:c r="B3751" s="78" t="n">
        <x:v>1338.65966796875</x:v>
      </x:c>
      <x:c r="C3751" s="78" t="n">
        <x:v>40.4799995422363</x:v>
      </x:c>
      <x:c r="D3751" s="78" t="n">
        <x:v>1297.89453125</x:v>
      </x:c>
      <x:c r="E3751" s="78" t="n">
        <x:v>40.4799995422363</x:v>
      </x:c>
      <x:c r="F3751" s="78" t="n">
        <x:v>1235.47399902344</x:v>
      </x:c>
      <x:c r="G3751" s="78" t="n">
        <x:v>40.4799995422363</x:v>
      </x:c>
      <x:c r="H3751" s="78" t="n">
        <x:v>1178.31506347656</x:v>
      </x:c>
      <x:c r="I3751" s="78" t="n">
        <x:v>40.4799995422363</x:v>
      </x:c>
      <x:c r="J3751" s="78" t="n">
        <x:v>986.971801757813</x:v>
      </x:c>
      <x:c r="K3751" s="78" t="n">
        <x:v>40.4799995422363</x:v>
      </x:c>
      <x:c r="L3751" s="78" t="n">
        <x:v>886.420532226563</x:v>
      </x:c>
      <x:c r="M3751" s="78" t="n">
        <x:v>40.4799995422363</x:v>
      </x:c>
      <x:c r="N3751" s="78" t="n">
        <x:v>1429.763671875</x:v>
      </x:c>
    </x:row>
    <x:row r="3752">
      <x:c r="A3752" s="78" t="n">
        <x:v>40.4900016784668</x:v>
      </x:c>
      <x:c r="B3752" s="78" t="n">
        <x:v>1377.73498535156</x:v>
      </x:c>
      <x:c r="C3752" s="78" t="n">
        <x:v>40.4900016784668</x:v>
      </x:c>
      <x:c r="D3752" s="78" t="n">
        <x:v>1293.18371582031</x:v>
      </x:c>
      <x:c r="E3752" s="78" t="n">
        <x:v>40.4900016784668</x:v>
      </x:c>
      <x:c r="F3752" s="78" t="n">
        <x:v>1237.58996582031</x:v>
      </x:c>
      <x:c r="G3752" s="78" t="n">
        <x:v>40.4900016784668</x:v>
      </x:c>
      <x:c r="H3752" s="78" t="n">
        <x:v>1158.32495117188</x:v>
      </x:c>
      <x:c r="I3752" s="78" t="n">
        <x:v>40.4900016784668</x:v>
      </x:c>
      <x:c r="J3752" s="78" t="n">
        <x:v>942.589965820313</x:v>
      </x:c>
      <x:c r="K3752" s="78" t="n">
        <x:v>40.4900016784668</x:v>
      </x:c>
      <x:c r="L3752" s="78" t="n">
        <x:v>875.183776855469</x:v>
      </x:c>
      <x:c r="M3752" s="78" t="n">
        <x:v>40.4900016784668</x:v>
      </x:c>
      <x:c r="N3752" s="78" t="n">
        <x:v>1444.75622558594</x:v>
      </x:c>
    </x:row>
    <x:row r="3753">
      <x:c r="A3753" s="78" t="n">
        <x:v>40.5</x:v>
      </x:c>
      <x:c r="B3753" s="78" t="n">
        <x:v>1380.08374023438</x:v>
      </x:c>
      <x:c r="C3753" s="78" t="n">
        <x:v>40.5</x:v>
      </x:c>
      <x:c r="D3753" s="78" t="n">
        <x:v>1281.53857421875</x:v>
      </x:c>
      <x:c r="E3753" s="78" t="n">
        <x:v>40.5</x:v>
      </x:c>
      <x:c r="F3753" s="78" t="n">
        <x:v>1217.63354492188</x:v>
      </x:c>
      <x:c r="G3753" s="78" t="n">
        <x:v>40.5</x:v>
      </x:c>
      <x:c r="H3753" s="78" t="n">
        <x:v>1145.66516113281</x:v>
      </x:c>
      <x:c r="I3753" s="78" t="n">
        <x:v>40.5</x:v>
      </x:c>
      <x:c r="J3753" s="78" t="n">
        <x:v>927.581420898438</x:v>
      </x:c>
      <x:c r="K3753" s="78" t="n">
        <x:v>40.5</x:v>
      </x:c>
      <x:c r="L3753" s="78" t="n">
        <x:v>875.450256347656</x:v>
      </x:c>
      <x:c r="M3753" s="78" t="n">
        <x:v>40.5</x:v>
      </x:c>
      <x:c r="N3753" s="78" t="n">
        <x:v>1454.80090332031</x:v>
      </x:c>
    </x:row>
    <x:row r="3754">
      <x:c r="A3754" s="78" t="n">
        <x:v>40.5099983215332</x:v>
      </x:c>
      <x:c r="B3754" s="78" t="n">
        <x:v>1381.11730957031</x:v>
      </x:c>
      <x:c r="C3754" s="78" t="n">
        <x:v>40.5099983215332</x:v>
      </x:c>
      <x:c r="D3754" s="78" t="n">
        <x:v>1230.56909179688</x:v>
      </x:c>
      <x:c r="E3754" s="78" t="n">
        <x:v>40.5099983215332</x:v>
      </x:c>
      <x:c r="F3754" s="78" t="n">
        <x:v>1215.63452148438</x:v>
      </x:c>
      <x:c r="G3754" s="78" t="n">
        <x:v>40.5099983215332</x:v>
      </x:c>
      <x:c r="H3754" s="78" t="n">
        <x:v>1161.26892089844</x:v>
      </x:c>
      <x:c r="I3754" s="78" t="n">
        <x:v>40.5099983215332</x:v>
      </x:c>
      <x:c r="J3754" s="78" t="n">
        <x:v>950.375915527344</x:v>
      </x:c>
      <x:c r="K3754" s="78" t="n">
        <x:v>40.5099983215332</x:v>
      </x:c>
      <x:c r="L3754" s="78" t="n">
        <x:v>875.558654785156</x:v>
      </x:c>
      <x:c r="M3754" s="78" t="n">
        <x:v>40.5099983215332</x:v>
      </x:c>
      <x:c r="N3754" s="78" t="n">
        <x:v>1447.01037597656</x:v>
      </x:c>
    </x:row>
    <x:row r="3755">
      <x:c r="A3755" s="78" t="n">
        <x:v>40.5200004577637</x:v>
      </x:c>
      <x:c r="B3755" s="78" t="n">
        <x:v>1391.60583496094</x:v>
      </x:c>
      <x:c r="C3755" s="78" t="n">
        <x:v>40.5200004577637</x:v>
      </x:c>
      <x:c r="D3755" s="78" t="n">
        <x:v>1258.6552734375</x:v>
      </x:c>
      <x:c r="E3755" s="78" t="n">
        <x:v>40.5200004577637</x:v>
      </x:c>
      <x:c r="F3755" s="78" t="n">
        <x:v>1215.82263183594</x:v>
      </x:c>
      <x:c r="G3755" s="78" t="n">
        <x:v>40.5200004577637</x:v>
      </x:c>
      <x:c r="H3755" s="78" t="n">
        <x:v>1155.4482421875</x:v>
      </x:c>
      <x:c r="I3755" s="78" t="n">
        <x:v>40.5200004577637</x:v>
      </x:c>
      <x:c r="J3755" s="78" t="n">
        <x:v>952.068908691406</x:v>
      </x:c>
      <x:c r="K3755" s="78" t="n">
        <x:v>40.5200004577637</x:v>
      </x:c>
      <x:c r="L3755" s="78" t="n">
        <x:v>891.374389648438</x:v>
      </x:c>
      <x:c r="M3755" s="78" t="n">
        <x:v>40.5200004577637</x:v>
      </x:c>
      <x:c r="N3755" s="78" t="n">
        <x:v>1455.27087402344</x:v>
      </x:c>
    </x:row>
    <x:row r="3756">
      <x:c r="A3756" s="78" t="n">
        <x:v>40.5299987792969</x:v>
      </x:c>
      <x:c r="B3756" s="78" t="n">
        <x:v>1327.45666503906</x:v>
      </x:c>
      <x:c r="C3756" s="78" t="n">
        <x:v>40.5299987792969</x:v>
      </x:c>
      <x:c r="D3756" s="78" t="n">
        <x:v>1292.63647460938</x:v>
      </x:c>
      <x:c r="E3756" s="78" t="n">
        <x:v>40.5299987792969</x:v>
      </x:c>
      <x:c r="F3756" s="78" t="n">
        <x:v>1214.91125488281</x:v>
      </x:c>
      <x:c r="G3756" s="78" t="n">
        <x:v>40.5299987792969</x:v>
      </x:c>
      <x:c r="H3756" s="78" t="n">
        <x:v>1144.72705078125</x:v>
      </x:c>
      <x:c r="I3756" s="78" t="n">
        <x:v>40.5299987792969</x:v>
      </x:c>
      <x:c r="J3756" s="78" t="n">
        <x:v>914.544860839844</x:v>
      </x:c>
      <x:c r="K3756" s="78" t="n">
        <x:v>40.5299987792969</x:v>
      </x:c>
      <x:c r="L3756" s="78" t="n">
        <x:v>912.635986328125</x:v>
      </x:c>
      <x:c r="M3756" s="78" t="n">
        <x:v>40.5299987792969</x:v>
      </x:c>
      <x:c r="N3756" s="78" t="n">
        <x:v>1452.36352539063</x:v>
      </x:c>
    </x:row>
    <x:row r="3757">
      <x:c r="A3757" s="78" t="n">
        <x:v>40.5400009155273</x:v>
      </x:c>
      <x:c r="B3757" s="78" t="n">
        <x:v>1295.52612304688</x:v>
      </x:c>
      <x:c r="C3757" s="78" t="n">
        <x:v>40.5400009155273</x:v>
      </x:c>
      <x:c r="D3757" s="78" t="n">
        <x:v>1292.994140625</x:v>
      </x:c>
      <x:c r="E3757" s="78" t="n">
        <x:v>40.5400009155273</x:v>
      </x:c>
      <x:c r="F3757" s="78" t="n">
        <x:v>1179.98229980469</x:v>
      </x:c>
      <x:c r="G3757" s="78" t="n">
        <x:v>40.5400009155273</x:v>
      </x:c>
      <x:c r="H3757" s="78" t="n">
        <x:v>1152.71325683594</x:v>
      </x:c>
      <x:c r="I3757" s="78" t="n">
        <x:v>40.5400009155273</x:v>
      </x:c>
      <x:c r="J3757" s="78" t="n">
        <x:v>933.069946289063</x:v>
      </x:c>
      <x:c r="K3757" s="78" t="n">
        <x:v>40.5400009155273</x:v>
      </x:c>
      <x:c r="L3757" s="78" t="n">
        <x:v>920.181274414063</x:v>
      </x:c>
      <x:c r="M3757" s="78" t="n">
        <x:v>40.5400009155273</x:v>
      </x:c>
      <x:c r="N3757" s="78" t="n">
        <x:v>1444.93591308594</x:v>
      </x:c>
    </x:row>
    <x:row r="3758">
      <x:c r="A3758" s="78" t="n">
        <x:v>40.5499992370605</x:v>
      </x:c>
      <x:c r="B3758" s="78" t="n">
        <x:v>1330.06213378906</x:v>
      </x:c>
      <x:c r="C3758" s="78" t="n">
        <x:v>40.5499992370605</x:v>
      </x:c>
      <x:c r="D3758" s="78" t="n">
        <x:v>1301.81921386719</x:v>
      </x:c>
      <x:c r="E3758" s="78" t="n">
        <x:v>40.5499992370605</x:v>
      </x:c>
      <x:c r="F3758" s="78" t="n">
        <x:v>1209.35021972656</x:v>
      </x:c>
      <x:c r="G3758" s="78" t="n">
        <x:v>40.5499992370605</x:v>
      </x:c>
      <x:c r="H3758" s="78" t="n">
        <x:v>1169.6611328125</x:v>
      </x:c>
      <x:c r="I3758" s="78" t="n">
        <x:v>40.5499992370605</x:v>
      </x:c>
      <x:c r="J3758" s="78" t="n">
        <x:v>961.745788574219</x:v>
      </x:c>
      <x:c r="K3758" s="78" t="n">
        <x:v>40.5499992370605</x:v>
      </x:c>
      <x:c r="L3758" s="78" t="n">
        <x:v>928.05078125</x:v>
      </x:c>
      <x:c r="M3758" s="78" t="n">
        <x:v>40.5499992370605</x:v>
      </x:c>
      <x:c r="N3758" s="78" t="n">
        <x:v>1405.80786132813</x:v>
      </x:c>
    </x:row>
    <x:row r="3759">
      <x:c r="A3759" s="78" t="n">
        <x:v>40.560001373291</x:v>
      </x:c>
      <x:c r="B3759" s="78" t="n">
        <x:v>1360.93310546875</x:v>
      </x:c>
      <x:c r="C3759" s="78" t="n">
        <x:v>40.560001373291</x:v>
      </x:c>
      <x:c r="D3759" s="78" t="n">
        <x:v>1300.63940429688</x:v>
      </x:c>
      <x:c r="E3759" s="78" t="n">
        <x:v>40.560001373291</x:v>
      </x:c>
      <x:c r="F3759" s="78" t="n">
        <x:v>1220.36059570313</x:v>
      </x:c>
      <x:c r="G3759" s="78" t="n">
        <x:v>40.560001373291</x:v>
      </x:c>
      <x:c r="H3759" s="78" t="n">
        <x:v>1145.31225585938</x:v>
      </x:c>
      <x:c r="I3759" s="78" t="n">
        <x:v>40.560001373291</x:v>
      </x:c>
      <x:c r="J3759" s="78" t="n">
        <x:v>943.033447265625</x:v>
      </x:c>
      <x:c r="K3759" s="78" t="n">
        <x:v>40.560001373291</x:v>
      </x:c>
      <x:c r="L3759" s="78" t="n">
        <x:v>947.379211425781</x:v>
      </x:c>
      <x:c r="M3759" s="78" t="n">
        <x:v>40.560001373291</x:v>
      </x:c>
      <x:c r="N3759" s="78" t="n">
        <x:v>1411.29553222656</x:v>
      </x:c>
    </x:row>
    <x:row r="3760">
      <x:c r="A3760" s="78" t="n">
        <x:v>40.5699996948242</x:v>
      </x:c>
      <x:c r="B3760" s="78" t="n">
        <x:v>1388.90869140625</x:v>
      </x:c>
      <x:c r="C3760" s="78" t="n">
        <x:v>40.5699996948242</x:v>
      </x:c>
      <x:c r="D3760" s="78" t="n">
        <x:v>1306.19226074219</x:v>
      </x:c>
      <x:c r="E3760" s="78" t="n">
        <x:v>40.5699996948242</x:v>
      </x:c>
      <x:c r="F3760" s="78" t="n">
        <x:v>1222.35961914063</x:v>
      </x:c>
      <x:c r="G3760" s="78" t="n">
        <x:v>40.5699996948242</x:v>
      </x:c>
      <x:c r="H3760" s="78" t="n">
        <x:v>1129.57397460938</x:v>
      </x:c>
      <x:c r="I3760" s="78" t="n">
        <x:v>40.5699996948242</x:v>
      </x:c>
      <x:c r="J3760" s="78" t="n">
        <x:v>936.148010253906</x:v>
      </x:c>
      <x:c r="K3760" s="78" t="n">
        <x:v>40.5699996948242</x:v>
      </x:c>
      <x:c r="L3760" s="78" t="n">
        <x:v>886.943298339844</x:v>
      </x:c>
      <x:c r="M3760" s="78" t="n">
        <x:v>40.5699996948242</x:v>
      </x:c>
      <x:c r="N3760" s="78" t="n">
        <x:v>1392.52697753906</x:v>
      </x:c>
    </x:row>
    <x:row r="3761">
      <x:c r="A3761" s="78" t="n">
        <x:v>40.5800018310547</x:v>
      </x:c>
      <x:c r="B3761" s="78" t="n">
        <x:v>1340.34448242188</x:v>
      </x:c>
      <x:c r="C3761" s="78" t="n">
        <x:v>40.5800018310547</x:v>
      </x:c>
      <x:c r="D3761" s="78" t="n">
        <x:v>1338.82067871094</x:v>
      </x:c>
      <x:c r="E3761" s="78" t="n">
        <x:v>40.5800018310547</x:v>
      </x:c>
      <x:c r="F3761" s="78" t="n">
        <x:v>1227.04833984375</x:v>
      </x:c>
      <x:c r="G3761" s="78" t="n">
        <x:v>40.5800018310547</x:v>
      </x:c>
      <x:c r="H3761" s="78" t="n">
        <x:v>1159.30358886719</x:v>
      </x:c>
      <x:c r="I3761" s="78" t="n">
        <x:v>40.5800018310547</x:v>
      </x:c>
      <x:c r="J3761" s="78" t="n">
        <x:v>984.668884277344</x:v>
      </x:c>
      <x:c r="K3761" s="78" t="n">
        <x:v>40.5800018310547</x:v>
      </x:c>
      <x:c r="L3761" s="78" t="n">
        <x:v>869.413696289063</x:v>
      </x:c>
      <x:c r="M3761" s="78" t="n">
        <x:v>40.5800018310547</x:v>
      </x:c>
      <x:c r="N3761" s="78" t="n">
        <x:v>1365.68969726563</x:v>
      </x:c>
    </x:row>
    <x:row r="3762">
      <x:c r="A3762" s="78" t="n">
        <x:v>40.5900001525879</x:v>
      </x:c>
      <x:c r="B3762" s="78" t="n">
        <x:v>1290.57653808594</x:v>
      </x:c>
      <x:c r="C3762" s="78" t="n">
        <x:v>40.5900001525879</x:v>
      </x:c>
      <x:c r="D3762" s="78" t="n">
        <x:v>1329.95275878906</x:v>
      </x:c>
      <x:c r="E3762" s="78" t="n">
        <x:v>40.5900001525879</x:v>
      </x:c>
      <x:c r="F3762" s="78" t="n">
        <x:v>1239.5693359375</x:v>
      </x:c>
      <x:c r="G3762" s="78" t="n">
        <x:v>40.5900001525879</x:v>
      </x:c>
      <x:c r="H3762" s="78" t="n">
        <x:v>1179.53649902344</x:v>
      </x:c>
      <x:c r="I3762" s="78" t="n">
        <x:v>40.5900001525879</x:v>
      </x:c>
      <x:c r="J3762" s="78" t="n">
        <x:v>973.28466796875</x:v>
      </x:c>
      <x:c r="K3762" s="78" t="n">
        <x:v>40.5900001525879</x:v>
      </x:c>
      <x:c r="L3762" s="78" t="n">
        <x:v>857.291809082031</x:v>
      </x:c>
      <x:c r="M3762" s="78" t="n">
        <x:v>40.5900001525879</x:v>
      </x:c>
      <x:c r="N3762" s="78" t="n">
        <x:v>1388.37194824219</x:v>
      </x:c>
    </x:row>
    <x:row r="3763">
      <x:c r="A3763" s="78" t="n">
        <x:v>40.5999984741211</x:v>
      </x:c>
      <x:c r="B3763" s="78" t="n">
        <x:v>1321.26696777344</x:v>
      </x:c>
      <x:c r="C3763" s="78" t="n">
        <x:v>40.5999984741211</x:v>
      </x:c>
      <x:c r="D3763" s="78" t="n">
        <x:v>1295.67504882813</x:v>
      </x:c>
      <x:c r="E3763" s="78" t="n">
        <x:v>40.5999984741211</x:v>
      </x:c>
      <x:c r="F3763" s="78" t="n">
        <x:v>1231.75158691406</x:v>
      </x:c>
      <x:c r="G3763" s="78" t="n">
        <x:v>40.5999984741211</x:v>
      </x:c>
      <x:c r="H3763" s="78" t="n">
        <x:v>1171.47802734375</x:v>
      </x:c>
      <x:c r="I3763" s="78" t="n">
        <x:v>40.5999984741211</x:v>
      </x:c>
      <x:c r="J3763" s="78" t="n">
        <x:v>973.388427734375</x:v>
      </x:c>
      <x:c r="K3763" s="78" t="n">
        <x:v>40.5999984741211</x:v>
      </x:c>
      <x:c r="L3763" s="78" t="n">
        <x:v>878.783386230469</x:v>
      </x:c>
      <x:c r="M3763" s="78" t="n">
        <x:v>40.5999984741211</x:v>
      </x:c>
      <x:c r="N3763" s="78" t="n">
        <x:v>1431.71984863281</x:v>
      </x:c>
    </x:row>
    <x:row r="3764">
      <x:c r="A3764" s="78" t="n">
        <x:v>40.6100006103516</x:v>
      </x:c>
      <x:c r="B3764" s="78" t="n">
        <x:v>1388.06713867188</x:v>
      </x:c>
      <x:c r="C3764" s="78" t="n">
        <x:v>40.6100006103516</x:v>
      </x:c>
      <x:c r="D3764" s="78" t="n">
        <x:v>1324.89575195313</x:v>
      </x:c>
      <x:c r="E3764" s="78" t="n">
        <x:v>40.6100006103516</x:v>
      </x:c>
      <x:c r="F3764" s="78" t="n">
        <x:v>1225.82214355469</x:v>
      </x:c>
      <x:c r="G3764" s="78" t="n">
        <x:v>40.6100006103516</x:v>
      </x:c>
      <x:c r="H3764" s="78" t="n">
        <x:v>1124.77844238281</x:v>
      </x:c>
      <x:c r="I3764" s="78" t="n">
        <x:v>40.6100006103516</x:v>
      </x:c>
      <x:c r="J3764" s="78" t="n">
        <x:v>995.75830078125</x:v>
      </x:c>
      <x:c r="K3764" s="78" t="n">
        <x:v>40.6100006103516</x:v>
      </x:c>
      <x:c r="L3764" s="78" t="n">
        <x:v>888.422790527344</x:v>
      </x:c>
      <x:c r="M3764" s="78" t="n">
        <x:v>40.6100006103516</x:v>
      </x:c>
      <x:c r="N3764" s="78" t="n">
        <x:v>1421.42602539063</x:v>
      </x:c>
    </x:row>
    <x:row r="3765">
      <x:c r="A3765" s="78" t="n">
        <x:v>40.6199989318848</x:v>
      </x:c>
      <x:c r="B3765" s="78" t="n">
        <x:v>1383.2451171875</x:v>
      </x:c>
      <x:c r="C3765" s="78" t="n">
        <x:v>40.6199989318848</x:v>
      </x:c>
      <x:c r="D3765" s="78" t="n">
        <x:v>1380.29772949219</x:v>
      </x:c>
      <x:c r="E3765" s="78" t="n">
        <x:v>40.6199989318848</x:v>
      </x:c>
      <x:c r="F3765" s="78" t="n">
        <x:v>1220.56591796875</x:v>
      </x:c>
      <x:c r="G3765" s="78" t="n">
        <x:v>40.6199989318848</x:v>
      </x:c>
      <x:c r="H3765" s="78" t="n">
        <x:v>1141.15869140625</x:v>
      </x:c>
      <x:c r="I3765" s="78" t="n">
        <x:v>40.6199989318848</x:v>
      </x:c>
      <x:c r="J3765" s="78" t="n">
        <x:v>1015.11676025391</x:v>
      </x:c>
      <x:c r="K3765" s="78" t="n">
        <x:v>40.6199989318848</x:v>
      </x:c>
      <x:c r="L3765" s="78" t="n">
        <x:v>894.822631835938</x:v>
      </x:c>
      <x:c r="M3765" s="78" t="n">
        <x:v>40.6199989318848</x:v>
      </x:c>
      <x:c r="N3765" s="78" t="n">
        <x:v>1464.64526367188</x:v>
      </x:c>
    </x:row>
    <x:row r="3766">
      <x:c r="A3766" s="78" t="n">
        <x:v>40.6300010681152</x:v>
      </x:c>
      <x:c r="B3766" s="78" t="n">
        <x:v>1336.5849609375</x:v>
      </x:c>
      <x:c r="C3766" s="78" t="n">
        <x:v>40.6300010681152</x:v>
      </x:c>
      <x:c r="D3766" s="78" t="n">
        <x:v>1286.49682617188</x:v>
      </x:c>
      <x:c r="E3766" s="78" t="n">
        <x:v>40.6300010681152</x:v>
      </x:c>
      <x:c r="F3766" s="78" t="n">
        <x:v>1199.29248046875</x:v>
      </x:c>
      <x:c r="G3766" s="78" t="n">
        <x:v>40.6300010681152</x:v>
      </x:c>
      <x:c r="H3766" s="78" t="n">
        <x:v>1179.70751953125</x:v>
      </x:c>
      <x:c r="I3766" s="78" t="n">
        <x:v>40.6300010681152</x:v>
      </x:c>
      <x:c r="J3766" s="78" t="n">
        <x:v>957.877502441406</x:v>
      </x:c>
      <x:c r="K3766" s="78" t="n">
        <x:v>40.6300010681152</x:v>
      </x:c>
      <x:c r="L3766" s="78" t="n">
        <x:v>892.585021972656</x:v>
      </x:c>
      <x:c r="M3766" s="78" t="n">
        <x:v>40.6300010681152</x:v>
      </x:c>
      <x:c r="N3766" s="78" t="n">
        <x:v>1467.77563476563</x:v>
      </x:c>
    </x:row>
    <x:row r="3767">
      <x:c r="A3767" s="78" t="n">
        <x:v>40.6399993896484</x:v>
      </x:c>
      <x:c r="B3767" s="78" t="n">
        <x:v>1334.40966796875</x:v>
      </x:c>
      <x:c r="C3767" s="78" t="n">
        <x:v>40.6399993896484</x:v>
      </x:c>
      <x:c r="D3767" s="78" t="n">
        <x:v>1336.64855957031</x:v>
      </x:c>
      <x:c r="E3767" s="78" t="n">
        <x:v>40.6399993896484</x:v>
      </x:c>
      <x:c r="F3767" s="78" t="n">
        <x:v>1205.70141601563</x:v>
      </x:c>
      <x:c r="G3767" s="78" t="n">
        <x:v>40.6399993896484</x:v>
      </x:c>
      <x:c r="H3767" s="78" t="n">
        <x:v>1184.76391601563</x:v>
      </x:c>
      <x:c r="I3767" s="78" t="n">
        <x:v>40.6399993896484</x:v>
      </x:c>
      <x:c r="J3767" s="78" t="n">
        <x:v>946.941650390625</x:v>
      </x:c>
      <x:c r="K3767" s="78" t="n">
        <x:v>40.6399993896484</x:v>
      </x:c>
      <x:c r="L3767" s="78" t="n">
        <x:v>886.70556640625</x:v>
      </x:c>
      <x:c r="M3767" s="78" t="n">
        <x:v>40.6399993896484</x:v>
      </x:c>
      <x:c r="N3767" s="78" t="n">
        <x:v>1480.47497558594</x:v>
      </x:c>
    </x:row>
    <x:row r="3768">
      <x:c r="A3768" s="78" t="n">
        <x:v>40.6500015258789</x:v>
      </x:c>
      <x:c r="B3768" s="78" t="n">
        <x:v>1352.88916015625</x:v>
      </x:c>
      <x:c r="C3768" s="78" t="n">
        <x:v>40.6500015258789</x:v>
      </x:c>
      <x:c r="D3768" s="78" t="n">
        <x:v>1321.87951660156</x:v>
      </x:c>
      <x:c r="E3768" s="78" t="n">
        <x:v>40.6500015258789</x:v>
      </x:c>
      <x:c r="F3768" s="78" t="n">
        <x:v>1252.23132324219</x:v>
      </x:c>
      <x:c r="G3768" s="78" t="n">
        <x:v>40.6500015258789</x:v>
      </x:c>
      <x:c r="H3768" s="78" t="n">
        <x:v>1186.84338378906</x:v>
      </x:c>
      <x:c r="I3768" s="78" t="n">
        <x:v>40.6500015258789</x:v>
      </x:c>
      <x:c r="J3768" s="78" t="n">
        <x:v>945.869873046875</x:v>
      </x:c>
      <x:c r="K3768" s="78" t="n">
        <x:v>40.6500015258789</x:v>
      </x:c>
      <x:c r="L3768" s="78" t="n">
        <x:v>892.990356445313</x:v>
      </x:c>
      <x:c r="M3768" s="78" t="n">
        <x:v>40.6500015258789</x:v>
      </x:c>
      <x:c r="N3768" s="78" t="n">
        <x:v>1432.83374023438</x:v>
      </x:c>
    </x:row>
    <x:row r="3769">
      <x:c r="A3769" s="78" t="n">
        <x:v>40.6599998474121</x:v>
      </x:c>
      <x:c r="B3769" s="78" t="n">
        <x:v>1346.3330078125</x:v>
      </x:c>
      <x:c r="C3769" s="78" t="n">
        <x:v>40.6599998474121</x:v>
      </x:c>
      <x:c r="D3769" s="78" t="n">
        <x:v>1326</x:v>
      </x:c>
      <x:c r="E3769" s="78" t="n">
        <x:v>40.6599998474121</x:v>
      </x:c>
      <x:c r="F3769" s="78" t="n">
        <x:v>1251.15869140625</x:v>
      </x:c>
      <x:c r="G3769" s="78" t="n">
        <x:v>40.6599998474121</x:v>
      </x:c>
      <x:c r="H3769" s="78" t="n">
        <x:v>1156.77209472656</x:v>
      </x:c>
      <x:c r="I3769" s="78" t="n">
        <x:v>40.6599998474121</x:v>
      </x:c>
      <x:c r="J3769" s="78" t="n">
        <x:v>965.403381347656</x:v>
      </x:c>
      <x:c r="K3769" s="78" t="n">
        <x:v>40.6599998474121</x:v>
      </x:c>
      <x:c r="L3769" s="78" t="n">
        <x:v>904.017883300781</x:v>
      </x:c>
      <x:c r="M3769" s="78" t="n">
        <x:v>40.6599998474121</x:v>
      </x:c>
      <x:c r="N3769" s="78" t="n">
        <x:v>1426.24462890625</x:v>
      </x:c>
    </x:row>
    <x:row r="3770">
      <x:c r="A3770" s="78" t="n">
        <x:v>40.6699981689453</x:v>
      </x:c>
      <x:c r="B3770" s="78" t="n">
        <x:v>1362.87463378906</x:v>
      </x:c>
      <x:c r="C3770" s="78" t="n">
        <x:v>40.6699981689453</x:v>
      </x:c>
      <x:c r="D3770" s="78" t="n">
        <x:v>1328.27416992188</x:v>
      </x:c>
      <x:c r="E3770" s="78" t="n">
        <x:v>40.6699981689453</x:v>
      </x:c>
      <x:c r="F3770" s="78" t="n">
        <x:v>1218.47521972656</x:v>
      </x:c>
      <x:c r="G3770" s="78" t="n">
        <x:v>40.6699981689453</x:v>
      </x:c>
      <x:c r="H3770" s="78" t="n">
        <x:v>1154.84851074219</x:v>
      </x:c>
      <x:c r="I3770" s="78" t="n">
        <x:v>40.6699981689453</x:v>
      </x:c>
      <x:c r="J3770" s="78" t="n">
        <x:v>969.900756835938</x:v>
      </x:c>
      <x:c r="K3770" s="78" t="n">
        <x:v>40.6699981689453</x:v>
      </x:c>
      <x:c r="L3770" s="78" t="n">
        <x:v>891.924255371094</x:v>
      </x:c>
      <x:c r="M3770" s="78" t="n">
        <x:v>40.6699981689453</x:v>
      </x:c>
      <x:c r="N3770" s="78" t="n">
        <x:v>1467.79895019531</x:v>
      </x:c>
    </x:row>
    <x:row r="3771">
      <x:c r="A3771" s="78" t="n">
        <x:v>40.6800003051758</x:v>
      </x:c>
      <x:c r="B3771" s="78" t="n">
        <x:v>1370.837890625</x:v>
      </x:c>
      <x:c r="C3771" s="78" t="n">
        <x:v>40.6800003051758</x:v>
      </x:c>
      <x:c r="D3771" s="78" t="n">
        <x:v>1333.59204101563</x:v>
      </x:c>
      <x:c r="E3771" s="78" t="n">
        <x:v>40.6800003051758</x:v>
      </x:c>
      <x:c r="F3771" s="78" t="n">
        <x:v>1215.47668457031</x:v>
      </x:c>
      <x:c r="G3771" s="78" t="n">
        <x:v>40.6800003051758</x:v>
      </x:c>
      <x:c r="H3771" s="78" t="n">
        <x:v>1181.89697265625</x:v>
      </x:c>
      <x:c r="I3771" s="78" t="n">
        <x:v>40.6800003051758</x:v>
      </x:c>
      <x:c r="J3771" s="78" t="n">
        <x:v>955.464233398438</x:v>
      </x:c>
      <x:c r="K3771" s="78" t="n">
        <x:v>40.6800003051758</x:v>
      </x:c>
      <x:c r="L3771" s="78" t="n">
        <x:v>895.591979980469</x:v>
      </x:c>
      <x:c r="M3771" s="78" t="n">
        <x:v>40.6800003051758</x:v>
      </x:c>
      <x:c r="N3771" s="78" t="n">
        <x:v>1479.60437011719</x:v>
      </x:c>
    </x:row>
    <x:row r="3772">
      <x:c r="A3772" s="78" t="n">
        <x:v>40.689998626709</x:v>
      </x:c>
      <x:c r="B3772" s="78" t="n">
        <x:v>1384.12890625</x:v>
      </x:c>
      <x:c r="C3772" s="78" t="n">
        <x:v>40.689998626709</x:v>
      </x:c>
      <x:c r="D3772" s="78" t="n">
        <x:v>1308.86987304688</x:v>
      </x:c>
      <x:c r="E3772" s="78" t="n">
        <x:v>40.689998626709</x:v>
      </x:c>
      <x:c r="F3772" s="78" t="n">
        <x:v>1214.04382324219</x:v>
      </x:c>
      <x:c r="G3772" s="78" t="n">
        <x:v>40.689998626709</x:v>
      </x:c>
      <x:c r="H3772" s="78" t="n">
        <x:v>1220.52062988281</x:v>
      </x:c>
      <x:c r="I3772" s="78" t="n">
        <x:v>40.689998626709</x:v>
      </x:c>
      <x:c r="J3772" s="78" t="n">
        <x:v>940.436828613281</x:v>
      </x:c>
      <x:c r="K3772" s="78" t="n">
        <x:v>40.689998626709</x:v>
      </x:c>
      <x:c r="L3772" s="78" t="n">
        <x:v>866.694580078125</x:v>
      </x:c>
      <x:c r="M3772" s="78" t="n">
        <x:v>40.689998626709</x:v>
      </x:c>
      <x:c r="N3772" s="78" t="n">
        <x:v>1465.34533691406</x:v>
      </x:c>
    </x:row>
    <x:row r="3773">
      <x:c r="A3773" s="78" t="n">
        <x:v>40.7000007629395</x:v>
      </x:c>
      <x:c r="B3773" s="78" t="n">
        <x:v>1351.63171386719</x:v>
      </x:c>
      <x:c r="C3773" s="78" t="n">
        <x:v>40.7000007629395</x:v>
      </x:c>
      <x:c r="D3773" s="78" t="n">
        <x:v>1313</x:v>
      </x:c>
      <x:c r="E3773" s="78" t="n">
        <x:v>40.7000007629395</x:v>
      </x:c>
      <x:c r="F3773" s="78" t="n">
        <x:v>1215.87719726563</x:v>
      </x:c>
      <x:c r="G3773" s="78" t="n">
        <x:v>40.7000007629395</x:v>
      </x:c>
      <x:c r="H3773" s="78" t="n">
        <x:v>1200.5302734375</x:v>
      </x:c>
      <x:c r="I3773" s="78" t="n">
        <x:v>40.7000007629395</x:v>
      </x:c>
      <x:c r="J3773" s="78" t="n">
        <x:v>972.561401367188</x:v>
      </x:c>
      <x:c r="K3773" s="78" t="n">
        <x:v>40.7000007629395</x:v>
      </x:c>
      <x:c r="L3773" s="78" t="n">
        <x:v>860.541809082031</x:v>
      </x:c>
      <x:c r="M3773" s="78" t="n">
        <x:v>40.7000007629395</x:v>
      </x:c>
      <x:c r="N3773" s="78" t="n">
        <x:v>1432.990234375</x:v>
      </x:c>
    </x:row>
    <x:row r="3774">
      <x:c r="A3774" s="78" t="n">
        <x:v>40.7099990844727</x:v>
      </x:c>
      <x:c r="B3774" s="78" t="n">
        <x:v>1307.69201660156</x:v>
      </x:c>
      <x:c r="C3774" s="78" t="n">
        <x:v>40.7099990844727</x:v>
      </x:c>
      <x:c r="D3774" s="78" t="n">
        <x:v>1312.30798339844</x:v>
      </x:c>
      <x:c r="E3774" s="78" t="n">
        <x:v>40.7099990844727</x:v>
      </x:c>
      <x:c r="F3774" s="78" t="n">
        <x:v>1203.76806640625</x:v>
      </x:c>
      <x:c r="G3774" s="78" t="n">
        <x:v>40.7099990844727</x:v>
      </x:c>
      <x:c r="H3774" s="78" t="n">
        <x:v>1177.42578125</x:v>
      </x:c>
      <x:c r="I3774" s="78" t="n">
        <x:v>40.7099990844727</x:v>
      </x:c>
      <x:c r="J3774" s="78" t="n">
        <x:v>976.366882324219</x:v>
      </x:c>
      <x:c r="K3774" s="78" t="n">
        <x:v>40.7099990844727</x:v>
      </x:c>
      <x:c r="L3774" s="78" t="n">
        <x:v>907.038024902344</x:v>
      </x:c>
      <x:c r="M3774" s="78" t="n">
        <x:v>40.7099990844727</x:v>
      </x:c>
      <x:c r="N3774" s="78" t="n">
        <x:v>1451.65393066406</x:v>
      </x:c>
    </x:row>
    <x:row r="3775">
      <x:c r="A3775" s="78" t="n">
        <x:v>40.7200012207031</x:v>
      </x:c>
      <x:c r="B3775" s="78" t="n">
        <x:v>1316.693359375</x:v>
      </x:c>
      <x:c r="C3775" s="78" t="n">
        <x:v>40.7200012207031</x:v>
      </x:c>
      <x:c r="D3775" s="78" t="n">
        <x:v>1306.06701660156</x:v>
      </x:c>
      <x:c r="E3775" s="78" t="n">
        <x:v>40.7200012207031</x:v>
      </x:c>
      <x:c r="F3775" s="78" t="n">
        <x:v>1216.30993652344</x:v>
      </x:c>
      <x:c r="G3775" s="78" t="n">
        <x:v>40.7200012207031</x:v>
      </x:c>
      <x:c r="H3775" s="78" t="n">
        <x:v>1148.24279785156</x:v>
      </x:c>
      <x:c r="I3775" s="78" t="n">
        <x:v>40.7200012207031</x:v>
      </x:c>
      <x:c r="J3775" s="78" t="n">
        <x:v>955.722045898438</x:v>
      </x:c>
      <x:c r="K3775" s="78" t="n">
        <x:v>40.7200012207031</x:v>
      </x:c>
      <x:c r="L3775" s="78" t="n">
        <x:v>910.447265625</x:v>
      </x:c>
      <x:c r="M3775" s="78" t="n">
        <x:v>40.7200012207031</x:v>
      </x:c>
      <x:c r="N3775" s="78" t="n">
        <x:v>1450.69006347656</x:v>
      </x:c>
    </x:row>
    <x:row r="3776">
      <x:c r="A3776" s="78" t="n">
        <x:v>40.7299995422363</x:v>
      </x:c>
      <x:c r="B3776" s="78" t="n">
        <x:v>1348.12902832031</x:v>
      </x:c>
      <x:c r="C3776" s="78" t="n">
        <x:v>40.7299995422363</x:v>
      </x:c>
      <x:c r="D3776" s="78" t="n">
        <x:v>1300.60229492188</x:v>
      </x:c>
      <x:c r="E3776" s="78" t="n">
        <x:v>40.7299995422363</x:v>
      </x:c>
      <x:c r="F3776" s="78" t="n">
        <x:v>1213.68823242188</x:v>
      </x:c>
      <x:c r="G3776" s="78" t="n">
        <x:v>40.7299995422363</x:v>
      </x:c>
      <x:c r="H3776" s="78" t="n">
        <x:v>1167.43017578125</x:v>
      </x:c>
      <x:c r="I3776" s="78" t="n">
        <x:v>40.7299995422363</x:v>
      </x:c>
      <x:c r="J3776" s="78" t="n">
        <x:v>946.709777832031</x:v>
      </x:c>
      <x:c r="K3776" s="78" t="n">
        <x:v>40.7299995422363</x:v>
      </x:c>
      <x:c r="L3776" s="78" t="n">
        <x:v>897.838623046875</x:v>
      </x:c>
      <x:c r="M3776" s="78" t="n">
        <x:v>40.7299995422363</x:v>
      </x:c>
      <x:c r="N3776" s="78" t="n">
        <x:v>1457.09680175781</x:v>
      </x:c>
    </x:row>
    <x:row r="3777">
      <x:c r="A3777" s="78" t="n">
        <x:v>40.7400016784668</x:v>
      </x:c>
      <x:c r="B3777" s="78" t="n">
        <x:v>1366.62744140625</x:v>
      </x:c>
      <x:c r="C3777" s="78" t="n">
        <x:v>40.7400016784668</x:v>
      </x:c>
      <x:c r="D3777" s="78" t="n">
        <x:v>1340.11279296875</x:v>
      </x:c>
      <x:c r="E3777" s="78" t="n">
        <x:v>40.7400016784668</x:v>
      </x:c>
      <x:c r="F3777" s="78" t="n">
        <x:v>1217.17150878906</x:v>
      </x:c>
      <x:c r="G3777" s="78" t="n">
        <x:v>40.7400016784668</x:v>
      </x:c>
      <x:c r="H3777" s="78" t="n">
        <x:v>1205.76965332031</x:v>
      </x:c>
      <x:c r="I3777" s="78" t="n">
        <x:v>40.7400016784668</x:v>
      </x:c>
      <x:c r="J3777" s="78" t="n">
        <x:v>978.142150878906</x:v>
      </x:c>
      <x:c r="K3777" s="78" t="n">
        <x:v>40.7400016784668</x:v>
      </x:c>
      <x:c r="L3777" s="78" t="n">
        <x:v>877.460693359375</x:v>
      </x:c>
      <x:c r="M3777" s="78" t="n">
        <x:v>40.7400016784668</x:v>
      </x:c>
      <x:c r="N3777" s="78" t="n">
        <x:v>1481.95080566406</x:v>
      </x:c>
    </x:row>
    <x:row r="3778">
      <x:c r="A3778" s="78" t="n">
        <x:v>40.75</x:v>
      </x:c>
      <x:c r="B3778" s="78" t="n">
        <x:v>1354.6962890625</x:v>
      </x:c>
      <x:c r="C3778" s="78" t="n">
        <x:v>40.75</x:v>
      </x:c>
      <x:c r="D3778" s="78" t="n">
        <x:v>1329.11804199219</x:v>
      </x:c>
      <x:c r="E3778" s="78" t="n">
        <x:v>40.75</x:v>
      </x:c>
      <x:c r="F3778" s="78" t="n">
        <x:v>1216.97351074219</x:v>
      </x:c>
      <x:c r="G3778" s="78" t="n">
        <x:v>40.75</x:v>
      </x:c>
      <x:c r="H3778" s="78" t="n">
        <x:v>1197.90844726563</x:v>
      </x:c>
      <x:c r="I3778" s="78" t="n">
        <x:v>40.75</x:v>
      </x:c>
      <x:c r="J3778" s="78" t="n">
        <x:v>973.828918457031</x:v>
      </x:c>
      <x:c r="K3778" s="78" t="n">
        <x:v>40.75</x:v>
      </x:c>
      <x:c r="L3778" s="78" t="n">
        <x:v>906.185668945313</x:v>
      </x:c>
      <x:c r="M3778" s="78" t="n">
        <x:v>40.75</x:v>
      </x:c>
      <x:c r="N3778" s="78" t="n">
        <x:v>1522.30102539063</x:v>
      </x:c>
    </x:row>
    <x:row r="3779">
      <x:c r="A3779" s="78" t="n">
        <x:v>40.7599983215332</x:v>
      </x:c>
      <x:c r="B3779" s="78" t="n">
        <x:v>1332.75341796875</x:v>
      </x:c>
      <x:c r="C3779" s="78" t="n">
        <x:v>40.7599983215332</x:v>
      </x:c>
      <x:c r="D3779" s="78" t="n">
        <x:v>1308.22790527344</x:v>
      </x:c>
      <x:c r="E3779" s="78" t="n">
        <x:v>40.7599983215332</x:v>
      </x:c>
      <x:c r="F3779" s="78" t="n">
        <x:v>1211.31750488281</x:v>
      </x:c>
      <x:c r="G3779" s="78" t="n">
        <x:v>40.7599983215332</x:v>
      </x:c>
      <x:c r="H3779" s="78" t="n">
        <x:v>1211.65881347656</x:v>
      </x:c>
      <x:c r="I3779" s="78" t="n">
        <x:v>40.7599983215332</x:v>
      </x:c>
      <x:c r="J3779" s="78" t="n">
        <x:v>972.658752441406</x:v>
      </x:c>
      <x:c r="K3779" s="78" t="n">
        <x:v>40.7599983215332</x:v>
      </x:c>
      <x:c r="L3779" s="78" t="n">
        <x:v>935.369873046875</x:v>
      </x:c>
      <x:c r="M3779" s="78" t="n">
        <x:v>40.7599983215332</x:v>
      </x:c>
      <x:c r="N3779" s="78" t="n">
        <x:v>1474.42224121094</x:v>
      </x:c>
    </x:row>
    <x:row r="3780">
      <x:c r="A3780" s="78" t="n">
        <x:v>40.7700004577637</x:v>
      </x:c>
      <x:c r="B3780" s="78" t="n">
        <x:v>1357.294921875</x:v>
      </x:c>
      <x:c r="C3780" s="78" t="n">
        <x:v>40.7700004577637</x:v>
      </x:c>
      <x:c r="D3780" s="78" t="n">
        <x:v>1267.16259765625</x:v>
      </x:c>
      <x:c r="E3780" s="78" t="n">
        <x:v>40.7700004577637</x:v>
      </x:c>
      <x:c r="F3780" s="78" t="n">
        <x:v>1200.34399414063</x:v>
      </x:c>
      <x:c r="G3780" s="78" t="n">
        <x:v>40.7700004577637</x:v>
      </x:c>
      <x:c r="H3780" s="78" t="n">
        <x:v>1208.97924804688</x:v>
      </x:c>
      <x:c r="I3780" s="78" t="n">
        <x:v>40.7700004577637</x:v>
      </x:c>
      <x:c r="J3780" s="78" t="n">
        <x:v>965.045349121094</x:v>
      </x:c>
      <x:c r="K3780" s="78" t="n">
        <x:v>40.7700004577637</x:v>
      </x:c>
      <x:c r="L3780" s="78" t="n">
        <x:v>909.701354980469</x:v>
      </x:c>
      <x:c r="M3780" s="78" t="n">
        <x:v>40.7700004577637</x:v>
      </x:c>
      <x:c r="N3780" s="78" t="n">
        <x:v>1424.36108398438</x:v>
      </x:c>
    </x:row>
    <x:row r="3781">
      <x:c r="A3781" s="78" t="n">
        <x:v>40.7799987792969</x:v>
      </x:c>
      <x:c r="B3781" s="78" t="n">
        <x:v>1378.83862304688</x:v>
      </x:c>
      <x:c r="C3781" s="78" t="n">
        <x:v>40.7799987792969</x:v>
      </x:c>
      <x:c r="D3781" s="78" t="n">
        <x:v>1337.17785644531</x:v>
      </x:c>
      <x:c r="E3781" s="78" t="n">
        <x:v>40.7799987792969</x:v>
      </x:c>
      <x:c r="F3781" s="78" t="n">
        <x:v>1165.71447753906</x:v>
      </x:c>
      <x:c r="G3781" s="78" t="n">
        <x:v>40.7799987792969</x:v>
      </x:c>
      <x:c r="H3781" s="78" t="n">
        <x:v>1198.91027832031</x:v>
      </x:c>
      <x:c r="I3781" s="78" t="n">
        <x:v>40.7799987792969</x:v>
      </x:c>
      <x:c r="J3781" s="78" t="n">
        <x:v>934.812377929688</x:v>
      </x:c>
      <x:c r="K3781" s="78" t="n">
        <x:v>40.7799987792969</x:v>
      </x:c>
      <x:c r="L3781" s="78" t="n">
        <x:v>911.383422851563</x:v>
      </x:c>
      <x:c r="M3781" s="78" t="n">
        <x:v>40.7799987792969</x:v>
      </x:c>
      <x:c r="N3781" s="78" t="n">
        <x:v>1430.15173339844</x:v>
      </x:c>
    </x:row>
    <x:row r="3782">
      <x:c r="A3782" s="78" t="n">
        <x:v>40.7900009155273</x:v>
      </x:c>
      <x:c r="B3782" s="78" t="n">
        <x:v>1332.64660644531</x:v>
      </x:c>
      <x:c r="C3782" s="78" t="n">
        <x:v>40.7900009155273</x:v>
      </x:c>
      <x:c r="D3782" s="78" t="n">
        <x:v>1294.6767578125</x:v>
      </x:c>
      <x:c r="E3782" s="78" t="n">
        <x:v>40.7900009155273</x:v>
      </x:c>
      <x:c r="F3782" s="78" t="n">
        <x:v>1185.42883300781</x:v>
      </x:c>
      <x:c r="G3782" s="78" t="n">
        <x:v>40.7900009155273</x:v>
      </x:c>
      <x:c r="H3782" s="78" t="n">
        <x:v>1171.63146972656</x:v>
      </x:c>
      <x:c r="I3782" s="78" t="n">
        <x:v>40.7900009155273</x:v>
      </x:c>
      <x:c r="J3782" s="78" t="n">
        <x:v>927.984924316406</x:v>
      </x:c>
      <x:c r="K3782" s="78" t="n">
        <x:v>40.7900009155273</x:v>
      </x:c>
      <x:c r="L3782" s="78" t="n">
        <x:v>877.984924316406</x:v>
      </x:c>
      <x:c r="M3782" s="78" t="n">
        <x:v>40.7900009155273</x:v>
      </x:c>
      <x:c r="N3782" s="78" t="n">
        <x:v>1432.93640136719</x:v>
      </x:c>
    </x:row>
    <x:row r="3783">
      <x:c r="A3783" s="78" t="n">
        <x:v>40.7999992370605</x:v>
      </x:c>
      <x:c r="B3783" s="78" t="n">
        <x:v>1330.55505371094</x:v>
      </x:c>
      <x:c r="C3783" s="78" t="n">
        <x:v>40.7999992370605</x:v>
      </x:c>
      <x:c r="D3783" s="78" t="n">
        <x:v>1295.80688476563</x:v>
      </x:c>
      <x:c r="E3783" s="78" t="n">
        <x:v>40.7999992370605</x:v>
      </x:c>
      <x:c r="F3783" s="78" t="n">
        <x:v>1222.39855957031</x:v>
      </x:c>
      <x:c r="G3783" s="78" t="n">
        <x:v>40.7999992370605</x:v>
      </x:c>
      <x:c r="H3783" s="78" t="n">
        <x:v>1167.591796875</x:v>
      </x:c>
      <x:c r="I3783" s="78" t="n">
        <x:v>40.7999992370605</x:v>
      </x:c>
      <x:c r="J3783" s="78" t="n">
        <x:v>929.410827636719</x:v>
      </x:c>
      <x:c r="K3783" s="78" t="n">
        <x:v>40.7999992370605</x:v>
      </x:c>
      <x:c r="L3783" s="78" t="n">
        <x:v>870.806823730469</x:v>
      </x:c>
      <x:c r="M3783" s="78" t="n">
        <x:v>40.7999992370605</x:v>
      </x:c>
      <x:c r="N3783" s="78" t="n">
        <x:v>1471.38635253906</x:v>
      </x:c>
    </x:row>
    <x:row r="3784">
      <x:c r="A3784" s="78" t="n">
        <x:v>40.810001373291</x:v>
      </x:c>
      <x:c r="B3784" s="78" t="n">
        <x:v>1363.09387207031</x:v>
      </x:c>
      <x:c r="C3784" s="78" t="n">
        <x:v>40.810001373291</x:v>
      </x:c>
      <x:c r="D3784" s="78" t="n">
        <x:v>1284.32702636719</x:v>
      </x:c>
      <x:c r="E3784" s="78" t="n">
        <x:v>40.810001373291</x:v>
      </x:c>
      <x:c r="F3784" s="78" t="n">
        <x:v>1239.24255371094</x:v>
      </x:c>
      <x:c r="G3784" s="78" t="n">
        <x:v>40.810001373291</x:v>
      </x:c>
      <x:c r="H3784" s="78" t="n">
        <x:v>1200.12133789063</x:v>
      </x:c>
      <x:c r="I3784" s="78" t="n">
        <x:v>40.810001373291</x:v>
      </x:c>
      <x:c r="J3784" s="78" t="n">
        <x:v>964.869323730469</x:v>
      </x:c>
      <x:c r="K3784" s="78" t="n">
        <x:v>40.810001373291</x:v>
      </x:c>
      <x:c r="L3784" s="78" t="n">
        <x:v>864.037536621094</x:v>
      </x:c>
      <x:c r="M3784" s="78" t="n">
        <x:v>40.810001373291</x:v>
      </x:c>
      <x:c r="N3784" s="78" t="n">
        <x:v>1490.14001464844</x:v>
      </x:c>
    </x:row>
    <x:row r="3785">
      <x:c r="A3785" s="78" t="n">
        <x:v>40.8199996948242</x:v>
      </x:c>
      <x:c r="B3785" s="78" t="n">
        <x:v>1408.13500976563</x:v>
      </x:c>
      <x:c r="C3785" s="78" t="n">
        <x:v>40.8199996948242</x:v>
      </x:c>
      <x:c r="D3785" s="78" t="n">
        <x:v>1281.67102050781</x:v>
      </x:c>
      <x:c r="E3785" s="78" t="n">
        <x:v>40.8199996948242</x:v>
      </x:c>
      <x:c r="F3785" s="78" t="n">
        <x:v>1196.36828613281</x:v>
      </x:c>
      <x:c r="G3785" s="78" t="n">
        <x:v>40.8199996948242</x:v>
      </x:c>
      <x:c r="H3785" s="78" t="n">
        <x:v>1172.98034667969</x:v>
      </x:c>
      <x:c r="I3785" s="78" t="n">
        <x:v>40.8199996948242</x:v>
      </x:c>
      <x:c r="J3785" s="78" t="n">
        <x:v>980.980346679688</x:v>
      </x:c>
      <x:c r="K3785" s="78" t="n">
        <x:v>40.8199996948242</x:v>
      </x:c>
      <x:c r="L3785" s="78" t="n">
        <x:v>878.96728515625</x:v>
      </x:c>
      <x:c r="M3785" s="78" t="n">
        <x:v>40.8199996948242</x:v>
      </x:c>
      <x:c r="N3785" s="78" t="n">
        <x:v>1477.67761230469</x:v>
      </x:c>
    </x:row>
    <x:row r="3786">
      <x:c r="A3786" s="78" t="n">
        <x:v>40.8300018310547</x:v>
      </x:c>
      <x:c r="B3786" s="78" t="n">
        <x:v>1378.14501953125</x:v>
      </x:c>
      <x:c r="C3786" s="78" t="n">
        <x:v>40.8300018310547</x:v>
      </x:c>
      <x:c r="D3786" s="78" t="n">
        <x:v>1294.53515625</x:v>
      </x:c>
      <x:c r="E3786" s="78" t="n">
        <x:v>40.8300018310547</x:v>
      </x:c>
      <x:c r="F3786" s="78" t="n">
        <x:v>1227.51672363281</x:v>
      </x:c>
      <x:c r="G3786" s="78" t="n">
        <x:v>40.8300018310547</x:v>
      </x:c>
      <x:c r="H3786" s="78" t="n">
        <x:v>1158.83642578125</x:v>
      </x:c>
      <x:c r="I3786" s="78" t="n">
        <x:v>40.8300018310547</x:v>
      </x:c>
      <x:c r="J3786" s="78" t="n">
        <x:v>963.49072265625</x:v>
      </x:c>
      <x:c r="K3786" s="78" t="n">
        <x:v>40.8300018310547</x:v>
      </x:c>
      <x:c r="L3786" s="78" t="n">
        <x:v>857.513000488281</x:v>
      </x:c>
      <x:c r="M3786" s="78" t="n">
        <x:v>40.8300018310547</x:v>
      </x:c>
      <x:c r="N3786" s="78" t="n">
        <x:v>1486</x:v>
      </x:c>
    </x:row>
    <x:row r="3787">
      <x:c r="A3787" s="78" t="n">
        <x:v>40.8400001525879</x:v>
      </x:c>
      <x:c r="B3787" s="78" t="n">
        <x:v>1354.67163085938</x:v>
      </x:c>
      <x:c r="C3787" s="78" t="n">
        <x:v>40.8400001525879</x:v>
      </x:c>
      <x:c r="D3787" s="78" t="n">
        <x:v>1345.16943359375</x:v>
      </x:c>
      <x:c r="E3787" s="78" t="n">
        <x:v>40.8400001525879</x:v>
      </x:c>
      <x:c r="F3787" s="78" t="n">
        <x:v>1246.330078125</x:v>
      </x:c>
      <x:c r="G3787" s="78" t="n">
        <x:v>40.8400001525879</x:v>
      </x:c>
      <x:c r="H3787" s="78" t="n">
        <x:v>1171.34057617188</x:v>
      </x:c>
      <x:c r="I3787" s="78" t="n">
        <x:v>40.8400001525879</x:v>
      </x:c>
      <x:c r="J3787" s="78" t="n">
        <x:v>956.504821777344</x:v>
      </x:c>
      <x:c r="K3787" s="78" t="n">
        <x:v>40.8400001525879</x:v>
      </x:c>
      <x:c r="L3787" s="78" t="n">
        <x:v>868.994750976563</x:v>
      </x:c>
      <x:c r="M3787" s="78" t="n">
        <x:v>40.8400001525879</x:v>
      </x:c>
      <x:c r="N3787" s="78" t="n">
        <x:v>1494.173828125</x:v>
      </x:c>
    </x:row>
    <x:row r="3788">
      <x:c r="A3788" s="78" t="n">
        <x:v>40.8499984741211</x:v>
      </x:c>
      <x:c r="B3788" s="78" t="n">
        <x:v>1387.990234375</x:v>
      </x:c>
      <x:c r="C3788" s="78" t="n">
        <x:v>40.8499984741211</x:v>
      </x:c>
      <x:c r="D3788" s="78" t="n">
        <x:v>1356.009765625</x:v>
      </x:c>
      <x:c r="E3788" s="78" t="n">
        <x:v>40.8499984741211</x:v>
      </x:c>
      <x:c r="F3788" s="78" t="n">
        <x:v>1228.4990234375</x:v>
      </x:c>
      <x:c r="G3788" s="78" t="n">
        <x:v>40.8499984741211</x:v>
      </x:c>
      <x:c r="H3788" s="78" t="n">
        <x:v>1208.84143066406</x:v>
      </x:c>
      <x:c r="I3788" s="78" t="n">
        <x:v>40.8499984741211</x:v>
      </x:c>
      <x:c r="J3788" s="78" t="n">
        <x:v>979.675170898438</x:v>
      </x:c>
      <x:c r="K3788" s="78" t="n">
        <x:v>40.8499984741211</x:v>
      </x:c>
      <x:c r="L3788" s="78" t="n">
        <x:v>844.322875976563</x:v>
      </x:c>
      <x:c r="M3788" s="78" t="n">
        <x:v>40.8499984741211</x:v>
      </x:c>
      <x:c r="N3788" s="78" t="n">
        <x:v>1542.81799316406</x:v>
      </x:c>
    </x:row>
    <x:row r="3789">
      <x:c r="A3789" s="78" t="n">
        <x:v>40.8600006103516</x:v>
      </x:c>
      <x:c r="B3789" s="78" t="n">
        <x:v>1416.98083496094</x:v>
      </x:c>
      <x:c r="C3789" s="78" t="n">
        <x:v>40.8600006103516</x:v>
      </x:c>
      <x:c r="D3789" s="78" t="n">
        <x:v>1329.17541503906</x:v>
      </x:c>
      <x:c r="E3789" s="78" t="n">
        <x:v>40.8600006103516</x:v>
      </x:c>
      <x:c r="F3789" s="78" t="n">
        <x:v>1225.52624511719</x:v>
      </x:c>
      <x:c r="G3789" s="78" t="n">
        <x:v>40.8600006103516</x:v>
      </x:c>
      <x:c r="H3789" s="78" t="n">
        <x:v>1181.03344726563</x:v>
      </x:c>
      <x:c r="I3789" s="78" t="n">
        <x:v>40.8600006103516</x:v>
      </x:c>
      <x:c r="J3789" s="78" t="n">
        <x:v>954.6826171875</x:v>
      </x:c>
      <x:c r="K3789" s="78" t="n">
        <x:v>40.8600006103516</x:v>
      </x:c>
      <x:c r="L3789" s="78" t="n">
        <x:v>878.298278808594</x:v>
      </x:c>
      <x:c r="M3789" s="78" t="n">
        <x:v>40.8600006103516</x:v>
      </x:c>
      <x:c r="N3789" s="78" t="n">
        <x:v>1570.05737304688</x:v>
      </x:c>
    </x:row>
    <x:row r="3790">
      <x:c r="A3790" s="78" t="n">
        <x:v>40.8699989318848</x:v>
      </x:c>
      <x:c r="B3790" s="78" t="n">
        <x:v>1429.06079101563</x:v>
      </x:c>
      <x:c r="C3790" s="78" t="n">
        <x:v>40.8699989318848</x:v>
      </x:c>
      <x:c r="D3790" s="78" t="n">
        <x:v>1321.98474121094</x:v>
      </x:c>
      <x:c r="E3790" s="78" t="n">
        <x:v>40.8699989318848</x:v>
      </x:c>
      <x:c r="F3790" s="78" t="n">
        <x:v>1191.71484375</x:v>
      </x:c>
      <x:c r="G3790" s="78" t="n">
        <x:v>40.8699989318848</x:v>
      </x:c>
      <x:c r="H3790" s="78" t="n">
        <x:v>1145.83459472656</x:v>
      </x:c>
      <x:c r="I3790" s="78" t="n">
        <x:v>40.8699989318848</x:v>
      </x:c>
      <x:c r="J3790" s="78" t="n">
        <x:v>931.71484375</x:v>
      </x:c>
      <x:c r="K3790" s="78" t="n">
        <x:v>40.8699989318848</x:v>
      </x:c>
      <x:c r="L3790" s="78" t="n">
        <x:v>909.045593261719</x:v>
      </x:c>
      <x:c r="M3790" s="78" t="n">
        <x:v>40.8699989318848</x:v>
      </x:c>
      <x:c r="N3790" s="78" t="n">
        <x:v>1497.4296875</x:v>
      </x:c>
    </x:row>
    <x:row r="3791">
      <x:c r="A3791" s="78" t="n">
        <x:v>40.8800010681152</x:v>
      </x:c>
      <x:c r="B3791" s="78" t="n">
        <x:v>1377.78479003906</x:v>
      </x:c>
      <x:c r="C3791" s="78" t="n">
        <x:v>40.8800010681152</x:v>
      </x:c>
      <x:c r="D3791" s="78" t="n">
        <x:v>1330.84545898438</x:v>
      </x:c>
      <x:c r="E3791" s="78" t="n">
        <x:v>40.8800010681152</x:v>
      </x:c>
      <x:c r="F3791" s="78" t="n">
        <x:v>1169.23608398438</x:v>
      </x:c>
      <x:c r="G3791" s="78" t="n">
        <x:v>40.8800010681152</x:v>
      </x:c>
      <x:c r="H3791" s="78" t="n">
        <x:v>1153.57641601563</x:v>
      </x:c>
      <x:c r="I3791" s="78" t="n">
        <x:v>40.8800010681152</x:v>
      </x:c>
      <x:c r="J3791" s="78" t="n">
        <x:v>903.793395996094</x:v>
      </x:c>
      <x:c r="K3791" s="78" t="n">
        <x:v>40.8800010681152</x:v>
      </x:c>
      <x:c r="L3791" s="78" t="n">
        <x:v>879.164916992188</x:v>
      </x:c>
      <x:c r="M3791" s="78" t="n">
        <x:v>40.8800010681152</x:v>
      </x:c>
      <x:c r="N3791" s="78" t="n">
        <x:v>1434.98962402344</x:v>
      </x:c>
    </x:row>
    <x:row r="3792">
      <x:c r="A3792" s="78" t="n">
        <x:v>40.8899993896484</x:v>
      </x:c>
      <x:c r="B3792" s="78" t="n">
        <x:v>1321.32897949219</x:v>
      </x:c>
      <x:c r="C3792" s="78" t="n">
        <x:v>40.8899993896484</x:v>
      </x:c>
      <x:c r="D3792" s="78" t="n">
        <x:v>1324.50659179688</x:v>
      </x:c>
      <x:c r="E3792" s="78" t="n">
        <x:v>40.8899993896484</x:v>
      </x:c>
      <x:c r="F3792" s="78" t="n">
        <x:v>1221.26281738281</x:v>
      </x:c>
      <x:c r="G3792" s="78" t="n">
        <x:v>40.8899993896484</x:v>
      </x:c>
      <x:c r="H3792" s="78" t="n">
        <x:v>1196.67102050781</x:v>
      </x:c>
      <x:c r="I3792" s="78" t="n">
        <x:v>40.8899993896484</x:v>
      </x:c>
      <x:c r="J3792" s="78" t="n">
        <x:v>927.4404296875</x:v>
      </x:c>
      <x:c r="K3792" s="78" t="n">
        <x:v>40.8899993896484</x:v>
      </x:c>
      <x:c r="L3792" s="78" t="n">
        <x:v>882.795837402344</x:v>
      </x:c>
      <x:c r="M3792" s="78" t="n">
        <x:v>40.8899993896484</x:v>
      </x:c>
      <x:c r="N3792" s="78" t="n">
        <x:v>1441.48010253906</x:v>
      </x:c>
    </x:row>
    <x:row r="3793">
      <x:c r="A3793" s="78" t="n">
        <x:v>40.9000015258789</x:v>
      </x:c>
      <x:c r="B3793" s="78" t="n">
        <x:v>1324.14794921875</x:v>
      </x:c>
      <x:c r="C3793" s="78" t="n">
        <x:v>40.9000015258789</x:v>
      </x:c>
      <x:c r="D3793" s="78" t="n">
        <x:v>1323.14794921875</x:v>
      </x:c>
      <x:c r="E3793" s="78" t="n">
        <x:v>40.9000015258789</x:v>
      </x:c>
      <x:c r="F3793" s="78" t="n">
        <x:v>1241.93225097656</x:v>
      </x:c>
      <x:c r="G3793" s="78" t="n">
        <x:v>40.9000015258789</x:v>
      </x:c>
      <x:c r="H3793" s="78" t="n">
        <x:v>1189.91625976563</x:v>
      </x:c>
      <x:c r="I3793" s="78" t="n">
        <x:v>40.9000015258789</x:v>
      </x:c>
      <x:c r="J3793" s="78" t="n">
        <x:v>953.115844726563</x:v>
      </x:c>
      <x:c r="K3793" s="78" t="n">
        <x:v>40.9000015258789</x:v>
      </x:c>
      <x:c r="L3793" s="78" t="n">
        <x:v>894.7041015625</x:v>
      </x:c>
      <x:c r="M3793" s="78" t="n">
        <x:v>40.9000015258789</x:v>
      </x:c>
      <x:c r="N3793" s="78" t="n">
        <x:v>1445.88415527344</x:v>
      </x:c>
    </x:row>
    <x:row r="3794">
      <x:c r="A3794" s="78" t="n">
        <x:v>40.9099998474121</x:v>
      </x:c>
      <x:c r="B3794" s="78" t="n">
        <x:v>1337.68566894531</x:v>
      </x:c>
      <x:c r="C3794" s="78" t="n">
        <x:v>40.9099998474121</x:v>
      </x:c>
      <x:c r="D3794" s="78" t="n">
        <x:v>1331.45288085938</x:v>
      </x:c>
      <x:c r="E3794" s="78" t="n">
        <x:v>40.9099998474121</x:v>
      </x:c>
      <x:c r="F3794" s="78" t="n">
        <x:v>1204.78601074219</x:v>
      </x:c>
      <x:c r="G3794" s="78" t="n">
        <x:v>40.9099998474121</x:v>
      </x:c>
      <x:c r="H3794" s="78" t="n">
        <x:v>1161.22009277344</x:v>
      </x:c>
      <x:c r="I3794" s="78" t="n">
        <x:v>40.9099998474121</x:v>
      </x:c>
      <x:c r="J3794" s="78" t="n">
        <x:v>966.874145507813</x:v>
      </x:c>
      <x:c r="K3794" s="78" t="n">
        <x:v>40.9099998474121</x:v>
      </x:c>
      <x:c r="L3794" s="78" t="n">
        <x:v>884.798767089844</x:v>
      </x:c>
      <x:c r="M3794" s="78" t="n">
        <x:v>40.9099998474121</x:v>
      </x:c>
      <x:c r="N3794" s="78" t="n">
        <x:v>1427.87414550781</x:v>
      </x:c>
    </x:row>
    <x:row r="3795">
      <x:c r="A3795" s="78" t="n">
        <x:v>40.9199981689453</x:v>
      </x:c>
      <x:c r="B3795" s="78" t="n">
        <x:v>1381.07653808594</x:v>
      </x:c>
      <x:c r="C3795" s="78" t="n">
        <x:v>40.9199981689453</x:v>
      </x:c>
      <x:c r="D3795" s="78" t="n">
        <x:v>1340.41271972656</x:v>
      </x:c>
      <x:c r="E3795" s="78" t="n">
        <x:v>40.9199981689453</x:v>
      </x:c>
      <x:c r="F3795" s="78" t="n">
        <x:v>1175.28283691406</x:v>
      </x:c>
      <x:c r="G3795" s="78" t="n">
        <x:v>40.9199981689453</x:v>
      </x:c>
      <x:c r="H3795" s="78" t="n">
        <x:v>1150.42419433594</x:v>
      </x:c>
      <x:c r="I3795" s="78" t="n">
        <x:v>40.9199981689453</x:v>
      </x:c>
      <x:c r="J3795" s="78" t="n">
        <x:v>959.424255371094</x:v>
      </x:c>
      <x:c r="K3795" s="78" t="n">
        <x:v>40.9199981689453</x:v>
      </x:c>
      <x:c r="L3795" s="78" t="n">
        <x:v>894.652221679688</x:v>
      </x:c>
      <x:c r="M3795" s="78" t="n">
        <x:v>40.9199981689453</x:v>
      </x:c>
      <x:c r="N3795" s="78" t="n">
        <x:v>1418.63061523438</x:v>
      </x:c>
    </x:row>
    <x:row r="3796">
      <x:c r="A3796" s="78" t="n">
        <x:v>40.9300003051758</x:v>
      </x:c>
      <x:c r="B3796" s="78" t="n">
        <x:v>1397.77258300781</x:v>
      </x:c>
      <x:c r="C3796" s="78" t="n">
        <x:v>40.9300003051758</x:v>
      </x:c>
      <x:c r="D3796" s="78" t="n">
        <x:v>1319.23596191406</x:v>
      </x:c>
      <x:c r="E3796" s="78" t="n">
        <x:v>40.9300003051758</x:v>
      </x:c>
      <x:c r="F3796" s="78" t="n">
        <x:v>1193.66638183594</x:v>
      </x:c>
      <x:c r="G3796" s="78" t="n">
        <x:v>40.9300003051758</x:v>
      </x:c>
      <x:c r="H3796" s="78" t="n">
        <x:v>1166.048828125</x:v>
      </x:c>
      <x:c r="I3796" s="78" t="n">
        <x:v>40.9300003051758</x:v>
      </x:c>
      <x:c r="J3796" s="78" t="n">
        <x:v>976.51220703125</x:v>
      </x:c>
      <x:c r="K3796" s="78" t="n">
        <x:v>40.9300003051758</x:v>
      </x:c>
      <x:c r="L3796" s="78" t="n">
        <x:v>899.300720214844</x:v>
      </x:c>
      <x:c r="M3796" s="78" t="n">
        <x:v>40.9300003051758</x:v>
      </x:c>
      <x:c r="N3796" s="78" t="n">
        <x:v>1424.39855957031</x:v>
      </x:c>
    </x:row>
    <x:row r="3797">
      <x:c r="A3797" s="78" t="n">
        <x:v>40.939998626709</x:v>
      </x:c>
      <x:c r="B3797" s="78" t="n">
        <x:v>1377.45910644531</x:v>
      </x:c>
      <x:c r="C3797" s="78" t="n">
        <x:v>40.939998626709</x:v>
      </x:c>
      <x:c r="D3797" s="78" t="n">
        <x:v>1307.59399414063</x:v>
      </x:c>
      <x:c r="E3797" s="78" t="n">
        <x:v>40.939998626709</x:v>
      </x:c>
      <x:c r="F3797" s="78" t="n">
        <x:v>1226.37866210938</x:v>
      </x:c>
      <x:c r="G3797" s="78" t="n">
        <x:v>40.939998626709</x:v>
      </x:c>
      <x:c r="H3797" s="78" t="n">
        <x:v>1156.81066894531</x:v>
      </x:c>
      <x:c r="I3797" s="78" t="n">
        <x:v>40.939998626709</x:v>
      </x:c>
      <x:c r="J3797" s="78" t="n">
        <x:v>975.459167480469</x:v>
      </x:c>
      <x:c r="K3797" s="78" t="n">
        <x:v>40.939998626709</x:v>
      </x:c>
      <x:c r="L3797" s="78" t="n">
        <x:v>902.595336914063</x:v>
      </x:c>
      <x:c r="M3797" s="78" t="n">
        <x:v>40.939998626709</x:v>
      </x:c>
      <x:c r="N3797" s="78" t="n">
        <x:v>1417.48510742188</x:v>
      </x:c>
    </x:row>
    <x:row r="3798">
      <x:c r="A3798" s="78" t="n">
        <x:v>40.9500007629395</x:v>
      </x:c>
      <x:c r="B3798" s="78" t="n">
        <x:v>1389.52661132813</x:v>
      </x:c>
      <x:c r="C3798" s="78" t="n">
        <x:v>40.9500007629395</x:v>
      </x:c>
      <x:c r="D3798" s="78" t="n">
        <x:v>1320.83837890625</x:v>
      </x:c>
      <x:c r="E3798" s="78" t="n">
        <x:v>40.9500007629395</x:v>
      </x:c>
      <x:c r="F3798" s="78" t="n">
        <x:v>1218.80834960938</x:v>
      </x:c>
      <x:c r="G3798" s="78" t="n">
        <x:v>40.9500007629395</x:v>
      </x:c>
      <x:c r="H3798" s="78" t="n">
        <x:v>1158.73669433594</x:v>
      </x:c>
      <x:c r="I3798" s="78" t="n">
        <x:v>40.9500007629395</x:v>
      </x:c>
      <x:c r="J3798" s="78" t="n">
        <x:v>976.371765136719</x:v>
      </x:c>
      <x:c r="K3798" s="78" t="n">
        <x:v>40.9500007629395</x:v>
      </x:c>
      <x:c r="L3798" s="78" t="n">
        <x:v>882.898376464844</x:v>
      </x:c>
      <x:c r="M3798" s="78" t="n">
        <x:v>40.9500007629395</x:v>
      </x:c>
      <x:c r="N3798" s="78" t="n">
        <x:v>1451.80834960938</x:v>
      </x:c>
    </x:row>
    <x:row r="3799">
      <x:c r="A3799" s="78" t="n">
        <x:v>40.9599990844727</x:v>
      </x:c>
      <x:c r="B3799" s="78" t="n">
        <x:v>1412.83874511719</x:v>
      </x:c>
      <x:c r="C3799" s="78" t="n">
        <x:v>40.9599990844727</x:v>
      </x:c>
      <x:c r="D3799" s="78" t="n">
        <x:v>1315.1640625</x:v>
      </x:c>
      <x:c r="E3799" s="78" t="n">
        <x:v>40.9599990844727</x:v>
      </x:c>
      <x:c r="F3799" s="78" t="n">
        <x:v>1222.83874511719</x:v>
      </x:c>
      <x:c r="G3799" s="78" t="n">
        <x:v>40.9599990844727</x:v>
      </x:c>
      <x:c r="H3799" s="78" t="n">
        <x:v>1155.38244628906</x:v>
      </x:c>
      <x:c r="I3799" s="78" t="n">
        <x:v>40.9599990844727</x:v>
      </x:c>
      <x:c r="J3799" s="78" t="n">
        <x:v>939.904418945313</x:v>
      </x:c>
      <x:c r="K3799" s="78" t="n">
        <x:v>40.9599990844727</x:v>
      </x:c>
      <x:c r="L3799" s="78" t="n">
        <x:v>873.12841796875</x:v>
      </x:c>
      <x:c r="M3799" s="78" t="n">
        <x:v>40.9599990844727</x:v>
      </x:c>
      <x:c r="N3799" s="78" t="n">
        <x:v>1463.41516113281</x:v>
      </x:c>
    </x:row>
    <x:row r="3800">
      <x:c r="A3800" s="78" t="n">
        <x:v>40.9700012207031</x:v>
      </x:c>
      <x:c r="B3800" s="78" t="n">
        <x:v>1411.51782226563</x:v>
      </x:c>
      <x:c r="C3800" s="78" t="n">
        <x:v>40.9700012207031</x:v>
      </x:c>
      <x:c r="D3800" s="78" t="n">
        <x:v>1294.33984375</x:v>
      </x:c>
      <x:c r="E3800" s="78" t="n">
        <x:v>40.9700012207031</x:v>
      </x:c>
      <x:c r="F3800" s="78" t="n">
        <x:v>1219.10668945313</x:v>
      </x:c>
      <x:c r="G3800" s="78" t="n">
        <x:v>40.9700012207031</x:v>
      </x:c>
      <x:c r="H3800" s="78" t="n">
        <x:v>1195.62451171875</x:v>
      </x:c>
      <x:c r="I3800" s="78" t="n">
        <x:v>40.9700012207031</x:v>
      </x:c>
      <x:c r="J3800" s="78" t="n">
        <x:v>934.465026855469</x:v>
      </x:c>
      <x:c r="K3800" s="78" t="n">
        <x:v>40.9700012207031</x:v>
      </x:c>
      <x:c r="L3800" s="78" t="n">
        <x:v>881.089599609375</x:v>
      </x:c>
      <x:c r="M3800" s="78" t="n">
        <x:v>40.9700012207031</x:v>
      </x:c>
      <x:c r="N3800" s="78" t="n">
        <x:v>1502.32153320313</x:v>
      </x:c>
    </x:row>
    <x:row r="3801">
      <x:c r="A3801" s="78" t="n">
        <x:v>40.9799995422363</x:v>
      </x:c>
      <x:c r="B3801" s="78" t="n">
        <x:v>1404.19177246094</x:v>
      </x:c>
      <x:c r="C3801" s="78" t="n">
        <x:v>40.9799995422363</x:v>
      </x:c>
      <x:c r="D3801" s="78" t="n">
        <x:v>1312.83288574219</x:v>
      </x:c>
      <x:c r="E3801" s="78" t="n">
        <x:v>40.9799995422363</x:v>
      </x:c>
      <x:c r="F3801" s="78" t="n">
        <x:v>1196.78759765625</x:v>
      </x:c>
      <x:c r="G3801" s="78" t="n">
        <x:v>40.9799995422363</x:v>
      </x:c>
      <x:c r="H3801" s="78" t="n">
        <x:v>1177.35888671875</x:v>
      </x:c>
      <x:c r="I3801" s="78" t="n">
        <x:v>40.9799995422363</x:v>
      </x:c>
      <x:c r="J3801" s="78" t="n">
        <x:v>963.801391601563</x:v>
      </x:c>
      <x:c r="K3801" s="78" t="n">
        <x:v>40.9799995422363</x:v>
      </x:c>
      <x:c r="L3801" s="78" t="n">
        <x:v>891.038330078125</x:v>
      </x:c>
      <x:c r="M3801" s="78" t="n">
        <x:v>40.9799995422363</x:v>
      </x:c>
      <x:c r="N3801" s="78" t="n">
        <x:v>1500.15344238281</x:v>
      </x:c>
    </x:row>
    <x:row r="3802">
      <x:c r="A3802" s="78" t="n">
        <x:v>40.9900016784668</x:v>
      </x:c>
      <x:c r="B3802" s="78" t="n">
        <x:v>1374.36547851563</x:v>
      </x:c>
      <x:c r="C3802" s="78" t="n">
        <x:v>40.9900016784668</x:v>
      </x:c>
      <x:c r="D3802" s="78" t="n">
        <x:v>1291.95886230469</x:v>
      </x:c>
      <x:c r="E3802" s="78" t="n">
        <x:v>40.9900016784668</x:v>
      </x:c>
      <x:c r="F3802" s="78" t="n">
        <x:v>1158.84020996094</x:v>
      </x:c>
      <x:c r="G3802" s="78" t="n">
        <x:v>40.9900016784668</x:v>
      </x:c>
      <x:c r="H3802" s="78" t="n">
        <x:v>1175.11865234375</x:v>
      </x:c>
      <x:c r="I3802" s="78" t="n">
        <x:v>40.9900016784668</x:v>
      </x:c>
      <x:c r="J3802" s="78" t="n">
        <x:v>961.128051757813</x:v>
      </x:c>
      <x:c r="K3802" s="78" t="n">
        <x:v>40.9900016784668</x:v>
      </x:c>
      <x:c r="L3802" s="78" t="n">
        <x:v>888.557006835938</x:v>
      </x:c>
      <x:c r="M3802" s="78" t="n">
        <x:v>40.9900016784668</x:v>
      </x:c>
      <x:c r="N3802" s="78" t="n">
        <x:v>1474.24670410156</x:v>
      </x:c>
    </x:row>
    <x:row r="3803">
      <x:c r="A3803" s="78" t="n">
        <x:v>41</x:v>
      </x:c>
      <x:c r="B3803" s="78" t="n">
        <x:v>1349.36254882813</x:v>
      </x:c>
      <x:c r="C3803" s="78" t="n">
        <x:v>41</x:v>
      </x:c>
      <x:c r="D3803" s="78" t="n">
        <x:v>1297.47802734375</x:v>
      </x:c>
      <x:c r="E3803" s="78" t="n">
        <x:v>41</x:v>
      </x:c>
      <x:c r="F3803" s="78" t="n">
        <x:v>1159.11547851563</x:v>
      </x:c>
      <x:c r="G3803" s="78" t="n">
        <x:v>41</x:v>
      </x:c>
      <x:c r="H3803" s="78" t="n">
        <x:v>1175.10400390625</x:v>
      </x:c>
      <x:c r="I3803" s="78" t="n">
        <x:v>41</x:v>
      </x:c>
      <x:c r="J3803" s="78" t="n">
        <x:v>925.159362792969</x:v>
      </x:c>
      <x:c r="K3803" s="78" t="n">
        <x:v>41</x:v>
      </x:c>
      <x:c r="L3803" s="78" t="n">
        <x:v>895.466613769531</x:v>
      </x:c>
      <x:c r="M3803" s="78" t="n">
        <x:v>41</x:v>
      </x:c>
      <x:c r="N3803" s="78" t="n">
        <x:v>1451.64892578125</x:v>
      </x:c>
    </x:row>
    <x:row r="3804">
      <x:c r="A3804" s="78" t="n">
        <x:v>41.0099983215332</x:v>
      </x:c>
      <x:c r="B3804" s="78" t="n">
        <x:v>1347.43005371094</x:v>
      </x:c>
      <x:c r="C3804" s="78" t="n">
        <x:v>41.0099983215332</x:v>
      </x:c>
      <x:c r="D3804" s="78" t="n">
        <x:v>1296.50439453125</x:v>
      </x:c>
      <x:c r="E3804" s="78" t="n">
        <x:v>41.0099983215332</x:v>
      </x:c>
      <x:c r="F3804" s="78" t="n">
        <x:v>1166.74780273438</x:v>
      </x:c>
      <x:c r="G3804" s="78" t="n">
        <x:v>41.0099983215332</x:v>
      </x:c>
      <x:c r="H3804" s="78" t="n">
        <x:v>1150.67346191406</x:v>
      </x:c>
      <x:c r="I3804" s="78" t="n">
        <x:v>41.0099983215332</x:v>
      </x:c>
      <x:c r="J3804" s="78" t="n">
        <x:v>922.50439453125</x:v>
      </x:c>
      <x:c r="K3804" s="78" t="n">
        <x:v>41.0099983215332</x:v>
      </x:c>
      <x:c r="L3804" s="78" t="n">
        <x:v>867.355651855469</x:v>
      </x:c>
      <x:c r="M3804" s="78" t="n">
        <x:v>41.0099983215332</x:v>
      </x:c>
      <x:c r="N3804" s="78" t="n">
        <x:v>1485.32653808594</x:v>
      </x:c>
    </x:row>
    <x:row r="3805">
      <x:c r="A3805" s="78" t="n">
        <x:v>41.0200004577637</x:v>
      </x:c>
      <x:c r="B3805" s="78" t="n">
        <x:v>1358.64392089844</x:v>
      </x:c>
      <x:c r="C3805" s="78" t="n">
        <x:v>41.0200004577637</x:v>
      </x:c>
      <x:c r="D3805" s="78" t="n">
        <x:v>1280.85180664063</x:v>
      </x:c>
      <x:c r="E3805" s="78" t="n">
        <x:v>41.0200004577637</x:v>
      </x:c>
      <x:c r="F3805" s="78" t="n">
        <x:v>1177.74279785156</x:v>
      </x:c>
      <x:c r="G3805" s="78" t="n">
        <x:v>41.0200004577637</x:v>
      </x:c>
      <x:c r="H3805" s="78" t="n">
        <x:v>1186.47534179688</x:v>
      </x:c>
      <x:c r="I3805" s="78" t="n">
        <x:v>41.0200004577637</x:v>
      </x:c>
      <x:c r="J3805" s="78" t="n">
        <x:v>906.534912109375</x:v>
      </x:c>
      <x:c r="K3805" s="78" t="n">
        <x:v>41.0200004577637</x:v>
      </x:c>
      <x:c r="L3805" s="78" t="n">
        <x:v>901.316833496094</x:v>
      </x:c>
      <x:c r="M3805" s="78" t="n">
        <x:v>41.0200004577637</x:v>
      </x:c>
      <x:c r="N3805" s="78" t="n">
        <x:v>1447.14819335938</x:v>
      </x:c>
    </x:row>
    <x:row r="3806">
      <x:c r="A3806" s="78" t="n">
        <x:v>41.0299987792969</x:v>
      </x:c>
      <x:c r="B3806" s="78" t="n">
        <x:v>1380.36962890625</x:v>
      </x:c>
      <x:c r="C3806" s="78" t="n">
        <x:v>41.0299987792969</x:v>
      </x:c>
      <x:c r="D3806" s="78" t="n">
        <x:v>1295.21008300781</x:v>
      </x:c>
      <x:c r="E3806" s="78" t="n">
        <x:v>41.0299987792969</x:v>
      </x:c>
      <x:c r="F3806" s="78" t="n">
        <x:v>1187.47387695313</x:v>
      </x:c>
      <x:c r="G3806" s="78" t="n">
        <x:v>41.0299987792969</x:v>
      </x:c>
      <x:c r="H3806" s="78" t="n">
        <x:v>1190.42175292969</x:v>
      </x:c>
      <x:c r="I3806" s="78" t="n">
        <x:v>41.0299987792969</x:v>
      </x:c>
      <x:c r="J3806" s="78" t="n">
        <x:v>930.426208496094</x:v>
      </x:c>
      <x:c r="K3806" s="78" t="n">
        <x:v>41.0299987792969</x:v>
      </x:c>
      <x:c r="L3806" s="78" t="n">
        <x:v>904.263793945313</x:v>
      </x:c>
      <x:c r="M3806" s="78" t="n">
        <x:v>41.0299987792969</x:v>
      </x:c>
      <x:c r="N3806" s="78" t="n">
        <x:v>1438.16088867188</x:v>
      </x:c>
    </x:row>
    <x:row r="3807">
      <x:c r="A3807" s="78" t="n">
        <x:v>41.0400009155273</x:v>
      </x:c>
      <x:c r="B3807" s="78" t="n">
        <x:v>1394.89013671875</x:v>
      </x:c>
      <x:c r="C3807" s="78" t="n">
        <x:v>41.0400009155273</x:v>
      </x:c>
      <x:c r="D3807" s="78" t="n">
        <x:v>1299.19079589844</x:v>
      </x:c>
      <x:c r="E3807" s="78" t="n">
        <x:v>41.0400009155273</x:v>
      </x:c>
      <x:c r="F3807" s="78" t="n">
        <x:v>1189.36999511719</x:v>
      </x:c>
      <x:c r="G3807" s="78" t="n">
        <x:v>41.0400009155273</x:v>
      </x:c>
      <x:c r="H3807" s="78" t="n">
        <x:v>1197.05493164063</x:v>
      </x:c>
      <x:c r="I3807" s="78" t="n">
        <x:v>41.0400009155273</x:v>
      </x:c>
      <x:c r="J3807" s="78" t="n">
        <x:v>985.369934082031</x:v>
      </x:c>
      <x:c r="K3807" s="78" t="n">
        <x:v>41.0400009155273</x:v>
      </x:c>
      <x:c r="L3807" s="78" t="n">
        <x:v>910.054931640625</x:v>
      </x:c>
      <x:c r="M3807" s="78" t="n">
        <x:v>41.0400009155273</x:v>
      </x:c>
      <x:c r="N3807" s="78" t="n">
        <x:v>1471.47253417969</x:v>
      </x:c>
    </x:row>
    <x:row r="3808">
      <x:c r="A3808" s="78" t="n">
        <x:v>41.0499992370605</x:v>
      </x:c>
      <x:c r="B3808" s="78" t="n">
        <x:v>1408.45520019531</x:v>
      </x:c>
      <x:c r="C3808" s="78" t="n">
        <x:v>41.0499992370605</x:v>
      </x:c>
      <x:c r="D3808" s="78" t="n">
        <x:v>1337.34594726563</x:v>
      </x:c>
      <x:c r="E3808" s="78" t="n">
        <x:v>41.0499992370605</x:v>
      </x:c>
      <x:c r="F3808" s="78" t="n">
        <x:v>1188.98413085938</x:v>
      </x:c>
      <x:c r="G3808" s="78" t="n">
        <x:v>41.0499992370605</x:v>
      </x:c>
      <x:c r="H3808" s="78" t="n">
        <x:v>1189.330078125</x:v>
      </x:c>
      <x:c r="I3808" s="78" t="n">
        <x:v>41.0499992370605</x:v>
      </x:c>
      <x:c r="J3808" s="78" t="n">
        <x:v>978.3876953125</x:v>
      </x:c>
      <x:c r="K3808" s="78" t="n">
        <x:v>41.0499992370605</x:v>
      </x:c>
      <x:c r="L3808" s="78" t="n">
        <x:v>902.330017089844</x:v>
      </x:c>
      <x:c r="M3808" s="78" t="n">
        <x:v>41.0499992370605</x:v>
      </x:c>
      <x:c r="N3808" s="78" t="n">
        <x:v>1471.330078125</x:v>
      </x:c>
    </x:row>
    <x:row r="3809">
      <x:c r="A3809" s="78" t="n">
        <x:v>41.060001373291</x:v>
      </x:c>
      <x:c r="B3809" s="78" t="n">
        <x:v>1415.25500488281</x:v>
      </x:c>
      <x:c r="C3809" s="78" t="n">
        <x:v>41.060001373291</x:v>
      </x:c>
      <x:c r="D3809" s="78" t="n">
        <x:v>1307.78295898438</x:v>
      </x:c>
      <x:c r="E3809" s="78" t="n">
        <x:v>41.060001373291</x:v>
      </x:c>
      <x:c r="F3809" s="78" t="n">
        <x:v>1210.16784667969</x:v>
      </x:c>
      <x:c r="G3809" s="78" t="n">
        <x:v>41.060001373291</x:v>
      </x:c>
      <x:c r="H3809" s="78" t="n">
        <x:v>1174.21704101563</x:v>
      </x:c>
      <x:c r="I3809" s="78" t="n">
        <x:v>41.060001373291</x:v>
      </x:c>
      <x:c r="J3809" s="78" t="n">
        <x:v>955.241577148438</x:v>
      </x:c>
      <x:c r="K3809" s="78" t="n">
        <x:v>41.060001373291</x:v>
      </x:c>
      <x:c r="L3809" s="78" t="n">
        <x:v>885.181213378906</x:v>
      </x:c>
      <x:c r="M3809" s="78" t="n">
        <x:v>41.060001373291</x:v>
      </x:c>
      <x:c r="N3809" s="78" t="n">
        <x:v>1455.27734375</x:v>
      </x:c>
    </x:row>
    <x:row r="3810">
      <x:c r="A3810" s="78" t="n">
        <x:v>41.0699996948242</x:v>
      </x:c>
      <x:c r="B3810" s="78" t="n">
        <x:v>1350.43859863281</x:v>
      </x:c>
      <x:c r="C3810" s="78" t="n">
        <x:v>41.0699996948242</x:v>
      </x:c>
      <x:c r="D3810" s="78" t="n">
        <x:v>1316.3720703125</x:v>
      </x:c>
      <x:c r="E3810" s="78" t="n">
        <x:v>41.0699996948242</x:v>
      </x:c>
      <x:c r="F3810" s="78" t="n">
        <x:v>1233.31567382813</x:v>
      </x:c>
      <x:c r="G3810" s="78" t="n">
        <x:v>41.0699996948242</x:v>
      </x:c>
      <x:c r="H3810" s="78" t="n">
        <x:v>1163.28576660156</x:v>
      </x:c>
      <x:c r="I3810" s="78" t="n">
        <x:v>41.0699996948242</x:v>
      </x:c>
      <x:c r="J3810" s="78" t="n">
        <x:v>935.468444824219</x:v>
      </x:c>
      <x:c r="K3810" s="78" t="n">
        <x:v>41.0699996948242</x:v>
      </x:c>
      <x:c r="L3810" s="78" t="n">
        <x:v>874.059753417969</x:v>
      </x:c>
      <x:c r="M3810" s="78" t="n">
        <x:v>41.0699996948242</x:v>
      </x:c>
      <x:c r="N3810" s="78" t="n">
        <x:v>1443.34558105469</x:v>
      </x:c>
    </x:row>
    <x:row r="3811">
      <x:c r="A3811" s="78" t="n">
        <x:v>41.0800018310547</x:v>
      </x:c>
      <x:c r="B3811" s="78" t="n">
        <x:v>1344.02392578125</x:v>
      </x:c>
      <x:c r="C3811" s="78" t="n">
        <x:v>41.0800018310547</x:v>
      </x:c>
      <x:c r="D3811" s="78" t="n">
        <x:v>1335.95202636719</x:v>
      </x:c>
      <x:c r="E3811" s="78" t="n">
        <x:v>41.0800018310547</x:v>
      </x:c>
      <x:c r="F3811" s="78" t="n">
        <x:v>1206.28747558594</x:v>
      </x:c>
      <x:c r="G3811" s="78" t="n">
        <x:v>41.0800018310547</x:v>
      </x:c>
      <x:c r="H3811" s="78" t="n">
        <x:v>1123.73046875</x:v>
      </x:c>
      <x:c r="I3811" s="78" t="n">
        <x:v>41.0800018310547</x:v>
      </x:c>
      <x:c r="J3811" s="78" t="n">
        <x:v>935.820373535156</x:v>
      </x:c>
      <x:c r="K3811" s="78" t="n">
        <x:v>41.0800018310547</x:v>
      </x:c>
      <x:c r="L3811" s="78" t="n">
        <x:v>899.736511230469</x:v>
      </x:c>
      <x:c r="M3811" s="78" t="n">
        <x:v>41.0800018310547</x:v>
      </x:c>
      <x:c r="N3811" s="78" t="n">
        <x:v>1429</x:v>
      </x:c>
    </x:row>
    <x:row r="3812">
      <x:c r="A3812" s="78" t="n">
        <x:v>41.0900001525879</x:v>
      </x:c>
      <x:c r="B3812" s="78" t="n">
        <x:v>1356.39709472656</x:v>
      </x:c>
      <x:c r="C3812" s="78" t="n">
        <x:v>41.0900001525879</x:v>
      </x:c>
      <x:c r="D3812" s="78" t="n">
        <x:v>1320.36462402344</x:v>
      </x:c>
      <x:c r="E3812" s="78" t="n">
        <x:v>41.0900001525879</x:v>
      </x:c>
      <x:c r="F3812" s="78" t="n">
        <x:v>1202.27795410156</x:v>
      </x:c>
      <x:c r="G3812" s="78" t="n">
        <x:v>41.0900001525879</x:v>
      </x:c>
      <x:c r="H3812" s="78" t="n">
        <x:v>1115.31408691406</x:v>
      </x:c>
      <x:c r="I3812" s="78" t="n">
        <x:v>41.0900001525879</x:v>
      </x:c>
      <x:c r="J3812" s="78" t="n">
        <x:v>930.675109863281</x:v>
      </x:c>
      <x:c r="K3812" s="78" t="n">
        <x:v>41.0900001525879</x:v>
      </x:c>
      <x:c r="L3812" s="78" t="n">
        <x:v>920.155212402344</x:v>
      </x:c>
      <x:c r="M3812" s="78" t="n">
        <x:v>41.0900001525879</x:v>
      </x:c>
      <x:c r="N3812" s="78" t="n">
        <x:v>1427.91333007813</x:v>
      </x:c>
    </x:row>
    <x:row r="3813">
      <x:c r="A3813" s="78" t="n">
        <x:v>41.0999984741211</x:v>
      </x:c>
      <x:c r="B3813" s="78" t="n">
        <x:v>1367.71472167969</x:v>
      </x:c>
      <x:c r="C3813" s="78" t="n">
        <x:v>41.0999984741211</x:v>
      </x:c>
      <x:c r="D3813" s="78" t="n">
        <x:v>1354.53564453125</x:v>
      </x:c>
      <x:c r="E3813" s="78" t="n">
        <x:v>41.0999984741211</x:v>
      </x:c>
      <x:c r="F3813" s="78" t="n">
        <x:v>1225.27307128906</x:v>
      </x:c>
      <x:c r="G3813" s="78" t="n">
        <x:v>41.0999984741211</x:v>
      </x:c>
      <x:c r="H3813" s="78" t="n">
        <x:v>1170.79821777344</x:v>
      </x:c>
      <x:c r="I3813" s="78" t="n">
        <x:v>41.0999984741211</x:v>
      </x:c>
      <x:c r="J3813" s="78" t="n">
        <x:v>968.702575683594</x:v>
      </x:c>
      <x:c r="K3813" s="78" t="n">
        <x:v>41.0999984741211</x:v>
      </x:c>
      <x:c r="L3813" s="78" t="n">
        <x:v>914.499206542969</x:v>
      </x:c>
      <x:c r="M3813" s="78" t="n">
        <x:v>41.0999984741211</x:v>
      </x:c>
      <x:c r="N3813" s="78" t="n">
        <x:v>1421.380859375</x:v>
      </x:c>
    </x:row>
    <x:row r="3814">
      <x:c r="A3814" s="78" t="n">
        <x:v>41.1100006103516</x:v>
      </x:c>
      <x:c r="B3814" s="78" t="n">
        <x:v>1382.59851074219</x:v>
      </x:c>
      <x:c r="C3814" s="78" t="n">
        <x:v>41.1100006103516</x:v>
      </x:c>
      <x:c r="D3814" s="78" t="n">
        <x:v>1346.13549804688</x:v>
      </x:c>
      <x:c r="E3814" s="78" t="n">
        <x:v>41.1100006103516</x:v>
      </x:c>
      <x:c r="F3814" s="78" t="n">
        <x:v>1194.77160644531</x:v>
      </x:c>
      <x:c r="G3814" s="78" t="n">
        <x:v>41.1100006103516</x:v>
      </x:c>
      <x:c r="H3814" s="78" t="n">
        <x:v>1204.56201171875</x:v>
      </x:c>
      <x:c r="I3814" s="78" t="n">
        <x:v>41.1100006103516</x:v>
      </x:c>
      <x:c r="J3814" s="78" t="n">
        <x:v>975.53076171875</x:v>
      </x:c>
      <x:c r="K3814" s="78" t="n">
        <x:v>41.1100006103516</x:v>
      </x:c>
      <x:c r="L3814" s="78" t="n">
        <x:v>873.598510742188</x:v>
      </x:c>
      <x:c r="M3814" s="78" t="n">
        <x:v>41.1100006103516</x:v>
      </x:c>
      <x:c r="N3814" s="78" t="n">
        <x:v>1421.70385742188</x:v>
      </x:c>
    </x:row>
    <x:row r="3815">
      <x:c r="A3815" s="78" t="n">
        <x:v>41.1199989318848</x:v>
      </x:c>
      <x:c r="B3815" s="78" t="n">
        <x:v>1355.61584472656</x:v>
      </x:c>
      <x:c r="C3815" s="78" t="n">
        <x:v>41.1199989318848</x:v>
      </x:c>
      <x:c r="D3815" s="78" t="n">
        <x:v>1311.53796386719</x:v>
      </x:c>
      <x:c r="E3815" s="78" t="n">
        <x:v>41.1199989318848</x:v>
      </x:c>
      <x:c r="F3815" s="78" t="n">
        <x:v>1194.53759765625</x:v>
      </x:c>
      <x:c r="G3815" s="78" t="n">
        <x:v>41.1199989318848</x:v>
      </x:c>
      <x:c r="H3815" s="78" t="n">
        <x:v>1241.84533691406</x:v>
      </x:c>
      <x:c r="I3815" s="78" t="n">
        <x:v>41.1199989318848</x:v>
      </x:c>
      <x:c r="J3815" s="78" t="n">
        <x:v>964.154235839844</x:v>
      </x:c>
      <x:c r="K3815" s="78" t="n">
        <x:v>41.1199989318848</x:v>
      </x:c>
      <x:c r="L3815" s="78" t="n">
        <x:v>849.077880859375</x:v>
      </x:c>
      <x:c r="M3815" s="78" t="n">
        <x:v>41.1199989318848</x:v>
      </x:c>
      <x:c r="N3815" s="78" t="n">
        <x:v>1442.92321777344</x:v>
      </x:c>
    </x:row>
    <x:row r="3816">
      <x:c r="A3816" s="78" t="n">
        <x:v>41.1300010681152</x:v>
      </x:c>
      <x:c r="B3816" s="78" t="n">
        <x:v>1379.81909179688</x:v>
      </x:c>
      <x:c r="C3816" s="78" t="n">
        <x:v>41.1300010681152</x:v>
      </x:c>
      <x:c r="D3816" s="78" t="n">
        <x:v>1295.69860839844</x:v>
      </x:c>
      <x:c r="E3816" s="78" t="n">
        <x:v>41.1300010681152</x:v>
      </x:c>
      <x:c r="F3816" s="78" t="n">
        <x:v>1171.22741699219</x:v>
      </x:c>
      <x:c r="G3816" s="78" t="n">
        <x:v>41.1300010681152</x:v>
      </x:c>
      <x:c r="H3816" s="78" t="n">
        <x:v>1217.00549316406</x:v>
      </x:c>
      <x:c r="I3816" s="78" t="n">
        <x:v>41.1300010681152</x:v>
      </x:c>
      <x:c r="J3816" s="78" t="n">
        <x:v>976.76708984375</x:v>
      </x:c>
      <x:c r="K3816" s="78" t="n">
        <x:v>41.1300010681152</x:v>
      </x:c>
      <x:c r="L3816" s="78" t="n">
        <x:v>881.602722167969</x:v>
      </x:c>
      <x:c r="M3816" s="78" t="n">
        <x:v>41.1300010681152</x:v>
      </x:c>
      <x:c r="N3816" s="78" t="n">
        <x:v>1444.93151855469</x:v>
      </x:c>
    </x:row>
    <x:row r="3817">
      <x:c r="A3817" s="78" t="n">
        <x:v>41.1399993896484</x:v>
      </x:c>
      <x:c r="B3817" s="78" t="n">
        <x:v>1423.75085449219</x:v>
      </x:c>
      <x:c r="C3817" s="78" t="n">
        <x:v>41.1399993896484</x:v>
      </x:c>
      <x:c r="D3817" s="78" t="n">
        <x:v>1282.38806152344</x:v>
      </x:c>
      <x:c r="E3817" s="78" t="n">
        <x:v>41.1399993896484</x:v>
      </x:c>
      <x:c r="F3817" s="78" t="n">
        <x:v>1182.7421875</x:v>
      </x:c>
      <x:c r="G3817" s="78" t="n">
        <x:v>41.1399993896484</x:v>
      </x:c>
      <x:c r="H3817" s="78" t="n">
        <x:v>1202.78759765625</x:v>
      </x:c>
      <x:c r="I3817" s="78" t="n">
        <x:v>41.1399993896484</x:v>
      </x:c>
      <x:c r="J3817" s="78" t="n">
        <x:v>981.611877441406</x:v>
      </x:c>
      <x:c r="K3817" s="78" t="n">
        <x:v>41.1399993896484</x:v>
      </x:c>
      <x:c r="L3817" s="78" t="n">
        <x:v>906.694030761719</x:v>
      </x:c>
      <x:c r="M3817" s="78" t="n">
        <x:v>41.1399993896484</x:v>
      </x:c>
      <x:c r="N3817" s="78" t="n">
        <x:v>1425.24645996094</x:v>
      </x:c>
    </x:row>
    <x:row r="3818">
      <x:c r="A3818" s="78" t="n">
        <x:v>41.1500015258789</x:v>
      </x:c>
      <x:c r="B3818" s="78" t="n">
        <x:v>1358.76379394531</x:v>
      </x:c>
      <x:c r="C3818" s="78" t="n">
        <x:v>41.1500015258789</x:v>
      </x:c>
      <x:c r="D3818" s="78" t="n">
        <x:v>1286.01599121094</x:v>
      </x:c>
      <x:c r="E3818" s="78" t="n">
        <x:v>41.1500015258789</x:v>
      </x:c>
      <x:c r="F3818" s="78" t="n">
        <x:v>1210.677734375</x:v>
      </x:c>
      <x:c r="G3818" s="78" t="n">
        <x:v>41.1500015258789</x:v>
      </x:c>
      <x:c r="H3818" s="78" t="n">
        <x:v>1179.20422363281</x:v>
      </x:c>
      <x:c r="I3818" s="78" t="n">
        <x:v>41.1500015258789</x:v>
      </x:c>
      <x:c r="J3818" s="78" t="n">
        <x:v>988.35546875</x:v>
      </x:c>
      <x:c r="K3818" s="78" t="n">
        <x:v>41.1500015258789</x:v>
      </x:c>
      <x:c r="L3818" s="78" t="n">
        <x:v>899.661743164063</x:v>
      </x:c>
      <x:c r="M3818" s="78" t="n">
        <x:v>41.1500015258789</x:v>
      </x:c>
      <x:c r="N3818" s="78" t="n">
        <x:v>1412.59289550781</x:v>
      </x:c>
    </x:row>
    <x:row r="3819">
      <x:c r="A3819" s="78" t="n">
        <x:v>41.1599998474121</x:v>
      </x:c>
      <x:c r="B3819" s="78" t="n">
        <x:v>1318.17041015625</x:v>
      </x:c>
      <x:c r="C3819" s="78" t="n">
        <x:v>41.1599998474121</x:v>
      </x:c>
      <x:c r="D3819" s="78" t="n">
        <x:v>1322.41479492188</x:v>
      </x:c>
      <x:c r="E3819" s="78" t="n">
        <x:v>41.1599998474121</x:v>
      </x:c>
      <x:c r="F3819" s="78" t="n">
        <x:v>1225.93078613281</x:v>
      </x:c>
      <x:c r="G3819" s="78" t="n">
        <x:v>41.1599998474121</x:v>
      </x:c>
      <x:c r="H3819" s="78" t="n">
        <x:v>1147.30419921875</x:v>
      </x:c>
      <x:c r="I3819" s="78" t="n">
        <x:v>41.1599998474121</x:v>
      </x:c>
      <x:c r="J3819" s="78" t="n">
        <x:v>1004.56683349609</x:v>
      </x:c>
      <x:c r="K3819" s="78" t="n">
        <x:v>41.1599998474121</x:v>
      </x:c>
      <x:c r="L3819" s="78" t="n">
        <x:v>868.935485839844</x:v>
      </x:c>
      <x:c r="M3819" s="78" t="n">
        <x:v>41.1599998474121</x:v>
      </x:c>
      <x:c r="N3819" s="78" t="n">
        <x:v>1428.82482910156</x:v>
      </x:c>
    </x:row>
    <x:row r="3820">
      <x:c r="A3820" s="78" t="n">
        <x:v>41.1699981689453</x:v>
      </x:c>
      <x:c r="B3820" s="78" t="n">
        <x:v>1355.94580078125</x:v>
      </x:c>
      <x:c r="C3820" s="78" t="n">
        <x:v>41.1699981689453</x:v>
      </x:c>
      <x:c r="D3820" s="78" t="n">
        <x:v>1305.42236328125</x:v>
      </x:c>
      <x:c r="E3820" s="78" t="n">
        <x:v>41.1699981689453</x:v>
      </x:c>
      <x:c r="F3820" s="78" t="n">
        <x:v>1256.57397460938</x:v>
      </x:c>
      <x:c r="G3820" s="78" t="n">
        <x:v>41.1699981689453</x:v>
      </x:c>
      <x:c r="H3820" s="78" t="n">
        <x:v>1151.12268066406</x:v>
      </x:c>
      <x:c r="I3820" s="78" t="n">
        <x:v>41.1699981689453</x:v>
      </x:c>
      <x:c r="J3820" s="78" t="n">
        <x:v>983.418823242188</x:v>
      </x:c>
      <x:c r="K3820" s="78" t="n">
        <x:v>41.1699981689453</x:v>
      </x:c>
      <x:c r="L3820" s="78" t="n">
        <x:v>864.971130371094</x:v>
      </x:c>
      <x:c r="M3820" s="78" t="n">
        <x:v>41.1699981689453</x:v>
      </x:c>
      <x:c r="N3820" s="78" t="n">
        <x:v>1447.79418945313</x:v>
      </x:c>
    </x:row>
    <x:row r="3821">
      <x:c r="A3821" s="78" t="n">
        <x:v>41.1800003051758</x:v>
      </x:c>
      <x:c r="B3821" s="78" t="n">
        <x:v>1396.62719726563</x:v>
      </x:c>
      <x:c r="C3821" s="78" t="n">
        <x:v>41.1800003051758</x:v>
      </x:c>
      <x:c r="D3821" s="78" t="n">
        <x:v>1294.02355957031</x:v>
      </x:c>
      <x:c r="E3821" s="78" t="n">
        <x:v>41.1800003051758</x:v>
      </x:c>
      <x:c r="F3821" s="78" t="n">
        <x:v>1236.49951171875</x:v>
      </x:c>
      <x:c r="G3821" s="78" t="n">
        <x:v>41.1800003051758</x:v>
      </x:c>
      <x:c r="H3821" s="78" t="n">
        <x:v>1165.87231445313</x:v>
      </x:c>
      <x:c r="I3821" s="78" t="n">
        <x:v>41.1800003051758</x:v>
      </x:c>
      <x:c r="J3821" s="78" t="n">
        <x:v>934.953002929688</x:v>
      </x:c>
      <x:c r="K3821" s="78" t="n">
        <x:v>41.1800003051758</x:v>
      </x:c>
      <x:c r="L3821" s="78" t="n">
        <x:v>882.198181152344</x:v>
      </x:c>
      <x:c r="M3821" s="78" t="n">
        <x:v>41.1800003051758</x:v>
      </x:c>
      <x:c r="N3821" s="78" t="n">
        <x:v>1491.85998535156</x:v>
      </x:c>
    </x:row>
    <x:row r="3822">
      <x:c r="A3822" s="78" t="n">
        <x:v>41.189998626709</x:v>
      </x:c>
      <x:c r="B3822" s="78" t="n">
        <x:v>1344.4521484375</x:v>
      </x:c>
      <x:c r="C3822" s="78" t="n">
        <x:v>41.189998626709</x:v>
      </x:c>
      <x:c r="D3822" s="78" t="n">
        <x:v>1311</x:v>
      </x:c>
      <x:c r="E3822" s="78" t="n">
        <x:v>41.189998626709</x:v>
      </x:c>
      <x:c r="F3822" s="78" t="n">
        <x:v>1203.9189453125</x:v>
      </x:c>
      <x:c r="G3822" s="78" t="n">
        <x:v>41.189998626709</x:v>
      </x:c>
      <x:c r="H3822" s="78" t="n">
        <x:v>1187.57690429688</x:v>
      </x:c>
      <x:c r="I3822" s="78" t="n">
        <x:v>41.189998626709</x:v>
      </x:c>
      <x:c r="J3822" s="78" t="n">
        <x:v>908.385681152344</x:v>
      </x:c>
      <x:c r="K3822" s="78" t="n">
        <x:v>41.189998626709</x:v>
      </x:c>
      <x:c r="L3822" s="78" t="n">
        <x:v>917</x:v>
      </x:c>
      <x:c r="M3822" s="78" t="n">
        <x:v>41.189998626709</x:v>
      </x:c>
      <x:c r="N3822" s="78" t="n">
        <x:v>1461.49267578125</x:v>
      </x:c>
    </x:row>
    <x:row r="3823">
      <x:c r="A3823" s="78" t="n">
        <x:v>41.2000007629395</x:v>
      </x:c>
      <x:c r="B3823" s="78" t="n">
        <x:v>1348.65307617188</x:v>
      </x:c>
      <x:c r="C3823" s="78" t="n">
        <x:v>41.2000007629395</x:v>
      </x:c>
      <x:c r="D3823" s="78" t="n">
        <x:v>1301.23168945313</x:v>
      </x:c>
      <x:c r="E3823" s="78" t="n">
        <x:v>41.2000007629395</x:v>
      </x:c>
      <x:c r="F3823" s="78" t="n">
        <x:v>1227.3525390625</x:v>
      </x:c>
      <x:c r="G3823" s="78" t="n">
        <x:v>41.2000007629395</x:v>
      </x:c>
      <x:c r="H3823" s="78" t="n">
        <x:v>1215.39331054688</x:v>
      </x:c>
      <x:c r="I3823" s="78" t="n">
        <x:v>41.2000007629395</x:v>
      </x:c>
      <x:c r="J3823" s="78" t="n">
        <x:v>950.450866699219</x:v>
      </x:c>
      <x:c r="K3823" s="78" t="n">
        <x:v>41.2000007629395</x:v>
      </x:c>
      <x:c r="L3823" s="78" t="n">
        <x:v>914.144653320313</x:v>
      </x:c>
      <x:c r="M3823" s="78" t="n">
        <x:v>41.2000007629395</x:v>
      </x:c>
      <x:c r="N3823" s="78" t="n">
        <x:v>1463.06884765625</x:v>
      </x:c>
    </x:row>
    <x:row r="3824">
      <x:c r="A3824" s="78" t="n">
        <x:v>41.2099990844727</x:v>
      </x:c>
      <x:c r="B3824" s="78" t="n">
        <x:v>1357.25085449219</x:v>
      </x:c>
      <x:c r="C3824" s="78" t="n">
        <x:v>41.2099990844727</x:v>
      </x:c>
      <x:c r="D3824" s="78" t="n">
        <x:v>1248.09765625</x:v>
      </x:c>
      <x:c r="E3824" s="78" t="n">
        <x:v>41.2099990844727</x:v>
      </x:c>
      <x:c r="F3824" s="78" t="n">
        <x:v>1234.40063476563</x:v>
      </x:c>
      <x:c r="G3824" s="78" t="n">
        <x:v>41.2099990844727</x:v>
      </x:c>
      <x:c r="H3824" s="78" t="n">
        <x:v>1194.25085449219</x:v>
      </x:c>
      <x:c r="I3824" s="78" t="n">
        <x:v>41.2099990844727</x:v>
      </x:c>
      <x:c r="J3824" s="78" t="n">
        <x:v>953.299682617188</x:v>
      </x:c>
      <x:c r="K3824" s="78" t="n">
        <x:v>41.2099990844727</x:v>
      </x:c>
      <x:c r="L3824" s="78" t="n">
        <x:v>896.951171875</x:v>
      </x:c>
      <x:c r="M3824" s="78" t="n">
        <x:v>41.2099990844727</x:v>
      </x:c>
      <x:c r="N3824" s="78" t="n">
        <x:v>1510.11083984375</x:v>
      </x:c>
    </x:row>
    <x:row r="3825">
      <x:c r="A3825" s="78" t="n">
        <x:v>41.2200012207031</x:v>
      </x:c>
      <x:c r="B3825" s="78" t="n">
        <x:v>1355.24084472656</x:v>
      </x:c>
      <x:c r="C3825" s="78" t="n">
        <x:v>41.2200012207031</x:v>
      </x:c>
      <x:c r="D3825" s="78" t="n">
        <x:v>1265.37805175781</x:v>
      </x:c>
      <x:c r="E3825" s="78" t="n">
        <x:v>41.2200012207031</x:v>
      </x:c>
      <x:c r="F3825" s="78" t="n">
        <x:v>1223.23168945313</x:v>
      </x:c>
      <x:c r="G3825" s="78" t="n">
        <x:v>41.2200012207031</x:v>
      </x:c>
      <x:c r="H3825" s="78" t="n">
        <x:v>1184.92077636719</x:v>
      </x:c>
      <x:c r="I3825" s="78" t="n">
        <x:v>41.2200012207031</x:v>
      </x:c>
      <x:c r="J3825" s="78" t="n">
        <x:v>957.83837890625</x:v>
      </x:c>
      <x:c r="K3825" s="78" t="n">
        <x:v>41.2200012207031</x:v>
      </x:c>
      <x:c r="L3825" s="78" t="n">
        <x:v>889.655517578125</x:v>
      </x:c>
      <x:c r="M3825" s="78" t="n">
        <x:v>41.2200012207031</x:v>
      </x:c>
      <x:c r="N3825" s="78" t="n">
        <x:v>1441.60070800781</x:v>
      </x:c>
    </x:row>
    <x:row r="3826">
      <x:c r="A3826" s="78" t="n">
        <x:v>41.2299995422363</x:v>
      </x:c>
      <x:c r="B3826" s="78" t="n">
        <x:v>1362.04223632813</x:v>
      </x:c>
      <x:c r="C3826" s="78" t="n">
        <x:v>41.2299995422363</x:v>
      </x:c>
      <x:c r="D3826" s="78" t="n">
        <x:v>1296.14892578125</x:v>
      </x:c>
      <x:c r="E3826" s="78" t="n">
        <x:v>41.2299995422363</x:v>
      </x:c>
      <x:c r="F3826" s="78" t="n">
        <x:v>1180.63842773438</x:v>
      </x:c>
      <x:c r="G3826" s="78" t="n">
        <x:v>41.2299995422363</x:v>
      </x:c>
      <x:c r="H3826" s="78" t="n">
        <x:v>1154.21264648438</x:v>
      </x:c>
      <x:c r="I3826" s="78" t="n">
        <x:v>41.2299995422363</x:v>
      </x:c>
      <x:c r="J3826" s="78" t="n">
        <x:v>968.786926269531</x:v>
      </x:c>
      <x:c r="K3826" s="78" t="n">
        <x:v>41.2299995422363</x:v>
      </x:c>
      <x:c r="L3826" s="78" t="n">
        <x:v>881.85107421875</x:v>
      </x:c>
      <x:c r="M3826" s="78" t="n">
        <x:v>41.2299995422363</x:v>
      </x:c>
      <x:c r="N3826" s="78" t="n">
        <x:v>1380.83032226563</x:v>
      </x:c>
    </x:row>
    <x:row r="3827">
      <x:c r="A3827" s="78" t="n">
        <x:v>41.2400016784668</x:v>
      </x:c>
      <x:c r="B3827" s="78" t="n">
        <x:v>1326.36645507813</x:v>
      </x:c>
      <x:c r="C3827" s="78" t="n">
        <x:v>41.2400016784668</x:v>
      </x:c>
      <x:c r="D3827" s="78" t="n">
        <x:v>1299.67297363281</x:v>
      </x:c>
      <x:c r="E3827" s="78" t="n">
        <x:v>41.2400016784668</x:v>
      </x:c>
      <x:c r="F3827" s="78" t="n">
        <x:v>1187.6240234375</x:v>
      </x:c>
      <x:c r="G3827" s="78" t="n">
        <x:v>41.2400016784668</x:v>
      </x:c>
      <x:c r="H3827" s="78" t="n">
        <x:v>1153.05859375</x:v>
      </x:c>
      <x:c r="I3827" s="78" t="n">
        <x:v>41.2400016784668</x:v>
      </x:c>
      <x:c r="J3827" s="78" t="n">
        <x:v>943.009521484375</x:v>
      </x:c>
      <x:c r="K3827" s="78" t="n">
        <x:v>41.2400016784668</x:v>
      </x:c>
      <x:c r="L3827" s="78" t="n">
        <x:v>878.326965332031</x:v>
      </x:c>
      <x:c r="M3827" s="78" t="n">
        <x:v>41.2400016784668</x:v>
      </x:c>
      <x:c r="N3827" s="78" t="n">
        <x:v>1440.11853027344</x:v>
      </x:c>
    </x:row>
    <x:row r="3828">
      <x:c r="A3828" s="78" t="n">
        <x:v>41.25</x:v>
      </x:c>
      <x:c r="B3828" s="78" t="n">
        <x:v>1321.73791503906</x:v>
      </x:c>
      <x:c r="C3828" s="78" t="n">
        <x:v>41.25</x:v>
      </x:c>
      <x:c r="D3828" s="78" t="n">
        <x:v>1319.44177246094</x:v>
      </x:c>
      <x:c r="E3828" s="78" t="n">
        <x:v>41.25</x:v>
      </x:c>
      <x:c r="F3828" s="78" t="n">
        <x:v>1179.62622070313</x:v>
      </x:c>
      <x:c r="G3828" s="78" t="n">
        <x:v>41.25</x:v>
      </x:c>
      <x:c r="H3828" s="78" t="n">
        <x:v>1206.9248046875</x:v>
      </x:c>
      <x:c r="I3828" s="78" t="n">
        <x:v>41.25</x:v>
      </x:c>
      <x:c r="J3828" s="78" t="n">
        <x:v>966.740295410156</x:v>
      </x:c>
      <x:c r="K3828" s="78" t="n">
        <x:v>41.25</x:v>
      </x:c>
      <x:c r="L3828" s="78" t="n">
        <x:v>870.847106933594</x:v>
      </x:c>
      <x:c r="M3828" s="78" t="n">
        <x:v>41.25</x:v>
      </x:c>
      <x:c r="N3828" s="78" t="n">
        <x:v>1454.44665527344</x:v>
      </x:c>
    </x:row>
    <x:row r="3829">
      <x:c r="A3829" s="78" t="n">
        <x:v>41.2599983215332</x:v>
      </x:c>
      <x:c r="B3829" s="78" t="n">
        <x:v>1359.33312988281</x:v>
      </x:c>
      <x:c r="C3829" s="78" t="n">
        <x:v>41.2599983215332</x:v>
      </x:c>
      <x:c r="D3829" s="78" t="n">
        <x:v>1346.18090820313</x:v>
      </x:c>
      <x:c r="E3829" s="78" t="n">
        <x:v>41.2599983215332</x:v>
      </x:c>
      <x:c r="F3829" s="78" t="n">
        <x:v>1210.67150878906</x:v>
      </x:c>
      <x:c r="G3829" s="78" t="n">
        <x:v>41.2599983215332</x:v>
      </x:c>
      <x:c r="H3829" s="78" t="n">
        <x:v>1214.75244140625</x:v>
      </x:c>
      <x:c r="I3829" s="78" t="n">
        <x:v>41.2599983215332</x:v>
      </x:c>
      <x:c r="J3829" s="78" t="n">
        <x:v>968.1953125</x:v>
      </x:c>
      <x:c r="K3829" s="78" t="n">
        <x:v>41.2599983215332</x:v>
      </x:c>
      <x:c r="L3829" s="78" t="n">
        <x:v>913.047668457031</x:v>
      </x:c>
      <x:c r="M3829" s="78" t="n">
        <x:v>41.2599983215332</x:v>
      </x:c>
      <x:c r="N3829" s="78" t="n">
        <x:v>1429.12866210938</x:v>
      </x:c>
    </x:row>
    <x:row r="3830">
      <x:c r="A3830" s="78" t="n">
        <x:v>41.2700004577637</x:v>
      </x:c>
      <x:c r="B3830" s="78" t="n">
        <x:v>1418.26416015625</x:v>
      </x:c>
      <x:c r="C3830" s="78" t="n">
        <x:v>41.2700004577637</x:v>
      </x:c>
      <x:c r="D3830" s="78" t="n">
        <x:v>1343.43371582031</x:v>
      </x:c>
      <x:c r="E3830" s="78" t="n">
        <x:v>41.2700004577637</x:v>
      </x:c>
      <x:c r="F3830" s="78" t="n">
        <x:v>1202.85278320313</x:v>
      </x:c>
      <x:c r="G3830" s="78" t="n">
        <x:v>41.2700004577637</x:v>
      </x:c>
      <x:c r="H3830" s="78" t="n">
        <x:v>1197.0302734375</x:v>
      </x:c>
      <x:c r="I3830" s="78" t="n">
        <x:v>41.2700004577637</x:v>
      </x:c>
      <x:c r="J3830" s="78" t="n">
        <x:v>945.377197265625</x:v>
      </x:c>
      <x:c r="K3830" s="78" t="n">
        <x:v>41.2700004577637</x:v>
      </x:c>
      <x:c r="L3830" s="78" t="n">
        <x:v>899.237854003906</x:v>
      </x:c>
      <x:c r="M3830" s="78" t="n">
        <x:v>41.2700004577637</x:v>
      </x:c>
      <x:c r="N3830" s="78" t="n">
        <x:v>1397.90930175781</x:v>
      </x:c>
    </x:row>
    <x:row r="3831">
      <x:c r="A3831" s="78" t="n">
        <x:v>41.2799987792969</x:v>
      </x:c>
      <x:c r="B3831" s="78" t="n">
        <x:v>1409.30456542969</x:v>
      </x:c>
      <x:c r="C3831" s="78" t="n">
        <x:v>41.2799987792969</x:v>
      </x:c>
      <x:c r="D3831" s="78" t="n">
        <x:v>1292.54870605469</x:v>
      </x:c>
      <x:c r="E3831" s="78" t="n">
        <x:v>41.2799987792969</x:v>
      </x:c>
      <x:c r="F3831" s="78" t="n">
        <x:v>1207.28234863281</x:v>
      </x:c>
      <x:c r="G3831" s="78" t="n">
        <x:v>41.2799987792969</x:v>
      </x:c>
      <x:c r="H3831" s="78" t="n">
        <x:v>1196.103515625</x:v>
      </x:c>
      <x:c r="I3831" s="78" t="n">
        <x:v>41.2799987792969</x:v>
      </x:c>
      <x:c r="J3831" s="78" t="n">
        <x:v>909.934631347656</x:v>
      </x:c>
      <x:c r="K3831" s="78" t="n">
        <x:v>41.2799987792969</x:v>
      </x:c>
      <x:c r="L3831" s="78" t="n">
        <x:v>914.331665039063</x:v>
      </x:c>
      <x:c r="M3831" s="78" t="n">
        <x:v>41.2799987792969</x:v>
      </x:c>
      <x:c r="N3831" s="78" t="n">
        <x:v>1391.00500488281</x:v>
      </x:c>
    </x:row>
    <x:row r="3832">
      <x:c r="A3832" s="78" t="n">
        <x:v>41.2900009155273</x:v>
      </x:c>
      <x:c r="B3832" s="78" t="n">
        <x:v>1377.31860351563</x:v>
      </x:c>
      <x:c r="C3832" s="78" t="n">
        <x:v>41.2900009155273</x:v>
      </x:c>
      <x:c r="D3832" s="78" t="n">
        <x:v>1324.12023925781</x:v>
      </x:c>
      <x:c r="E3832" s="78" t="n">
        <x:v>41.2900009155273</x:v>
      </x:c>
      <x:c r="F3832" s="78" t="n">
        <x:v>1230.83166503906</x:v>
      </x:c>
      <x:c r="G3832" s="78" t="n">
        <x:v>41.2900009155273</x:v>
      </x:c>
      <x:c r="H3832" s="78" t="n">
        <x:v>1160.97399902344</x:v>
      </x:c>
      <x:c r="I3832" s="78" t="n">
        <x:v>41.2900009155273</x:v>
      </x:c>
      <x:c r="J3832" s="78" t="n">
        <x:v>925.683349609375</x:v>
      </x:c>
      <x:c r="K3832" s="78" t="n">
        <x:v>41.2900009155273</x:v>
      </x:c>
      <x:c r="L3832" s="78" t="n">
        <x:v>893.7314453125</x:v>
      </x:c>
      <x:c r="M3832" s="78" t="n">
        <x:v>41.2900009155273</x:v>
      </x:c>
      <x:c r="N3832" s="78" t="n">
        <x:v>1456.17028808594</x:v>
      </x:c>
    </x:row>
    <x:row r="3833">
      <x:c r="A3833" s="78" t="n">
        <x:v>41.2999992370605</x:v>
      </x:c>
      <x:c r="B3833" s="78" t="n">
        <x:v>1351.60437011719</x:v>
      </x:c>
      <x:c r="C3833" s="78" t="n">
        <x:v>41.2999992370605</x:v>
      </x:c>
      <x:c r="D3833" s="78" t="n">
        <x:v>1345.10290527344</x:v>
      </x:c>
      <x:c r="E3833" s="78" t="n">
        <x:v>41.2999992370605</x:v>
      </x:c>
      <x:c r="F3833" s="78" t="n">
        <x:v>1186.81225585938</x:v>
      </x:c>
      <x:c r="G3833" s="78" t="n">
        <x:v>41.2999992370605</x:v>
      </x:c>
      <x:c r="H3833" s="78" t="n">
        <x:v>1190.58337402344</x:v>
      </x:c>
      <x:c r="I3833" s="78" t="n">
        <x:v>41.2999992370605</x:v>
      </x:c>
      <x:c r="J3833" s="78" t="n">
        <x:v>920.187805175781</x:v>
      </x:c>
      <x:c r="K3833" s="78" t="n">
        <x:v>41.2999992370605</x:v>
      </x:c>
      <x:c r="L3833" s="78" t="n">
        <x:v>893.770263671875</x:v>
      </x:c>
      <x:c r="M3833" s="78" t="n">
        <x:v>41.2999992370605</x:v>
      </x:c>
      <x:c r="N3833" s="78" t="n">
        <x:v>1452.49853515625</x:v>
      </x:c>
    </x:row>
    <x:row r="3834">
      <x:c r="A3834" s="78" t="n">
        <x:v>41.310001373291</x:v>
      </x:c>
      <x:c r="B3834" s="78" t="n">
        <x:v>1360.85461425781</x:v>
      </x:c>
      <x:c r="C3834" s="78" t="n">
        <x:v>41.310001373291</x:v>
      </x:c>
      <x:c r="D3834" s="78" t="n">
        <x:v>1289.80090332031</x:v>
      </x:c>
      <x:c r="E3834" s="78" t="n">
        <x:v>41.310001373291</x:v>
      </x:c>
      <x:c r="F3834" s="78" t="n">
        <x:v>1176.18127441406</x:v>
      </x:c>
      <x:c r="G3834" s="78" t="n">
        <x:v>41.310001373291</x:v>
      </x:c>
      <x:c r="H3834" s="78" t="n">
        <x:v>1187.02014160156</x:v>
      </x:c>
      <x:c r="I3834" s="78" t="n">
        <x:v>41.310001373291</x:v>
      </x:c>
      <x:c r="J3834" s="78" t="n">
        <x:v>932.418334960938</x:v>
      </x:c>
      <x:c r="K3834" s="78" t="n">
        <x:v>41.310001373291</x:v>
      </x:c>
      <x:c r="L3834" s="78" t="n">
        <x:v>872.635375976563</x:v>
      </x:c>
      <x:c r="M3834" s="78" t="n">
        <x:v>41.310001373291</x:v>
      </x:c>
      <x:c r="N3834" s="78" t="n">
        <x:v>1396.81652832031</x:v>
      </x:c>
    </x:row>
    <x:row r="3835">
      <x:c r="A3835" s="78" t="n">
        <x:v>41.3199996948242</x:v>
      </x:c>
      <x:c r="B3835" s="78" t="n">
        <x:v>1361.73974609375</x:v>
      </x:c>
      <x:c r="C3835" s="78" t="n">
        <x:v>41.3199996948242</x:v>
      </x:c>
      <x:c r="D3835" s="78" t="n">
        <x:v>1278.10388183594</x:v>
      </x:c>
      <x:c r="E3835" s="78" t="n">
        <x:v>41.3199996948242</x:v>
      </x:c>
      <x:c r="F3835" s="78" t="n">
        <x:v>1187.55029296875</x:v>
      </x:c>
      <x:c r="G3835" s="78" t="n">
        <x:v>41.3199996948242</x:v>
      </x:c>
      <x:c r="H3835" s="78" t="n">
        <x:v>1148.75451660156</x:v>
      </x:c>
      <x:c r="I3835" s="78" t="n">
        <x:v>41.3199996948242</x:v>
      </x:c>
      <x:c r="J3835" s="78" t="n">
        <x:v>930.5947265625</x:v>
      </x:c>
      <x:c r="K3835" s="78" t="n">
        <x:v>41.3199996948242</x:v>
      </x:c>
      <x:c r="L3835" s="78" t="n">
        <x:v>895.884704589844</x:v>
      </x:c>
      <x:c r="M3835" s="78" t="n">
        <x:v>41.3199996948242</x:v>
      </x:c>
      <x:c r="N3835" s="78" t="n">
        <x:v>1431.86987304688</x:v>
      </x:c>
    </x:row>
    <x:row r="3836">
      <x:c r="A3836" s="78" t="n">
        <x:v>41.3300018310547</x:v>
      </x:c>
      <x:c r="B3836" s="78" t="n">
        <x:v>1372.578125</x:v>
      </x:c>
      <x:c r="C3836" s="78" t="n">
        <x:v>41.3300018310547</x:v>
      </x:c>
      <x:c r="D3836" s="78" t="n">
        <x:v>1318.12097167969</x:v>
      </x:c>
      <x:c r="E3836" s="78" t="n">
        <x:v>41.3300018310547</x:v>
      </x:c>
      <x:c r="F3836" s="78" t="n">
        <x:v>1179.72265625</x:v>
      </x:c>
      <x:c r="G3836" s="78" t="n">
        <x:v>41.3300018310547</x:v>
      </x:c>
      <x:c r="H3836" s="78" t="n">
        <x:v>1168.46899414063</x:v>
      </x:c>
      <x:c r="I3836" s="78" t="n">
        <x:v>41.3300018310547</x:v>
      </x:c>
      <x:c r="J3836" s="78" t="n">
        <x:v>941.300842285156</x:v>
      </x:c>
      <x:c r="K3836" s="78" t="n">
        <x:v>41.3300018310547</x:v>
      </x:c>
      <x:c r="L3836" s="78" t="n">
        <x:v>907.2890625</x:v>
      </x:c>
      <x:c r="M3836" s="78" t="n">
        <x:v>41.3300018310547</x:v>
      </x:c>
      <x:c r="N3836" s="78" t="n">
        <x:v>1434.97644042969</x:v>
      </x:c>
    </x:row>
    <x:row r="3837">
      <x:c r="A3837" s="78" t="n">
        <x:v>41.3400001525879</x:v>
      </x:c>
      <x:c r="B3837" s="78" t="n">
        <x:v>1370.66821289063</x:v>
      </x:c>
      <x:c r="C3837" s="78" t="n">
        <x:v>41.3400001525879</x:v>
      </x:c>
      <x:c r="D3837" s="78" t="n">
        <x:v>1310.31433105469</x:v>
      </x:c>
      <x:c r="E3837" s="78" t="n">
        <x:v>41.3400001525879</x:v>
      </x:c>
      <x:c r="F3837" s="78" t="n">
        <x:v>1186.73791503906</x:v>
      </x:c>
      <x:c r="G3837" s="78" t="n">
        <x:v>41.3400001525879</x:v>
      </x:c>
      <x:c r="H3837" s="78" t="n">
        <x:v>1185.82971191406</x:v>
      </x:c>
      <x:c r="I3837" s="78" t="n">
        <x:v>41.3400001525879</x:v>
      </x:c>
      <x:c r="J3837" s="78" t="n">
        <x:v>948.279479980469</x:v>
      </x:c>
      <x:c r="K3837" s="78" t="n">
        <x:v>41.3400001525879</x:v>
      </x:c>
      <x:c r="L3837" s="78" t="n">
        <x:v>902.947692871094</x:v>
      </x:c>
      <x:c r="M3837" s="78" t="n">
        <x:v>41.3400001525879</x:v>
      </x:c>
      <x:c r="N3837" s="78" t="n">
        <x:v>1420.11791992188</x:v>
      </x:c>
    </x:row>
    <x:row r="3838">
      <x:c r="A3838" s="78" t="n">
        <x:v>41.3499984741211</x:v>
      </x:c>
      <x:c r="B3838" s="78" t="n">
        <x:v>1343.30993652344</x:v>
      </x:c>
      <x:c r="C3838" s="78" t="n">
        <x:v>41.3499984741211</x:v>
      </x:c>
      <x:c r="D3838" s="78" t="n">
        <x:v>1330.43103027344</x:v>
      </x:c>
      <x:c r="E3838" s="78" t="n">
        <x:v>41.3499984741211</x:v>
      </x:c>
      <x:c r="F3838" s="78" t="n">
        <x:v>1209.03393554688</x:v>
      </x:c>
      <x:c r="G3838" s="78" t="n">
        <x:v>41.3499984741211</x:v>
      </x:c>
      <x:c r="H3838" s="78" t="n">
        <x:v>1170.44799804688</x:v>
      </x:c>
      <x:c r="I3838" s="78" t="n">
        <x:v>41.3499984741211</x:v>
      </x:c>
      <x:c r="J3838" s="78" t="n">
        <x:v>948.309997558594</x:v>
      </x:c>
      <x:c r="K3838" s="78" t="n">
        <x:v>41.3499984741211</x:v>
      </x:c>
      <x:c r="L3838" s="78" t="n">
        <x:v>864.414001464844</x:v>
      </x:c>
      <x:c r="M3838" s="78" t="n">
        <x:v>41.3499984741211</x:v>
      </x:c>
      <x:c r="N3838" s="78" t="n">
        <x:v>1399.83935546875</x:v>
      </x:c>
    </x:row>
    <x:row r="3839">
      <x:c r="A3839" s="78" t="n">
        <x:v>41.3600006103516</x:v>
      </x:c>
      <x:c r="B3839" s="78" t="n">
        <x:v>1367.28125</x:v>
      </x:c>
      <x:c r="C3839" s="78" t="n">
        <x:v>41.3600006103516</x:v>
      </x:c>
      <x:c r="D3839" s="78" t="n">
        <x:v>1333.71618652344</x:v>
      </x:c>
      <x:c r="E3839" s="78" t="n">
        <x:v>41.3600006103516</x:v>
      </x:c>
      <x:c r="F3839" s="78" t="n">
        <x:v>1238.41137695313</x:v>
      </x:c>
      <x:c r="G3839" s="78" t="n">
        <x:v>41.3600006103516</x:v>
      </x:c>
      <x:c r="H3839" s="78" t="n">
        <x:v>1193.86462402344</x:v>
      </x:c>
      <x:c r="I3839" s="78" t="n">
        <x:v>41.3600006103516</x:v>
      </x:c>
      <x:c r="J3839" s="78" t="n">
        <x:v>980.588623046875</x:v>
      </x:c>
      <x:c r="K3839" s="78" t="n">
        <x:v>41.3600006103516</x:v>
      </x:c>
      <x:c r="L3839" s="78" t="n">
        <x:v>856.161560058594</x:v>
      </x:c>
      <x:c r="M3839" s="78" t="n">
        <x:v>41.3600006103516</x:v>
      </x:c>
      <x:c r="N3839" s="78" t="n">
        <x:v>1388.59130859375</x:v>
      </x:c>
    </x:row>
    <x:row r="3840">
      <x:c r="A3840" s="78" t="n">
        <x:v>41.3699989318848</x:v>
      </x:c>
      <x:c r="B3840" s="78" t="n">
        <x:v>1355.28637695313</x:v>
      </x:c>
      <x:c r="C3840" s="78" t="n">
        <x:v>41.3699989318848</x:v>
      </x:c>
      <x:c r="D3840" s="78" t="n">
        <x:v>1335.57250976563</x:v>
      </x:c>
      <x:c r="E3840" s="78" t="n">
        <x:v>41.3699989318848</x:v>
      </x:c>
      <x:c r="F3840" s="78" t="n">
        <x:v>1192.14575195313</x:v>
      </x:c>
      <x:c r="G3840" s="78" t="n">
        <x:v>41.3699989318848</x:v>
      </x:c>
      <x:c r="H3840" s="78" t="n">
        <x:v>1204.71691894531</x:v>
      </x:c>
      <x:c r="I3840" s="78" t="n">
        <x:v>41.3699989318848</x:v>
      </x:c>
      <x:c r="J3840" s="78" t="n">
        <x:v>1015.00213623047</x:v>
      </x:c>
      <x:c r="K3840" s="78" t="n">
        <x:v>41.3699989318848</x:v>
      </x:c>
      <x:c r="L3840" s="78" t="n">
        <x:v>897.857604980469</x:v>
      </x:c>
      <x:c r="M3840" s="78" t="n">
        <x:v>41.3699989318848</x:v>
      </x:c>
      <x:c r="N3840" s="78" t="n">
        <x:v>1438.99792480469</x:v>
      </x:c>
    </x:row>
    <x:row r="3841">
      <x:c r="A3841" s="78" t="n">
        <x:v>41.3800010681152</x:v>
      </x:c>
      <x:c r="B3841" s="78" t="n">
        <x:v>1344.85766601563</x:v>
      </x:c>
      <x:c r="C3841" s="78" t="n">
        <x:v>41.3800010681152</x:v>
      </x:c>
      <x:c r="D3841" s="78" t="n">
        <x:v>1316.15966796875</x:v>
      </x:c>
      <x:c r="E3841" s="78" t="n">
        <x:v>41.3800010681152</x:v>
      </x:c>
      <x:c r="F3841" s="78" t="n">
        <x:v>1155.84033203125</x:v>
      </x:c>
      <x:c r="G3841" s="78" t="n">
        <x:v>41.3800010681152</x:v>
      </x:c>
      <x:c r="H3841" s="78" t="n">
        <x:v>1163.15625</x:v>
      </x:c>
      <x:c r="I3841" s="78" t="n">
        <x:v>41.3800010681152</x:v>
      </x:c>
      <x:c r="J3841" s="78" t="n">
        <x:v>980.871459960938</x:v>
      </x:c>
      <x:c r="K3841" s="78" t="n">
        <x:v>41.3800010681152</x:v>
      </x:c>
      <x:c r="L3841" s="78" t="n">
        <x:v>892.708374023438</x:v>
      </x:c>
      <x:c r="M3841" s="78" t="n">
        <x:v>41.3800010681152</x:v>
      </x:c>
      <x:c r="N3841" s="78" t="n">
        <x:v>1465.7255859375</x:v>
      </x:c>
    </x:row>
    <x:row r="3842">
      <x:c r="A3842" s="78" t="n">
        <x:v>41.3899993896484</x:v>
      </x:c>
      <x:c r="B3842" s="78" t="n">
        <x:v>1338.74853515625</x:v>
      </x:c>
      <x:c r="C3842" s="78" t="n">
        <x:v>41.3899993896484</x:v>
      </x:c>
      <x:c r="D3842" s="78" t="n">
        <x:v>1293.38684082031</x:v>
      </x:c>
      <x:c r="E3842" s="78" t="n">
        <x:v>41.3899993896484</x:v>
      </x:c>
      <x:c r="F3842" s="78" t="n">
        <x:v>1184.71618652344</x:v>
      </x:c>
      <x:c r="G3842" s="78" t="n">
        <x:v>41.3899993896484</x:v>
      </x:c>
      <x:c r="H3842" s="78" t="n">
        <x:v>1137.4453125</x:v>
      </x:c>
      <x:c r="I3842" s="78" t="n">
        <x:v>41.3899993896484</x:v>
      </x:c>
      <x:c r="J3842" s="78" t="n">
        <x:v>962.52880859375</x:v>
      </x:c>
      <x:c r="K3842" s="78" t="n">
        <x:v>41.3899993896484</x:v>
      </x:c>
      <x:c r="L3842" s="78" t="n">
        <x:v>900.871032714844</x:v>
      </x:c>
      <x:c r="M3842" s="78" t="n">
        <x:v>41.3899993896484</x:v>
      </x:c>
      <x:c r="N3842" s="78" t="n">
        <x:v>1441.31628417969</x:v>
      </x:c>
    </x:row>
    <x:row r="3843">
      <x:c r="A3843" s="78" t="n">
        <x:v>41.4000015258789</x:v>
      </x:c>
      <x:c r="B3843" s="78" t="n">
        <x:v>1310.39599609375</x:v>
      </x:c>
      <x:c r="C3843" s="78" t="n">
        <x:v>41.4000015258789</x:v>
      </x:c>
      <x:c r="D3843" s="78" t="n">
        <x:v>1327.61352539063</x:v>
      </x:c>
      <x:c r="E3843" s="78" t="n">
        <x:v>41.4000015258789</x:v>
      </x:c>
      <x:c r="F3843" s="78" t="n">
        <x:v>1182.00952148438</x:v>
      </x:c>
      <x:c r="G3843" s="78" t="n">
        <x:v>41.4000015258789</x:v>
      </x:c>
      <x:c r="H3843" s="78" t="n">
        <x:v>1129.923828125</x:v>
      </x:c>
      <x:c r="I3843" s="78" t="n">
        <x:v>41.4000015258789</x:v>
      </x:c>
      <x:c r="J3843" s="78" t="n">
        <x:v>998.0380859375</x:v>
      </x:c>
      <x:c r="K3843" s="78" t="n">
        <x:v>41.4000015258789</x:v>
      </x:c>
      <x:c r="L3843" s="78" t="n">
        <x:v>887.575500488281</x:v>
      </x:c>
      <x:c r="M3843" s="78" t="n">
        <x:v>41.4000015258789</x:v>
      </x:c>
      <x:c r="N3843" s="78" t="n">
        <x:v>1420.07495117188</x:v>
      </x:c>
    </x:row>
    <x:row r="3844">
      <x:c r="A3844" s="78" t="n">
        <x:v>41.4099998474121</x:v>
      </x:c>
      <x:c r="B3844" s="78" t="n">
        <x:v>1335.373046875</x:v>
      </x:c>
      <x:c r="C3844" s="78" t="n">
        <x:v>41.4099998474121</x:v>
      </x:c>
      <x:c r="D3844" s="78" t="n">
        <x:v>1302.83386230469</x:v>
      </x:c>
      <x:c r="E3844" s="78" t="n">
        <x:v>41.4099998474121</x:v>
      </x:c>
      <x:c r="F3844" s="78" t="n">
        <x:v>1177.12854003906</x:v>
      </x:c>
      <x:c r="G3844" s="78" t="n">
        <x:v>41.4099998474121</x:v>
      </x:c>
      <x:c r="H3844" s="78" t="n">
        <x:v>1179.97497558594</x:v>
      </x:c>
      <x:c r="I3844" s="78" t="n">
        <x:v>41.4099998474121</x:v>
      </x:c>
      <x:c r="J3844" s="78" t="n">
        <x:v>971.03759765625</x:v>
      </x:c>
      <x:c r="K3844" s="78" t="n">
        <x:v>41.4099998474121</x:v>
      </x:c>
      <x:c r="L3844" s="78" t="n">
        <x:v>890.501586914063</x:v>
      </x:c>
      <x:c r="M3844" s="78" t="n">
        <x:v>41.4099998474121</x:v>
      </x:c>
      <x:c r="N3844" s="78" t="n">
        <x:v>1460.74291992188</x:v>
      </x:c>
    </x:row>
    <x:row r="3845">
      <x:c r="A3845" s="78" t="n">
        <x:v>41.4199981689453</x:v>
      </x:c>
      <x:c r="B3845" s="78" t="n">
        <x:v>1363.12512207031</x:v>
      </x:c>
      <x:c r="C3845" s="78" t="n">
        <x:v>41.4199981689453</x:v>
      </x:c>
      <x:c r="D3845" s="78" t="n">
        <x:v>1315.26574707031</x:v>
      </x:c>
      <x:c r="E3845" s="78" t="n">
        <x:v>41.4199981689453</x:v>
      </x:c>
      <x:c r="F3845" s="78" t="n">
        <x:v>1188.64099121094</x:v>
      </x:c>
      <x:c r="G3845" s="78" t="n">
        <x:v>41.4199981689453</x:v>
      </x:c>
      <x:c r="H3845" s="78" t="n">
        <x:v>1188.48413085938</x:v>
      </x:c>
      <x:c r="I3845" s="78" t="n">
        <x:v>41.4199981689453</x:v>
      </x:c>
      <x:c r="J3845" s="78" t="n">
        <x:v>954.265747070313</x:v>
      </x:c>
      <x:c r="K3845" s="78" t="n">
        <x:v>41.4199981689453</x:v>
      </x:c>
      <x:c r="L3845" s="78" t="n">
        <x:v>919.640319824219</x:v>
      </x:c>
      <x:c r="M3845" s="78" t="n">
        <x:v>41.4199981689453</x:v>
      </x:c>
      <x:c r="N3845" s="78" t="n">
        <x:v>1447.421875</x:v>
      </x:c>
    </x:row>
    <x:row r="3846">
      <x:c r="A3846" s="78" t="n">
        <x:v>41.4300003051758</x:v>
      </x:c>
      <x:c r="B3846" s="78" t="n">
        <x:v>1368.87829589844</x:v>
      </x:c>
      <x:c r="C3846" s="78" t="n">
        <x:v>41.4300003051758</x:v>
      </x:c>
      <x:c r="D3846" s="78" t="n">
        <x:v>1322.43920898438</x:v>
      </x:c>
      <x:c r="E3846" s="78" t="n">
        <x:v>41.4300003051758</x:v>
      </x:c>
      <x:c r="F3846" s="78" t="n">
        <x:v>1220.78552246094</x:v>
      </x:c>
      <x:c r="G3846" s="78" t="n">
        <x:v>41.4300003051758</x:v>
      </x:c>
      <x:c r="H3846" s="78" t="n">
        <x:v>1166.71960449219</x:v>
      </x:c>
      <x:c r="I3846" s="78" t="n">
        <x:v>41.4300003051758</x:v>
      </x:c>
      <x:c r="J3846" s="78" t="n">
        <x:v>963.682495117188</x:v>
      </x:c>
      <x:c r="K3846" s="78" t="n">
        <x:v>41.4300003051758</x:v>
      </x:c>
      <x:c r="L3846" s="78" t="n">
        <x:v>894.962890625</x:v>
      </x:c>
      <x:c r="M3846" s="78" t="n">
        <x:v>41.4300003051758</x:v>
      </x:c>
      <x:c r="N3846" s="78" t="n">
        <x:v>1436.25988769531</x:v>
      </x:c>
    </x:row>
    <x:row r="3847">
      <x:c r="A3847" s="78" t="n">
        <x:v>41.439998626709</x:v>
      </x:c>
      <x:c r="B3847" s="78" t="n">
        <x:v>1361.44091796875</x:v>
      </x:c>
      <x:c r="C3847" s="78" t="n">
        <x:v>41.439998626709</x:v>
      </x:c>
      <x:c r="D3847" s="78" t="n">
        <x:v>1314.94653320313</x:v>
      </x:c>
      <x:c r="E3847" s="78" t="n">
        <x:v>41.439998626709</x:v>
      </x:c>
      <x:c r="F3847" s="78" t="n">
        <x:v>1245.67736816406</x:v>
      </x:c>
      <x:c r="G3847" s="78" t="n">
        <x:v>41.439998626709</x:v>
      </x:c>
      <x:c r="H3847" s="78" t="n">
        <x:v>1170.03198242188</x:v>
      </x:c>
      <x:c r="I3847" s="78" t="n">
        <x:v>41.439998626709</x:v>
      </x:c>
      <x:c r="J3847" s="78" t="n">
        <x:v>970.226013183594</x:v>
      </x:c>
      <x:c r="K3847" s="78" t="n">
        <x:v>41.439998626709</x:v>
      </x:c>
      <x:c r="L3847" s="78" t="n">
        <x:v>900.849853515625</x:v>
      </x:c>
      <x:c r="M3847" s="78" t="n">
        <x:v>41.439998626709</x:v>
      </x:c>
      <x:c r="N3847" s="78" t="n">
        <x:v>1359.408203125</x:v>
      </x:c>
    </x:row>
    <x:row r="3848">
      <x:c r="A3848" s="78" t="n">
        <x:v>41.4500007629395</x:v>
      </x:c>
      <x:c r="B3848" s="78" t="n">
        <x:v>1358</x:v>
      </x:c>
      <x:c r="C3848" s="78" t="n">
        <x:v>41.4500007629395</x:v>
      </x:c>
      <x:c r="D3848" s="78" t="n">
        <x:v>1281.77844238281</x:v>
      </x:c>
      <x:c r="E3848" s="78" t="n">
        <x:v>41.4500007629395</x:v>
      </x:c>
      <x:c r="F3848" s="78" t="n">
        <x:v>1251.68017578125</x:v>
      </x:c>
      <x:c r="G3848" s="78" t="n">
        <x:v>41.4500007629395</x:v>
      </x:c>
      <x:c r="H3848" s="78" t="n">
        <x:v>1195.28674316406</x:v>
      </x:c>
      <x:c r="I3848" s="78" t="n">
        <x:v>41.4500007629395</x:v>
      </x:c>
      <x:c r="J3848" s="78" t="n">
        <x:v>946.860656738281</x:v>
      </x:c>
      <x:c r="K3848" s="78" t="n">
        <x:v>41.4500007629395</x:v>
      </x:c>
      <x:c r="L3848" s="78" t="n">
        <x:v>858.540893554688</x:v>
      </x:c>
      <x:c r="M3848" s="78" t="n">
        <x:v>41.4500007629395</x:v>
      </x:c>
      <x:c r="N3848" s="78" t="n">
        <x:v>1402.77038574219</x:v>
      </x:c>
    </x:row>
    <x:row r="3849">
      <x:c r="A3849" s="78" t="n">
        <x:v>41.4599990844727</x:v>
      </x:c>
      <x:c r="B3849" s="78" t="n">
        <x:v>1357.86108398438</x:v>
      </x:c>
      <x:c r="C3849" s="78" t="n">
        <x:v>41.4599990844727</x:v>
      </x:c>
      <x:c r="D3849" s="78" t="n">
        <x:v>1235.16760253906</x:v>
      </x:c>
      <x:c r="E3849" s="78" t="n">
        <x:v>41.4599990844727</x:v>
      </x:c>
      <x:c r="F3849" s="78" t="n">
        <x:v>1219.99890136719</x:v>
      </x:c>
      <x:c r="G3849" s="78" t="n">
        <x:v>41.4599990844727</x:v>
      </x:c>
      <x:c r="H3849" s="78" t="n">
        <x:v>1159.58325195313</x:v>
      </x:c>
      <x:c r="I3849" s="78" t="n">
        <x:v>41.4599990844727</x:v>
      </x:c>
      <x:c r="J3849" s="78" t="n">
        <x:v>943.777282714844</x:v>
      </x:c>
      <x:c r="K3849" s="78" t="n">
        <x:v>41.4599990844727</x:v>
      </x:c>
      <x:c r="L3849" s="78" t="n">
        <x:v>836.834655761719</x:v>
      </x:c>
      <x:c r="M3849" s="78" t="n">
        <x:v>41.4599990844727</x:v>
      </x:c>
      <x:c r="N3849" s="78" t="n">
        <x:v>1388.02758789063</x:v>
      </x:c>
    </x:row>
    <x:row r="3850">
      <x:c r="A3850" s="78" t="n">
        <x:v>41.4700012207031</x:v>
      </x:c>
      <x:c r="B3850" s="78" t="n">
        <x:v>1359.76989746094</x:v>
      </x:c>
      <x:c r="C3850" s="78" t="n">
        <x:v>41.4700012207031</x:v>
      </x:c>
      <x:c r="D3850" s="78" t="n">
        <x:v>1257.953125</x:v>
      </x:c>
      <x:c r="E3850" s="78" t="n">
        <x:v>41.4700012207031</x:v>
      </x:c>
      <x:c r="F3850" s="78" t="n">
        <x:v>1192.7392578125</x:v>
      </x:c>
      <x:c r="G3850" s="78" t="n">
        <x:v>41.4700012207031</x:v>
      </x:c>
      <x:c r="H3850" s="78" t="n">
        <x:v>1158.24645996094</x:v>
      </x:c>
      <x:c r="I3850" s="78" t="n">
        <x:v>41.4700012207031</x:v>
      </x:c>
      <x:c r="J3850" s="78" t="n">
        <x:v>932.077392578125</x:v>
      </x:c>
      <x:c r="K3850" s="78" t="n">
        <x:v>41.4700012207031</x:v>
      </x:c>
      <x:c r="L3850" s="78" t="n">
        <x:v>875.215881347656</x:v>
      </x:c>
      <x:c r="M3850" s="78" t="n">
        <x:v>41.4700012207031</x:v>
      </x:c>
      <x:c r="N3850" s="78" t="n">
        <x:v>1384.90832519531</x:v>
      </x:c>
    </x:row>
    <x:row r="3851">
      <x:c r="A3851" s="78" t="n">
        <x:v>41.4799995422363</x:v>
      </x:c>
      <x:c r="B3851" s="78" t="n">
        <x:v>1377.13806152344</x:v>
      </x:c>
      <x:c r="C3851" s="78" t="n">
        <x:v>41.4799995422363</x:v>
      </x:c>
      <x:c r="D3851" s="78" t="n">
        <x:v>1247.14587402344</x:v>
      </x:c>
      <x:c r="E3851" s="78" t="n">
        <x:v>41.4799995422363</x:v>
      </x:c>
      <x:c r="F3851" s="78" t="n">
        <x:v>1214.61938476563</x:v>
      </x:c>
      <x:c r="G3851" s="78" t="n">
        <x:v>41.4799995422363</x:v>
      </x:c>
      <x:c r="H3851" s="78" t="n">
        <x:v>1169.03747558594</x:v>
      </x:c>
      <x:c r="I3851" s="78" t="n">
        <x:v>41.4799995422363</x:v>
      </x:c>
      <x:c r="J3851" s="78" t="n">
        <x:v>940.719970703125</x:v>
      </x:c>
      <x:c r="K3851" s="78" t="n">
        <x:v>41.4799995422363</x:v>
      </x:c>
      <x:c r="L3851" s="78" t="n">
        <x:v>886.376770019531</x:v>
      </x:c>
      <x:c r="M3851" s="78" t="n">
        <x:v>41.4799995422363</x:v>
      </x:c>
      <x:c r="N3851" s="78" t="n">
        <x:v>1407.69421386719</x:v>
      </x:c>
    </x:row>
    <x:row r="3852">
      <x:c r="A3852" s="78" t="n">
        <x:v>41.4900016784668</x:v>
      </x:c>
      <x:c r="B3852" s="78" t="n">
        <x:v>1370.29211425781</x:v>
      </x:c>
      <x:c r="C3852" s="78" t="n">
        <x:v>41.4900016784668</x:v>
      </x:c>
      <x:c r="D3852" s="78" t="n">
        <x:v>1299.78930664063</x:v>
      </x:c>
      <x:c r="E3852" s="78" t="n">
        <x:v>41.4900016784668</x:v>
      </x:c>
      <x:c r="F3852" s="78" t="n">
        <x:v>1204.76123046875</x:v>
      </x:c>
      <x:c r="G3852" s="78" t="n">
        <x:v>41.4900016784668</x:v>
      </x:c>
      <x:c r="H3852" s="78" t="n">
        <x:v>1181.11791992188</x:v>
      </x:c>
      <x:c r="I3852" s="78" t="n">
        <x:v>41.4900016784668</x:v>
      </x:c>
      <x:c r="J3852" s="78" t="n">
        <x:v>921.019653320313</x:v>
      </x:c>
      <x:c r="K3852" s="78" t="n">
        <x:v>41.4900016784668</x:v>
      </x:c>
      <x:c r="L3852" s="78" t="n">
        <x:v>872.202270507813</x:v>
      </x:c>
      <x:c r="M3852" s="78" t="n">
        <x:v>41.4900016784668</x:v>
      </x:c>
      <x:c r="N3852" s="78" t="n">
        <x:v>1435.34826660156</x:v>
      </x:c>
    </x:row>
    <x:row r="3853">
      <x:c r="A3853" s="78" t="n">
        <x:v>41.5</x:v>
      </x:c>
      <x:c r="B3853" s="78" t="n">
        <x:v>1323.92102050781</x:v>
      </x:c>
      <x:c r="C3853" s="78" t="n">
        <x:v>41.5</x:v>
      </x:c>
      <x:c r="D3853" s="78" t="n">
        <x:v>1308.25573730469</x:v>
      </x:c>
      <x:c r="E3853" s="78" t="n">
        <x:v>41.5</x:v>
      </x:c>
      <x:c r="F3853" s="78" t="n">
        <x:v>1196.7255859375</x:v>
      </x:c>
      <x:c r="G3853" s="78" t="n">
        <x:v>41.5</x:v>
      </x:c>
      <x:c r="H3853" s="78" t="n">
        <x:v>1143.76306152344</x:v>
      </x:c>
      <x:c r="I3853" s="78" t="n">
        <x:v>41.5</x:v>
      </x:c>
      <x:c r="J3853" s="78" t="n">
        <x:v>969.528137207031</x:v>
      </x:c>
      <x:c r="K3853" s="78" t="n">
        <x:v>41.5</x:v>
      </x:c>
      <x:c r="L3853" s="78" t="n">
        <x:v>886</x:v>
      </x:c>
      <x:c r="M3853" s="78" t="n">
        <x:v>41.5</x:v>
      </x:c>
      <x:c r="N3853" s="78" t="n">
        <x:v>1421.56958007813</x:v>
      </x:c>
    </x:row>
    <x:row r="3854">
      <x:c r="A3854" s="78" t="n">
        <x:v>41.5099983215332</x:v>
      </x:c>
      <x:c r="B3854" s="78" t="n">
        <x:v>1336.68395996094</x:v>
      </x:c>
      <x:c r="C3854" s="78" t="n">
        <x:v>41.5099983215332</x:v>
      </x:c>
      <x:c r="D3854" s="78" t="n">
        <x:v>1294.41979980469</x:v>
      </x:c>
      <x:c r="E3854" s="78" t="n">
        <x:v>41.5099983215332</x:v>
      </x:c>
      <x:c r="F3854" s="78" t="n">
        <x:v>1199.92443847656</x:v>
      </x:c>
      <x:c r="G3854" s="78" t="n">
        <x:v>41.5099983215332</x:v>
      </x:c>
      <x:c r="H3854" s="78" t="n">
        <x:v>1181.50476074219</x:v>
      </x:c>
      <x:c r="I3854" s="78" t="n">
        <x:v>41.5099983215332</x:v>
      </x:c>
      <x:c r="J3854" s="78" t="n">
        <x:v>995.26416015625</x:v>
      </x:c>
      <x:c r="K3854" s="78" t="n">
        <x:v>41.5099983215332</x:v>
      </x:c>
      <x:c r="L3854" s="78" t="n">
        <x:v>885.589599609375</x:v>
      </x:c>
      <x:c r="M3854" s="78" t="n">
        <x:v>41.5099983215332</x:v>
      </x:c>
      <x:c r="N3854" s="78" t="n">
        <x:v>1390.28784179688</x:v>
      </x:c>
    </x:row>
    <x:row r="3855">
      <x:c r="A3855" s="78" t="n">
        <x:v>41.5200004577637</x:v>
      </x:c>
      <x:c r="B3855" s="78" t="n">
        <x:v>1337.72717285156</x:v>
      </x:c>
      <x:c r="C3855" s="78" t="n">
        <x:v>41.5200004577637</x:v>
      </x:c>
      <x:c r="D3855" s="78" t="n">
        <x:v>1317.22729492188</x:v>
      </x:c>
      <x:c r="E3855" s="78" t="n">
        <x:v>41.5200004577637</x:v>
      </x:c>
      <x:c r="F3855" s="78" t="n">
        <x:v>1225.81799316406</x:v>
      </x:c>
      <x:c r="G3855" s="78" t="n">
        <x:v>41.5200004577637</x:v>
      </x:c>
      <x:c r="H3855" s="78" t="n">
        <x:v>1189.63635253906</x:v>
      </x:c>
      <x:c r="I3855" s="78" t="n">
        <x:v>41.5200004577637</x:v>
      </x:c>
      <x:c r="J3855" s="78" t="n">
        <x:v>969.681518554688</x:v>
      </x:c>
      <x:c r="K3855" s="78" t="n">
        <x:v>41.5200004577637</x:v>
      </x:c>
      <x:c r="L3855" s="78" t="n">
        <x:v>884.500061035156</x:v>
      </x:c>
      <x:c r="M3855" s="78" t="n">
        <x:v>41.5200004577637</x:v>
      </x:c>
      <x:c r="N3855" s="78" t="n">
        <x:v>1336.09118652344</x:v>
      </x:c>
    </x:row>
    <x:row r="3856">
      <x:c r="A3856" s="78" t="n">
        <x:v>41.5299987792969</x:v>
      </x:c>
      <x:c r="B3856" s="78" t="n">
        <x:v>1313.7373046875</x:v>
      </x:c>
      <x:c r="C3856" s="78" t="n">
        <x:v>41.5299987792969</x:v>
      </x:c>
      <x:c r="D3856" s="78" t="n">
        <x:v>1316.57141113281</x:v>
      </x:c>
      <x:c r="E3856" s="78" t="n">
        <x:v>41.5299987792969</x:v>
      </x:c>
      <x:c r="F3856" s="78" t="n">
        <x:v>1190.28112792969</x:v>
      </x:c>
      <x:c r="G3856" s="78" t="n">
        <x:v>41.5299987792969</x:v>
      </x:c>
      <x:c r="H3856" s="78" t="n">
        <x:v>1180.72814941406</x:v>
      </x:c>
      <x:c r="I3856" s="78" t="n">
        <x:v>41.5299987792969</x:v>
      </x:c>
      <x:c r="J3856" s="78" t="n">
        <x:v>921.078369140625</x:v>
      </x:c>
      <x:c r="K3856" s="78" t="n">
        <x:v>41.5299987792969</x:v>
      </x:c>
      <x:c r="L3856" s="78" t="n">
        <x:v>895.495422363281</x:v>
      </x:c>
      <x:c r="M3856" s="78" t="n">
        <x:v>41.5299987792969</x:v>
      </x:c>
      <x:c r="N3856" s="78" t="n">
        <x:v>1390.24426269531</x:v>
      </x:c>
    </x:row>
    <x:row r="3857">
      <x:c r="A3857" s="78" t="n">
        <x:v>41.5400009155273</x:v>
      </x:c>
      <x:c r="B3857" s="78" t="n">
        <x:v>1294.08422851563</x:v>
      </x:c>
      <x:c r="C3857" s="78" t="n">
        <x:v>41.5400009155273</x:v>
      </x:c>
      <x:c r="D3857" s="78" t="n">
        <x:v>1264.89733886719</x:v>
      </x:c>
      <x:c r="E3857" s="78" t="n">
        <x:v>41.5400009155273</x:v>
      </x:c>
      <x:c r="F3857" s="78" t="n">
        <x:v>1177.06567382813</x:v>
      </x:c>
      <x:c r="G3857" s="78" t="n">
        <x:v>41.5400009155273</x:v>
      </x:c>
      <x:c r="H3857" s="78" t="n">
        <x:v>1179.81311035156</x:v>
      </x:c>
      <x:c r="I3857" s="78" t="n">
        <x:v>41.5400009155273</x:v>
      </x:c>
      <x:c r="J3857" s="78" t="n">
        <x:v>949.846008300781</x:v>
      </x:c>
      <x:c r="K3857" s="78" t="n">
        <x:v>41.5400009155273</x:v>
      </x:c>
      <x:c r="L3857" s="78" t="n">
        <x:v>903.7802734375</x:v>
      </x:c>
      <x:c r="M3857" s="78" t="n">
        <x:v>41.5400009155273</x:v>
      </x:c>
      <x:c r="N3857" s="78" t="n">
        <x:v>1443.71459960938</x:v>
      </x:c>
    </x:row>
    <x:row r="3858">
      <x:c r="A3858" s="78" t="n">
        <x:v>41.5499992370605</x:v>
      </x:c>
      <x:c r="B3858" s="78" t="n">
        <x:v>1303.83715820313</x:v>
      </x:c>
      <x:c r="C3858" s="78" t="n">
        <x:v>41.5499992370605</x:v>
      </x:c>
      <x:c r="D3858" s="78" t="n">
        <x:v>1280.64770507813</x:v>
      </x:c>
      <x:c r="E3858" s="78" t="n">
        <x:v>41.5499992370605</x:v>
      </x:c>
      <x:c r="F3858" s="78" t="n">
        <x:v>1200.16284179688</x:v>
      </x:c>
      <x:c r="G3858" s="78" t="n">
        <x:v>41.5499992370605</x:v>
      </x:c>
      <x:c r="H3858" s="78" t="n">
        <x:v>1184.86486816406</x:v>
      </x:c>
      <x:c r="I3858" s="78" t="n">
        <x:v>41.5499992370605</x:v>
      </x:c>
      <x:c r="J3858" s="78" t="n">
        <x:v>967.459594726563</x:v>
      </x:c>
      <x:c r="K3858" s="78" t="n">
        <x:v>41.5499992370605</x:v>
      </x:c>
      <x:c r="L3858" s="78" t="n">
        <x:v>890.866088867188</x:v>
      </x:c>
      <x:c r="M3858" s="78" t="n">
        <x:v>41.5499992370605</x:v>
      </x:c>
      <x:c r="N3858" s="78" t="n">
        <x:v>1407.16284179688</x:v>
      </x:c>
    </x:row>
    <x:row r="3859">
      <x:c r="A3859" s="78" t="n">
        <x:v>41.560001373291</x:v>
      </x:c>
      <x:c r="B3859" s="78" t="n">
        <x:v>1324.42431640625</x:v>
      </x:c>
      <x:c r="C3859" s="78" t="n">
        <x:v>41.560001373291</x:v>
      </x:c>
      <x:c r="D3859" s="78" t="n">
        <x:v>1301.03698730469</x:v>
      </x:c>
      <x:c r="E3859" s="78" t="n">
        <x:v>41.560001373291</x:v>
      </x:c>
      <x:c r="F3859" s="78" t="n">
        <x:v>1178.49829101563</x:v>
      </x:c>
      <x:c r="G3859" s="78" t="n">
        <x:v>41.560001373291</x:v>
      </x:c>
      <x:c r="H3859" s="78" t="n">
        <x:v>1187.23229980469</x:v>
      </x:c>
      <x:c r="I3859" s="78" t="n">
        <x:v>41.560001373291</x:v>
      </x:c>
      <x:c r="J3859" s="78" t="n">
        <x:v>959.420837402344</x:v>
      </x:c>
      <x:c r="K3859" s="78" t="n">
        <x:v>41.560001373291</x:v>
      </x:c>
      <x:c r="L3859" s="78" t="n">
        <x:v>861.771057128906</x:v>
      </x:c>
      <x:c r="M3859" s="78" t="n">
        <x:v>41.560001373291</x:v>
      </x:c>
      <x:c r="N3859" s="78" t="n">
        <x:v>1390.75085449219</x:v>
      </x:c>
    </x:row>
    <x:row r="3860">
      <x:c r="A3860" s="78" t="n">
        <x:v>41.5699996948242</x:v>
      </x:c>
      <x:c r="B3860" s="78" t="n">
        <x:v>1335.30078125</x:v>
      </x:c>
      <x:c r="C3860" s="78" t="n">
        <x:v>41.5699996948242</x:v>
      </x:c>
      <x:c r="D3860" s="78" t="n">
        <x:v>1286.02783203125</x:v>
      </x:c>
      <x:c r="E3860" s="78" t="n">
        <x:v>41.5699996948242</x:v>
      </x:c>
      <x:c r="F3860" s="78" t="n">
        <x:v>1156.2685546875</x:v>
      </x:c>
      <x:c r="G3860" s="78" t="n">
        <x:v>41.5699996948242</x:v>
      </x:c>
      <x:c r="H3860" s="78" t="n">
        <x:v>1203.97216796875</x:v>
      </x:c>
      <x:c r="I3860" s="78" t="n">
        <x:v>41.5699996948242</x:v>
      </x:c>
      <x:c r="J3860" s="78" t="n">
        <x:v>934.162109375</x:v>
      </x:c>
      <x:c r="K3860" s="78" t="n">
        <x:v>41.5699996948242</x:v>
      </x:c>
      <x:c r="L3860" s="78" t="n">
        <x:v>890.02783203125</x:v>
      </x:c>
      <x:c r="M3860" s="78" t="n">
        <x:v>41.5699996948242</x:v>
      </x:c>
      <x:c r="N3860" s="78" t="n">
        <x:v>1399.98608398438</x:v>
      </x:c>
    </x:row>
    <x:row r="3861">
      <x:c r="A3861" s="78" t="n">
        <x:v>41.5800018310547</x:v>
      </x:c>
      <x:c r="B3861" s="78" t="n">
        <x:v>1300.181640625</x:v>
      </x:c>
      <x:c r="C3861" s="78" t="n">
        <x:v>41.5800018310547</x:v>
      </x:c>
      <x:c r="D3861" s="78" t="n">
        <x:v>1315.47985839844</x:v>
      </x:c>
      <x:c r="E3861" s="78" t="n">
        <x:v>41.5800018310547</x:v>
      </x:c>
      <x:c r="F3861" s="78" t="n">
        <x:v>1155.05541992188</x:v>
      </x:c>
      <x:c r="G3861" s="78" t="n">
        <x:v>41.5800018310547</x:v>
      </x:c>
      <x:c r="H3861" s="78" t="n">
        <x:v>1173.85083007813</x:v>
      </x:c>
      <x:c r="I3861" s="78" t="n">
        <x:v>41.5800018310547</x:v>
      </x:c>
      <x:c r="J3861" s="78" t="n">
        <x:v>961</x:v>
      </x:c>
      <x:c r="K3861" s="78" t="n">
        <x:v>41.5800018310547</x:v>
      </x:c>
      <x:c r="L3861" s="78" t="n">
        <x:v>911.583190917969</x:v>
      </x:c>
      <x:c r="M3861" s="78" t="n">
        <x:v>41.5800018310547</x:v>
      </x:c>
      <x:c r="N3861" s="78" t="n">
        <x:v>1386.46459960938</x:v>
      </x:c>
    </x:row>
    <x:row r="3862">
      <x:c r="A3862" s="78" t="n">
        <x:v>41.5900001525879</x:v>
      </x:c>
      <x:c r="B3862" s="78" t="n">
        <x:v>1273.40295410156</x:v>
      </x:c>
      <x:c r="C3862" s="78" t="n">
        <x:v>41.5900001525879</x:v>
      </x:c>
      <x:c r="D3862" s="78" t="n">
        <x:v>1334.39758300781</x:v>
      </x:c>
      <x:c r="E3862" s="78" t="n">
        <x:v>41.5900001525879</x:v>
      </x:c>
      <x:c r="F3862" s="78" t="n">
        <x:v>1143.47180175781</x:v>
      </x:c>
      <x:c r="G3862" s="78" t="n">
        <x:v>41.5900001525879</x:v>
      </x:c>
      <x:c r="H3862" s="78" t="n">
        <x:v>1149.66845703125</x:v>
      </x:c>
      <x:c r="I3862" s="78" t="n">
        <x:v>41.5900001525879</x:v>
      </x:c>
      <x:c r="J3862" s="78" t="n">
        <x:v>961.667114257813</x:v>
      </x:c>
      <x:c r="K3862" s="78" t="n">
        <x:v>41.5900001525879</x:v>
      </x:c>
      <x:c r="L3862" s="78" t="n">
        <x:v>883.667114257813</x:v>
      </x:c>
      <x:c r="M3862" s="78" t="n">
        <x:v>41.5900001525879</x:v>
      </x:c>
      <x:c r="N3862" s="78" t="n">
        <x:v>1387.669921875</x:v>
      </x:c>
    </x:row>
    <x:row r="3863">
      <x:c r="A3863" s="78" t="n">
        <x:v>41.5999984741211</x:v>
      </x:c>
      <x:c r="B3863" s="78" t="n">
        <x:v>1302.79809570313</x:v>
      </x:c>
      <x:c r="C3863" s="78" t="n">
        <x:v>41.5999984741211</x:v>
      </x:c>
      <x:c r="D3863" s="78" t="n">
        <x:v>1313.92614746094</x:v>
      </x:c>
      <x:c r="E3863" s="78" t="n">
        <x:v>41.5999984741211</x:v>
      </x:c>
      <x:c r="F3863" s="78" t="n">
        <x:v>1193.330078125</x:v>
      </x:c>
      <x:c r="G3863" s="78" t="n">
        <x:v>41.5999984741211</x:v>
      </x:c>
      <x:c r="H3863" s="78" t="n">
        <x:v>1161.54675292969</x:v>
      </x:c>
      <x:c r="I3863" s="78" t="n">
        <x:v>41.5999984741211</x:v>
      </x:c>
      <x:c r="J3863" s="78" t="n">
        <x:v>966.931030273438</x:v>
      </x:c>
      <x:c r="K3863" s="78" t="n">
        <x:v>41.5999984741211</x:v>
      </x:c>
      <x:c r="L3863" s="78" t="n">
        <x:v>891.192199707031</x:v>
      </x:c>
      <x:c r="M3863" s="78" t="n">
        <x:v>41.5999984741211</x:v>
      </x:c>
      <x:c r="N3863" s="78" t="n">
        <x:v>1414.80786132813</x:v>
      </x:c>
    </x:row>
    <x:row r="3864">
      <x:c r="A3864" s="78" t="n">
        <x:v>41.6100006103516</x:v>
      </x:c>
      <x:c r="B3864" s="78" t="n">
        <x:v>1304.28747558594</x:v>
      </x:c>
      <x:c r="C3864" s="78" t="n">
        <x:v>41.6100006103516</x:v>
      </x:c>
      <x:c r="D3864" s="78" t="n">
        <x:v>1332.73486328125</x:v>
      </x:c>
      <x:c r="E3864" s="78" t="n">
        <x:v>41.6100006103516</x:v>
      </x:c>
      <x:c r="F3864" s="78" t="n">
        <x:v>1198.68530273438</x:v>
      </x:c>
      <x:c r="G3864" s="78" t="n">
        <x:v>41.6100006103516</x:v>
      </x:c>
      <x:c r="H3864" s="78" t="n">
        <x:v>1129.04956054688</x:v>
      </x:c>
      <x:c r="I3864" s="78" t="n">
        <x:v>41.6100006103516</x:v>
      </x:c>
      <x:c r="J3864" s="78" t="n">
        <x:v>972.071838378906</x:v>
      </x:c>
      <x:c r="K3864" s="78" t="n">
        <x:v>41.6100006103516</x:v>
      </x:c>
      <x:c r="L3864" s="78" t="n">
        <x:v>905.370483398438</x:v>
      </x:c>
      <x:c r="M3864" s="78" t="n">
        <x:v>41.6100006103516</x:v>
      </x:c>
      <x:c r="N3864" s="78" t="n">
        <x:v>1390.68530273438</x:v>
      </x:c>
    </x:row>
    <x:row r="3865">
      <x:c r="A3865" s="78" t="n">
        <x:v>41.6199989318848</x:v>
      </x:c>
      <x:c r="B3865" s="78" t="n">
        <x:v>1280.92517089844</x:v>
      </x:c>
      <x:c r="C3865" s="78" t="n">
        <x:v>41.6199989318848</x:v>
      </x:c>
      <x:c r="D3865" s="78" t="n">
        <x:v>1323.73046875</x:v>
      </x:c>
      <x:c r="E3865" s="78" t="n">
        <x:v>41.6199989318848</x:v>
      </x:c>
      <x:c r="F3865" s="78" t="n">
        <x:v>1180.17224121094</x:v>
      </x:c>
      <x:c r="G3865" s="78" t="n">
        <x:v>41.6199989318848</x:v>
      </x:c>
      <x:c r="H3865" s="78" t="n">
        <x:v>1148.86779785156</x:v>
      </x:c>
      <x:c r="I3865" s="78" t="n">
        <x:v>41.6199989318848</x:v>
      </x:c>
      <x:c r="J3865" s="78" t="n">
        <x:v>962.960021972656</x:v>
      </x:c>
      <x:c r="K3865" s="78" t="n">
        <x:v>41.6199989318848</x:v>
      </x:c>
      <x:c r="L3865" s="78" t="n">
        <x:v>865.4365234375</x:v>
      </x:c>
      <x:c r="M3865" s="78" t="n">
        <x:v>41.6199989318848</x:v>
      </x:c>
      <x:c r="N3865" s="78" t="n">
        <x:v>1369</x:v>
      </x:c>
    </x:row>
    <x:row r="3866">
      <x:c r="A3866" s="78" t="n">
        <x:v>41.6300010681152</x:v>
      </x:c>
      <x:c r="B3866" s="78" t="n">
        <x:v>1289.89868164063</x:v>
      </x:c>
      <x:c r="C3866" s="78" t="n">
        <x:v>41.6300010681152</x:v>
      </x:c>
      <x:c r="D3866" s="78" t="n">
        <x:v>1273.36486816406</x:v>
      </x:c>
      <x:c r="E3866" s="78" t="n">
        <x:v>41.6300010681152</x:v>
      </x:c>
      <x:c r="F3866" s="78" t="n">
        <x:v>1199.81420898438</x:v>
      </x:c>
      <x:c r="G3866" s="78" t="n">
        <x:v>41.6300010681152</x:v>
      </x:c>
      <x:c r="H3866" s="78" t="n">
        <x:v>1146.55065917969</x:v>
      </x:c>
      <x:c r="I3866" s="78" t="n">
        <x:v>41.6300010681152</x:v>
      </x:c>
      <x:c r="J3866" s="78" t="n">
        <x:v>944.185852050781</x:v>
      </x:c>
      <x:c r="K3866" s="78" t="n">
        <x:v>41.6300010681152</x:v>
      </x:c>
      <x:c r="L3866" s="78" t="n">
        <x:v>891.557495117188</x:v>
      </x:c>
      <x:c r="M3866" s="78" t="n">
        <x:v>41.6300010681152</x:v>
      </x:c>
      <x:c r="N3866" s="78" t="n">
        <x:v>1376.77380371094</x:v>
      </x:c>
    </x:row>
    <x:row r="3867">
      <x:c r="A3867" s="78" t="n">
        <x:v>41.6399993896484</x:v>
      </x:c>
      <x:c r="B3867" s="78" t="n">
        <x:v>1308.08056640625</x:v>
      </x:c>
      <x:c r="C3867" s="78" t="n">
        <x:v>41.6399993896484</x:v>
      </x:c>
      <x:c r="D3867" s="78" t="n">
        <x:v>1254.94921875</x:v>
      </x:c>
      <x:c r="E3867" s="78" t="n">
        <x:v>41.6399993896484</x:v>
      </x:c>
      <x:c r="F3867" s="78" t="n">
        <x:v>1190.55517578125</x:v>
      </x:c>
      <x:c r="G3867" s="78" t="n">
        <x:v>41.6399993896484</x:v>
      </x:c>
      <x:c r="H3867" s="78" t="n">
        <x:v>1137</x:v>
      </x:c>
      <x:c r="I3867" s="78" t="n">
        <x:v>41.6399993896484</x:v>
      </x:c>
      <x:c r="J3867" s="78" t="n">
        <x:v>953.313415527344</x:v>
      </x:c>
      <x:c r="K3867" s="78" t="n">
        <x:v>41.6399993896484</x:v>
      </x:c>
      <x:c r="L3867" s="78" t="n">
        <x:v>911.716369628906</x:v>
      </x:c>
      <x:c r="M3867" s="78" t="n">
        <x:v>41.6399993896484</x:v>
      </x:c>
      <x:c r="N3867" s="78" t="n">
        <x:v>1426.55517578125</x:v>
      </x:c>
    </x:row>
    <x:row r="3868">
      <x:c r="A3868" s="78" t="n">
        <x:v>41.6500015258789</x:v>
      </x:c>
      <x:c r="B3868" s="78" t="n">
        <x:v>1298.72668457031</x:v>
      </x:c>
      <x:c r="C3868" s="78" t="n">
        <x:v>41.6500015258789</x:v>
      </x:c>
      <x:c r="D3868" s="78" t="n">
        <x:v>1251.79699707031</x:v>
      </x:c>
      <x:c r="E3868" s="78" t="n">
        <x:v>41.6500015258789</x:v>
      </x:c>
      <x:c r="F3868" s="78" t="n">
        <x:v>1185.05883789063</x:v>
      </x:c>
      <x:c r="G3868" s="78" t="n">
        <x:v>41.6500015258789</x:v>
      </x:c>
      <x:c r="H3868" s="78" t="n">
        <x:v>1140.92785644531</x:v>
      </x:c>
      <x:c r="I3868" s="78" t="n">
        <x:v>41.6500015258789</x:v>
      </x:c>
      <x:c r="J3868" s="78" t="n">
        <x:v>961.345336914063</x:v>
      </x:c>
      <x:c r="K3868" s="78" t="n">
        <x:v>41.6500015258789</x:v>
      </x:c>
      <x:c r="L3868" s="78" t="n">
        <x:v>892.225830078125</x:v>
      </x:c>
      <x:c r="M3868" s="78" t="n">
        <x:v>41.6500015258789</x:v>
      </x:c>
      <x:c r="N3868" s="78" t="n">
        <x:v>1410.06066894531</x:v>
      </x:c>
    </x:row>
    <x:row r="3869">
      <x:c r="A3869" s="78" t="n">
        <x:v>41.6599998474121</x:v>
      </x:c>
      <x:c r="B3869" s="78" t="n">
        <x:v>1282.09020996094</x:v>
      </x:c>
      <x:c r="C3869" s="78" t="n">
        <x:v>41.6599998474121</x:v>
      </x:c>
      <x:c r="D3869" s="78" t="n">
        <x:v>1271.64880371094</x:v>
      </x:c>
      <x:c r="E3869" s="78" t="n">
        <x:v>41.6599998474121</x:v>
      </x:c>
      <x:c r="F3869" s="78" t="n">
        <x:v>1212.65258789063</x:v>
      </x:c>
      <x:c r="G3869" s="78" t="n">
        <x:v>41.6599998474121</x:v>
      </x:c>
      <x:c r="H3869" s="78" t="n">
        <x:v>1163.34545898438</x:v>
      </x:c>
      <x:c r="I3869" s="78" t="n">
        <x:v>41.6599998474121</x:v>
      </x:c>
      <x:c r="J3869" s="78" t="n">
        <x:v>955.955871582031</x:v>
      </x:c>
      <x:c r="K3869" s="78" t="n">
        <x:v>41.6599998474121</x:v>
      </x:c>
      <x:c r="L3869" s="78" t="n">
        <x:v>905.955871582031</x:v>
      </x:c>
      <x:c r="M3869" s="78" t="n">
        <x:v>41.6599998474121</x:v>
      </x:c>
      <x:c r="N3869" s="78" t="n">
        <x:v>1363.21691894531</x:v>
      </x:c>
    </x:row>
    <x:row r="3870">
      <x:c r="A3870" s="78" t="n">
        <x:v>41.6699981689453</x:v>
      </x:c>
      <x:c r="B3870" s="78" t="n">
        <x:v>1316</x:v>
      </x:c>
      <x:c r="C3870" s="78" t="n">
        <x:v>41.6699981689453</x:v>
      </x:c>
      <x:c r="D3870" s="78" t="n">
        <x:v>1233.65808105469</x:v>
      </x:c>
      <x:c r="E3870" s="78" t="n">
        <x:v>41.6699981689453</x:v>
      </x:c>
      <x:c r="F3870" s="78" t="n">
        <x:v>1213.09680175781</x:v>
      </x:c>
      <x:c r="G3870" s="78" t="n">
        <x:v>41.6699981689453</x:v>
      </x:c>
      <x:c r="H3870" s="78" t="n">
        <x:v>1139.65051269531</x:v>
      </x:c>
      <x:c r="I3870" s="78" t="n">
        <x:v>41.6699981689453</x:v>
      </x:c>
      <x:c r="J3870" s="78" t="n">
        <x:v>950.561279296875</x:v>
      </x:c>
      <x:c r="K3870" s="78" t="n">
        <x:v>41.6699981689453</x:v>
      </x:c>
      <x:c r="L3870" s="78" t="n">
        <x:v>895.747375488281</x:v>
      </x:c>
      <x:c r="M3870" s="78" t="n">
        <x:v>41.6699981689453</x:v>
      </x:c>
      <x:c r="N3870" s="78" t="n">
        <x:v>1355.78820800781</x:v>
      </x:c>
    </x:row>
    <x:row r="3871">
      <x:c r="A3871" s="78" t="n">
        <x:v>41.6800003051758</x:v>
      </x:c>
      <x:c r="B3871" s="78" t="n">
        <x:v>1316</x:v>
      </x:c>
      <x:c r="C3871" s="78" t="n">
        <x:v>41.6800003051758</x:v>
      </x:c>
      <x:c r="D3871" s="78" t="n">
        <x:v>1220.85327148438</x:v>
      </x:c>
      <x:c r="E3871" s="78" t="n">
        <x:v>41.6800003051758</x:v>
      </x:c>
      <x:c r="F3871" s="78" t="n">
        <x:v>1183.23889160156</x:v>
      </x:c>
      <x:c r="G3871" s="78" t="n">
        <x:v>41.6800003051758</x:v>
      </x:c>
      <x:c r="H3871" s="78" t="n">
        <x:v>1146.98291015625</x:v>
      </x:c>
      <x:c r="I3871" s="78" t="n">
        <x:v>41.6800003051758</x:v>
      </x:c>
      <x:c r="J3871" s="78" t="n">
        <x:v>968.781616210938</x:v>
      </x:c>
      <x:c r="K3871" s="78" t="n">
        <x:v>41.6800003051758</x:v>
      </x:c>
      <x:c r="L3871" s="78" t="n">
        <x:v>874.907836914063</x:v>
      </x:c>
      <x:c r="M3871" s="78" t="n">
        <x:v>41.6800003051758</x:v>
      </x:c>
      <x:c r="N3871" s="78" t="n">
        <x:v>1343.20483398438</x:v>
      </x:c>
    </x:row>
    <x:row r="3872">
      <x:c r="A3872" s="78" t="n">
        <x:v>41.689998626709</x:v>
      </x:c>
      <x:c r="B3872" s="78" t="n">
        <x:v>1318.3271484375</x:v>
      </x:c>
      <x:c r="C3872" s="78" t="n">
        <x:v>41.689998626709</x:v>
      </x:c>
      <x:c r="D3872" s="78" t="n">
        <x:v>1245.6884765625</x:v>
      </x:c>
      <x:c r="E3872" s="78" t="n">
        <x:v>41.689998626709</x:v>
      </x:c>
      <x:c r="F3872" s="78" t="n">
        <x:v>1162.13708496094</x:v>
      </x:c>
      <x:c r="G3872" s="78" t="n">
        <x:v>41.689998626709</x:v>
      </x:c>
      <x:c r="H3872" s="78" t="n">
        <x:v>1162.08728027344</x:v>
      </x:c>
      <x:c r="I3872" s="78" t="n">
        <x:v>41.689998626709</x:v>
      </x:c>
      <x:c r="J3872" s="78" t="n">
        <x:v>1016.99224853516</x:v>
      </x:c>
      <x:c r="K3872" s="78" t="n">
        <x:v>41.689998626709</x:v>
      </x:c>
      <x:c r="L3872" s="78" t="n">
        <x:v>880.224304199219</x:v>
      </x:c>
      <x:c r="M3872" s="78" t="n">
        <x:v>41.689998626709</x:v>
      </x:c>
      <x:c r="N3872" s="78" t="n">
        <x:v>1362.39562988281</x:v>
      </x:c>
    </x:row>
    <x:row r="3873">
      <x:c r="A3873" s="78" t="n">
        <x:v>41.7000007629395</x:v>
      </x:c>
      <x:c r="B3873" s="78" t="n">
        <x:v>1334.77319335938</x:v>
      </x:c>
      <x:c r="C3873" s="78" t="n">
        <x:v>41.7000007629395</x:v>
      </x:c>
      <x:c r="D3873" s="78" t="n">
        <x:v>1285.03100585938</x:v>
      </x:c>
      <x:c r="E3873" s="78" t="n">
        <x:v>41.7000007629395</x:v>
      </x:c>
      <x:c r="F3873" s="78" t="n">
        <x:v>1197.86120605469</x:v>
      </x:c>
      <x:c r="G3873" s="78" t="n">
        <x:v>41.7000007629395</x:v>
      </x:c>
      <x:c r="H3873" s="78" t="n">
        <x:v>1126.80920410156</x:v>
      </x:c>
      <x:c r="I3873" s="78" t="n">
        <x:v>41.7000007629395</x:v>
      </x:c>
      <x:c r="J3873" s="78" t="n">
        <x:v>984.071838378906</x:v>
      </x:c>
      <x:c r="K3873" s="78" t="n">
        <x:v>41.7000007629395</x:v>
      </x:c>
      <x:c r="L3873" s="78" t="n">
        <x:v>875.128845214844</x:v>
      </x:c>
      <x:c r="M3873" s="78" t="n">
        <x:v>41.7000007629395</x:v>
      </x:c>
      <x:c r="N3873" s="78" t="n">
        <x:v>1388.77819824219</x:v>
      </x:c>
    </x:row>
    <x:row r="3874">
      <x:c r="A3874" s="78" t="n">
        <x:v>41.7099990844727</x:v>
      </x:c>
      <x:c r="B3874" s="78" t="n">
        <x:v>1337.173828125</x:v>
      </x:c>
      <x:c r="C3874" s="78" t="n">
        <x:v>41.7099990844727</x:v>
      </x:c>
      <x:c r="D3874" s="78" t="n">
        <x:v>1288.27453613281</x:v>
      </x:c>
      <x:c r="E3874" s="78" t="n">
        <x:v>41.7099990844727</x:v>
      </x:c>
      <x:c r="F3874" s="78" t="n">
        <x:v>1251.64233398438</x:v>
      </x:c>
      <x:c r="G3874" s="78" t="n">
        <x:v>41.7099990844727</x:v>
      </x:c>
      <x:c r="H3874" s="78" t="n">
        <x:v>1119.19396972656</x:v>
      </x:c>
      <x:c r="I3874" s="78" t="n">
        <x:v>41.7099990844727</x:v>
      </x:c>
      <x:c r="J3874" s="78" t="n">
        <x:v>943.743103027344</x:v>
      </x:c>
      <x:c r="K3874" s="78" t="n">
        <x:v>41.7099990844727</x:v>
      </x:c>
      <x:c r="L3874" s="78" t="n">
        <x:v>880.2392578125</x:v>
      </x:c>
      <x:c r="M3874" s="78" t="n">
        <x:v>41.7099990844727</x:v>
      </x:c>
      <x:c r="N3874" s="78" t="n">
        <x:v>1363.27453613281</x:v>
      </x:c>
    </x:row>
    <x:row r="3875">
      <x:c r="A3875" s="78" t="n">
        <x:v>41.7200012207031</x:v>
      </x:c>
      <x:c r="B3875" s="78" t="n">
        <x:v>1316.33532714844</x:v>
      </x:c>
      <x:c r="C3875" s="78" t="n">
        <x:v>41.7200012207031</x:v>
      </x:c>
      <x:c r="D3875" s="78" t="n">
        <x:v>1262.48779296875</x:v>
      </x:c>
      <x:c r="E3875" s="78" t="n">
        <x:v>41.7200012207031</x:v>
      </x:c>
      <x:c r="F3875" s="78" t="n">
        <x:v>1249.46923828125</x:v>
      </x:c>
      <x:c r="G3875" s="78" t="n">
        <x:v>41.7200012207031</x:v>
      </x:c>
      <x:c r="H3875" s="78" t="n">
        <x:v>1167.23168945313</x:v>
      </x:c>
      <x:c r="I3875" s="78" t="n">
        <x:v>41.7200012207031</x:v>
      </x:c>
      <x:c r="J3875" s="78" t="n">
        <x:v>939.695007324219</x:v>
      </x:c>
      <x:c r="K3875" s="78" t="n">
        <x:v>41.7200012207031</x:v>
      </x:c>
      <x:c r="L3875" s="78" t="n">
        <x:v>909.384155273438</x:v>
      </x:c>
      <x:c r="M3875" s="78" t="n">
        <x:v>41.7200012207031</x:v>
      </x:c>
      <x:c r="N3875" s="78" t="n">
        <x:v>1341.07336425781</x:v>
      </x:c>
    </x:row>
    <x:row r="3876">
      <x:c r="A3876" s="78" t="n">
        <x:v>41.7299995422363</x:v>
      </x:c>
      <x:c r="B3876" s="78" t="n">
        <x:v>1305.38293457031</x:v>
      </x:c>
      <x:c r="C3876" s="78" t="n">
        <x:v>41.7299995422363</x:v>
      </x:c>
      <x:c r="D3876" s="78" t="n">
        <x:v>1255.80883789063</x:v>
      </x:c>
      <x:c r="E3876" s="78" t="n">
        <x:v>41.7299995422363</x:v>
      </x:c>
      <x:c r="F3876" s="78" t="n">
        <x:v>1198.23474121094</x:v>
      </x:c>
      <x:c r="G3876" s="78" t="n">
        <x:v>41.7299995422363</x:v>
      </x:c>
      <x:c r="H3876" s="78" t="n">
        <x:v>1158.42590332031</x:v>
      </x:c>
      <x:c r="I3876" s="78" t="n">
        <x:v>41.7299995422363</x:v>
      </x:c>
      <x:c r="J3876" s="78" t="n">
        <x:v>927.574096679688</x:v>
      </x:c>
      <x:c r="K3876" s="78" t="n">
        <x:v>41.7299995422363</x:v>
      </x:c>
      <x:c r="L3876" s="78" t="n">
        <x:v>908.04296875</x:v>
      </x:c>
      <x:c r="M3876" s="78" t="n">
        <x:v>41.7299995422363</x:v>
      </x:c>
      <x:c r="N3876" s="78" t="n">
        <x:v>1362.76586914063</x:v>
      </x:c>
    </x:row>
    <x:row r="3877">
      <x:c r="A3877" s="78" t="n">
        <x:v>41.7400016784668</x:v>
      </x:c>
      <x:c r="B3877" s="78" t="n">
        <x:v>1306.09143066406</x:v>
      </x:c>
      <x:c r="C3877" s="78" t="n">
        <x:v>41.7400016784668</x:v>
      </x:c>
      <x:c r="D3877" s="78" t="n">
        <x:v>1238.58068847656</x:v>
      </x:c>
      <x:c r="E3877" s="78" t="n">
        <x:v>41.7400016784668</x:v>
      </x:c>
      <x:c r="F3877" s="78" t="n">
        <x:v>1156.45336914063</x:v>
      </x:c>
      <x:c r="G3877" s="78" t="n">
        <x:v>41.7400016784668</x:v>
      </x:c>
      <x:c r="H3877" s="78" t="n">
        <x:v>1135.65417480469</x:v>
      </x:c>
      <x:c r="I3877" s="78" t="n">
        <x:v>41.7400016784668</x:v>
      </x:c>
      <x:c r="J3877" s="78" t="n">
        <x:v>956.580627441406</x:v>
      </x:c>
      <x:c r="K3877" s="78" t="n">
        <x:v>41.7400016784668</x:v>
      </x:c>
      <x:c r="L3877" s="78" t="n">
        <x:v>880.109313964844</x:v>
      </x:c>
      <x:c r="M3877" s="78" t="n">
        <x:v>41.7400016784668</x:v>
      </x:c>
      <x:c r="N3877" s="78" t="n">
        <x:v>1361.63806152344</x:v>
      </x:c>
    </x:row>
    <x:row r="3878">
      <x:c r="A3878" s="78" t="n">
        <x:v>41.75</x:v>
      </x:c>
      <x:c r="B3878" s="78" t="n">
        <x:v>1296.29760742188</x:v>
      </x:c>
      <x:c r="C3878" s="78" t="n">
        <x:v>41.75</x:v>
      </x:c>
      <x:c r="D3878" s="78" t="n">
        <x:v>1267.46337890625</x:v>
      </x:c>
      <x:c r="E3878" s="78" t="n">
        <x:v>41.75</x:v>
      </x:c>
      <x:c r="F3878" s="78" t="n">
        <x:v>1185.22436523438</x:v>
      </x:c>
      <x:c r="G3878" s="78" t="n">
        <x:v>41.75</x:v>
      </x:c>
      <x:c r="H3878" s="78" t="n">
        <x:v>1146.36584472656</x:v>
      </x:c>
      <x:c r="I3878" s="78" t="n">
        <x:v>41.75</x:v>
      </x:c>
      <x:c r="J3878" s="78" t="n">
        <x:v>986.47802734375</x:v>
      </x:c>
      <x:c r="K3878" s="78" t="n">
        <x:v>41.75</x:v>
      </x:c>
      <x:c r="L3878" s="78" t="n">
        <x:v>874.760986328125</x:v>
      </x:c>
      <x:c r="M3878" s="78" t="n">
        <x:v>41.75</x:v>
      </x:c>
      <x:c r="N3878" s="78" t="n">
        <x:v>1318.88781738281</x:v>
      </x:c>
    </x:row>
    <x:row r="3879">
      <x:c r="A3879" s="78" t="n">
        <x:v>41.7599983215332</x:v>
      </x:c>
      <x:c r="B3879" s="78" t="n">
        <x:v>1320.01147460938</x:v>
      </x:c>
      <x:c r="C3879" s="78" t="n">
        <x:v>41.7599983215332</x:v>
      </x:c>
      <x:c r="D3879" s="78" t="n">
        <x:v>1248.10363769531</x:v>
      </x:c>
      <x:c r="E3879" s="78" t="n">
        <x:v>41.7599983215332</x:v>
      </x:c>
      <x:c r="F3879" s="78" t="n">
        <x:v>1172.36791992188</x:v>
      </x:c>
      <x:c r="G3879" s="78" t="n">
        <x:v>41.7599983215332</x:v>
      </x:c>
      <x:c r="H3879" s="78" t="n">
        <x:v>1145.16064453125</x:v>
      </x:c>
      <x:c r="I3879" s="78" t="n">
        <x:v>41.7599983215332</x:v>
      </x:c>
      <x:c r="J3879" s="78" t="n">
        <x:v>974.3564453125</x:v>
      </x:c>
      <x:c r="K3879" s="78" t="n">
        <x:v>41.7599983215332</x:v>
      </x:c>
      <x:c r="L3879" s="78" t="n">
        <x:v>873.42578125</x:v>
      </x:c>
      <x:c r="M3879" s="78" t="n">
        <x:v>41.7599983215332</x:v>
      </x:c>
      <x:c r="N3879" s="78" t="n">
        <x:v>1325.75854492188</x:v>
      </x:c>
    </x:row>
    <x:row r="3880">
      <x:c r="A3880" s="78" t="n">
        <x:v>41.7700004577637</x:v>
      </x:c>
      <x:c r="B3880" s="78" t="n">
        <x:v>1324.85766601563</x:v>
      </x:c>
      <x:c r="C3880" s="78" t="n">
        <x:v>41.7700004577637</x:v>
      </x:c>
      <x:c r="D3880" s="78" t="n">
        <x:v>1235.75610351563</x:v>
      </x:c>
      <x:c r="E3880" s="78" t="n">
        <x:v>41.7700004577637</x:v>
      </x:c>
      <x:c r="F3880" s="78" t="n">
        <x:v>1172.15881347656</x:v>
      </x:c>
      <x:c r="G3880" s="78" t="n">
        <x:v>41.7700004577637</x:v>
      </x:c>
      <x:c r="H3880" s="78" t="n">
        <x:v>1167.1259765625</x:v>
      </x:c>
      <x:c r="I3880" s="78" t="n">
        <x:v>41.7700004577637</x:v>
      </x:c>
      <x:c r="J3880" s="78" t="n">
        <x:v>963.378051757813</x:v>
      </x:c>
      <x:c r="K3880" s="78" t="n">
        <x:v>41.7700004577637</x:v>
      </x:c>
      <x:c r="L3880" s="78" t="n">
        <x:v>831.150573730469</x:v>
      </x:c>
      <x:c r="M3880" s="78" t="n">
        <x:v>41.7700004577637</x:v>
      </x:c>
      <x:c r="N3880" s="78" t="n">
        <x:v>1334.78063964844</x:v>
      </x:c>
    </x:row>
    <x:row r="3881">
      <x:c r="A3881" s="78" t="n">
        <x:v>41.7799987792969</x:v>
      </x:c>
      <x:c r="B3881" s="78" t="n">
        <x:v>1307.48767089844</x:v>
      </x:c>
      <x:c r="C3881" s="78" t="n">
        <x:v>41.7799987792969</x:v>
      </x:c>
      <x:c r="D3881" s="78" t="n">
        <x:v>1242.25622558594</x:v>
      </x:c>
      <x:c r="E3881" s="78" t="n">
        <x:v>41.7799987792969</x:v>
      </x:c>
      <x:c r="F3881" s="78" t="n">
        <x:v>1199.86938476563</x:v>
      </x:c>
      <x:c r="G3881" s="78" t="n">
        <x:v>41.7799987792969</x:v>
      </x:c>
      <x:c r="H3881" s="78" t="n">
        <x:v>1164.85949707031</x:v>
      </x:c>
      <x:c r="I3881" s="78" t="n">
        <x:v>41.7799987792969</x:v>
      </x:c>
      <x:c r="J3881" s="78" t="n">
        <x:v>969.7685546875</x:v>
      </x:c>
      <x:c r="K3881" s="78" t="n">
        <x:v>41.7799987792969</x:v>
      </x:c>
      <x:c r="L3881" s="78" t="n">
        <x:v>855.386779785156</x:v>
      </x:c>
      <x:c r="M3881" s="78" t="n">
        <x:v>41.7799987792969</x:v>
      </x:c>
      <x:c r="N3881" s="78" t="n">
        <x:v>1364.7685546875</x:v>
      </x:c>
    </x:row>
    <x:row r="3882">
      <x:c r="A3882" s="78" t="n">
        <x:v>41.7900009155273</x:v>
      </x:c>
      <x:c r="B3882" s="78" t="n">
        <x:v>1291.126953125</x:v>
      </x:c>
      <x:c r="C3882" s="78" t="n">
        <x:v>41.7900009155273</x:v>
      </x:c>
      <x:c r="D3882" s="78" t="n">
        <x:v>1254.63122558594</x:v>
      </x:c>
      <x:c r="E3882" s="78" t="n">
        <x:v>41.7900009155273</x:v>
      </x:c>
      <x:c r="F3882" s="78" t="n">
        <x:v>1189.11999511719</x:v>
      </x:c>
      <x:c r="G3882" s="78" t="n">
        <x:v>41.7900009155273</x:v>
      </x:c>
      <x:c r="H3882" s="78" t="n">
        <x:v>1149.13549804688</x:v>
      </x:c>
      <x:c r="I3882" s="78" t="n">
        <x:v>41.7900009155273</x:v>
      </x:c>
      <x:c r="J3882" s="78" t="n">
        <x:v>996.500854492188</x:v>
      </x:c>
      <x:c r="K3882" s="78" t="n">
        <x:v>41.7900009155273</x:v>
      </x:c>
      <x:c r="L3882" s="78" t="n">
        <x:v>872.375671386719</x:v>
      </x:c>
      <x:c r="M3882" s="78" t="n">
        <x:v>41.7900009155273</x:v>
      </x:c>
      <x:c r="N3882" s="78" t="n">
        <x:v>1380.85754394531</x:v>
      </x:c>
    </x:row>
    <x:row r="3883">
      <x:c r="A3883" s="78" t="n">
        <x:v>41.7999992370605</x:v>
      </x:c>
      <x:c r="B3883" s="78" t="n">
        <x:v>1299.24963378906</x:v>
      </x:c>
      <x:c r="C3883" s="78" t="n">
        <x:v>41.7999992370605</x:v>
      </x:c>
      <x:c r="D3883" s="78" t="n">
        <x:v>1279.75036621094</x:v>
      </x:c>
      <x:c r="E3883" s="78" t="n">
        <x:v>41.7999992370605</x:v>
      </x:c>
      <x:c r="F3883" s="78" t="n">
        <x:v>1172.74438476563</x:v>
      </x:c>
      <x:c r="G3883" s="78" t="n">
        <x:v>41.7999992370605</x:v>
      </x:c>
      <x:c r="H3883" s="78" t="n">
        <x:v>1190.62707519531</x:v>
      </x:c>
      <x:c r="I3883" s="78" t="n">
        <x:v>41.7999992370605</x:v>
      </x:c>
      <x:c r="J3883" s="78" t="n">
        <x:v>996.879699707031</x:v>
      </x:c>
      <x:c r="K3883" s="78" t="n">
        <x:v>41.7999992370605</x:v>
      </x:c>
      <x:c r="L3883" s="78" t="n">
        <x:v>873.751892089844</x:v>
      </x:c>
      <x:c r="M3883" s="78" t="n">
        <x:v>41.7999992370605</x:v>
      </x:c>
      <x:c r="N3883" s="78" t="n">
        <x:v>1305.38195800781</x:v>
      </x:c>
    </x:row>
    <x:row r="3884">
      <x:c r="A3884" s="78" t="n">
        <x:v>41.810001373291</x:v>
      </x:c>
      <x:c r="B3884" s="78" t="n">
        <x:v>1302.61730957031</x:v>
      </x:c>
      <x:c r="C3884" s="78" t="n">
        <x:v>41.810001373291</x:v>
      </x:c>
      <x:c r="D3884" s="78" t="n">
        <x:v>1282.47875976563</x:v>
      </x:c>
      <x:c r="E3884" s="78" t="n">
        <x:v>41.810001373291</x:v>
      </x:c>
      <x:c r="F3884" s="78" t="n">
        <x:v>1199.37329101563</x:v>
      </x:c>
      <x:c r="G3884" s="78" t="n">
        <x:v>41.810001373291</x:v>
      </x:c>
      <x:c r="H3884" s="78" t="n">
        <x:v>1181.74645996094</x:v>
      </x:c>
      <x:c r="I3884" s="78" t="n">
        <x:v>41.810001373291</x:v>
      </x:c>
      <x:c r="J3884" s="78" t="n">
        <x:v>974.3779296875</x:v>
      </x:c>
      <x:c r="K3884" s="78" t="n">
        <x:v>41.810001373291</x:v>
      </x:c>
      <x:c r="L3884" s="78" t="n">
        <x:v>870.847290039063</x:v>
      </x:c>
      <x:c r="M3884" s="78" t="n">
        <x:v>41.810001373291</x:v>
      </x:c>
      <x:c r="N3884" s="78" t="n">
        <x:v>1277.22998046875</x:v>
      </x:c>
    </x:row>
    <x:row r="3885">
      <x:c r="A3885" s="78" t="n">
        <x:v>41.8199996948242</x:v>
      </x:c>
      <x:c r="B3885" s="78" t="n">
        <x:v>1311.89184570313</x:v>
      </x:c>
      <x:c r="C3885" s="78" t="n">
        <x:v>41.8199996948242</x:v>
      </x:c>
      <x:c r="D3885" s="78" t="n">
        <x:v>1309.53564453125</x:v>
      </x:c>
      <x:c r="E3885" s="78" t="n">
        <x:v>41.8199996948242</x:v>
      </x:c>
      <x:c r="F3885" s="78" t="n">
        <x:v>1199.27172851563</x:v>
      </x:c>
      <x:c r="G3885" s="78" t="n">
        <x:v>41.8199996948242</x:v>
      </x:c>
      <x:c r="H3885" s="78" t="n">
        <x:v>1180.92346191406</x:v>
      </x:c>
      <x:c r="I3885" s="78" t="n">
        <x:v>41.8199996948242</x:v>
      </x:c>
      <x:c r="J3885" s="78" t="n">
        <x:v>968.759887695313</x:v>
      </x:c>
      <x:c r="K3885" s="78" t="n">
        <x:v>41.8199996948242</x:v>
      </x:c>
      <x:c r="L3885" s="78" t="n">
        <x:v>909.147766113281</x:v>
      </x:c>
      <x:c r="M3885" s="78" t="n">
        <x:v>41.8199996948242</x:v>
      </x:c>
      <x:c r="N3885" s="78" t="n">
        <x:v>1311.83642578125</x:v>
      </x:c>
    </x:row>
    <x:row r="3886">
      <x:c r="A3886" s="78" t="n">
        <x:v>41.8300018310547</x:v>
      </x:c>
      <x:c r="B3886" s="78" t="n">
        <x:v>1299.10131835938</x:v>
      </x:c>
      <x:c r="C3886" s="78" t="n">
        <x:v>41.8300018310547</x:v>
      </x:c>
      <x:c r="D3886" s="78" t="n">
        <x:v>1276.64025878906</x:v>
      </x:c>
      <x:c r="E3886" s="78" t="n">
        <x:v>41.8300018310547</x:v>
      </x:c>
      <x:c r="F3886" s="78" t="n">
        <x:v>1187.54016113281</x:v>
      </x:c>
      <x:c r="G3886" s="78" t="n">
        <x:v>41.8300018310547</x:v>
      </x:c>
      <x:c r="H3886" s="78" t="n">
        <x:v>1144.55126953125</x:v>
      </x:c>
      <x:c r="I3886" s="78" t="n">
        <x:v>41.8300018310547</x:v>
      </x:c>
      <x:c r="J3886" s="78" t="n">
        <x:v>964.82080078125</x:v>
      </x:c>
      <x:c r="K3886" s="78" t="n">
        <x:v>41.8300018310547</x:v>
      </x:c>
      <x:c r="L3886" s="78" t="n">
        <x:v>888.258361816406</x:v>
      </x:c>
      <x:c r="M3886" s="78" t="n">
        <x:v>41.8300018310547</x:v>
      </x:c>
      <x:c r="N3886" s="78" t="n">
        <x:v>1353.41662597656</x:v>
      </x:c>
    </x:row>
    <x:row r="3887">
      <x:c r="A3887" s="78" t="n">
        <x:v>41.8400001525879</x:v>
      </x:c>
      <x:c r="B3887" s="78" t="n">
        <x:v>1313.13757324219</x:v>
      </x:c>
      <x:c r="C3887" s="78" t="n">
        <x:v>41.8400001525879</x:v>
      </x:c>
      <x:c r="D3887" s="78" t="n">
        <x:v>1263.91979980469</x:v>
      </x:c>
      <x:c r="E3887" s="78" t="n">
        <x:v>41.8400001525879</x:v>
      </x:c>
      <x:c r="F3887" s="78" t="n">
        <x:v>1237.05725097656</x:v>
      </x:c>
      <x:c r="G3887" s="78" t="n">
        <x:v>41.8400001525879</x:v>
      </x:c>
      <x:c r="H3887" s="78" t="n">
        <x:v>1188.28942871094</x:v>
      </x:c>
      <x:c r="I3887" s="78" t="n">
        <x:v>41.8400001525879</x:v>
      </x:c>
      <x:c r="J3887" s="78" t="n">
        <x:v>999.985656738281</x:v>
      </x:c>
      <x:c r="K3887" s="78" t="n">
        <x:v>41.8400001525879</x:v>
      </x:c>
      <x:c r="L3887" s="78" t="n">
        <x:v>884.84814453125</x:v>
      </x:c>
      <x:c r="M3887" s="78" t="n">
        <x:v>41.8400001525879</x:v>
      </x:c>
      <x:c r="N3887" s="78" t="n">
        <x:v>1398.11462402344</x:v>
      </x:c>
    </x:row>
    <x:row r="3888">
      <x:c r="A3888" s="78" t="n">
        <x:v>41.8499984741211</x:v>
      </x:c>
      <x:c r="B3888" s="78" t="n">
        <x:v>1302.08752441406</x:v>
      </x:c>
      <x:c r="C3888" s="78" t="n">
        <x:v>41.8499984741211</x:v>
      </x:c>
      <x:c r="D3888" s="78" t="n">
        <x:v>1239.54382324219</x:v>
      </x:c>
      <x:c r="E3888" s="78" t="n">
        <x:v>41.8499984741211</x:v>
      </x:c>
      <x:c r="F3888" s="78" t="n">
        <x:v>1204.21032714844</x:v>
      </x:c>
      <x:c r="G3888" s="78" t="n">
        <x:v>41.8499984741211</x:v>
      </x:c>
      <x:c r="H3888" s="78" t="n">
        <x:v>1169.61401367188</x:v>
      </x:c>
      <x:c r="I3888" s="78" t="n">
        <x:v>41.8499984741211</x:v>
      </x:c>
      <x:c r="J3888" s="78" t="n">
        <x:v>1003.80688476563</x:v>
      </x:c>
      <x:c r="K3888" s="78" t="n">
        <x:v>41.8499984741211</x:v>
      </x:c>
      <x:c r="L3888" s="78" t="n">
        <x:v>899.964965820313</x:v>
      </x:c>
      <x:c r="M3888" s="78" t="n">
        <x:v>41.8499984741211</x:v>
      </x:c>
      <x:c r="N3888" s="78" t="n">
        <x:v>1346.052734375</x:v>
      </x:c>
    </x:row>
    <x:row r="3889">
      <x:c r="A3889" s="78" t="n">
        <x:v>41.8600006103516</x:v>
      </x:c>
      <x:c r="B3889" s="78" t="n">
        <x:v>1269.81555175781</x:v>
      </x:c>
      <x:c r="C3889" s="78" t="n">
        <x:v>41.8600006103516</x:v>
      </x:c>
      <x:c r="D3889" s="78" t="n">
        <x:v>1228.12060546875</x:v>
      </x:c>
      <x:c r="E3889" s="78" t="n">
        <x:v>41.8600006103516</x:v>
      </x:c>
      <x:c r="F3889" s="78" t="n">
        <x:v>1169.02075195313</x:v>
      </x:c>
      <x:c r="G3889" s="78" t="n">
        <x:v>41.8600006103516</x:v>
      </x:c>
      <x:c r="H3889" s="78" t="n">
        <x:v>1170.81726074219</x:v>
      </x:c>
      <x:c r="I3889" s="78" t="n">
        <x:v>41.8600006103516</x:v>
      </x:c>
      <x:c r="J3889" s="78" t="n">
        <x:v>979.531066894531</x:v>
      </x:c>
      <x:c r="K3889" s="78" t="n">
        <x:v>41.8600006103516</x:v>
      </x:c>
      <x:c r="L3889" s="78" t="n">
        <x:v>912.77587890625</x:v>
      </x:c>
      <x:c r="M3889" s="78" t="n">
        <x:v>41.8600006103516</x:v>
      </x:c>
      <x:c r="N3889" s="78" t="n">
        <x:v>1370.83801269531</x:v>
      </x:c>
    </x:row>
    <x:row r="3890">
      <x:c r="A3890" s="78" t="n">
        <x:v>41.8699989318848</x:v>
      </x:c>
      <x:c r="B3890" s="78" t="n">
        <x:v>1290.97607421875</x:v>
      </x:c>
      <x:c r="C3890" s="78" t="n">
        <x:v>41.8699989318848</x:v>
      </x:c>
      <x:c r="D3890" s="78" t="n">
        <x:v>1265.65515136719</x:v>
      </x:c>
      <x:c r="E3890" s="78" t="n">
        <x:v>41.8699989318848</x:v>
      </x:c>
      <x:c r="F3890" s="78" t="n">
        <x:v>1163.95227050781</x:v>
      </x:c>
      <x:c r="G3890" s="78" t="n">
        <x:v>41.8699989318848</x:v>
      </x:c>
      <x:c r="H3890" s="78" t="n">
        <x:v>1146.04772949219</x:v>
      </x:c>
      <x:c r="I3890" s="78" t="n">
        <x:v>41.8699989318848</x:v>
      </x:c>
      <x:c r="J3890" s="78" t="n">
        <x:v>968.511962890625</x:v>
      </x:c>
      <x:c r="K3890" s="78" t="n">
        <x:v>41.8699989318848</x:v>
      </x:c>
      <x:c r="L3890" s="78" t="n">
        <x:v>903.877990722656</x:v>
      </x:c>
      <x:c r="M3890" s="78" t="n">
        <x:v>41.8699989318848</x:v>
      </x:c>
      <x:c r="N3890" s="78" t="n">
        <x:v>1344.29443359375</x:v>
      </x:c>
    </x:row>
    <x:row r="3891">
      <x:c r="A3891" s="78" t="n">
        <x:v>41.8800010681152</x:v>
      </x:c>
      <x:c r="B3891" s="78" t="n">
        <x:v>1300.79724121094</x:v>
      </x:c>
      <x:c r="C3891" s="78" t="n">
        <x:v>41.8800010681152</x:v>
      </x:c>
      <x:c r="D3891" s="78" t="n">
        <x:v>1226.5673828125</x:v>
      </x:c>
      <x:c r="E3891" s="78" t="n">
        <x:v>41.8800010681152</x:v>
      </x:c>
      <x:c r="F3891" s="78" t="n">
        <x:v>1184.20263671875</x:v>
      </x:c>
      <x:c r="G3891" s="78" t="n">
        <x:v>41.8800010681152</x:v>
      </x:c>
      <x:c r="H3891" s="78" t="n">
        <x:v>1136.13500976563</x:v>
      </x:c>
      <x:c r="I3891" s="78" t="n">
        <x:v>41.8800010681152</x:v>
      </x:c>
      <x:c r="J3891" s="78" t="n">
        <x:v>968.28369140625</x:v>
      </x:c>
      <x:c r="K3891" s="78" t="n">
        <x:v>41.8800010681152</x:v>
      </x:c>
      <x:c r="L3891" s="78" t="n">
        <x:v>907.499938964844</x:v>
      </x:c>
      <x:c r="M3891" s="78" t="n">
        <x:v>41.8800010681152</x:v>
      </x:c>
      <x:c r="N3891" s="78" t="n">
        <x:v>1366.90539550781</x:v>
      </x:c>
    </x:row>
    <x:row r="3892">
      <x:c r="A3892" s="78" t="n">
        <x:v>41.8899993896484</x:v>
      </x:c>
      <x:c r="B3892" s="78" t="n">
        <x:v>1314.5751953125</x:v>
      </x:c>
      <x:c r="C3892" s="78" t="n">
        <x:v>41.8899993896484</x:v>
      </x:c>
      <x:c r="D3892" s="78" t="n">
        <x:v>1269.99963378906</x:v>
      </x:c>
      <x:c r="E3892" s="78" t="n">
        <x:v>41.8899993896484</x:v>
      </x:c>
      <x:c r="F3892" s="78" t="n">
        <x:v>1220.63562011719</x:v>
      </x:c>
      <x:c r="G3892" s="78" t="n">
        <x:v>41.8899993896484</x:v>
      </x:c>
      <x:c r="H3892" s="78" t="n">
        <x:v>1166.12121582031</x:v>
      </x:c>
      <x:c r="I3892" s="78" t="n">
        <x:v>41.8899993896484</x:v>
      </x:c>
      <x:c r="J3892" s="78" t="n">
        <x:v>987.393493652344</x:v>
      </x:c>
      <x:c r="K3892" s="78" t="n">
        <x:v>41.8899993896484</x:v>
      </x:c>
      <x:c r="L3892" s="78" t="n">
        <x:v>935.272277832031</x:v>
      </x:c>
      <x:c r="M3892" s="78" t="n">
        <x:v>41.8899993896484</x:v>
      </x:c>
      <x:c r="N3892" s="78" t="n">
        <x:v>1353.90856933594</x:v>
      </x:c>
    </x:row>
    <x:row r="3893">
      <x:c r="A3893" s="78" t="n">
        <x:v>41.9000015258789</x:v>
      </x:c>
      <x:c r="B3893" s="78" t="n">
        <x:v>1268.60412597656</x:v>
      </x:c>
      <x:c r="C3893" s="78" t="n">
        <x:v>41.9000015258789</x:v>
      </x:c>
      <x:c r="D3893" s="78" t="n">
        <x:v>1239.6708984375</x:v>
      </x:c>
      <x:c r="E3893" s="78" t="n">
        <x:v>41.9000015258789</x:v>
      </x:c>
      <x:c r="F3893" s="78" t="n">
        <x:v>1163.74572753906</x:v>
      </x:c>
      <x:c r="G3893" s="78" t="n">
        <x:v>41.9000015258789</x:v>
      </x:c>
      <x:c r="H3893" s="78" t="n">
        <x:v>1159.38781738281</x:v>
      </x:c>
      <x:c r="I3893" s="78" t="n">
        <x:v>41.9000015258789</x:v>
      </x:c>
      <x:c r="J3893" s="78" t="n">
        <x:v>950.375122070313</x:v>
      </x:c>
      <x:c r="K3893" s="78" t="n">
        <x:v>41.9000015258789</x:v>
      </x:c>
      <x:c r="L3893" s="78" t="n">
        <x:v>896.046020507813</x:v>
      </x:c>
      <x:c r="M3893" s="78" t="n">
        <x:v>41.9000015258789</x:v>
      </x:c>
      <x:c r="N3893" s="78" t="n">
        <x:v>1322.43725585938</x:v>
      </x:c>
    </x:row>
    <x:row r="3894">
      <x:c r="A3894" s="78" t="n">
        <x:v>41.9099998474121</x:v>
      </x:c>
      <x:c r="B3894" s="78" t="n">
        <x:v>1275.04736328125</x:v>
      </x:c>
      <x:c r="C3894" s="78" t="n">
        <x:v>41.9099998474121</x:v>
      </x:c>
      <x:c r="D3894" s="78" t="n">
        <x:v>1233.37219238281</x:v>
      </x:c>
      <x:c r="E3894" s="78" t="n">
        <x:v>41.9099998474121</x:v>
      </x:c>
      <x:c r="F3894" s="78" t="n">
        <x:v>1182.810546875</x:v>
      </x:c>
      <x:c r="G3894" s="78" t="n">
        <x:v>41.9099998474121</x:v>
      </x:c>
      <x:c r="H3894" s="78" t="n">
        <x:v>1103.27734375</x:v>
      </x:c>
      <x:c r="I3894" s="78" t="n">
        <x:v>41.9099998474121</x:v>
      </x:c>
      <x:c r="J3894" s="78" t="n">
        <x:v>922.073059082031</x:v>
      </x:c>
      <x:c r="K3894" s="78" t="n">
        <x:v>41.9099998474121</x:v>
      </x:c>
      <x:c r="L3894" s="78" t="n">
        <x:v>862.649536132813</x:v>
      </x:c>
      <x:c r="M3894" s="78" t="n">
        <x:v>41.9099998474121</x:v>
      </x:c>
      <x:c r="N3894" s="78" t="n">
        <x:v>1359.71179199219</x:v>
      </x:c>
    </x:row>
    <x:row r="3895">
      <x:c r="A3895" s="78" t="n">
        <x:v>41.9199981689453</x:v>
      </x:c>
      <x:c r="B3895" s="78" t="n">
        <x:v>1284.47814941406</x:v>
      </x:c>
      <x:c r="C3895" s="78" t="n">
        <x:v>41.9199981689453</x:v>
      </x:c>
      <x:c r="D3895" s="78" t="n">
        <x:v>1253.79858398438</x:v>
      </x:c>
      <x:c r="E3895" s="78" t="n">
        <x:v>41.9199981689453</x:v>
      </x:c>
      <x:c r="F3895" s="78" t="n">
        <x:v>1124.08032226563</x:v>
      </x:c>
      <x:c r="G3895" s="78" t="n">
        <x:v>41.9199981689453</x:v>
      </x:c>
      <x:c r="H3895" s="78" t="n">
        <x:v>1105.5625</x:v>
      </x:c>
      <x:c r="I3895" s="78" t="n">
        <x:v>41.9199981689453</x:v>
      </x:c>
      <x:c r="J3895" s="78" t="n">
        <x:v>909.560546875</x:v>
      </x:c>
      <x:c r="K3895" s="78" t="n">
        <x:v>41.9199981689453</x:v>
      </x:c>
      <x:c r="L3895" s="78" t="n">
        <x:v>883.320434570313</x:v>
      </x:c>
      <x:c r="M3895" s="78" t="n">
        <x:v>41.9199981689453</x:v>
      </x:c>
      <x:c r="N3895" s="78" t="n">
        <x:v>1339.39880371094</x:v>
      </x:c>
    </x:row>
    <x:row r="3896">
      <x:c r="A3896" s="78" t="n">
        <x:v>41.9300003051758</x:v>
      </x:c>
      <x:c r="B3896" s="78" t="n">
        <x:v>1245.07678222656</x:v>
      </x:c>
      <x:c r="C3896" s="78" t="n">
        <x:v>41.9300003051758</x:v>
      </x:c>
      <x:c r="D3896" s="78" t="n">
        <x:v>1225.751953125</x:v>
      </x:c>
      <x:c r="E3896" s="78" t="n">
        <x:v>41.9300003051758</x:v>
      </x:c>
      <x:c r="F3896" s="78" t="n">
        <x:v>1133.79467773438</x:v>
      </x:c>
      <x:c r="G3896" s="78" t="n">
        <x:v>41.9300003051758</x:v>
      </x:c>
      <x:c r="H3896" s="78" t="n">
        <x:v>1167.70031738281</x:v>
      </x:c>
      <x:c r="I3896" s="78" t="n">
        <x:v>41.9300003051758</x:v>
      </x:c>
      <x:c r="J3896" s="78" t="n">
        <x:v>920.88037109375</x:v>
      </x:c>
      <x:c r="K3896" s="78" t="n">
        <x:v>41.9300003051758</x:v>
      </x:c>
      <x:c r="L3896" s="78" t="n">
        <x:v>896.23046875</x:v>
      </x:c>
      <x:c r="M3896" s="78" t="n">
        <x:v>41.9300003051758</x:v>
      </x:c>
      <x:c r="N3896" s="78" t="n">
        <x:v>1313.11962890625</x:v>
      </x:c>
    </x:row>
    <x:row r="3897">
      <x:c r="A3897" s="78" t="n">
        <x:v>41.939998626709</x:v>
      </x:c>
      <x:c r="B3897" s="78" t="n">
        <x:v>1255.38513183594</x:v>
      </x:c>
      <x:c r="C3897" s="78" t="n">
        <x:v>41.939998626709</x:v>
      </x:c>
      <x:c r="D3897" s="78" t="n">
        <x:v>1245.64221191406</x:v>
      </x:c>
      <x:c r="E3897" s="78" t="n">
        <x:v>41.939998626709</x:v>
      </x:c>
      <x:c r="F3897" s="78" t="n">
        <x:v>1145.21118164063</x:v>
      </x:c>
      <x:c r="G3897" s="78" t="n">
        <x:v>41.939998626709</x:v>
      </x:c>
      <x:c r="H3897" s="78" t="n">
        <x:v>1210.32165527344</x:v>
      </x:c>
      <x:c r="I3897" s="78" t="n">
        <x:v>41.939998626709</x:v>
      </x:c>
      <x:c r="J3897" s="78" t="n">
        <x:v>922.742858886719</x:v>
      </x:c>
      <x:c r="K3897" s="78" t="n">
        <x:v>41.939998626709</x:v>
      </x:c>
      <x:c r="L3897" s="78" t="n">
        <x:v>917.614868164063</x:v>
      </x:c>
      <x:c r="M3897" s="78" t="n">
        <x:v>41.939998626709</x:v>
      </x:c>
      <x:c r="N3897" s="78" t="n">
        <x:v>1311.37634277344</x:v>
      </x:c>
    </x:row>
    <x:row r="3898">
      <x:c r="A3898" s="78" t="n">
        <x:v>41.9500007629395</x:v>
      </x:c>
      <x:c r="B3898" s="78" t="n">
        <x:v>1271.57360839844</x:v>
      </x:c>
      <x:c r="C3898" s="78" t="n">
        <x:v>41.9500007629395</x:v>
      </x:c>
      <x:c r="D3898" s="78" t="n">
        <x:v>1243.71313476563</x:v>
      </x:c>
      <x:c r="E3898" s="78" t="n">
        <x:v>41.9500007629395</x:v>
      </x:c>
      <x:c r="F3898" s="78" t="n">
        <x:v>1134.37731933594</x:v>
      </x:c>
      <x:c r="G3898" s="78" t="n">
        <x:v>41.9500007629395</x:v>
      </x:c>
      <x:c r="H3898" s="78" t="n">
        <x:v>1159.45471191406</x:v>
      </x:c>
      <x:c r="I3898" s="78" t="n">
        <x:v>41.9500007629395</x:v>
      </x:c>
      <x:c r="J3898" s="78" t="n">
        <x:v>940.26611328125</x:v>
      </x:c>
      <x:c r="K3898" s="78" t="n">
        <x:v>41.9500007629395</x:v>
      </x:c>
      <x:c r="L3898" s="78" t="n">
        <x:v>897.147277832031</x:v>
      </x:c>
      <x:c r="M3898" s="78" t="n">
        <x:v>41.9500007629395</x:v>
      </x:c>
      <x:c r="N3898" s="78" t="n">
        <x:v>1292.95092773438</x:v>
      </x:c>
    </x:row>
    <x:row r="3899">
      <x:c r="A3899" s="78" t="n">
        <x:v>41.9599990844727</x:v>
      </x:c>
      <x:c r="B3899" s="78" t="n">
        <x:v>1263.01403808594</x:v>
      </x:c>
      <x:c r="C3899" s="78" t="n">
        <x:v>41.9599990844727</x:v>
      </x:c>
      <x:c r="D3899" s="78" t="n">
        <x:v>1254.212890625</x:v>
      </x:c>
      <x:c r="E3899" s="78" t="n">
        <x:v>41.9599990844727</x:v>
      </x:c>
      <x:c r="F3899" s="78" t="n">
        <x:v>1158.27917480469</x:v>
      </x:c>
      <x:c r="G3899" s="78" t="n">
        <x:v>41.9599990844727</x:v>
      </x:c>
      <x:c r="H3899" s="78" t="n">
        <x:v>1154.04211425781</x:v>
      </x:c>
      <x:c r="I3899" s="78" t="n">
        <x:v>41.9599990844727</x:v>
      </x:c>
      <x:c r="J3899" s="78" t="n">
        <x:v>922.014038085938</x:v>
      </x:c>
      <x:c r="K3899" s="78" t="n">
        <x:v>41.9599990844727</x:v>
      </x:c>
      <x:c r="L3899" s="78" t="n">
        <x:v>879.317260742188</x:v>
      </x:c>
      <x:c r="M3899" s="78" t="n">
        <x:v>41.9599990844727</x:v>
      </x:c>
      <x:c r="N3899" s="78" t="n">
        <x:v>1300.71081542969</x:v>
      </x:c>
    </x:row>
    <x:row r="3900">
      <x:c r="A3900" s="78" t="n">
        <x:v>41.9700012207031</x:v>
      </x:c>
      <x:c r="B3900" s="78" t="n">
        <x:v>1274.33935546875</x:v>
      </x:c>
      <x:c r="C3900" s="78" t="n">
        <x:v>41.9700012207031</x:v>
      </x:c>
      <x:c r="D3900" s="78" t="n">
        <x:v>1295.36169433594</x:v>
      </x:c>
      <x:c r="E3900" s="78" t="n">
        <x:v>41.9700012207031</x:v>
      </x:c>
      <x:c r="F3900" s="78" t="n">
        <x:v>1195.67138671875</x:v>
      </x:c>
      <x:c r="G3900" s="78" t="n">
        <x:v>41.9700012207031</x:v>
      </x:c>
      <x:c r="H3900" s="78" t="n">
        <x:v>1197.11059570313</x:v>
      </x:c>
      <x:c r="I3900" s="78" t="n">
        <x:v>41.9700012207031</x:v>
      </x:c>
      <x:c r="J3900" s="78" t="n">
        <x:v>941.487182617188</x:v>
      </x:c>
      <x:c r="K3900" s="78" t="n">
        <x:v>41.9700012207031</x:v>
      </x:c>
      <x:c r="L3900" s="78" t="n">
        <x:v>908.487182617188</x:v>
      </x:c>
      <x:c r="M3900" s="78" t="n">
        <x:v>41.9700012207031</x:v>
      </x:c>
      <x:c r="N3900" s="78" t="n">
        <x:v>1305.17346191406</x:v>
      </x:c>
    </x:row>
    <x:row r="3901">
      <x:c r="A3901" s="78" t="n">
        <x:v>41.9799995422363</x:v>
      </x:c>
      <x:c r="B3901" s="78" t="n">
        <x:v>1248.88317871094</x:v>
      </x:c>
      <x:c r="C3901" s="78" t="n">
        <x:v>41.9799995422363</x:v>
      </x:c>
      <x:c r="D3901" s="78" t="n">
        <x:v>1308.29223632813</x:v>
      </x:c>
      <x:c r="E3901" s="78" t="n">
        <x:v>41.9799995422363</x:v>
      </x:c>
      <x:c r="F3901" s="78" t="n">
        <x:v>1124.94079589844</x:v>
      </x:c>
      <x:c r="G3901" s="78" t="n">
        <x:v>41.9799995422363</x:v>
      </x:c>
      <x:c r="H3901" s="78" t="n">
        <x:v>1183.2353515625</x:v>
      </x:c>
      <x:c r="I3901" s="78" t="n">
        <x:v>41.9799995422363</x:v>
      </x:c>
      <x:c r="J3901" s="78" t="n">
        <x:v>976.647705078125</x:v>
      </x:c>
      <x:c r="K3901" s="78" t="n">
        <x:v>41.9799995422363</x:v>
      </x:c>
      <x:c r="L3901" s="78" t="n">
        <x:v>934.349792480469</x:v>
      </x:c>
      <x:c r="M3901" s="78" t="n">
        <x:v>41.9799995422363</x:v>
      </x:c>
      <x:c r="N3901" s="78" t="n">
        <x:v>1301.35388183594</x:v>
      </x:c>
    </x:row>
    <x:row r="3902">
      <x:c r="A3902" s="78" t="n">
        <x:v>41.9900016784668</x:v>
      </x:c>
      <x:c r="B3902" s="78" t="n">
        <x:v>1265.9326171875</x:v>
      </x:c>
      <x:c r="C3902" s="78" t="n">
        <x:v>41.9900016784668</x:v>
      </x:c>
      <x:c r="D3902" s="78" t="n">
        <x:v>1269.59814453125</x:v>
      </x:c>
      <x:c r="E3902" s="78" t="n">
        <x:v>41.9900016784668</x:v>
      </x:c>
      <x:c r="F3902" s="78" t="n">
        <x:v>1122.748046875</x:v>
      </x:c>
      <x:c r="G3902" s="78" t="n">
        <x:v>41.9900016784668</x:v>
      </x:c>
      <x:c r="H3902" s="78" t="n">
        <x:v>1180.07312011719</x:v>
      </x:c>
      <x:c r="I3902" s="78" t="n">
        <x:v>41.9900016784668</x:v>
      </x:c>
      <x:c r="J3902" s="78" t="n">
        <x:v>984.776916503906</x:v>
      </x:c>
      <x:c r="K3902" s="78" t="n">
        <x:v>41.9900016784668</x:v>
      </x:c>
      <x:c r="L3902" s="78" t="n">
        <x:v>877.703857421875</x:v>
      </x:c>
      <x:c r="M3902" s="78" t="n">
        <x:v>41.9900016784668</x:v>
      </x:c>
      <x:c r="N3902" s="78" t="n">
        <x:v>1322.87109375</x:v>
      </x:c>
    </x:row>
    <x:row r="3903">
      <x:c r="A3903" s="78" t="n">
        <x:v>42</x:v>
      </x:c>
      <x:c r="B3903" s="78" t="n">
        <x:v>1287.76611328125</x:v>
      </x:c>
      <x:c r="C3903" s="78" t="n">
        <x:v>42</x:v>
      </x:c>
      <x:c r="D3903" s="78" t="n">
        <x:v>1243.06469726563</x:v>
      </x:c>
      <x:c r="E3903" s="78" t="n">
        <x:v>42</x:v>
      </x:c>
      <x:c r="F3903" s="78" t="n">
        <x:v>1164.12927246094</x:v>
      </x:c>
      <x:c r="G3903" s="78" t="n">
        <x:v>42</x:v>
      </x:c>
      <x:c r="H3903" s="78" t="n">
        <x:v>1141.83081054688</x:v>
      </x:c>
      <x:c r="I3903" s="78" t="n">
        <x:v>42</x:v>
      </x:c>
      <x:c r="J3903" s="78" t="n">
        <x:v>951.129272460938</x:v>
      </x:c>
      <x:c r="K3903" s="78" t="n">
        <x:v>42</x:v>
      </x:c>
      <x:c r="L3903" s="78" t="n">
        <x:v>884.2861328125</x:v>
      </x:c>
      <x:c r="M3903" s="78" t="n">
        <x:v>42</x:v>
      </x:c>
      <x:c r="N3903" s="78" t="n">
        <x:v>1348.25854492188</x:v>
      </x:c>
    </x:row>
    <x:row r="3904">
      <x:c r="A3904" s="78" t="n">
        <x:v>42.0099983215332</x:v>
      </x:c>
      <x:c r="B3904" s="78" t="n">
        <x:v>1284.6015625</x:v>
      </x:c>
      <x:c r="C3904" s="78" t="n">
        <x:v>42.0099983215332</x:v>
      </x:c>
      <x:c r="D3904" s="78" t="n">
        <x:v>1233.55285644531</x:v>
      </x:c>
      <x:c r="E3904" s="78" t="n">
        <x:v>42.0099983215332</x:v>
      </x:c>
      <x:c r="F3904" s="78" t="n">
        <x:v>1144.28991699219</x:v>
      </x:c>
      <x:c r="G3904" s="78" t="n">
        <x:v>42.0099983215332</x:v>
      </x:c>
      <x:c r="H3904" s="78" t="n">
        <x:v>1133.69921875</x:v>
      </x:c>
      <x:c r="I3904" s="78" t="n">
        <x:v>42.0099983215332</x:v>
      </x:c>
      <x:c r="J3904" s="78" t="n">
        <x:v>941.77783203125</x:v>
      </x:c>
      <x:c r="K3904" s="78" t="n">
        <x:v>42.0099983215332</x:v>
      </x:c>
      <x:c r="L3904" s="78" t="n">
        <x:v>891.203186035156</x:v>
      </x:c>
      <x:c r="M3904" s="78" t="n">
        <x:v>42.0099983215332</x:v>
      </x:c>
      <x:c r="N3904" s="78" t="n">
        <x:v>1320.58264160156</x:v>
      </x:c>
    </x:row>
    <x:row r="3905">
      <x:c r="A3905" s="78" t="n">
        <x:v>42.0200004577637</x:v>
      </x:c>
      <x:c r="B3905" s="78" t="n">
        <x:v>1274.46459960938</x:v>
      </x:c>
      <x:c r="C3905" s="78" t="n">
        <x:v>42.0200004577637</x:v>
      </x:c>
      <x:c r="D3905" s="78" t="n">
        <x:v>1224.05944824219</x:v>
      </x:c>
      <x:c r="E3905" s="78" t="n">
        <x:v>42.0200004577637</x:v>
      </x:c>
      <x:c r="F3905" s="78" t="n">
        <x:v>1104.13598632813</x:v>
      </x:c>
      <x:c r="G3905" s="78" t="n">
        <x:v>42.0200004577637</x:v>
      </x:c>
      <x:c r="H3905" s="78" t="n">
        <x:v>1139.46459960938</x:v>
      </x:c>
      <x:c r="I3905" s="78" t="n">
        <x:v>42.0200004577637</x:v>
      </x:c>
      <x:c r="J3905" s="78" t="n">
        <x:v>982.297424316406</x:v>
      </x:c>
      <x:c r="K3905" s="78" t="n">
        <x:v>42.0200004577637</x:v>
      </x:c>
      <x:c r="L3905" s="78" t="n">
        <x:v>868.2578125</x:v>
      </x:c>
      <x:c r="M3905" s="78" t="n">
        <x:v>42.0200004577637</x:v>
      </x:c>
      <x:c r="N3905" s="78" t="n">
        <x:v>1326.7421875</x:v>
      </x:c>
    </x:row>
    <x:row r="3906">
      <x:c r="A3906" s="78" t="n">
        <x:v>42.0299987792969</x:v>
      </x:c>
      <x:c r="B3906" s="78" t="n">
        <x:v>1275.45324707031</x:v>
      </x:c>
      <x:c r="C3906" s="78" t="n">
        <x:v>42.0299987792969</x:v>
      </x:c>
      <x:c r="D3906" s="78" t="n">
        <x:v>1293.11572265625</x:v>
      </x:c>
      <x:c r="E3906" s="78" t="n">
        <x:v>42.0299987792969</x:v>
      </x:c>
      <x:c r="F3906" s="78" t="n">
        <x:v>1131.70434570313</x:v>
      </x:c>
      <x:c r="G3906" s="78" t="n">
        <x:v>42.0299987792969</x:v>
      </x:c>
      <x:c r="H3906" s="78" t="n">
        <x:v>1145.54675292969</x:v>
      </x:c>
      <x:c r="I3906" s="78" t="n">
        <x:v>42.0299987792969</x:v>
      </x:c>
      <x:c r="J3906" s="78" t="n">
        <x:v>1008.74884033203</x:v>
      </x:c>
      <x:c r="K3906" s="78" t="n">
        <x:v>42.0299987792969</x:v>
      </x:c>
      <x:c r="L3906" s="78" t="n">
        <x:v>859.746215820313</x:v>
      </x:c>
      <x:c r="M3906" s="78" t="n">
        <x:v>42.0299987792969</x:v>
      </x:c>
      <x:c r="N3906" s="78" t="n">
        <x:v>1338.37927246094</x:v>
      </x:c>
    </x:row>
    <x:row r="3907">
      <x:c r="A3907" s="78" t="n">
        <x:v>42.0400009155273</x:v>
      </x:c>
      <x:c r="B3907" s="78" t="n">
        <x:v>1258.88439941406</x:v>
      </x:c>
      <x:c r="C3907" s="78" t="n">
        <x:v>42.0400009155273</x:v>
      </x:c>
      <x:c r="D3907" s="78" t="n">
        <x:v>1286.03894042969</x:v>
      </x:c>
      <x:c r="E3907" s="78" t="n">
        <x:v>42.0400009155273</x:v>
      </x:c>
      <x:c r="F3907" s="78" t="n">
        <x:v>1160.34619140625</x:v>
      </x:c>
      <x:c r="G3907" s="78" t="n">
        <x:v>42.0400009155273</x:v>
      </x:c>
      <x:c r="H3907" s="78" t="n">
        <x:v>1160.73107910156</x:v>
      </x:c>
      <x:c r="I3907" s="78" t="n">
        <x:v>42.0400009155273</x:v>
      </x:c>
      <x:c r="J3907" s="78" t="n">
        <x:v>960.423095703125</x:v>
      </x:c>
      <x:c r="K3907" s="78" t="n">
        <x:v>42.0400009155273</x:v>
      </x:c>
      <x:c r="L3907" s="78" t="n">
        <x:v>896.115356445313</x:v>
      </x:c>
      <x:c r="M3907" s="78" t="n">
        <x:v>42.0400009155273</x:v>
      </x:c>
      <x:c r="N3907" s="78" t="n">
        <x:v>1325.42309570313</x:v>
      </x:c>
    </x:row>
    <x:row r="3908">
      <x:c r="A3908" s="78" t="n">
        <x:v>42.0499992370605</x:v>
      </x:c>
      <x:c r="B3908" s="78" t="n">
        <x:v>1279.85009765625</x:v>
      </x:c>
      <x:c r="C3908" s="78" t="n">
        <x:v>42.0499992370605</x:v>
      </x:c>
      <x:c r="D3908" s="78" t="n">
        <x:v>1229.82971191406</x:v>
      </x:c>
      <x:c r="E3908" s="78" t="n">
        <x:v>42.0499992370605</x:v>
      </x:c>
      <x:c r="F3908" s="78" t="n">
        <x:v>1160.58508300781</x:v>
      </x:c>
      <x:c r="G3908" s="78" t="n">
        <x:v>42.0499992370605</x:v>
      </x:c>
      <x:c r="H3908" s="78" t="n">
        <x:v>1129.03491210938</x:v>
      </x:c>
      <x:c r="I3908" s="78" t="n">
        <x:v>42.0499992370605</x:v>
      </x:c>
      <x:c r="J3908" s="78" t="n">
        <x:v>957.954895019531</x:v>
      </x:c>
      <x:c r="K3908" s="78" t="n">
        <x:v>42.0499992370605</x:v>
      </x:c>
      <x:c r="L3908" s="78" t="n">
        <x:v>896.195068359375</x:v>
      </x:c>
      <x:c r="M3908" s="78" t="n">
        <x:v>42.0499992370605</x:v>
      </x:c>
      <x:c r="N3908" s="78" t="n">
        <x:v>1318.81506347656</x:v>
      </x:c>
    </x:row>
    <x:row r="3909">
      <x:c r="A3909" s="78" t="n">
        <x:v>42.060001373291</x:v>
      </x:c>
      <x:c r="B3909" s="78" t="n">
        <x:v>1267.90551757813</x:v>
      </x:c>
      <x:c r="C3909" s="78" t="n">
        <x:v>42.060001373291</x:v>
      </x:c>
      <x:c r="D3909" s="78" t="n">
        <x:v>1274.56433105469</x:v>
      </x:c>
      <x:c r="E3909" s="78" t="n">
        <x:v>42.060001373291</x:v>
      </x:c>
      <x:c r="F3909" s="78" t="n">
        <x:v>1134.091796875</x:v>
      </x:c>
      <x:c r="G3909" s="78" t="n">
        <x:v>42.060001373291</x:v>
      </x:c>
      <x:c r="H3909" s="78" t="n">
        <x:v>1137.68762207031</x:v>
      </x:c>
      <x:c r="I3909" s="78" t="n">
        <x:v>42.060001373291</x:v>
      </x:c>
      <x:c r="J3909" s="78" t="n">
        <x:v>972.426940917969</x:v>
      </x:c>
      <x:c r="K3909" s="78" t="n">
        <x:v>42.060001373291</x:v>
      </x:c>
      <x:c r="L3909" s="78" t="n">
        <x:v>892.521423339844</x:v>
      </x:c>
      <x:c r="M3909" s="78" t="n">
        <x:v>42.060001373291</x:v>
      </x:c>
      <x:c r="N3909" s="78" t="n">
        <x:v>1302.22924804688</x:v>
      </x:c>
    </x:row>
    <x:row r="3910">
      <x:c r="A3910" s="78" t="n">
        <x:v>42.0699996948242</x:v>
      </x:c>
      <x:c r="B3910" s="78" t="n">
        <x:v>1243.8857421875</x:v>
      </x:c>
      <x:c r="C3910" s="78" t="n">
        <x:v>42.0699996948242</x:v>
      </x:c>
      <x:c r="D3910" s="78" t="n">
        <x:v>1324.77551269531</x:v>
      </x:c>
      <x:c r="E3910" s="78" t="n">
        <x:v>42.0699996948242</x:v>
      </x:c>
      <x:c r="F3910" s="78" t="n">
        <x:v>1084.08020019531</x:v>
      </x:c>
      <x:c r="G3910" s="78" t="n">
        <x:v>42.0699996948242</x:v>
      </x:c>
      <x:c r="H3910" s="78" t="n">
        <x:v>1141.17236328125</x:v>
      </x:c>
      <x:c r="I3910" s="78" t="n">
        <x:v>42.0699996948242</x:v>
      </x:c>
      <x:c r="J3910" s="78" t="n">
        <x:v>965.829650878906</x:v>
      </x:c>
      <x:c r="K3910" s="78" t="n">
        <x:v>42.0699996948242</x:v>
      </x:c>
      <x:c r="L3910" s="78" t="n">
        <x:v>911.314636230469</x:v>
      </x:c>
      <x:c r="M3910" s="78" t="n">
        <x:v>42.0699996948242</x:v>
      </x:c>
      <x:c r="N3910" s="78" t="n">
        <x:v>1309.71142578125</x:v>
      </x:c>
    </x:row>
    <x:row r="3911">
      <x:c r="A3911" s="78" t="n">
        <x:v>42.0800018310547</x:v>
      </x:c>
      <x:c r="B3911" s="78" t="n">
        <x:v>1246.41540527344</x:v>
      </x:c>
      <x:c r="C3911" s="78" t="n">
        <x:v>42.0800018310547</x:v>
      </x:c>
      <x:c r="D3911" s="78" t="n">
        <x:v>1260.203125</x:v>
      </x:c>
      <x:c r="E3911" s="78" t="n">
        <x:v>42.0800018310547</x:v>
      </x:c>
      <x:c r="F3911" s="78" t="n">
        <x:v>1165.78759765625</x:v>
      </x:c>
      <x:c r="G3911" s="78" t="n">
        <x:v>42.0800018310547</x:v>
      </x:c>
      <x:c r="H3911" s="78" t="n">
        <x:v>1122.90148925781</x:v>
      </x:c>
      <x:c r="I3911" s="78" t="n">
        <x:v>42.0800018310547</x:v>
      </x:c>
      <x:c r="J3911" s="78" t="n">
        <x:v>949.113830566406</x:v>
      </x:c>
      <x:c r="K3911" s="78" t="n">
        <x:v>42.0800018310547</x:v>
      </x:c>
      <x:c r="L3911" s="78" t="n">
        <x:v>902.812255859375</x:v>
      </x:c>
      <x:c r="M3911" s="78" t="n">
        <x:v>42.0800018310547</x:v>
      </x:c>
      <x:c r="N3911" s="78" t="n">
        <x:v>1353.31689453125</x:v>
      </x:c>
    </x:row>
    <x:row r="3912">
      <x:c r="A3912" s="78" t="n">
        <x:v>42.0900001525879</x:v>
      </x:c>
      <x:c r="B3912" s="78" t="n">
        <x:v>1271.75183105469</x:v>
      </x:c>
      <x:c r="C3912" s="78" t="n">
        <x:v>42.0900001525879</x:v>
      </x:c>
      <x:c r="D3912" s="78" t="n">
        <x:v>1251.84411621094</x:v>
      </x:c>
      <x:c r="E3912" s="78" t="n">
        <x:v>42.0900001525879</x:v>
      </x:c>
      <x:c r="F3912" s="78" t="n">
        <x:v>1138.21948242188</x:v>
      </x:c>
      <x:c r="G3912" s="78" t="n">
        <x:v>42.0900001525879</x:v>
      </x:c>
      <x:c r="H3912" s="78" t="n">
        <x:v>1095.99255371094</x:v>
      </x:c>
      <x:c r="I3912" s="78" t="n">
        <x:v>42.0900001525879</x:v>
      </x:c>
      <x:c r="J3912" s="78" t="n">
        <x:v>945.234375</x:v>
      </x:c>
      <x:c r="K3912" s="78" t="n">
        <x:v>42.0900001525879</x:v>
      </x:c>
      <x:c r="L3912" s="78" t="n">
        <x:v>878.340393066406</x:v>
      </x:c>
      <x:c r="M3912" s="78" t="n">
        <x:v>42.0900001525879</x:v>
      </x:c>
      <x:c r="N3912" s="78" t="n">
        <x:v>1347.77307128906</x:v>
      </x:c>
    </x:row>
    <x:row r="3913">
      <x:c r="A3913" s="78" t="n">
        <x:v>42.0999984741211</x:v>
      </x:c>
      <x:c r="B3913" s="78" t="n">
        <x:v>1265.84497070313</x:v>
      </x:c>
      <x:c r="C3913" s="78" t="n">
        <x:v>42.0999984741211</x:v>
      </x:c>
      <x:c r="D3913" s="78" t="n">
        <x:v>1235.33923339844</x:v>
      </x:c>
      <x:c r="E3913" s="78" t="n">
        <x:v>42.0999984741211</x:v>
      </x:c>
      <x:c r="F3913" s="78" t="n">
        <x:v>1178.54760742188</x:v>
      </x:c>
      <x:c r="G3913" s="78" t="n">
        <x:v>42.0999984741211</x:v>
      </x:c>
      <x:c r="H3913" s="78" t="n">
        <x:v>1134.09533691406</x:v>
      </x:c>
      <x:c r="I3913" s="78" t="n">
        <x:v>42.0999984741211</x:v>
      </x:c>
      <x:c r="J3913" s="78" t="n">
        <x:v>909.470153808594</x:v>
      </x:c>
      <x:c r="K3913" s="78" t="n">
        <x:v>42.0999984741211</x:v>
      </x:c>
      <x:c r="L3913" s="78" t="n">
        <x:v>878.851318359375</x:v>
      </x:c>
      <x:c r="M3913" s="78" t="n">
        <x:v>42.0999984741211</x:v>
      </x:c>
      <x:c r="N3913" s="78" t="n">
        <x:v>1348.37487792969</x:v>
      </x:c>
    </x:row>
    <x:row r="3914">
      <x:c r="A3914" s="78" t="n">
        <x:v>42.1100006103516</x:v>
      </x:c>
      <x:c r="B3914" s="78" t="n">
        <x:v>1294.53479003906</x:v>
      </x:c>
      <x:c r="C3914" s="78" t="n">
        <x:v>42.1100006103516</x:v>
      </x:c>
      <x:c r="D3914" s="78" t="n">
        <x:v>1234.39331054688</x:v>
      </x:c>
      <x:c r="E3914" s="78" t="n">
        <x:v>42.1100006103516</x:v>
      </x:c>
      <x:c r="F3914" s="78" t="n">
        <x:v>1172.52038574219</x:v>
      </x:c>
      <x:c r="G3914" s="78" t="n">
        <x:v>42.1100006103516</x:v>
      </x:c>
      <x:c r="H3914" s="78" t="n">
        <x:v>1129.25415039063</x:v>
      </x:c>
      <x:c r="I3914" s="78" t="n">
        <x:v>42.1100006103516</x:v>
      </x:c>
      <x:c r="J3914" s="78" t="n">
        <x:v>923.366882324219</x:v>
      </x:c>
      <x:c r="K3914" s="78" t="n">
        <x:v>42.1100006103516</x:v>
      </x:c>
      <x:c r="L3914" s="78" t="n">
        <x:v>863.352478027344</x:v>
      </x:c>
      <x:c r="M3914" s="78" t="n">
        <x:v>42.1100006103516</x:v>
      </x:c>
      <x:c r="N3914" s="78" t="n">
        <x:v>1362.60437011719</x:v>
      </x:c>
    </x:row>
    <x:row r="3915">
      <x:c r="A3915" s="78" t="n">
        <x:v>42.1199989318848</x:v>
      </x:c>
      <x:c r="B3915" s="78" t="n">
        <x:v>1282.775390625</x:v>
      </x:c>
      <x:c r="C3915" s="78" t="n">
        <x:v>42.1199989318848</x:v>
      </x:c>
      <x:c r="D3915" s="78" t="n">
        <x:v>1207.57263183594</x:v>
      </x:c>
      <x:c r="E3915" s="78" t="n">
        <x:v>42.1199989318848</x:v>
      </x:c>
      <x:c r="F3915" s="78" t="n">
        <x:v>1153.1123046875</x:v>
      </x:c>
      <x:c r="G3915" s="78" t="n">
        <x:v>42.1199989318848</x:v>
      </x:c>
      <x:c r="H3915" s="78" t="n">
        <x:v>1146.66296386719</x:v>
      </x:c>
      <x:c r="I3915" s="78" t="n">
        <x:v>42.1199989318848</x:v>
      </x:c>
      <x:c r="J3915" s="78" t="n">
        <x:v>944.471252441406</x:v>
      </x:c>
      <x:c r="K3915" s="78" t="n">
        <x:v>42.1199989318848</x:v>
      </x:c>
      <x:c r="L3915" s="78" t="n">
        <x:v>878.717895507813</x:v>
      </x:c>
      <x:c r="M3915" s="78" t="n">
        <x:v>42.1199989318848</x:v>
      </x:c>
      <x:c r="N3915" s="78" t="n">
        <x:v>1324.74243164063</x:v>
      </x:c>
    </x:row>
    <x:row r="3916">
      <x:c r="A3916" s="78" t="n">
        <x:v>42.1300010681152</x:v>
      </x:c>
      <x:c r="B3916" s="78" t="n">
        <x:v>1273.61108398438</x:v>
      </x:c>
      <x:c r="C3916" s="78" t="n">
        <x:v>42.1300010681152</x:v>
      </x:c>
      <x:c r="D3916" s="78" t="n">
        <x:v>1222.798828125</x:v>
      </x:c>
      <x:c r="E3916" s="78" t="n">
        <x:v>42.1300010681152</x:v>
      </x:c>
      <x:c r="F3916" s="78" t="n">
        <x:v>1154.78369140625</x:v>
      </x:c>
      <x:c r="G3916" s="78" t="n">
        <x:v>42.1300010681152</x:v>
      </x:c>
      <x:c r="H3916" s="78" t="n">
        <x:v>1144.67175292969</x:v>
      </x:c>
      <x:c r="I3916" s="78" t="n">
        <x:v>42.1300010681152</x:v>
      </x:c>
      <x:c r="J3916" s="78" t="n">
        <x:v>962.320739746094</x:v>
      </x:c>
      <x:c r="K3916" s="78" t="n">
        <x:v>42.1300010681152</x:v>
      </x:c>
      <x:c r="L3916" s="78" t="n">
        <x:v>914.768493652344</x:v>
      </x:c>
      <x:c r="M3916" s="78" t="n">
        <x:v>42.1300010681152</x:v>
      </x:c>
      <x:c r="N3916" s="78" t="n">
        <x:v>1295.97729492188</x:v>
      </x:c>
    </x:row>
    <x:row r="3917">
      <x:c r="A3917" s="78" t="n">
        <x:v>42.1399993896484</x:v>
      </x:c>
      <x:c r="B3917" s="78" t="n">
        <x:v>1218.01257324219</x:v>
      </x:c>
      <x:c r="C3917" s="78" t="n">
        <x:v>42.1399993896484</x:v>
      </x:c>
      <x:c r="D3917" s="78" t="n">
        <x:v>1241.87585449219</x:v>
      </x:c>
      <x:c r="E3917" s="78" t="n">
        <x:v>42.1399993896484</x:v>
      </x:c>
      <x:c r="F3917" s="78" t="n">
        <x:v>1159.99584960938</x:v>
      </x:c>
      <x:c r="G3917" s="78" t="n">
        <x:v>42.1399993896484</x:v>
      </x:c>
      <x:c r="H3917" s="78" t="n">
        <x:v>1153.34729003906</x:v>
      </x:c>
      <x:c r="I3917" s="78" t="n">
        <x:v>42.1399993896484</x:v>
      </x:c>
      <x:c r="J3917" s="78" t="n">
        <x:v>952.682006835938</x:v>
      </x:c>
      <x:c r="K3917" s="78" t="n">
        <x:v>42.1399993896484</x:v>
      </x:c>
      <x:c r="L3917" s="78" t="n">
        <x:v>904.888427734375</x:v>
      </x:c>
      <x:c r="M3917" s="78" t="n">
        <x:v>42.1399993896484</x:v>
      </x:c>
      <x:c r="N3917" s="78" t="n">
        <x:v>1268.42956542969</x:v>
      </x:c>
    </x:row>
    <x:row r="3918">
      <x:c r="A3918" s="78" t="n">
        <x:v>42.1500015258789</x:v>
      </x:c>
      <x:c r="B3918" s="78" t="n">
        <x:v>1238.66394042969</x:v>
      </x:c>
      <x:c r="C3918" s="78" t="n">
        <x:v>42.1500015258789</x:v>
      </x:c>
      <x:c r="D3918" s="78" t="n">
        <x:v>1223.00476074219</x:v>
      </x:c>
      <x:c r="E3918" s="78" t="n">
        <x:v>42.1500015258789</x:v>
      </x:c>
      <x:c r="F3918" s="78" t="n">
        <x:v>1150.55444335938</x:v>
      </x:c>
      <x:c r="G3918" s="78" t="n">
        <x:v>42.1500015258789</x:v>
      </x:c>
      <x:c r="H3918" s="78" t="n">
        <x:v>1177.33117675781</x:v>
      </x:c>
      <x:c r="I3918" s="78" t="n">
        <x:v>42.1500015258789</x:v>
      </x:c>
      <x:c r="J3918" s="78" t="n">
        <x:v>979.664794921875</x:v>
      </x:c>
      <x:c r="K3918" s="78" t="n">
        <x:v>42.1500015258789</x:v>
      </x:c>
      <x:c r="L3918" s="78" t="n">
        <x:v>904.222412109375</x:v>
      </x:c>
      <x:c r="M3918" s="78" t="n">
        <x:v>42.1500015258789</x:v>
      </x:c>
      <x:c r="N3918" s="78" t="n">
        <x:v>1242.78002929688</x:v>
      </x:c>
    </x:row>
    <x:row r="3919">
      <x:c r="A3919" s="78" t="n">
        <x:v>42.1599998474121</x:v>
      </x:c>
      <x:c r="B3919" s="78" t="n">
        <x:v>1211.7783203125</x:v>
      </x:c>
      <x:c r="C3919" s="78" t="n">
        <x:v>42.1599998474121</x:v>
      </x:c>
      <x:c r="D3919" s="78" t="n">
        <x:v>1269.22680664063</x:v>
      </x:c>
      <x:c r="E3919" s="78" t="n">
        <x:v>42.1599998474121</x:v>
      </x:c>
      <x:c r="F3919" s="78" t="n">
        <x:v>1139.33251953125</x:v>
      </x:c>
      <x:c r="G3919" s="78" t="n">
        <x:v>42.1599998474121</x:v>
      </x:c>
      <x:c r="H3919" s="78" t="n">
        <x:v>1154.22680664063</x:v>
      </x:c>
      <x:c r="I3919" s="78" t="n">
        <x:v>42.1599998474121</x:v>
      </x:c>
      <x:c r="J3919" s="78" t="n">
        <x:v>960.556701660156</x:v>
      </x:c>
      <x:c r="K3919" s="78" t="n">
        <x:v>42.1599998474121</x:v>
      </x:c>
      <x:c r="L3919" s="78" t="n">
        <x:v>903.451049804688</x:v>
      </x:c>
      <x:c r="M3919" s="78" t="n">
        <x:v>42.1599998474121</x:v>
      </x:c>
      <x:c r="N3919" s="78" t="n">
        <x:v>1267.77062988281</x:v>
      </x:c>
    </x:row>
    <x:row r="3920">
      <x:c r="A3920" s="78" t="n">
        <x:v>42.1699981689453</x:v>
      </x:c>
      <x:c r="B3920" s="78" t="n">
        <x:v>1209.33728027344</x:v>
      </x:c>
      <x:c r="C3920" s="78" t="n">
        <x:v>42.1699981689453</x:v>
      </x:c>
      <x:c r="D3920" s="78" t="n">
        <x:v>1254.22680664063</x:v>
      </x:c>
      <x:c r="E3920" s="78" t="n">
        <x:v>42.1699981689453</x:v>
      </x:c>
      <x:c r="F3920" s="78" t="n">
        <x:v>1140.78503417969</x:v>
      </x:c>
      <x:c r="G3920" s="78" t="n">
        <x:v>42.1699981689453</x:v>
      </x:c>
      <x:c r="H3920" s="78" t="n">
        <x:v>1140.99401855469</x:v>
      </x:c>
      <x:c r="I3920" s="78" t="n">
        <x:v>42.1699981689453</x:v>
      </x:c>
      <x:c r="J3920" s="78" t="n">
        <x:v>955.34326171875</x:v>
      </x:c>
      <x:c r="K3920" s="78" t="n">
        <x:v>42.1699981689453</x:v>
      </x:c>
      <x:c r="L3920" s="78" t="n">
        <x:v>881.34326171875</x:v>
      </x:c>
      <x:c r="M3920" s="78" t="n">
        <x:v>42.1699981689453</x:v>
      </x:c>
      <x:c r="N3920" s="78" t="n">
        <x:v>1284.91931152344</x:v>
      </x:c>
    </x:row>
    <x:row r="3921">
      <x:c r="A3921" s="78" t="n">
        <x:v>42.1800003051758</x:v>
      </x:c>
      <x:c r="B3921" s="78" t="n">
        <x:v>1207.08215332031</x:v>
      </x:c>
      <x:c r="C3921" s="78" t="n">
        <x:v>42.1800003051758</x:v>
      </x:c>
      <x:c r="D3921" s="78" t="n">
        <x:v>1246.78918457031</x:v>
      </x:c>
      <x:c r="E3921" s="78" t="n">
        <x:v>42.1800003051758</x:v>
      </x:c>
      <x:c r="F3921" s="78" t="n">
        <x:v>1134.5224609375</x:v>
      </x:c>
      <x:c r="G3921" s="78" t="n">
        <x:v>42.1800003051758</x:v>
      </x:c>
      <x:c r="H3921" s="78" t="n">
        <x:v>1149.99072265625</x:v>
      </x:c>
      <x:c r="I3921" s="78" t="n">
        <x:v>42.1800003051758</x:v>
      </x:c>
      <x:c r="J3921" s="78" t="n">
        <x:v>940.679077148438</x:v>
      </x:c>
      <x:c r="K3921" s="78" t="n">
        <x:v>42.1800003051758</x:v>
      </x:c>
      <x:c r="L3921" s="78" t="n">
        <x:v>871.5224609375</x:v>
      </x:c>
      <x:c r="M3921" s="78" t="n">
        <x:v>42.1800003051758</x:v>
      </x:c>
      <x:c r="N3921" s="78" t="n">
        <x:v>1245.21081542969</x:v>
      </x:c>
    </x:row>
    <x:row r="3922">
      <x:c r="A3922" s="78" t="n">
        <x:v>42.189998626709</x:v>
      </x:c>
      <x:c r="B3922" s="78" t="n">
        <x:v>1233.6455078125</x:v>
      </x:c>
      <x:c r="C3922" s="78" t="n">
        <x:v>42.189998626709</x:v>
      </x:c>
      <x:c r="D3922" s="78" t="n">
        <x:v>1233.37976074219</x:v>
      </x:c>
      <x:c r="E3922" s="78" t="n">
        <x:v>42.189998626709</x:v>
      </x:c>
      <x:c r="F3922" s="78" t="n">
        <x:v>1163.658203125</x:v>
      </x:c>
      <x:c r="G3922" s="78" t="n">
        <x:v>42.189998626709</x:v>
      </x:c>
      <x:c r="H3922" s="78" t="n">
        <x:v>1157.0126953125</x:v>
      </x:c>
      <x:c r="I3922" s="78" t="n">
        <x:v>42.189998626709</x:v>
      </x:c>
      <x:c r="J3922" s="78" t="n">
        <x:v>932.742614746094</x:v>
      </x:c>
      <x:c r="K3922" s="78" t="n">
        <x:v>42.189998626709</x:v>
      </x:c>
      <x:c r="L3922" s="78" t="n">
        <x:v>902.194091796875</x:v>
      </x:c>
      <x:c r="M3922" s="78" t="n">
        <x:v>42.189998626709</x:v>
      </x:c>
      <x:c r="N3922" s="78" t="n">
        <x:v>1254.56115722656</x:v>
      </x:c>
    </x:row>
    <x:row r="3923">
      <x:c r="A3923" s="78" t="n">
        <x:v>42.2000007629395</x:v>
      </x:c>
      <x:c r="B3923" s="78" t="n">
        <x:v>1243.28271484375</x:v>
      </x:c>
      <x:c r="C3923" s="78" t="n">
        <x:v>42.2000007629395</x:v>
      </x:c>
      <x:c r="D3923" s="78" t="n">
        <x:v>1203.67199707031</x:v>
      </x:c>
      <x:c r="E3923" s="78" t="n">
        <x:v>42.2000007629395</x:v>
      </x:c>
      <x:c r="F3923" s="78" t="n">
        <x:v>1165.39208984375</x:v>
      </x:c>
      <x:c r="G3923" s="78" t="n">
        <x:v>42.2000007629395</x:v>
      </x:c>
      <x:c r="H3923" s="78" t="n">
        <x:v>1143.20544433594</x:v>
      </x:c>
      <x:c r="I3923" s="78" t="n">
        <x:v>42.2000007629395</x:v>
      </x:c>
      <x:c r="J3923" s="78" t="n">
        <x:v>955.218688964844</x:v>
      </x:c>
      <x:c r="K3923" s="78" t="n">
        <x:v>42.2000007629395</x:v>
      </x:c>
      <x:c r="L3923" s="78" t="n">
        <x:v>918.79736328125</x:v>
      </x:c>
      <x:c r="M3923" s="78" t="n">
        <x:v>42.2000007629395</x:v>
      </x:c>
      <x:c r="N3923" s="78" t="n">
        <x:v>1251.87463378906</x:v>
      </x:c>
    </x:row>
    <x:row r="3924">
      <x:c r="A3924" s="78" t="n">
        <x:v>42.2099990844727</x:v>
      </x:c>
      <x:c r="B3924" s="78" t="n">
        <x:v>1215.0703125</x:v>
      </x:c>
      <x:c r="C3924" s="78" t="n">
        <x:v>42.2099990844727</x:v>
      </x:c>
      <x:c r="D3924" s="78" t="n">
        <x:v>1203.61511230469</x:v>
      </x:c>
      <x:c r="E3924" s="78" t="n">
        <x:v>42.2099990844727</x:v>
      </x:c>
      <x:c r="F3924" s="78" t="n">
        <x:v>1137.30749511719</x:v>
      </x:c>
      <x:c r="G3924" s="78" t="n">
        <x:v>42.2099990844727</x:v>
      </x:c>
      <x:c r="H3924" s="78" t="n">
        <x:v>1093.38488769531</x:v>
      </x:c>
      <x:c r="I3924" s="78" t="n">
        <x:v>42.2099990844727</x:v>
      </x:c>
      <x:c r="J3924" s="78" t="n">
        <x:v>957.980651855469</x:v>
      </x:c>
      <x:c r="K3924" s="78" t="n">
        <x:v>42.2099990844727</x:v>
      </x:c>
      <x:c r="L3924" s="78" t="n">
        <x:v>910.307556152344</x:v>
      </x:c>
      <x:c r="M3924" s="78" t="n">
        <x:v>42.2099990844727</x:v>
      </x:c>
      <x:c r="N3924" s="78" t="n">
        <x:v>1260.74340820313</x:v>
      </x:c>
    </x:row>
    <x:row r="3925">
      <x:c r="A3925" s="78" t="n">
        <x:v>42.2200012207031</x:v>
      </x:c>
      <x:c r="B3925" s="78" t="n">
        <x:v>1234.17175292969</x:v>
      </x:c>
      <x:c r="C3925" s="78" t="n">
        <x:v>42.2200012207031</x:v>
      </x:c>
      <x:c r="D3925" s="78" t="n">
        <x:v>1223.15393066406</x:v>
      </x:c>
      <x:c r="E3925" s="78" t="n">
        <x:v>42.2200012207031</x:v>
      </x:c>
      <x:c r="F3925" s="78" t="n">
        <x:v>1142.35327148438</x:v>
      </x:c>
      <x:c r="G3925" s="78" t="n">
        <x:v>42.2200012207031</x:v>
      </x:c>
      <x:c r="H3925" s="78" t="n">
        <x:v>1081.33874511719</x:v>
      </x:c>
      <x:c r="I3925" s="78" t="n">
        <x:v>42.2200012207031</x:v>
      </x:c>
      <x:c r="J3925" s="78" t="n">
        <x:v>966.325744628906</x:v>
      </x:c>
      <x:c r="K3925" s="78" t="n">
        <x:v>42.2200012207031</x:v>
      </x:c>
      <x:c r="L3925" s="78" t="n">
        <x:v>916.873596191406</x:v>
      </x:c>
      <x:c r="M3925" s="78" t="n">
        <x:v>42.2200012207031</x:v>
      </x:c>
      <x:c r="N3925" s="78" t="n">
        <x:v>1278.25769042969</x:v>
      </x:c>
    </x:row>
    <x:row r="3926">
      <x:c r="A3926" s="78" t="n">
        <x:v>42.2299995422363</x:v>
      </x:c>
      <x:c r="B3926" s="78" t="n">
        <x:v>1251.67529296875</x:v>
      </x:c>
      <x:c r="C3926" s="78" t="n">
        <x:v>42.2299995422363</x:v>
      </x:c>
      <x:c r="D3926" s="78" t="n">
        <x:v>1206.48486328125</x:v>
      </x:c>
      <x:c r="E3926" s="78" t="n">
        <x:v>42.2299995422363</x:v>
      </x:c>
      <x:c r="F3926" s="78" t="n">
        <x:v>1100.97814941406</x:v>
      </x:c>
      <x:c r="G3926" s="78" t="n">
        <x:v>42.2299995422363</x:v>
      </x:c>
      <x:c r="H3926" s="78" t="n">
        <x:v>1156.8095703125</x:v>
      </x:c>
      <x:c r="I3926" s="78" t="n">
        <x:v>42.2299995422363</x:v>
      </x:c>
      <x:c r="J3926" s="78" t="n">
        <x:v>967.917785644531</x:v>
      </x:c>
      <x:c r="K3926" s="78" t="n">
        <x:v>42.2299995422363</x:v>
      </x:c>
      <x:c r="L3926" s="78" t="n">
        <x:v>883.324645996094</x:v>
      </x:c>
      <x:c r="M3926" s="78" t="n">
        <x:v>42.2299995422363</x:v>
      </x:c>
      <x:c r="N3926" s="78" t="n">
        <x:v>1306.51513671875</x:v>
      </x:c>
    </x:row>
    <x:row r="3927">
      <x:c r="A3927" s="78" t="n">
        <x:v>42.2400016784668</x:v>
      </x:c>
      <x:c r="B3927" s="78" t="n">
        <x:v>1246.62731933594</x:v>
      </x:c>
      <x:c r="C3927" s="78" t="n">
        <x:v>42.2400016784668</x:v>
      </x:c>
      <x:c r="D3927" s="78" t="n">
        <x:v>1197.88269042969</x:v>
      </x:c>
      <x:c r="E3927" s="78" t="n">
        <x:v>42.2400016784668</x:v>
      </x:c>
      <x:c r="F3927" s="78" t="n">
        <x:v>1143.7255859375</x:v>
      </x:c>
      <x:c r="G3927" s="78" t="n">
        <x:v>42.2400016784668</x:v>
      </x:c>
      <x:c r="H3927" s="78" t="n">
        <x:v>1145.92150878906</x:v>
      </x:c>
      <x:c r="I3927" s="78" t="n">
        <x:v>42.2400016784668</x:v>
      </x:c>
      <x:c r="J3927" s="78" t="n">
        <x:v>958.568603515625</x:v>
      </x:c>
      <x:c r="K3927" s="78" t="n">
        <x:v>42.2400016784668</x:v>
      </x:c>
      <x:c r="L3927" s="78" t="n">
        <x:v>885.676452636719</x:v>
      </x:c>
      <x:c r="M3927" s="78" t="n">
        <x:v>42.2400016784668</x:v>
      </x:c>
      <x:c r="N3927" s="78" t="n">
        <x:v>1313.607421875</x:v>
      </x:c>
    </x:row>
    <x:row r="3928">
      <x:c r="A3928" s="78" t="n">
        <x:v>42.25</x:v>
      </x:c>
      <x:c r="B3928" s="78" t="n">
        <x:v>1225.71020507813</x:v>
      </x:c>
      <x:c r="C3928" s="78" t="n">
        <x:v>42.25</x:v>
      </x:c>
      <x:c r="D3928" s="78" t="n">
        <x:v>1226.77551269531</x:v>
      </x:c>
      <x:c r="E3928" s="78" t="n">
        <x:v>42.25</x:v>
      </x:c>
      <x:c r="F3928" s="78" t="n">
        <x:v>1159.6123046875</x:v>
      </x:c>
      <x:c r="G3928" s="78" t="n">
        <x:v>42.25</x:v>
      </x:c>
      <x:c r="H3928" s="78" t="n">
        <x:v>1138.39733886719</x:v>
      </x:c>
      <x:c r="I3928" s="78" t="n">
        <x:v>42.25</x:v>
      </x:c>
      <x:c r="J3928" s="78" t="n">
        <x:v>953.495239257813</x:v>
      </x:c>
      <x:c r="K3928" s="78" t="n">
        <x:v>42.25</x:v>
      </x:c>
      <x:c r="L3928" s="78" t="n">
        <x:v>887.084350585938</x:v>
      </x:c>
      <x:c r="M3928" s="78" t="n">
        <x:v>42.25</x:v>
      </x:c>
      <x:c r="N3928" s="78" t="n">
        <x:v>1263.8408203125</x:v>
      </x:c>
    </x:row>
    <x:row r="3929">
      <x:c r="A3929" s="78" t="n">
        <x:v>42.2599983215332</x:v>
      </x:c>
      <x:c r="B3929" s="78" t="n">
        <x:v>1219.17749023438</x:v>
      </x:c>
      <x:c r="C3929" s="78" t="n">
        <x:v>42.2599983215332</x:v>
      </x:c>
      <x:c r="D3929" s="78" t="n">
        <x:v>1198.2861328125</x:v>
      </x:c>
      <x:c r="E3929" s="78" t="n">
        <x:v>42.2599983215332</x:v>
      </x:c>
      <x:c r="F3929" s="78" t="n">
        <x:v>1168.71533203125</x:v>
      </x:c>
      <x:c r="G3929" s="78" t="n">
        <x:v>42.2599983215332</x:v>
      </x:c>
      <x:c r="H3929" s="78" t="n">
        <x:v>1148.50036621094</x:v>
      </x:c>
      <x:c r="I3929" s="78" t="n">
        <x:v>42.2599983215332</x:v>
      </x:c>
      <x:c r="J3929" s="78" t="n">
        <x:v>943.677917480469</x:v>
      </x:c>
      <x:c r="K3929" s="78" t="n">
        <x:v>42.2599983215332</x:v>
      </x:c>
      <x:c r="L3929" s="78" t="n">
        <x:v>917.036682128906</x:v>
      </x:c>
      <x:c r="M3929" s="78" t="n">
        <x:v>42.2599983215332</x:v>
      </x:c>
      <x:c r="N3929" s="78" t="n">
        <x:v>1226.03442382813</x:v>
      </x:c>
    </x:row>
    <x:row r="3930">
      <x:c r="A3930" s="78" t="n">
        <x:v>42.2700004577637</x:v>
      </x:c>
      <x:c r="B3930" s="78" t="n">
        <x:v>1248.23547363281</x:v>
      </x:c>
      <x:c r="C3930" s="78" t="n">
        <x:v>42.2700004577637</x:v>
      </x:c>
      <x:c r="D3930" s="78" t="n">
        <x:v>1192.43322753906</x:v>
      </x:c>
      <x:c r="E3930" s="78" t="n">
        <x:v>42.2700004577637</x:v>
      </x:c>
      <x:c r="F3930" s="78" t="n">
        <x:v>1133</x:v>
      </x:c>
      <x:c r="G3930" s="78" t="n">
        <x:v>42.2700004577637</x:v>
      </x:c>
      <x:c r="H3930" s="78" t="n">
        <x:v>1136.53369140625</x:v>
      </x:c>
      <x:c r="I3930" s="78" t="n">
        <x:v>42.2700004577637</x:v>
      </x:c>
      <x:c r="J3930" s="78" t="n">
        <x:v>969.522705078125</x:v>
      </x:c>
      <x:c r="K3930" s="78" t="n">
        <x:v>42.2700004577637</x:v>
      </x:c>
      <x:c r="L3930" s="78" t="n">
        <x:v>885.814758300781</x:v>
      </x:c>
      <x:c r="M3930" s="78" t="n">
        <x:v>42.2700004577637</x:v>
      </x:c>
      <x:c r="N3930" s="78" t="n">
        <x:v>1270.88220214844</x:v>
      </x:c>
    </x:row>
    <x:row r="3931">
      <x:c r="A3931" s="78" t="n">
        <x:v>42.2799987792969</x:v>
      </x:c>
      <x:c r="B3931" s="78" t="n">
        <x:v>1196.17016601563</x:v>
      </x:c>
      <x:c r="C3931" s="78" t="n">
        <x:v>42.2799987792969</x:v>
      </x:c>
      <x:c r="D3931" s="78" t="n">
        <x:v>1264.91491699219</x:v>
      </x:c>
      <x:c r="E3931" s="78" t="n">
        <x:v>42.2799987792969</x:v>
      </x:c>
      <x:c r="F3931" s="78" t="n">
        <x:v>1130.55322265625</x:v>
      </x:c>
      <x:c r="G3931" s="78" t="n">
        <x:v>42.2799987792969</x:v>
      </x:c>
      <x:c r="H3931" s="78" t="n">
        <x:v>1142.17016601563</x:v>
      </x:c>
      <x:c r="I3931" s="78" t="n">
        <x:v>42.2799987792969</x:v>
      </x:c>
      <x:c r="J3931" s="78" t="n">
        <x:v>998.361694335938</x:v>
      </x:c>
      <x:c r="K3931" s="78" t="n">
        <x:v>42.2799987792969</x:v>
      </x:c>
      <x:c r="L3931" s="78" t="n">
        <x:v>899.936157226563</x:v>
      </x:c>
      <x:c r="M3931" s="78" t="n">
        <x:v>42.2799987792969</x:v>
      </x:c>
      <x:c r="N3931" s="78" t="n">
        <x:v>1291.595703125</x:v>
      </x:c>
    </x:row>
    <x:row r="3932">
      <x:c r="A3932" s="78" t="n">
        <x:v>42.2900009155273</x:v>
      </x:c>
      <x:c r="B3932" s="78" t="n">
        <x:v>1170.89123535156</x:v>
      </x:c>
      <x:c r="C3932" s="78" t="n">
        <x:v>42.2900009155273</x:v>
      </x:c>
      <x:c r="D3932" s="78" t="n">
        <x:v>1268.17175292969</x:v>
      </x:c>
      <x:c r="E3932" s="78" t="n">
        <x:v>42.2900009155273</x:v>
      </x:c>
      <x:c r="F3932" s="78" t="n">
        <x:v>1113.18054199219</x:v>
      </x:c>
      <x:c r="G3932" s="78" t="n">
        <x:v>42.2900009155273</x:v>
      </x:c>
      <x:c r="H3932" s="78" t="n">
        <x:v>1142.98840332031</x:v>
      </x:c>
      <x:c r="I3932" s="78" t="n">
        <x:v>42.2900009155273</x:v>
      </x:c>
      <x:c r="J3932" s="78" t="n">
        <x:v>994.484252929688</x:v>
      </x:c>
      <x:c r="K3932" s="78" t="n">
        <x:v>42.2900009155273</x:v>
      </x:c>
      <x:c r="L3932" s="78" t="n">
        <x:v>892.6962890625</x:v>
      </x:c>
      <x:c r="M3932" s="78" t="n">
        <x:v>42.2900009155273</x:v>
      </x:c>
      <x:c r="N3932" s="78" t="n">
        <x:v>1262.04577636719</x:v>
      </x:c>
    </x:row>
    <x:row r="3933">
      <x:c r="A3933" s="78" t="n">
        <x:v>42.2999992370605</x:v>
      </x:c>
      <x:c r="B3933" s="78" t="n">
        <x:v>1231.11303710938</x:v>
      </x:c>
      <x:c r="C3933" s="78" t="n">
        <x:v>42.2999992370605</x:v>
      </x:c>
      <x:c r="D3933" s="78" t="n">
        <x:v>1162.85266113281</x:v>
      </x:c>
      <x:c r="E3933" s="78" t="n">
        <x:v>42.2999992370605</x:v>
      </x:c>
      <x:c r="F3933" s="78" t="n">
        <x:v>1137.35864257813</x:v>
      </x:c>
      <x:c r="G3933" s="78" t="n">
        <x:v>42.2999992370605</x:v>
      </x:c>
      <x:c r="H3933" s="78" t="n">
        <x:v>1071.33178710938</x:v>
      </x:c>
      <x:c r="I3933" s="78" t="n">
        <x:v>42.2999992370605</x:v>
      </x:c>
      <x:c r="J3933" s="78" t="n">
        <x:v>1007.63391113281</x:v>
      </x:c>
      <x:c r="K3933" s="78" t="n">
        <x:v>42.2999992370605</x:v>
      </x:c>
      <x:c r="L3933" s="78" t="n">
        <x:v>908.056518554688</x:v>
      </x:c>
      <x:c r="M3933" s="78" t="n">
        <x:v>42.2999992370605</x:v>
      </x:c>
      <x:c r="N3933" s="78" t="n">
        <x:v>1255.26782226563</x:v>
      </x:c>
    </x:row>
    <x:row r="3934">
      <x:c r="A3934" s="78" t="n">
        <x:v>42.310001373291</x:v>
      </x:c>
      <x:c r="B3934" s="78" t="n">
        <x:v>1245.73596191406</x:v>
      </x:c>
      <x:c r="C3934" s="78" t="n">
        <x:v>42.310001373291</x:v>
      </x:c>
      <x:c r="D3934" s="78" t="n">
        <x:v>1189.00048828125</x:v>
      </x:c>
      <x:c r="E3934" s="78" t="n">
        <x:v>42.310001373291</x:v>
      </x:c>
      <x:c r="F3934" s="78" t="n">
        <x:v>1117.73754882813</x:v>
      </x:c>
      <x:c r="G3934" s="78" t="n">
        <x:v>42.310001373291</x:v>
      </x:c>
      <x:c r="H3934" s="78" t="n">
        <x:v>1108.52648925781</x:v>
      </x:c>
      <x:c r="I3934" s="78" t="n">
        <x:v>42.310001373291</x:v>
      </x:c>
      <x:c r="J3934" s="78" t="n">
        <x:v>1005.20849609375</x:v>
      </x:c>
      <x:c r="K3934" s="78" t="n">
        <x:v>42.310001373291</x:v>
      </x:c>
      <x:c r="L3934" s="78" t="n">
        <x:v>914.473022460938</x:v>
      </x:c>
      <x:c r="M3934" s="78" t="n">
        <x:v>42.310001373291</x:v>
      </x:c>
      <x:c r="N3934" s="78" t="n">
        <x:v>1265.36828613281</x:v>
      </x:c>
    </x:row>
    <x:row r="3935">
      <x:c r="A3935" s="78" t="n">
        <x:v>42.3199996948242</x:v>
      </x:c>
      <x:c r="B3935" s="78" t="n">
        <x:v>1218</x:v>
      </x:c>
      <x:c r="C3935" s="78" t="n">
        <x:v>42.3199996948242</x:v>
      </x:c>
      <x:c r="D3935" s="78" t="n">
        <x:v>1205.58032226563</x:v>
      </x:c>
      <x:c r="E3935" s="78" t="n">
        <x:v>42.3199996948242</x:v>
      </x:c>
      <x:c r="F3935" s="78" t="n">
        <x:v>1137.74719238281</x:v>
      </x:c>
      <x:c r="G3935" s="78" t="n">
        <x:v>42.3199996948242</x:v>
      </x:c>
      <x:c r="H3935" s="78" t="n">
        <x:v>1111.00634765625</x:v>
      </x:c>
      <x:c r="I3935" s="78" t="n">
        <x:v>42.3199996948242</x:v>
      </x:c>
      <x:c r="J3935" s="78" t="n">
        <x:v>941.623229980469</x:v>
      </x:c>
      <x:c r="K3935" s="78" t="n">
        <x:v>42.3199996948242</x:v>
      </x:c>
      <x:c r="L3935" s="78" t="n">
        <x:v>895.098571777344</x:v>
      </x:c>
      <x:c r="M3935" s="78" t="n">
        <x:v>42.3199996948242</x:v>
      </x:c>
      <x:c r="N3935" s="78" t="n">
        <x:v>1259.68518066406</x:v>
      </x:c>
    </x:row>
    <x:row r="3936">
      <x:c r="A3936" s="78" t="n">
        <x:v>42.3300018310547</x:v>
      </x:c>
      <x:c r="B3936" s="78" t="n">
        <x:v>1218.94104003906</x:v>
      </x:c>
      <x:c r="C3936" s="78" t="n">
        <x:v>42.3300018310547</x:v>
      </x:c>
      <x:c r="D3936" s="78" t="n">
        <x:v>1198.65393066406</x:v>
      </x:c>
      <x:c r="E3936" s="78" t="n">
        <x:v>42.3300018310547</x:v>
      </x:c>
      <x:c r="F3936" s="78" t="n">
        <x:v>1109.37255859375</x:v>
      </x:c>
      <x:c r="G3936" s="78" t="n">
        <x:v>42.3300018310547</x:v>
      </x:c>
      <x:c r="H3936" s="78" t="n">
        <x:v>1093.47717285156</x:v>
      </x:c>
      <x:c r="I3936" s="78" t="n">
        <x:v>42.3300018310547</x:v>
      </x:c>
      <x:c r="J3936" s="78" t="n">
        <x:v>964.522827148438</x:v>
      </x:c>
      <x:c r="K3936" s="78" t="n">
        <x:v>42.3300018310547</x:v>
      </x:c>
      <x:c r="L3936" s="78" t="n">
        <x:v>912.895446777344</x:v>
      </x:c>
      <x:c r="M3936" s="78" t="n">
        <x:v>42.3300018310547</x:v>
      </x:c>
      <x:c r="N3936" s="78" t="n">
        <x:v>1256.68627929688</x:v>
      </x:c>
    </x:row>
    <x:row r="3937">
      <x:c r="A3937" s="78" t="n">
        <x:v>42.3400001525879</x:v>
      </x:c>
      <x:c r="B3937" s="78" t="n">
        <x:v>1224.39489746094</x:v>
      </x:c>
      <x:c r="C3937" s="78" t="n">
        <x:v>42.3400001525879</x:v>
      </x:c>
      <x:c r="D3937" s="78" t="n">
        <x:v>1169.68737792969</x:v>
      </x:c>
      <x:c r="E3937" s="78" t="n">
        <x:v>42.3400001525879</x:v>
      </x:c>
      <x:c r="F3937" s="78" t="n">
        <x:v>1105.87573242188</x:v>
      </x:c>
      <x:c r="G3937" s="78" t="n">
        <x:v>42.3400001525879</x:v>
      </x:c>
      <x:c r="H3937" s="78" t="n">
        <x:v>1090.97985839844</x:v>
      </x:c>
      <x:c r="I3937" s="78" t="n">
        <x:v>42.3400001525879</x:v>
      </x:c>
      <x:c r="J3937" s="78" t="n">
        <x:v>966.915893554688</x:v>
      </x:c>
      <x:c r="K3937" s="78" t="n">
        <x:v>42.3400001525879</x:v>
      </x:c>
      <x:c r="L3937" s="78" t="n">
        <x:v>913.563049316406</x:v>
      </x:c>
      <x:c r="M3937" s="78" t="n">
        <x:v>42.3400001525879</x:v>
      </x:c>
      <x:c r="N3937" s="78" t="n">
        <x:v>1251.08227539063</x:v>
      </x:c>
    </x:row>
    <x:row r="3938">
      <x:c r="A3938" s="78" t="n">
        <x:v>42.3499984741211</x:v>
      </x:c>
      <x:c r="B3938" s="78" t="n">
        <x:v>1206.25769042969</x:v>
      </x:c>
      <x:c r="C3938" s="78" t="n">
        <x:v>42.3499984741211</x:v>
      </x:c>
      <x:c r="D3938" s="78" t="n">
        <x:v>1169.18078613281</x:v>
      </x:c>
      <x:c r="E3938" s="78" t="n">
        <x:v>42.3499984741211</x:v>
      </x:c>
      <x:c r="F3938" s="78" t="n">
        <x:v>1124.07690429688</x:v>
      </x:c>
      <x:c r="G3938" s="78" t="n">
        <x:v>42.3499984741211</x:v>
      </x:c>
      <x:c r="H3938" s="78" t="n">
        <x:v>1108</x:v>
      </x:c>
      <x:c r="I3938" s="78" t="n">
        <x:v>42.3499984741211</x:v>
      </x:c>
      <x:c r="J3938" s="78" t="n">
        <x:v>948.896179199219</x:v>
      </x:c>
      <x:c r="K3938" s="78" t="n">
        <x:v>42.3499984741211</x:v>
      </x:c>
      <x:c r="L3938" s="78" t="n">
        <x:v>927.207702636719</x:v>
      </x:c>
      <x:c r="M3938" s="78" t="n">
        <x:v>42.3499984741211</x:v>
      </x:c>
      <x:c r="N3938" s="78" t="n">
        <x:v>1226.3115234375</x:v>
      </x:c>
    </x:row>
    <x:row r="3939">
      <x:c r="A3939" s="78" t="n">
        <x:v>42.3600006103516</x:v>
      </x:c>
      <x:c r="B3939" s="78" t="n">
        <x:v>1237.92919921875</x:v>
      </x:c>
      <x:c r="C3939" s="78" t="n">
        <x:v>42.3600006103516</x:v>
      </x:c>
      <x:c r="D3939" s="78" t="n">
        <x:v>1188.82788085938</x:v>
      </x:c>
      <x:c r="E3939" s="78" t="n">
        <x:v>42.3600006103516</x:v>
      </x:c>
      <x:c r="F3939" s="78" t="n">
        <x:v>1139.93029785156</x:v>
      </x:c>
      <x:c r="G3939" s="78" t="n">
        <x:v>42.3600006103516</x:v>
      </x:c>
      <x:c r="H3939" s="78" t="n">
        <x:v>1109.75927734375</x:v>
      </x:c>
      <x:c r="I3939" s="78" t="n">
        <x:v>42.3600006103516</x:v>
      </x:c>
      <x:c r="J3939" s="78" t="n">
        <x:v>947.068603515625</x:v>
      </x:c>
      <x:c r="K3939" s="78" t="n">
        <x:v>42.3600006103516</x:v>
      </x:c>
      <x:c r="L3939" s="78" t="n">
        <x:v>928.793029785156</x:v>
      </x:c>
      <x:c r="M3939" s="78" t="n">
        <x:v>42.3600006103516</x:v>
      </x:c>
      <x:c r="N3939" s="78" t="n">
        <x:v>1225.89538574219</x:v>
      </x:c>
    </x:row>
    <x:row r="3940">
      <x:c r="A3940" s="78" t="n">
        <x:v>42.3699989318848</x:v>
      </x:c>
      <x:c r="B3940" s="78" t="n">
        <x:v>1195.95935058594</x:v>
      </x:c>
      <x:c r="C3940" s="78" t="n">
        <x:v>42.3699989318848</x:v>
      </x:c>
      <x:c r="D3940" s="78" t="n">
        <x:v>1198.0625</x:v>
      </x:c>
      <x:c r="E3940" s="78" t="n">
        <x:v>42.3699989318848</x:v>
      </x:c>
      <x:c r="F3940" s="78" t="n">
        <x:v>1119.421875</x:v>
      </x:c>
      <x:c r="G3940" s="78" t="n">
        <x:v>42.3699989318848</x:v>
      </x:c>
      <x:c r="H3940" s="78" t="n">
        <x:v>1121.90625</x:v>
      </x:c>
      <x:c r="I3940" s="78" t="n">
        <x:v>42.3699989318848</x:v>
      </x:c>
      <x:c r="J3940" s="78" t="n">
        <x:v>943.021911621094</x:v>
      </x:c>
      <x:c r="K3940" s="78" t="n">
        <x:v>42.3699989318848</x:v>
      </x:c>
      <x:c r="L3940" s="78" t="n">
        <x:v>924.9375</x:v>
      </x:c>
      <x:c r="M3940" s="78" t="n">
        <x:v>42.3699989318848</x:v>
      </x:c>
      <x:c r="N3940" s="78" t="n">
        <x:v>1199.515625</x:v>
      </x:c>
    </x:row>
    <x:row r="3941">
      <x:c r="A3941" s="78" t="n">
        <x:v>42.3800010681152</x:v>
      </x:c>
      <x:c r="B3941" s="78" t="n">
        <x:v>1212.48620605469</x:v>
      </x:c>
      <x:c r="C3941" s="78" t="n">
        <x:v>42.3800010681152</x:v>
      </x:c>
      <x:c r="D3941" s="78" t="n">
        <x:v>1215.5888671875</x:v>
      </x:c>
      <x:c r="E3941" s="78" t="n">
        <x:v>42.3800010681152</x:v>
      </x:c>
      <x:c r="F3941" s="78" t="n">
        <x:v>1094.43078613281</x:v>
      </x:c>
      <x:c r="G3941" s="78" t="n">
        <x:v>42.3800010681152</x:v>
      </x:c>
      <x:c r="H3941" s="78" t="n">
        <x:v>1094.89721679688</x:v>
      </x:c>
      <x:c r="I3941" s="78" t="n">
        <x:v>42.3800010681152</x:v>
      </x:c>
      <x:c r="J3941" s="78" t="n">
        <x:v>976.972290039063</x:v>
      </x:c>
      <x:c r="K3941" s="78" t="n">
        <x:v>42.3800010681152</x:v>
      </x:c>
      <x:c r="L3941" s="78" t="n">
        <x:v>905.2529296875</x:v>
      </x:c>
      <x:c r="M3941" s="78" t="n">
        <x:v>42.3800010681152</x:v>
      </x:c>
      <x:c r="N3941" s="78" t="n">
        <x:v>1207.18579101563</x:v>
      </x:c>
    </x:row>
    <x:row r="3942">
      <x:c r="A3942" s="78" t="n">
        <x:v>42.3899993896484</x:v>
      </x:c>
      <x:c r="B3942" s="78" t="n">
        <x:v>1209.84338378906</x:v>
      </x:c>
      <x:c r="C3942" s="78" t="n">
        <x:v>42.3899993896484</x:v>
      </x:c>
      <x:c r="D3942" s="78" t="n">
        <x:v>1210.97583007813</x:v>
      </x:c>
      <x:c r="E3942" s="78" t="n">
        <x:v>42.3899993896484</x:v>
      </x:c>
      <x:c r="F3942" s="78" t="n">
        <x:v>1075.78918457031</x:v>
      </x:c>
      <x:c r="G3942" s="78" t="n">
        <x:v>42.3899993896484</x:v>
      </x:c>
      <x:c r="H3942" s="78" t="n">
        <x:v>1098.40368652344</x:v>
      </x:c>
      <x:c r="I3942" s="78" t="n">
        <x:v>42.3899993896484</x:v>
      </x:c>
      <x:c r="J3942" s="78" t="n">
        <x:v>965.849365234375</x:v>
      </x:c>
      <x:c r="K3942" s="78" t="n">
        <x:v>42.3899993896484</x:v>
      </x:c>
      <x:c r="L3942" s="78" t="n">
        <x:v>890</x:v>
      </x:c>
      <x:c r="M3942" s="78" t="n">
        <x:v>42.3899993896484</x:v>
      </x:c>
      <x:c r="N3942" s="78" t="n">
        <x:v>1236.33129882813</x:v>
      </x:c>
    </x:row>
    <x:row r="3943">
      <x:c r="A3943" s="78" t="n">
        <x:v>42.4000015258789</x:v>
      </x:c>
      <x:c r="B3943" s="78" t="n">
        <x:v>1225.591796875</x:v>
      </x:c>
      <x:c r="C3943" s="78" t="n">
        <x:v>42.4000015258789</x:v>
      </x:c>
      <x:c r="D3943" s="78" t="n">
        <x:v>1202.10205078125</x:v>
      </x:c>
      <x:c r="E3943" s="78" t="n">
        <x:v>42.4000015258789</x:v>
      </x:c>
      <x:c r="F3943" s="78" t="n">
        <x:v>1110.4287109375</x:v>
      </x:c>
      <x:c r="G3943" s="78" t="n">
        <x:v>42.4000015258789</x:v>
      </x:c>
      <x:c r="H3943" s="78" t="n">
        <x:v>1136.28564453125</x:v>
      </x:c>
      <x:c r="I3943" s="78" t="n">
        <x:v>42.4000015258789</x:v>
      </x:c>
      <x:c r="J3943" s="78" t="n">
        <x:v>944.142456054688</x:v>
      </x:c>
      <x:c r="K3943" s="78" t="n">
        <x:v>42.4000015258789</x:v>
      </x:c>
      <x:c r="L3943" s="78" t="n">
        <x:v>891.020568847656</x:v>
      </x:c>
      <x:c r="M3943" s="78" t="n">
        <x:v>42.4000015258789</x:v>
      </x:c>
      <x:c r="N3943" s="78" t="n">
        <x:v>1245.24450683594</x:v>
      </x:c>
    </x:row>
    <x:row r="3944">
      <x:c r="A3944" s="78" t="n">
        <x:v>42.4099998474121</x:v>
      </x:c>
      <x:c r="B3944" s="78" t="n">
        <x:v>1222.40673828125</x:v>
      </x:c>
      <x:c r="C3944" s="78" t="n">
        <x:v>42.4099998474121</x:v>
      </x:c>
      <x:c r="D3944" s="78" t="n">
        <x:v>1201.98303222656</x:v>
      </x:c>
      <x:c r="E3944" s="78" t="n">
        <x:v>42.4099998474121</x:v>
      </x:c>
      <x:c r="F3944" s="78" t="n">
        <x:v>1120.25415039063</x:v>
      </x:c>
      <x:c r="G3944" s="78" t="n">
        <x:v>42.4099998474121</x:v>
      </x:c>
      <x:c r="H3944" s="78" t="n">
        <x:v>1125.01672363281</x:v>
      </x:c>
      <x:c r="I3944" s="78" t="n">
        <x:v>42.4099998474121</x:v>
      </x:c>
      <x:c r="J3944" s="78" t="n">
        <x:v>921.745849609375</x:v>
      </x:c>
      <x:c r="K3944" s="78" t="n">
        <x:v>42.4099998474121</x:v>
      </x:c>
      <x:c r="L3944" s="78" t="n">
        <x:v>902.237365722656</x:v>
      </x:c>
      <x:c r="M3944" s="78" t="n">
        <x:v>42.4099998474121</x:v>
      </x:c>
      <x:c r="N3944" s="78" t="n">
        <x:v>1223.33911132813</x:v>
      </x:c>
    </x:row>
    <x:row r="3945">
      <x:c r="A3945" s="78" t="n">
        <x:v>42.4199981689453</x:v>
      </x:c>
      <x:c r="B3945" s="78" t="n">
        <x:v>1229.24304199219</x:v>
      </x:c>
      <x:c r="C3945" s="78" t="n">
        <x:v>42.4199981689453</x:v>
      </x:c>
      <x:c r="D3945" s="78" t="n">
        <x:v>1196.95239257813</x:v>
      </x:c>
      <x:c r="E3945" s="78" t="n">
        <x:v>42.4199981689453</x:v>
      </x:c>
      <x:c r="F3945" s="78" t="n">
        <x:v>1099.04028320313</x:v>
      </x:c>
      <x:c r="G3945" s="78" t="n">
        <x:v>42.4199981689453</x:v>
      </x:c>
      <x:c r="H3945" s="78" t="n">
        <x:v>1079.78381347656</x:v>
      </x:c>
      <x:c r="I3945" s="78" t="n">
        <x:v>42.4199981689453</x:v>
      </x:c>
      <x:c r="J3945" s="78" t="n">
        <x:v>946.101318359375</x:v>
      </x:c>
      <x:c r="K3945" s="78" t="n">
        <x:v>42.4199981689453</x:v>
      </x:c>
      <x:c r="L3945" s="78" t="n">
        <x:v>922.405395507813</x:v>
      </x:c>
      <x:c r="M3945" s="78" t="n">
        <x:v>42.4199981689453</x:v>
      </x:c>
      <x:c r="N3945" s="78" t="n">
        <x:v>1245.11474609375</x:v>
      </x:c>
    </x:row>
    <x:row r="3946">
      <x:c r="A3946" s="78" t="n">
        <x:v>42.4300003051758</x:v>
      </x:c>
      <x:c r="B3946" s="78" t="n">
        <x:v>1254.76831054688</x:v>
      </x:c>
      <x:c r="C3946" s="78" t="n">
        <x:v>42.4300003051758</x:v>
      </x:c>
      <x:c r="D3946" s="78" t="n">
        <x:v>1231.59606933594</x:v>
      </x:c>
      <x:c r="E3946" s="78" t="n">
        <x:v>42.4300003051758</x:v>
      </x:c>
      <x:c r="F3946" s="78" t="n">
        <x:v>1132.56433105469</x:v>
      </x:c>
      <x:c r="G3946" s="78" t="n">
        <x:v>42.4300003051758</x:v>
      </x:c>
      <x:c r="H3946" s="78" t="n">
        <x:v>1073.84753417969</x:v>
      </x:c>
      <x:c r="I3946" s="78" t="n">
        <x:v>42.4300003051758</x:v>
      </x:c>
      <x:c r="J3946" s="78" t="n">
        <x:v>945.586120605469</x:v>
      </x:c>
      <x:c r="K3946" s="78" t="n">
        <x:v>42.4300003051758</x:v>
      </x:c>
      <x:c r="L3946" s="78" t="n">
        <x:v>923.778198242188</x:v>
      </x:c>
      <x:c r="M3946" s="78" t="n">
        <x:v>42.4300003051758</x:v>
      </x:c>
      <x:c r="N3946" s="78" t="n">
        <x:v>1250.45544433594</x:v>
      </x:c>
    </x:row>
    <x:row r="3947">
      <x:c r="A3947" s="78" t="n">
        <x:v>42.439998626709</x:v>
      </x:c>
      <x:c r="B3947" s="78" t="n">
        <x:v>1222.77966308594</x:v>
      </x:c>
      <x:c r="C3947" s="78" t="n">
        <x:v>42.439998626709</x:v>
      </x:c>
      <x:c r="D3947" s="78" t="n">
        <x:v>1227.8994140625</x:v>
      </x:c>
      <x:c r="E3947" s="78" t="n">
        <x:v>42.439998626709</x:v>
      </x:c>
      <x:c r="F3947" s="78" t="n">
        <x:v>1186.47131347656</x:v>
      </x:c>
      <x:c r="G3947" s="78" t="n">
        <x:v>42.439998626709</x:v>
      </x:c>
      <x:c r="H3947" s="78" t="n">
        <x:v>1115.49047851563</x:v>
      </x:c>
      <x:c r="I3947" s="78" t="n">
        <x:v>42.439998626709</x:v>
      </x:c>
      <x:c r="J3947" s="78" t="n">
        <x:v>938.8369140625</x:v>
      </x:c>
      <x:c r="K3947" s="78" t="n">
        <x:v>42.439998626709</x:v>
      </x:c>
      <x:c r="L3947" s="78" t="n">
        <x:v>902.99365234375</x:v>
      </x:c>
      <x:c r="M3947" s="78" t="n">
        <x:v>42.439998626709</x:v>
      </x:c>
      <x:c r="N3947" s="78" t="n">
        <x:v>1211.912109375</x:v>
      </x:c>
    </x:row>
    <x:row r="3948">
      <x:c r="A3948" s="78" t="n">
        <x:v>42.4500007629395</x:v>
      </x:c>
      <x:c r="B3948" s="78" t="n">
        <x:v>1192.59606933594</x:v>
      </x:c>
      <x:c r="C3948" s="78" t="n">
        <x:v>42.4500007629395</x:v>
      </x:c>
      <x:c r="D3948" s="78" t="n">
        <x:v>1225.99719238281</x:v>
      </x:c>
      <x:c r="E3948" s="78" t="n">
        <x:v>42.4500007629395</x:v>
      </x:c>
      <x:c r="F3948" s="78" t="n">
        <x:v>1141.28662109375</x:v>
      </x:c>
      <x:c r="G3948" s="78" t="n">
        <x:v>42.4500007629395</x:v>
      </x:c>
      <x:c r="H3948" s="78" t="n">
        <x:v>1104.70764160156</x:v>
      </x:c>
      <x:c r="I3948" s="78" t="n">
        <x:v>42.4500007629395</x:v>
      </x:c>
      <x:c r="J3948" s="78" t="n">
        <x:v>987.189208984375</x:v>
      </x:c>
      <x:c r="K3948" s="78" t="n">
        <x:v>42.4500007629395</x:v>
      </x:c>
      <x:c r="L3948" s="78" t="n">
        <x:v>892.295166015625</x:v>
      </x:c>
      <x:c r="M3948" s="78" t="n">
        <x:v>42.4500007629395</x:v>
      </x:c>
      <x:c r="N3948" s="78" t="n">
        <x:v>1225.18920898438</x:v>
      </x:c>
    </x:row>
    <x:row r="3949">
      <x:c r="A3949" s="78" t="n">
        <x:v>42.4599990844727</x:v>
      </x:c>
      <x:c r="B3949" s="78" t="n">
        <x:v>1181.59887695313</x:v>
      </x:c>
      <x:c r="C3949" s="78" t="n">
        <x:v>42.4599990844727</x:v>
      </x:c>
      <x:c r="D3949" s="78" t="n">
        <x:v>1217.599609375</x:v>
      </x:c>
      <x:c r="E3949" s="78" t="n">
        <x:v>42.4599990844727</x:v>
      </x:c>
      <x:c r="F3949" s="78" t="n">
        <x:v>1099.09997558594</x:v>
      </x:c>
      <x:c r="G3949" s="78" t="n">
        <x:v>42.4599990844727</x:v>
      </x:c>
      <x:c r="H3949" s="78" t="n">
        <x:v>1130.39904785156</x:v>
      </x:c>
      <x:c r="I3949" s="78" t="n">
        <x:v>42.4599990844727</x:v>
      </x:c>
      <x:c r="J3949" s="78" t="n">
        <x:v>950.002014160156</x:v>
      </x:c>
      <x:c r="K3949" s="78" t="n">
        <x:v>42.4599990844727</x:v>
      </x:c>
      <x:c r="L3949" s="78" t="n">
        <x:v>873.702209472656</x:v>
      </x:c>
      <x:c r="M3949" s="78" t="n">
        <x:v>42.4599990844727</x:v>
      </x:c>
      <x:c r="N3949" s="78" t="n">
        <x:v>1194.79748535156</x:v>
      </x:c>
    </x:row>
    <x:row r="3950">
      <x:c r="A3950" s="78" t="n">
        <x:v>42.4700012207031</x:v>
      </x:c>
      <x:c r="B3950" s="78" t="n">
        <x:v>1194.90454101563</x:v>
      </x:c>
      <x:c r="C3950" s="78" t="n">
        <x:v>42.4700012207031</x:v>
      </x:c>
      <x:c r="D3950" s="78" t="n">
        <x:v>1218.41918945313</x:v>
      </x:c>
      <x:c r="E3950" s="78" t="n">
        <x:v>42.4700012207031</x:v>
      </x:c>
      <x:c r="F3950" s="78" t="n">
        <x:v>1099.900390625</x:v>
      </x:c>
      <x:c r="G3950" s="78" t="n">
        <x:v>42.4700012207031</x:v>
      </x:c>
      <x:c r="H3950" s="78" t="n">
        <x:v>1141.60583496094</x:v>
      </x:c>
      <x:c r="I3950" s="78" t="n">
        <x:v>42.4700012207031</x:v>
      </x:c>
      <x:c r="J3950" s="78" t="n">
        <x:v>924.195007324219</x:v>
      </x:c>
      <x:c r="K3950" s="78" t="n">
        <x:v>42.4700012207031</x:v>
      </x:c>
      <x:c r="L3950" s="78" t="n">
        <x:v>850.174072265625</x:v>
      </x:c>
      <x:c r="M3950" s="78" t="n">
        <x:v>42.4700012207031</x:v>
      </x:c>
      <x:c r="N3950" s="78" t="n">
        <x:v>1231.58911132813</x:v>
      </x:c>
    </x:row>
    <x:row r="3951">
      <x:c r="A3951" s="78" t="n">
        <x:v>42.4799995422363</x:v>
      </x:c>
      <x:c r="B3951" s="78" t="n">
        <x:v>1189.06848144531</x:v>
      </x:c>
      <x:c r="C3951" s="78" t="n">
        <x:v>42.4799995422363</x:v>
      </x:c>
      <x:c r="D3951" s="78" t="n">
        <x:v>1175.61071777344</x:v>
      </x:c>
      <x:c r="E3951" s="78" t="n">
        <x:v>42.4799995422363</x:v>
      </x:c>
      <x:c r="F3951" s="78" t="n">
        <x:v>1102.076171875</x:v>
      </x:c>
      <x:c r="G3951" s="78" t="n">
        <x:v>42.4799995422363</x:v>
      </x:c>
      <x:c r="H3951" s="78" t="n">
        <x:v>1129.89306640625</x:v>
      </x:c>
      <x:c r="I3951" s="78" t="n">
        <x:v>42.4799995422363</x:v>
      </x:c>
      <x:c r="J3951" s="78" t="n">
        <x:v>935.89306640625</x:v>
      </x:c>
      <x:c r="K3951" s="78" t="n">
        <x:v>42.4799995422363</x:v>
      </x:c>
      <x:c r="L3951" s="78" t="n">
        <x:v>902.824584960938</x:v>
      </x:c>
      <x:c r="M3951" s="78" t="n">
        <x:v>42.4799995422363</x:v>
      </x:c>
      <x:c r="N3951" s="78" t="n">
        <x:v>1251.62609863281</x:v>
      </x:c>
    </x:row>
    <x:row r="3952">
      <x:c r="A3952" s="78" t="n">
        <x:v>42.4900016784668</x:v>
      </x:c>
      <x:c r="B3952" s="78" t="n">
        <x:v>1222.34130859375</x:v>
      </x:c>
      <x:c r="C3952" s="78" t="n">
        <x:v>42.4900016784668</x:v>
      </x:c>
      <x:c r="D3952" s="78" t="n">
        <x:v>1165.47204589844</x:v>
      </x:c>
      <x:c r="E3952" s="78" t="n">
        <x:v>42.4900016784668</x:v>
      </x:c>
      <x:c r="F3952" s="78" t="n">
        <x:v>1131.48327636719</x:v>
      </x:c>
      <x:c r="G3952" s="78" t="n">
        <x:v>42.4900016784668</x:v>
      </x:c>
      <x:c r="H3952" s="78" t="n">
        <x:v>1133.748046875</x:v>
      </x:c>
      <x:c r="I3952" s="78" t="n">
        <x:v>42.4900016784668</x:v>
      </x:c>
      <x:c r="J3952" s="78" t="n">
        <x:v>942.615661621094</x:v>
      </x:c>
      <x:c r="K3952" s="78" t="n">
        <x:v>42.4900016784668</x:v>
      </x:c>
      <x:c r="L3952" s="78" t="n">
        <x:v>874.098876953125</x:v>
      </x:c>
      <x:c r="M3952" s="78" t="n">
        <x:v>42.4900016784668</x:v>
      </x:c>
      <x:c r="N3952" s="78" t="n">
        <x:v>1220.30786132813</x:v>
      </x:c>
    </x:row>
    <x:row r="3953">
      <x:c r="A3953" s="78" t="n">
        <x:v>42.5</x:v>
      </x:c>
      <x:c r="B3953" s="78" t="n">
        <x:v>1189.68969726563</x:v>
      </x:c>
      <x:c r="C3953" s="78" t="n">
        <x:v>42.5</x:v>
      </x:c>
      <x:c r="D3953" s="78" t="n">
        <x:v>1191.05456542969</x:v>
      </x:c>
      <x:c r="E3953" s="78" t="n">
        <x:v>42.5</x:v>
      </x:c>
      <x:c r="F3953" s="78" t="n">
        <x:v>1142.43811035156</x:v>
      </x:c>
      <x:c r="G3953" s="78" t="n">
        <x:v>42.5</x:v>
      </x:c>
      <x:c r="H3953" s="78" t="n">
        <x:v>1097.75891113281</x:v>
      </x:c>
      <x:c r="I3953" s="78" t="n">
        <x:v>42.5</x:v>
      </x:c>
      <x:c r="J3953" s="78" t="n">
        <x:v>931.970703125</x:v>
      </x:c>
      <x:c r="K3953" s="78" t="n">
        <x:v>42.5</x:v>
      </x:c>
      <x:c r="L3953" s="78" t="n">
        <x:v>878.054565429688</x:v>
      </x:c>
      <x:c r="M3953" s="78" t="n">
        <x:v>42.5</x:v>
      </x:c>
      <x:c r="N3953" s="78" t="n">
        <x:v>1218.63110351563</x:v>
      </x:c>
    </x:row>
    <x:row r="3954">
      <x:c r="A3954" s="78" t="n">
        <x:v>42.5099983215332</x:v>
      </x:c>
      <x:c r="B3954" s="78" t="n">
        <x:v>1192.95617675781</x:v>
      </x:c>
      <x:c r="C3954" s="78" t="n">
        <x:v>42.5099983215332</x:v>
      </x:c>
      <x:c r="D3954" s="78" t="n">
        <x:v>1218.60729980469</x:v>
      </x:c>
      <x:c r="E3954" s="78" t="n">
        <x:v>42.5099983215332</x:v>
      </x:c>
      <x:c r="F3954" s="78" t="n">
        <x:v>1119.29455566406</x:v>
      </x:c>
      <x:c r="G3954" s="78" t="n">
        <x:v>42.5099983215332</x:v>
      </x:c>
      <x:c r="H3954" s="78" t="n">
        <x:v>1128.49841308594</x:v>
      </x:c>
      <x:c r="I3954" s="78" t="n">
        <x:v>42.5099983215332</x:v>
      </x:c>
      <x:c r="J3954" s="78" t="n">
        <x:v>950.294555664063</x:v>
      </x:c>
      <x:c r="K3954" s="78" t="n">
        <x:v>42.5099983215332</x:v>
      </x:c>
      <x:c r="L3954" s="78" t="n">
        <x:v>902.367126464844</x:v>
      </x:c>
      <x:c r="M3954" s="78" t="n">
        <x:v>42.5099983215332</x:v>
      </x:c>
      <x:c r="N3954" s="78" t="n">
        <x:v>1260.31274414063</x:v>
      </x:c>
    </x:row>
    <x:row r="3955">
      <x:c r="A3955" s="78" t="n">
        <x:v>42.5200004577637</x:v>
      </x:c>
      <x:c r="B3955" s="78" t="n">
        <x:v>1168.91357421875</x:v>
      </x:c>
      <x:c r="C3955" s="78" t="n">
        <x:v>42.5200004577637</x:v>
      </x:c>
      <x:c r="D3955" s="78" t="n">
        <x:v>1218.130859375</x:v>
      </x:c>
      <x:c r="E3955" s="78" t="n">
        <x:v>42.5200004577637</x:v>
      </x:c>
      <x:c r="F3955" s="78" t="n">
        <x:v>1122.29345703125</x:v>
      </x:c>
      <x:c r="G3955" s="78" t="n">
        <x:v>42.5200004577637</x:v>
      </x:c>
      <x:c r="H3955" s="78" t="n">
        <x:v>1175.96704101563</x:v>
      </x:c>
      <x:c r="I3955" s="78" t="n">
        <x:v>42.5200004577637</x:v>
      </x:c>
      <x:c r="J3955" s="78" t="n">
        <x:v>953.489196777344</x:v>
      </x:c>
      <x:c r="K3955" s="78" t="n">
        <x:v>42.5200004577637</x:v>
      </x:c>
      <x:c r="L3955" s="78" t="n">
        <x:v>870.174072265625</x:v>
      </x:c>
      <x:c r="M3955" s="78" t="n">
        <x:v>42.5200004577637</x:v>
      </x:c>
      <x:c r="N3955" s="78" t="n">
        <x:v>1249.59729003906</x:v>
      </x:c>
    </x:row>
    <x:row r="3956">
      <x:c r="A3956" s="78" t="n">
        <x:v>42.5299987792969</x:v>
      </x:c>
      <x:c r="B3956" s="78" t="n">
        <x:v>1206.07238769531</x:v>
      </x:c>
      <x:c r="C3956" s="78" t="n">
        <x:v>42.5299987792969</x:v>
      </x:c>
      <x:c r="D3956" s="78" t="n">
        <x:v>1239.78552246094</x:v>
      </x:c>
      <x:c r="E3956" s="78" t="n">
        <x:v>42.5299987792969</x:v>
      </x:c>
      <x:c r="F3956" s="78" t="n">
        <x:v>1127.63232421875</x:v>
      </x:c>
      <x:c r="G3956" s="78" t="n">
        <x:v>42.5299987792969</x:v>
      </x:c>
      <x:c r="H3956" s="78" t="n">
        <x:v>1143.22290039063</x:v>
      </x:c>
      <x:c r="I3956" s="78" t="n">
        <x:v>42.5299987792969</x:v>
      </x:c>
      <x:c r="J3956" s="78" t="n">
        <x:v>962.38720703125</x:v>
      </x:c>
      <x:c r="K3956" s="78" t="n">
        <x:v>42.5299987792969</x:v>
      </x:c>
      <x:c r="L3956" s="78" t="n">
        <x:v>885.38720703125</x:v>
      </x:c>
      <x:c r="M3956" s="78" t="n">
        <x:v>42.5299987792969</x:v>
      </x:c>
      <x:c r="N3956" s="78" t="n">
        <x:v>1207.44006347656</x:v>
      </x:c>
    </x:row>
    <x:row r="3957">
      <x:c r="A3957" s="78" t="n">
        <x:v>42.5400009155273</x:v>
      </x:c>
      <x:c r="B3957" s="78" t="n">
        <x:v>1212.01696777344</x:v>
      </x:c>
      <x:c r="C3957" s="78" t="n">
        <x:v>42.5400009155273</x:v>
      </x:c>
      <x:c r="D3957" s="78" t="n">
        <x:v>1173.58288574219</x:v>
      </x:c>
      <x:c r="E3957" s="78" t="n">
        <x:v>42.5400009155273</x:v>
      </x:c>
      <x:c r="F3957" s="78" t="n">
        <x:v>1147.3369140625</x:v>
      </x:c>
      <x:c r="G3957" s="78" t="n">
        <x:v>42.5400009155273</x:v>
      </x:c>
      <x:c r="H3957" s="78" t="n">
        <x:v>1097.44567871094</x:v>
      </x:c>
      <x:c r="I3957" s="78" t="n">
        <x:v>42.5400009155273</x:v>
      </x:c>
      <x:c r="J3957" s="78" t="n">
        <x:v>998.628356933594</x:v>
      </x:c>
      <x:c r="K3957" s="78" t="n">
        <x:v>42.5400009155273</x:v>
      </x:c>
      <x:c r="L3957" s="78" t="n">
        <x:v>921.23974609375</x:v>
      </x:c>
      <x:c r="M3957" s="78" t="n">
        <x:v>42.5400009155273</x:v>
      </x:c>
      <x:c r="N3957" s="78" t="n">
        <x:v>1193.97143554688</x:v>
      </x:c>
    </x:row>
    <x:row r="3958">
      <x:c r="A3958" s="78" t="n">
        <x:v>42.5499992370605</x:v>
      </x:c>
      <x:c r="B3958" s="78" t="n">
        <x:v>1175.87121582031</x:v>
      </x:c>
      <x:c r="C3958" s="78" t="n">
        <x:v>42.5499992370605</x:v>
      </x:c>
      <x:c r="D3958" s="78" t="n">
        <x:v>1183.35607910156</x:v>
      </x:c>
      <x:c r="E3958" s="78" t="n">
        <x:v>42.5499992370605</x:v>
      </x:c>
      <x:c r="F3958" s="78" t="n">
        <x:v>1105.83923339844</x:v>
      </x:c>
      <x:c r="G3958" s="78" t="n">
        <x:v>42.5499992370605</x:v>
      </x:c>
      <x:c r="H3958" s="78" t="n">
        <x:v>1083.96801757813</x:v>
      </x:c>
      <x:c r="I3958" s="78" t="n">
        <x:v>42.5499992370605</x:v>
      </x:c>
      <x:c r="J3958" s="78" t="n">
        <x:v>954.224670410156</x:v>
      </x:c>
      <x:c r="K3958" s="78" t="n">
        <x:v>42.5499992370605</x:v>
      </x:c>
      <x:c r="L3958" s="78" t="n">
        <x:v>878.645629882813</x:v>
      </x:c>
      <x:c r="M3958" s="78" t="n">
        <x:v>42.5499992370605</x:v>
      </x:c>
      <x:c r="N3958" s="78" t="n">
        <x:v>1203.48400878906</x:v>
      </x:c>
    </x:row>
    <x:row r="3959">
      <x:c r="A3959" s="78" t="n">
        <x:v>42.560001373291</x:v>
      </x:c>
      <x:c r="B3959" s="78" t="n">
        <x:v>1186.21850585938</x:v>
      </x:c>
      <x:c r="C3959" s="78" t="n">
        <x:v>42.560001373291</x:v>
      </x:c>
      <x:c r="D3959" s="78" t="n">
        <x:v>1223.51770019531</x:v>
      </x:c>
      <x:c r="E3959" s="78" t="n">
        <x:v>42.560001373291</x:v>
      </x:c>
      <x:c r="F3959" s="78" t="n">
        <x:v>1123.19287109375</x:v>
      </x:c>
      <x:c r="G3959" s="78" t="n">
        <x:v>42.560001373291</x:v>
      </x:c>
      <x:c r="H3959" s="78" t="n">
        <x:v>1093.67517089844</x:v>
      </x:c>
      <x:c r="I3959" s="78" t="n">
        <x:v>42.560001373291</x:v>
      </x:c>
      <x:c r="J3959" s="78" t="n">
        <x:v>923.533569335938</x:v>
      </x:c>
      <x:c r="K3959" s="78" t="n">
        <x:v>42.560001373291</x:v>
      </x:c>
      <x:c r="L3959" s="78" t="n">
        <x:v>897.954833984375</x:v>
      </x:c>
      <x:c r="M3959" s="78" t="n">
        <x:v>42.560001373291</x:v>
      </x:c>
      <x:c r="N3959" s="78" t="n">
        <x:v>1208.8681640625</x:v>
      </x:c>
    </x:row>
    <x:row r="3960">
      <x:c r="A3960" s="78" t="n">
        <x:v>42.5699996948242</x:v>
      </x:c>
      <x:c r="B3960" s="78" t="n">
        <x:v>1204.98156738281</x:v>
      </x:c>
      <x:c r="C3960" s="78" t="n">
        <x:v>42.5699996948242</x:v>
      </x:c>
      <x:c r="D3960" s="78" t="n">
        <x:v>1219.28833007813</x:v>
      </x:c>
      <x:c r="E3960" s="78" t="n">
        <x:v>42.5699996948242</x:v>
      </x:c>
      <x:c r="F3960" s="78" t="n">
        <x:v>1125.38452148438</x:v>
      </x:c>
      <x:c r="G3960" s="78" t="n">
        <x:v>42.5699996948242</x:v>
      </x:c>
      <x:c r="H3960" s="78" t="n">
        <x:v>1097.88549804688</x:v>
      </x:c>
      <x:c r="I3960" s="78" t="n">
        <x:v>42.5699996948242</x:v>
      </x:c>
      <x:c r="J3960" s="78" t="n">
        <x:v>967.153381347656</x:v>
      </x:c>
      <x:c r="K3960" s="78" t="n">
        <x:v>42.5699996948242</x:v>
      </x:c>
      <x:c r="L3960" s="78" t="n">
        <x:v>933.558227539063</x:v>
      </x:c>
      <x:c r="M3960" s="78" t="n">
        <x:v>42.5699996948242</x:v>
      </x:c>
      <x:c r="N3960" s="78" t="n">
        <x:v>1216.51940917969</x:v>
      </x:c>
    </x:row>
    <x:row r="3961">
      <x:c r="A3961" s="78" t="n">
        <x:v>42.5800018310547</x:v>
      </x:c>
      <x:c r="B3961" s="78" t="n">
        <x:v>1188.49011230469</x:v>
      </x:c>
      <x:c r="C3961" s="78" t="n">
        <x:v>42.5800018310547</x:v>
      </x:c>
      <x:c r="D3961" s="78" t="n">
        <x:v>1220.18029785156</x:v>
      </x:c>
      <x:c r="E3961" s="78" t="n">
        <x:v>42.5800018310547</x:v>
      </x:c>
      <x:c r="F3961" s="78" t="n">
        <x:v>1125.36059570313</x:v>
      </x:c>
      <x:c r="G3961" s="78" t="n">
        <x:v>42.5800018310547</x:v>
      </x:c>
      <x:c r="H3961" s="78" t="n">
        <x:v>1080.681640625</x:v>
      </x:c>
      <x:c r="I3961" s="78" t="n">
        <x:v>42.5800018310547</x:v>
      </x:c>
      <x:c r="J3961" s="78" t="n">
        <x:v>977.425354003906</x:v>
      </x:c>
      <x:c r="K3961" s="78" t="n">
        <x:v>42.5800018310547</x:v>
      </x:c>
      <x:c r="L3961" s="78" t="n">
        <x:v>914.923950195313</x:v>
      </x:c>
      <x:c r="M3961" s="78" t="n">
        <x:v>42.5800018310547</x:v>
      </x:c>
      <x:c r="N3961" s="78" t="n">
        <x:v>1215.83093261719</x:v>
      </x:c>
    </x:row>
    <x:row r="3962">
      <x:c r="A3962" s="78" t="n">
        <x:v>42.5900001525879</x:v>
      </x:c>
      <x:c r="B3962" s="78" t="n">
        <x:v>1211.14111328125</x:v>
      </x:c>
      <x:c r="C3962" s="78" t="n">
        <x:v>42.5900001525879</x:v>
      </x:c>
      <x:c r="D3962" s="78" t="n">
        <x:v>1200.42333984375</x:v>
      </x:c>
      <x:c r="E3962" s="78" t="n">
        <x:v>42.5900001525879</x:v>
      </x:c>
      <x:c r="F3962" s="78" t="n">
        <x:v>1093.57666015625</x:v>
      </x:c>
      <x:c r="G3962" s="78" t="n">
        <x:v>42.5900001525879</x:v>
      </x:c>
      <x:c r="H3962" s="78" t="n">
        <x:v>1103.04162597656</x:v>
      </x:c>
      <x:c r="I3962" s="78" t="n">
        <x:v>42.5900001525879</x:v>
      </x:c>
      <x:c r="J3962" s="78" t="n">
        <x:v>971.14111328125</x:v>
      </x:c>
      <x:c r="K3962" s="78" t="n">
        <x:v>42.5900001525879</x:v>
      </x:c>
      <x:c r="L3962" s="78" t="n">
        <x:v>868.622375488281</x:v>
      </x:c>
      <x:c r="M3962" s="78" t="n">
        <x:v>42.5900001525879</x:v>
      </x:c>
      <x:c r="N3962" s="78" t="n">
        <x:v>1248.46899414063</x:v>
      </x:c>
    </x:row>
    <x:row r="3963">
      <x:c r="A3963" s="78" t="n">
        <x:v>42.5999984741211</x:v>
      </x:c>
      <x:c r="B3963" s="78" t="n">
        <x:v>1201.38342285156</x:v>
      </x:c>
      <x:c r="C3963" s="78" t="n">
        <x:v>42.5999984741211</x:v>
      </x:c>
      <x:c r="D3963" s="78" t="n">
        <x:v>1175.80981445313</x:v>
      </x:c>
      <x:c r="E3963" s="78" t="n">
        <x:v>42.5999984741211</x:v>
      </x:c>
      <x:c r="F3963" s="78" t="n">
        <x:v>1119.14111328125</x:v>
      </x:c>
      <x:c r="G3963" s="78" t="n">
        <x:v>42.5999984741211</x:v>
      </x:c>
      <x:c r="H3963" s="78" t="n">
        <x:v>1073.09814453125</x:v>
      </x:c>
      <x:c r="I3963" s="78" t="n">
        <x:v>42.5999984741211</x:v>
      </x:c>
      <x:c r="J3963" s="78" t="n">
        <x:v>958.530700683594</x:v>
      </x:c>
      <x:c r="K3963" s="78" t="n">
        <x:v>42.5999984741211</x:v>
      </x:c>
      <x:c r="L3963" s="78" t="n">
        <x:v>884.095092773438</x:v>
      </x:c>
      <x:c r="M3963" s="78" t="n">
        <x:v>42.5999984741211</x:v>
      </x:c>
      <x:c r="N3963" s="78" t="n">
        <x:v>1214.33435058594</x:v>
      </x:c>
    </x:row>
    <x:row r="3964">
      <x:c r="A3964" s="78" t="n">
        <x:v>42.6100006103516</x:v>
      </x:c>
      <x:c r="B3964" s="78" t="n">
        <x:v>1185.62097167969</x:v>
      </x:c>
      <x:c r="C3964" s="78" t="n">
        <x:v>42.6100006103516</x:v>
      </x:c>
      <x:c r="D3964" s="78" t="n">
        <x:v>1177.6953125</x:v>
      </x:c>
      <x:c r="E3964" s="78" t="n">
        <x:v>42.6100006103516</x:v>
      </x:c>
      <x:c r="F3964" s="78" t="n">
        <x:v>1126.96789550781</x:v>
      </x:c>
      <x:c r="G3964" s="78" t="n">
        <x:v>42.6100006103516</x:v>
      </x:c>
      <x:c r="H3964" s="78" t="n">
        <x:v>1056.98974609375</x:v>
      </x:c>
      <x:c r="I3964" s="78" t="n">
        <x:v>42.6100006103516</x:v>
      </x:c>
      <x:c r="J3964" s="78" t="n">
        <x:v>915.9052734375</x:v>
      </x:c>
      <x:c r="K3964" s="78" t="n">
        <x:v>42.6100006103516</x:v>
      </x:c>
      <x:c r="L3964" s="78" t="n">
        <x:v>883.768249511719</x:v>
      </x:c>
      <x:c r="M3964" s="78" t="n">
        <x:v>42.6100006103516</x:v>
      </x:c>
      <x:c r="N3964" s="78" t="n">
        <x:v>1211.7900390625</x:v>
      </x:c>
    </x:row>
    <x:row r="3965">
      <x:c r="A3965" s="78" t="n">
        <x:v>42.6199989318848</x:v>
      </x:c>
      <x:c r="B3965" s="78" t="n">
        <x:v>1181.33911132813</x:v>
      </x:c>
      <x:c r="C3965" s="78" t="n">
        <x:v>42.6199989318848</x:v>
      </x:c>
      <x:c r="D3965" s="78" t="n">
        <x:v>1209.97875976563</x:v>
      </x:c>
      <x:c r="E3965" s="78" t="n">
        <x:v>42.6199989318848</x:v>
      </x:c>
      <x:c r="F3965" s="78" t="n">
        <x:v>1096.86706542969</x:v>
      </x:c>
      <x:c r="G3965" s="78" t="n">
        <x:v>42.6199989318848</x:v>
      </x:c>
      <x:c r="H3965" s="78" t="n">
        <x:v>1080.05981445313</x:v>
      </x:c>
      <x:c r="I3965" s="78" t="n">
        <x:v>42.6199989318848</x:v>
      </x:c>
      <x:c r="J3965" s="78" t="n">
        <x:v>916.793823242188</x:v>
      </x:c>
      <x:c r="K3965" s="78" t="n">
        <x:v>42.6199989318848</x:v>
      </x:c>
      <x:c r="L3965" s="78" t="n">
        <x:v>870.67822265625</x:v>
      </x:c>
      <x:c r="M3965" s="78" t="n">
        <x:v>42.6199989318848</x:v>
      </x:c>
      <x:c r="N3965" s="78" t="n">
        <x:v>1246.48937988281</x:v>
      </x:c>
    </x:row>
    <x:row r="3966">
      <x:c r="A3966" s="78" t="n">
        <x:v>42.6300010681152</x:v>
      </x:c>
      <x:c r="B3966" s="78" t="n">
        <x:v>1176.78747558594</x:v>
      </x:c>
      <x:c r="C3966" s="78" t="n">
        <x:v>42.6300010681152</x:v>
      </x:c>
      <x:c r="D3966" s="78" t="n">
        <x:v>1181.75256347656</x:v>
      </x:c>
      <x:c r="E3966" s="78" t="n">
        <x:v>42.6300010681152</x:v>
      </x:c>
      <x:c r="F3966" s="78" t="n">
        <x:v>1086.09411621094</x:v>
      </x:c>
      <x:c r="G3966" s="78" t="n">
        <x:v>42.6300010681152</x:v>
      </x:c>
      <x:c r="H3966" s="78" t="n">
        <x:v>1116.27185058594</x:v>
      </x:c>
      <x:c r="I3966" s="78" t="n">
        <x:v>42.6300010681152</x:v>
      </x:c>
      <x:c r="J3966" s="78" t="n">
        <x:v>932.0244140625</x:v>
      </x:c>
      <x:c r="K3966" s="78" t="n">
        <x:v>42.6300010681152</x:v>
      </x:c>
      <x:c r="L3966" s="78" t="n">
        <x:v>860.2578125</x:v>
      </x:c>
      <x:c r="M3966" s="78" t="n">
        <x:v>42.6300010681152</x:v>
      </x:c>
      <x:c r="N3966" s="78" t="n">
        <x:v>1233.78747558594</x:v>
      </x:c>
    </x:row>
    <x:row r="3967">
      <x:c r="A3967" s="78" t="n">
        <x:v>42.6399993896484</x:v>
      </x:c>
      <x:c r="B3967" s="78" t="n">
        <x:v>1197.28076171875</x:v>
      </x:c>
      <x:c r="C3967" s="78" t="n">
        <x:v>42.6399993896484</x:v>
      </x:c>
      <x:c r="D3967" s="78" t="n">
        <x:v>1191.43713378906</x:v>
      </x:c>
      <x:c r="E3967" s="78" t="n">
        <x:v>42.6399993896484</x:v>
      </x:c>
      <x:c r="F3967" s="78" t="n">
        <x:v>1086.8125</x:v>
      </x:c>
      <x:c r="G3967" s="78" t="n">
        <x:v>42.6399993896484</x:v>
      </x:c>
      <x:c r="H3967" s="78" t="n">
        <x:v>1089.90625</x:v>
      </x:c>
      <x:c r="I3967" s="78" t="n">
        <x:v>42.6399993896484</x:v>
      </x:c>
      <x:c r="J3967" s="78" t="n">
        <x:v>917.405639648438</x:v>
      </x:c>
      <x:c r="K3967" s="78" t="n">
        <x:v>42.6399993896484</x:v>
      </x:c>
      <x:c r="L3967" s="78" t="n">
        <x:v>882.1875</x:v>
      </x:c>
      <x:c r="M3967" s="78" t="n">
        <x:v>42.6399993896484</x:v>
      </x:c>
      <x:c r="N3967" s="78" t="n">
        <x:v>1249.78137207031</x:v>
      </x:c>
    </x:row>
    <x:row r="3968">
      <x:c r="A3968" s="78" t="n">
        <x:v>42.6500015258789</x:v>
      </x:c>
      <x:c r="B3968" s="78" t="n">
        <x:v>1227.31872558594</x:v>
      </x:c>
      <x:c r="C3968" s="78" t="n">
        <x:v>42.6500015258789</x:v>
      </x:c>
      <x:c r="D3968" s="78" t="n">
        <x:v>1209.02233886719</x:v>
      </x:c>
      <x:c r="E3968" s="78" t="n">
        <x:v>42.6500015258789</x:v>
      </x:c>
      <x:c r="F3968" s="78" t="n">
        <x:v>1087.33508300781</x:v>
      </x:c>
      <x:c r="G3968" s="78" t="n">
        <x:v>42.6500015258789</x:v>
      </x:c>
      <x:c r="H3968" s="78" t="n">
        <x:v>1091.70861816406</x:v>
      </x:c>
      <x:c r="I3968" s="78" t="n">
        <x:v>42.6500015258789</x:v>
      </x:c>
      <x:c r="J3968" s="78" t="n">
        <x:v>960.934020996094</x:v>
      </x:c>
      <x:c r="K3968" s="78" t="n">
        <x:v>42.6500015258789</x:v>
      </x:c>
      <x:c r="L3968" s="78" t="n">
        <x:v>883.439575195313</x:v>
      </x:c>
      <x:c r="M3968" s="78" t="n">
        <x:v>42.6500015258789</x:v>
      </x:c>
      <x:c r="N3968" s="78" t="n">
        <x:v>1235.19799804688</x:v>
      </x:c>
    </x:row>
    <x:row r="3969">
      <x:c r="A3969" s="78" t="n">
        <x:v>42.6599998474121</x:v>
      </x:c>
      <x:c r="B3969" s="78" t="n">
        <x:v>1211.09301757813</x:v>
      </x:c>
      <x:c r="C3969" s="78" t="n">
        <x:v>42.6599998474121</x:v>
      </x:c>
      <x:c r="D3969" s="78" t="n">
        <x:v>1150.0693359375</x:v>
      </x:c>
      <x:c r="E3969" s="78" t="n">
        <x:v>42.6599998474121</x:v>
      </x:c>
      <x:c r="F3969" s="78" t="n">
        <x:v>1109.0693359375</x:v>
      </x:c>
      <x:c r="G3969" s="78" t="n">
        <x:v>42.6599998474121</x:v>
      </x:c>
      <x:c r="H3969" s="78" t="n">
        <x:v>1116.69714355469</x:v>
      </x:c>
      <x:c r="I3969" s="78" t="n">
        <x:v>42.6599998474121</x:v>
      </x:c>
      <x:c r="J3969" s="78" t="n">
        <x:v>965.812072753906</x:v>
      </x:c>
      <x:c r="K3969" s="78" t="n">
        <x:v>42.6599998474121</x:v>
      </x:c>
      <x:c r="L3969" s="78" t="n">
        <x:v>876.138671875</x:v>
      </x:c>
      <x:c r="M3969" s="78" t="n">
        <x:v>42.6599998474121</x:v>
      </x:c>
      <x:c r="N3969" s="78" t="n">
        <x:v>1205.67333984375</x:v>
      </x:c>
    </x:row>
    <x:row r="3970">
      <x:c r="A3970" s="78" t="n">
        <x:v>42.6699981689453</x:v>
      </x:c>
      <x:c r="B3970" s="78" t="n">
        <x:v>1208.66174316406</x:v>
      </x:c>
      <x:c r="C3970" s="78" t="n">
        <x:v>42.6699981689453</x:v>
      </x:c>
      <x:c r="D3970" s="78" t="n">
        <x:v>1137.29077148438</x:v>
      </x:c>
      <x:c r="E3970" s="78" t="n">
        <x:v>42.6699981689453</x:v>
      </x:c>
      <x:c r="F3970" s="78" t="n">
        <x:v>1099.44360351563</x:v>
      </x:c>
      <x:c r="G3970" s="78" t="n">
        <x:v>42.6699981689453</x:v>
      </x:c>
      <x:c r="H3970" s="78" t="n">
        <x:v>1100.29077148438</x:v>
      </x:c>
      <x:c r="I3970" s="78" t="n">
        <x:v>42.6699981689453</x:v>
      </x:c>
      <x:c r="J3970" s="78" t="n">
        <x:v>922.681762695313</x:v>
      </x:c>
      <x:c r="K3970" s="78" t="n">
        <x:v>42.6699981689453</x:v>
      </x:c>
      <x:c r="L3970" s="78" t="n">
        <x:v>861.060119628906</x:v>
      </x:c>
      <x:c r="M3970" s="78" t="n">
        <x:v>42.6699981689453</x:v>
      </x:c>
      <x:c r="N3970" s="78" t="n">
        <x:v>1182.53637695313</x:v>
      </x:c>
    </x:row>
    <x:row r="3971">
      <x:c r="A3971" s="78" t="n">
        <x:v>42.6800003051758</x:v>
      </x:c>
      <x:c r="B3971" s="78" t="n">
        <x:v>1171.47253417969</x:v>
      </x:c>
      <x:c r="C3971" s="78" t="n">
        <x:v>42.6800003051758</x:v>
      </x:c>
      <x:c r="D3971" s="78" t="n">
        <x:v>1108.11450195313</x:v>
      </x:c>
      <x:c r="E3971" s="78" t="n">
        <x:v>42.6800003051758</x:v>
      </x:c>
      <x:c r="F3971" s="78" t="n">
        <x:v>1094.46203613281</x:v>
      </x:c>
      <x:c r="G3971" s="78" t="n">
        <x:v>42.6800003051758</x:v>
      </x:c>
      <x:c r="H3971" s="78" t="n">
        <x:v>1063.53796386719</x:v>
      </x:c>
      <x:c r="I3971" s="78" t="n">
        <x:v>42.6800003051758</x:v>
      </x:c>
      <x:c r="J3971" s="78" t="n">
        <x:v>904.0654296875</x:v>
      </x:c>
      <x:c r="K3971" s="78" t="n">
        <x:v>42.6800003051758</x:v>
      </x:c>
      <x:c r="L3971" s="78" t="n">
        <x:v>887.581359863281</x:v>
      </x:c>
      <x:c r="M3971" s="78" t="n">
        <x:v>42.6800003051758</x:v>
      </x:c>
      <x:c r="N3971" s="78" t="n">
        <x:v>1185.66882324219</x:v>
      </x:c>
    </x:row>
    <x:row r="3972">
      <x:c r="A3972" s="78" t="n">
        <x:v>42.689998626709</x:v>
      </x:c>
      <x:c r="B3972" s="78" t="n">
        <x:v>1128.93334960938</x:v>
      </x:c>
      <x:c r="C3972" s="78" t="n">
        <x:v>42.689998626709</x:v>
      </x:c>
      <x:c r="D3972" s="78" t="n">
        <x:v>1178.09204101563</x:v>
      </x:c>
      <x:c r="E3972" s="78" t="n">
        <x:v>42.689998626709</x:v>
      </x:c>
      <x:c r="F3972" s="78" t="n">
        <x:v>1091.81909179688</x:v>
      </x:c>
      <x:c r="G3972" s="78" t="n">
        <x:v>42.689998626709</x:v>
      </x:c>
      <x:c r="H3972" s="78" t="n">
        <x:v>1058.07934570313</x:v>
      </x:c>
      <x:c r="I3972" s="78" t="n">
        <x:v>42.689998626709</x:v>
      </x:c>
      <x:c r="J3972" s="78" t="n">
        <x:v>942.250793457031</x:v>
      </x:c>
      <x:c r="K3972" s="78" t="n">
        <x:v>42.689998626709</x:v>
      </x:c>
      <x:c r="L3972" s="78" t="n">
        <x:v>856.485717773438</x:v>
      </x:c>
      <x:c r="M3972" s="78" t="n">
        <x:v>42.689998626709</x:v>
      </x:c>
      <x:c r="N3972" s="78" t="n">
        <x:v>1256.85717773438</x:v>
      </x:c>
    </x:row>
    <x:row r="3973">
      <x:c r="A3973" s="78" t="n">
        <x:v>42.7000007629395</x:v>
      </x:c>
      <x:c r="B3973" s="78" t="n">
        <x:v>1146.6240234375</x:v>
      </x:c>
      <x:c r="C3973" s="78" t="n">
        <x:v>42.7000007629395</x:v>
      </x:c>
      <x:c r="D3973" s="78" t="n">
        <x:v>1174.87219238281</x:v>
      </x:c>
      <x:c r="E3973" s="78" t="n">
        <x:v>42.7000007629395</x:v>
      </x:c>
      <x:c r="F3973" s="78" t="n">
        <x:v>1026.22863769531</x:v>
      </x:c>
      <x:c r="G3973" s="78" t="n">
        <x:v>42.7000007629395</x:v>
      </x:c>
      <x:c r="H3973" s="78" t="n">
        <x:v>1051.38500976563</x:v>
      </x:c>
      <x:c r="I3973" s="78" t="n">
        <x:v>42.7000007629395</x:v>
      </x:c>
      <x:c r="J3973" s="78" t="n">
        <x:v>924.082702636719</x:v>
      </x:c>
      <x:c r="K3973" s="78" t="n">
        <x:v>42.7000007629395</x:v>
      </x:c>
      <x:c r="L3973" s="78" t="n">
        <x:v>882.467651367188</x:v>
      </x:c>
      <x:c r="M3973" s="78" t="n">
        <x:v>42.7000007629395</x:v>
      </x:c>
      <x:c r="N3973" s="78" t="n">
        <x:v>1217.2841796875</x:v>
      </x:c>
    </x:row>
    <x:row r="3974">
      <x:c r="A3974" s="78" t="n">
        <x:v>42.7099990844727</x:v>
      </x:c>
      <x:c r="B3974" s="78" t="n">
        <x:v>1137.20434570313</x:v>
      </x:c>
      <x:c r="C3974" s="78" t="n">
        <x:v>42.7099990844727</x:v>
      </x:c>
      <x:c r="D3974" s="78" t="n">
        <x:v>1136.74194335938</x:v>
      </x:c>
      <x:c r="E3974" s="78" t="n">
        <x:v>42.7099990844727</x:v>
      </x:c>
      <x:c r="F3974" s="78" t="n">
        <x:v>1077.63439941406</x:v>
      </x:c>
      <x:c r="G3974" s="78" t="n">
        <x:v>42.7099990844727</x:v>
      </x:c>
      <x:c r="H3974" s="78" t="n">
        <x:v>1073.81176757813</x:v>
      </x:c>
      <x:c r="I3974" s="78" t="n">
        <x:v>42.7099990844727</x:v>
      </x:c>
      <x:c r="J3974" s="78" t="n">
        <x:v>917.193542480469</x:v>
      </x:c>
      <x:c r="K3974" s="78" t="n">
        <x:v>42.7099990844727</x:v>
      </x:c>
      <x:c r="L3974" s="78" t="n">
        <x:v>897.274169921875</x:v>
      </x:c>
      <x:c r="M3974" s="78" t="n">
        <x:v>42.7099990844727</x:v>
      </x:c>
      <x:c r="N3974" s="78" t="n">
        <x:v>1229.45166015625</x:v>
      </x:c>
    </x:row>
    <x:row r="3975">
      <x:c r="A3975" s="78" t="n">
        <x:v>42.7200012207031</x:v>
      </x:c>
      <x:c r="B3975" s="78" t="n">
        <x:v>1174.99304199219</x:v>
      </x:c>
      <x:c r="C3975" s="78" t="n">
        <x:v>42.7200012207031</x:v>
      </x:c>
      <x:c r="D3975" s="78" t="n">
        <x:v>1165.45703125</x:v>
      </x:c>
      <x:c r="E3975" s="78" t="n">
        <x:v>42.7200012207031</x:v>
      </x:c>
      <x:c r="F3975" s="78" t="n">
        <x:v>1079.46398925781</x:v>
      </x:c>
      <x:c r="G3975" s="78" t="n">
        <x:v>42.7200012207031</x:v>
      </x:c>
      <x:c r="H3975" s="78" t="n">
        <x:v>1066.55334472656</x:v>
      </x:c>
      <x:c r="I3975" s="78" t="n">
        <x:v>42.7200012207031</x:v>
      </x:c>
      <x:c r="J3975" s="78" t="n">
        <x:v>936.632263183594</x:v>
      </x:c>
      <x:c r="K3975" s="78" t="n">
        <x:v>42.7200012207031</x:v>
      </x:c>
      <x:c r="L3975" s="78" t="n">
        <x:v>897.450134277344</x:v>
      </x:c>
      <x:c r="M3975" s="78" t="n">
        <x:v>42.7200012207031</x:v>
      </x:c>
      <x:c r="N3975" s="78" t="n">
        <x:v>1219.44665527344</x:v>
      </x:c>
    </x:row>
    <x:row r="3976">
      <x:c r="A3976" s="78" t="n">
        <x:v>42.7299995422363</x:v>
      </x:c>
      <x:c r="B3976" s="78" t="n">
        <x:v>1139.71838378906</x:v>
      </x:c>
      <x:c r="C3976" s="78" t="n">
        <x:v>42.7299995422363</x:v>
      </x:c>
      <x:c r="D3976" s="78" t="n">
        <x:v>1177.00561523438</x:v>
      </x:c>
      <x:c r="E3976" s="78" t="n">
        <x:v>42.7299995422363</x:v>
      </x:c>
      <x:c r="F3976" s="78" t="n">
        <x:v>1130.91491699219</x:v>
      </x:c>
      <x:c r="G3976" s="78" t="n">
        <x:v>42.7299995422363</x:v>
      </x:c>
      <x:c r="H3976" s="78" t="n">
        <x:v>1113.63330078125</x:v>
      </x:c>
      <x:c r="I3976" s="78" t="n">
        <x:v>42.7299995422363</x:v>
      </x:c>
      <x:c r="J3976" s="78" t="n">
        <x:v>913.54443359375</x:v>
      </x:c>
      <x:c r="K3976" s="78" t="n">
        <x:v>42.7299995422363</x:v>
      </x:c>
      <x:c r="L3976" s="78" t="n">
        <x:v>867.916809082031</x:v>
      </x:c>
      <x:c r="M3976" s="78" t="n">
        <x:v>42.7299995422363</x:v>
      </x:c>
      <x:c r="N3976" s="78" t="n">
        <x:v>1173.81848144531</x:v>
      </x:c>
    </x:row>
    <x:row r="3977">
      <x:c r="A3977" s="78" t="n">
        <x:v>42.7400016784668</x:v>
      </x:c>
      <x:c r="B3977" s="78" t="n">
        <x:v>1186.72875976563</x:v>
      </x:c>
      <x:c r="C3977" s="78" t="n">
        <x:v>42.7400016784668</x:v>
      </x:c>
      <x:c r="D3977" s="78" t="n">
        <x:v>1150.70666503906</x:v>
      </x:c>
      <x:c r="E3977" s="78" t="n">
        <x:v>42.7400016784668</x:v>
      </x:c>
      <x:c r="F3977" s="78" t="n">
        <x:v>1101.80810546875</x:v>
      </x:c>
      <x:c r="G3977" s="78" t="n">
        <x:v>42.7400016784668</x:v>
      </x:c>
      <x:c r="H3977" s="78" t="n">
        <x:v>1126.74536132813</x:v>
      </x:c>
      <x:c r="I3977" s="78" t="n">
        <x:v>42.7400016784668</x:v>
      </x:c>
      <x:c r="J3977" s="78" t="n">
        <x:v>917.643859863281</x:v>
      </x:c>
      <x:c r="K3977" s="78" t="n">
        <x:v>42.7400016784668</x:v>
      </x:c>
      <x:c r="L3977" s="78" t="n">
        <x:v>831.791625976563</x:v>
      </x:c>
      <x:c r="M3977" s="78" t="n">
        <x:v>42.7400016784668</x:v>
      </x:c>
      <x:c r="N3977" s="78" t="n">
        <x:v>1172.54248046875</x:v>
      </x:c>
    </x:row>
    <x:row r="3978">
      <x:c r="A3978" s="78" t="n">
        <x:v>42.75</x:v>
      </x:c>
      <x:c r="B3978" s="78" t="n">
        <x:v>1181.748046875</x:v>
      </x:c>
      <x:c r="C3978" s="78" t="n">
        <x:v>42.75</x:v>
      </x:c>
      <x:c r="D3978" s="78" t="n">
        <x:v>1189.08093261719</x:v>
      </x:c>
      <x:c r="E3978" s="78" t="n">
        <x:v>42.75</x:v>
      </x:c>
      <x:c r="F3978" s="78" t="n">
        <x:v>1116.21667480469</x:v>
      </x:c>
      <x:c r="G3978" s="78" t="n">
        <x:v>42.75</x:v>
      </x:c>
      <x:c r="H3978" s="78" t="n">
        <x:v>1094.54052734375</x:v>
      </x:c>
      <x:c r="I3978" s="78" t="n">
        <x:v>42.75</x:v>
      </x:c>
      <x:c r="J3978" s="78" t="n">
        <x:v>903.549621582031</x:v>
      </x:c>
      <x:c r="K3978" s="78" t="n">
        <x:v>42.75</x:v>
      </x:c>
      <x:c r="L3978" s="78" t="n">
        <x:v>880.18017578125</x:v>
      </x:c>
      <x:c r="M3978" s="78" t="n">
        <x:v>42.75</x:v>
      </x:c>
      <x:c r="N3978" s="78" t="n">
        <x:v>1180.43212890625</x:v>
      </x:c>
    </x:row>
    <x:row r="3979">
      <x:c r="A3979" s="78" t="n">
        <x:v>42.7599983215332</x:v>
      </x:c>
      <x:c r="B3979" s="78" t="n">
        <x:v>1162.23107910156</x:v>
      </x:c>
      <x:c r="C3979" s="78" t="n">
        <x:v>42.7599983215332</x:v>
      </x:c>
      <x:c r="D3979" s="78" t="n">
        <x:v>1199.1025390625</x:v>
      </x:c>
      <x:c r="E3979" s="78" t="n">
        <x:v>42.7599983215332</x:v>
      </x:c>
      <x:c r="F3979" s="78" t="n">
        <x:v>1076.83325195313</x:v>
      </x:c>
      <x:c r="G3979" s="78" t="n">
        <x:v>42.7599983215332</x:v>
      </x:c>
      <x:c r="H3979" s="78" t="n">
        <x:v>1103.23107910156</x:v>
      </x:c>
      <x:c r="I3979" s="78" t="n">
        <x:v>42.7599983215332</x:v>
      </x:c>
      <x:c r="J3979" s="78" t="n">
        <x:v>899.538513183594</x:v>
      </x:c>
      <x:c r="K3979" s="78" t="n">
        <x:v>42.7599983215332</x:v>
      </x:c>
      <x:c r="L3979" s="78" t="n">
        <x:v>881.102478027344</x:v>
      </x:c>
      <x:c r="M3979" s="78" t="n">
        <x:v>42.7599983215332</x:v>
      </x:c>
      <x:c r="N3979" s="78" t="n">
        <x:v>1198.3583984375</x:v>
      </x:c>
    </x:row>
    <x:row r="3980">
      <x:c r="A3980" s="78" t="n">
        <x:v>42.7700004577637</x:v>
      </x:c>
      <x:c r="B3980" s="78" t="n">
        <x:v>1195</x:v>
      </x:c>
      <x:c r="C3980" s="78" t="n">
        <x:v>42.7700004577637</x:v>
      </x:c>
      <x:c r="D3980" s="78" t="n">
        <x:v>1189.55285644531</x:v>
      </x:c>
      <x:c r="E3980" s="78" t="n">
        <x:v>42.7700004577637</x:v>
      </x:c>
      <x:c r="F3980" s="78" t="n">
        <x:v>1067.59326171875</x:v>
      </x:c>
      <x:c r="G3980" s="78" t="n">
        <x:v>42.7700004577637</x:v>
      </x:c>
      <x:c r="H3980" s="78" t="n">
        <x:v>1132.8701171875</x:v>
      </x:c>
      <x:c r="I3980" s="78" t="n">
        <x:v>42.7700004577637</x:v>
      </x:c>
      <x:c r="J3980" s="78" t="n">
        <x:v>904.731750488281</x:v>
      </x:c>
      <x:c r="K3980" s="78" t="n">
        <x:v>42.7700004577637</x:v>
      </x:c>
      <x:c r="L3980" s="78" t="n">
        <x:v>871.105773925781</x:v>
      </x:c>
      <x:c r="M3980" s="78" t="n">
        <x:v>42.7700004577637</x:v>
      </x:c>
      <x:c r="N3980" s="78" t="n">
        <x:v>1134.21923828125</x:v>
      </x:c>
    </x:row>
    <x:row r="3981">
      <x:c r="A3981" s="78" t="n">
        <x:v>42.7799987792969</x:v>
      </x:c>
      <x:c r="B3981" s="78" t="n">
        <x:v>1194.46545410156</x:v>
      </x:c>
      <x:c r="C3981" s="78" t="n">
        <x:v>42.7799987792969</x:v>
      </x:c>
      <x:c r="D3981" s="78" t="n">
        <x:v>1184.6435546875</x:v>
      </x:c>
      <x:c r="E3981" s="78" t="n">
        <x:v>42.7799987792969</x:v>
      </x:c>
      <x:c r="F3981" s="78" t="n">
        <x:v>1091.50524902344</x:v>
      </x:c>
      <x:c r="G3981" s="78" t="n">
        <x:v>42.7799987792969</x:v>
      </x:c>
      <x:c r="H3981" s="78" t="n">
        <x:v>1105.63305664063</x:v>
      </x:c>
      <x:c r="I3981" s="78" t="n">
        <x:v>42.7799987792969</x:v>
      </x:c>
      <x:c r="J3981" s="78" t="n">
        <x:v>898.6142578125</x:v>
      </x:c>
      <x:c r="K3981" s="78" t="n">
        <x:v>42.7799987792969</x:v>
      </x:c>
      <x:c r="L3981" s="78" t="n">
        <x:v>863.87109375</x:v>
      </x:c>
      <x:c r="M3981" s="78" t="n">
        <x:v>42.7799987792969</x:v>
      </x:c>
      <x:c r="N3981" s="78" t="n">
        <x:v>1169.94018554688</x:v>
      </x:c>
    </x:row>
    <x:row r="3982">
      <x:c r="A3982" s="78" t="n">
        <x:v>42.7900009155273</x:v>
      </x:c>
      <x:c r="B3982" s="78" t="n">
        <x:v>1188.20104980469</x:v>
      </x:c>
      <x:c r="C3982" s="78" t="n">
        <x:v>42.7900009155273</x:v>
      </x:c>
      <x:c r="D3982" s="78" t="n">
        <x:v>1179.22448730469</x:v>
      </x:c>
      <x:c r="E3982" s="78" t="n">
        <x:v>42.7900009155273</x:v>
      </x:c>
      <x:c r="F3982" s="78" t="n">
        <x:v>1065.37854003906</x:v>
      </x:c>
      <x:c r="G3982" s="78" t="n">
        <x:v>42.7900009155273</x:v>
      </x:c>
      <x:c r="H3982" s="78" t="n">
        <x:v>1149.53784179688</x:v>
      </x:c>
      <x:c r="I3982" s="78" t="n">
        <x:v>42.7900009155273</x:v>
      </x:c>
      <x:c r="J3982" s="78" t="n">
        <x:v>867.817260742188</x:v>
      </x:c>
      <x:c r="K3982" s="78" t="n">
        <x:v>42.7900009155273</x:v>
      </x:c>
      <x:c r="L3982" s="78" t="n">
        <x:v>885.30810546875</x:v>
      </x:c>
      <x:c r="M3982" s="78" t="n">
        <x:v>42.7900009155273</x:v>
      </x:c>
      <x:c r="N3982" s="78" t="n">
        <x:v>1199.64489746094</x:v>
      </x:c>
    </x:row>
    <x:row r="3983">
      <x:c r="A3983" s="78" t="n">
        <x:v>42.7999992370605</x:v>
      </x:c>
      <x:c r="B3983" s="78" t="n">
        <x:v>1179.46936035156</x:v>
      </x:c>
      <x:c r="C3983" s="78" t="n">
        <x:v>42.7999992370605</x:v>
      </x:c>
      <x:c r="D3983" s="78" t="n">
        <x:v>1161.79602050781</x:v>
      </x:c>
      <x:c r="E3983" s="78" t="n">
        <x:v>42.7999992370605</x:v>
      </x:c>
      <x:c r="F3983" s="78" t="n">
        <x:v>1058.73461914063</x:v>
      </x:c>
      <x:c r="G3983" s="78" t="n">
        <x:v>42.7999992370605</x:v>
      </x:c>
      <x:c r="H3983" s="78" t="n">
        <x:v>1109.666015625</x:v>
      </x:c>
      <x:c r="I3983" s="78" t="n">
        <x:v>42.7999992370605</x:v>
      </x:c>
      <x:c r="J3983" s="78" t="n">
        <x:v>909.388122558594</x:v>
      </x:c>
      <x:c r="K3983" s="78" t="n">
        <x:v>42.7999992370605</x:v>
      </x:c>
      <x:c r="L3983" s="78" t="n">
        <x:v>906.611877441406</x:v>
      </x:c>
      <x:c r="M3983" s="78" t="n">
        <x:v>42.7999992370605</x:v>
      </x:c>
      <x:c r="N3983" s="78" t="n">
        <x:v>1196.79602050781</x:v>
      </x:c>
    </x:row>
    <x:row r="3984">
      <x:c r="A3984" s="78" t="n">
        <x:v>42.810001373291</x:v>
      </x:c>
      <x:c r="B3984" s="78" t="n">
        <x:v>1176.11499023438</x:v>
      </x:c>
      <x:c r="C3984" s="78" t="n">
        <x:v>42.810001373291</x:v>
      </x:c>
      <x:c r="D3984" s="78" t="n">
        <x:v>1169.47119140625</x:v>
      </x:c>
      <x:c r="E3984" s="78" t="n">
        <x:v>42.810001373291</x:v>
      </x:c>
      <x:c r="F3984" s="78" t="n">
        <x:v>1056.3525390625</x:v>
      </x:c>
      <x:c r="G3984" s="78" t="n">
        <x:v>42.810001373291</x:v>
      </x:c>
      <x:c r="H3984" s="78" t="n">
        <x:v>1065.70495605469</x:v>
      </x:c>
      <x:c r="I3984" s="78" t="n">
        <x:v>42.810001373291</x:v>
      </x:c>
      <x:c r="J3984" s="78" t="n">
        <x:v>932.413757324219</x:v>
      </x:c>
      <x:c r="K3984" s="78" t="n">
        <x:v>42.810001373291</x:v>
      </x:c>
      <x:c r="L3984" s="78" t="n">
        <x:v>878.651245117188</x:v>
      </x:c>
      <x:c r="M3984" s="78" t="n">
        <x:v>42.810001373291</x:v>
      </x:c>
      <x:c r="N3984" s="78" t="n">
        <x:v>1206.32189941406</x:v>
      </x:c>
    </x:row>
    <x:row r="3985">
      <x:c r="A3985" s="78" t="n">
        <x:v>42.8199996948242</x:v>
      </x:c>
      <x:c r="B3985" s="78" t="n">
        <x:v>1197.38537597656</x:v>
      </x:c>
      <x:c r="C3985" s="78" t="n">
        <x:v>42.8199996948242</x:v>
      </x:c>
      <x:c r="D3985" s="78" t="n">
        <x:v>1160.83911132813</x:v>
      </x:c>
      <x:c r="E3985" s="78" t="n">
        <x:v>42.8199996948242</x:v>
      </x:c>
      <x:c r="F3985" s="78" t="n">
        <x:v>1064.74133300781</x:v>
      </x:c>
      <x:c r="G3985" s="78" t="n">
        <x:v>42.8199996948242</x:v>
      </x:c>
      <x:c r="H3985" s="78" t="n">
        <x:v>1074.40478515625</x:v>
      </x:c>
      <x:c r="I3985" s="78" t="n">
        <x:v>42.8199996948242</x:v>
      </x:c>
      <x:c r="J3985" s="78" t="n">
        <x:v>915.209777832031</x:v>
      </x:c>
      <x:c r="K3985" s="78" t="n">
        <x:v>42.8199996948242</x:v>
      </x:c>
      <x:c r="L3985" s="78" t="n">
        <x:v>845.580444335938</x:v>
      </x:c>
      <x:c r="M3985" s="78" t="n">
        <x:v>42.8199996948242</x:v>
      </x:c>
      <x:c r="N3985" s="78" t="n">
        <x:v>1220.52685546875</x:v>
      </x:c>
    </x:row>
    <x:row r="3986">
      <x:c r="A3986" s="78" t="n">
        <x:v>42.8300018310547</x:v>
      </x:c>
      <x:c r="B3986" s="78" t="n">
        <x:v>1189.42541503906</x:v>
      </x:c>
      <x:c r="C3986" s="78" t="n">
        <x:v>42.8300018310547</x:v>
      </x:c>
      <x:c r="D3986" s="78" t="n">
        <x:v>1130.44946289063</x:v>
      </x:c>
      <x:c r="E3986" s="78" t="n">
        <x:v>42.8300018310547</x:v>
      </x:c>
      <x:c r="F3986" s="78" t="n">
        <x:v>1112.86279296875</x:v>
      </x:c>
      <x:c r="G3986" s="78" t="n">
        <x:v>42.8300018310547</x:v>
      </x:c>
      <x:c r="H3986" s="78" t="n">
        <x:v>1090.13720703125</x:v>
      </x:c>
      <x:c r="I3986" s="78" t="n">
        <x:v>42.8300018310547</x:v>
      </x:c>
      <x:c r="J3986" s="78" t="n">
        <x:v>907.612365722656</x:v>
      </x:c>
      <x:c r="K3986" s="78" t="n">
        <x:v>42.8300018310547</x:v>
      </x:c>
      <x:c r="L3986" s="78" t="n">
        <x:v>862.174987792969</x:v>
      </x:c>
      <x:c r="M3986" s="78" t="n">
        <x:v>42.8300018310547</x:v>
      </x:c>
      <x:c r="N3986" s="78" t="n">
        <x:v>1222.85070800781</x:v>
      </x:c>
    </x:row>
    <x:row r="3987">
      <x:c r="A3987" s="78" t="n">
        <x:v>42.8400001525879</x:v>
      </x:c>
      <x:c r="B3987" s="78" t="n">
        <x:v>1170.73388671875</x:v>
      </x:c>
      <x:c r="C3987" s="78" t="n">
        <x:v>42.8400001525879</x:v>
      </x:c>
      <x:c r="D3987" s="78" t="n">
        <x:v>1161.14233398438</x:v>
      </x:c>
      <x:c r="E3987" s="78" t="n">
        <x:v>42.8400001525879</x:v>
      </x:c>
      <x:c r="F3987" s="78" t="n">
        <x:v>1098.2109375</x:v>
      </x:c>
      <x:c r="G3987" s="78" t="n">
        <x:v>42.8400001525879</x:v>
      </x:c>
      <x:c r="H3987" s="78" t="n">
        <x:v>1102.17431640625</x:v>
      </x:c>
      <x:c r="I3987" s="78" t="n">
        <x:v>42.8400001525879</x:v>
      </x:c>
      <x:c r="J3987" s="78" t="n">
        <x:v>913.389892578125</x:v>
      </x:c>
      <x:c r="K3987" s="78" t="n">
        <x:v>42.8400001525879</x:v>
      </x:c>
      <x:c r="L3987" s="78" t="n">
        <x:v>864.3486328125</x:v>
      </x:c>
      <x:c r="M3987" s="78" t="n">
        <x:v>42.8400001525879</x:v>
      </x:c>
      <x:c r="N3987" s="78" t="n">
        <x:v>1189.82568359375</x:v>
      </x:c>
    </x:row>
    <x:row r="3988">
      <x:c r="A3988" s="78" t="n">
        <x:v>42.8499984741211</x:v>
      </x:c>
      <x:c r="B3988" s="78" t="n">
        <x:v>1147.95520019531</x:v>
      </x:c>
      <x:c r="C3988" s="78" t="n">
        <x:v>42.8499984741211</x:v>
      </x:c>
      <x:c r="D3988" s="78" t="n">
        <x:v>1210.484375</x:v>
      </x:c>
      <x:c r="E3988" s="78" t="n">
        <x:v>42.8499984741211</x:v>
      </x:c>
      <x:c r="F3988" s="78" t="n">
        <x:v>1069.26049804688</x:v>
      </x:c>
      <x:c r="G3988" s="78" t="n">
        <x:v>42.8499984741211</x:v>
      </x:c>
      <x:c r="H3988" s="78" t="n">
        <x:v>1103.04479980469</x:v>
      </x:c>
      <x:c r="I3988" s="78" t="n">
        <x:v>42.8499984741211</x:v>
      </x:c>
      <x:c r="J3988" s="78" t="n">
        <x:v>907.347351074219</x:v>
      </x:c>
      <x:c r="K3988" s="78" t="n">
        <x:v>42.8499984741211</x:v>
      </x:c>
      <x:c r="L3988" s="78" t="n">
        <x:v>870.77880859375</x:v>
      </x:c>
      <x:c r="M3988" s="78" t="n">
        <x:v>42.8499984741211</x:v>
      </x:c>
      <x:c r="N3988" s="78" t="n">
        <x:v>1190.1708984375</x:v>
      </x:c>
    </x:row>
    <x:row r="3989">
      <x:c r="A3989" s="78" t="n">
        <x:v>42.8600006103516</x:v>
      </x:c>
      <x:c r="B3989" s="78" t="n">
        <x:v>1155.14489746094</x:v>
      </x:c>
      <x:c r="C3989" s="78" t="n">
        <x:v>42.8600006103516</x:v>
      </x:c>
      <x:c r="D3989" s="78" t="n">
        <x:v>1163.25952148438</x:v>
      </x:c>
      <x:c r="E3989" s="78" t="n">
        <x:v>42.8600006103516</x:v>
      </x:c>
      <x:c r="F3989" s="78" t="n">
        <x:v>1072.60559082031</x:v>
      </x:c>
      <x:c r="G3989" s="78" t="n">
        <x:v>42.8600006103516</x:v>
      </x:c>
      <x:c r="H3989" s="78" t="n">
        <x:v>1090.83703613281</x:v>
      </x:c>
      <x:c r="I3989" s="78" t="n">
        <x:v>42.8600006103516</x:v>
      </x:c>
      <x:c r="J3989" s="78" t="n">
        <x:v>910.221313476563</x:v>
      </x:c>
      <x:c r="K3989" s="78" t="n">
        <x:v>42.8600006103516</x:v>
      </x:c>
      <x:c r="L3989" s="78" t="n">
        <x:v>899.913452148438</x:v>
      </x:c>
      <x:c r="M3989" s="78" t="n">
        <x:v>42.8600006103516</x:v>
      </x:c>
      <x:c r="N3989" s="78" t="n">
        <x:v>1211.44262695313</x:v>
      </x:c>
    </x:row>
    <x:row r="3990">
      <x:c r="A3990" s="78" t="n">
        <x:v>42.8699989318848</x:v>
      </x:c>
      <x:c r="B3990" s="78" t="n">
        <x:v>1127.93078613281</x:v>
      </x:c>
      <x:c r="C3990" s="78" t="n">
        <x:v>42.8699989318848</x:v>
      </x:c>
      <x:c r="D3990" s="78" t="n">
        <x:v>1162.89685058594</x:v>
      </x:c>
      <x:c r="E3990" s="78" t="n">
        <x:v>42.8699989318848</x:v>
      </x:c>
      <x:c r="F3990" s="78" t="n">
        <x:v>1078.74145507813</x:v>
      </x:c>
      <x:c r="G3990" s="78" t="n">
        <x:v>42.8699989318848</x:v>
      </x:c>
      <x:c r="H3990" s="78" t="n">
        <x:v>1070.06872558594</x:v>
      </x:c>
      <x:c r="I3990" s="78" t="n">
        <x:v>42.8699989318848</x:v>
      </x:c>
      <x:c r="J3990" s="78" t="n">
        <x:v>900.189819335938</x:v>
      </x:c>
      <x:c r="K3990" s="78" t="n">
        <x:v>42.8699989318848</x:v>
      </x:c>
      <x:c r="L3990" s="78" t="n">
        <x:v>893.483215332031</x:v>
      </x:c>
      <x:c r="M3990" s="78" t="n">
        <x:v>42.8699989318848</x:v>
      </x:c>
      <x:c r="N3990" s="78" t="n">
        <x:v>1193.62084960938</x:v>
      </x:c>
    </x:row>
    <x:row r="3991">
      <x:c r="A3991" s="78" t="n">
        <x:v>42.8800010681152</x:v>
      </x:c>
      <x:c r="B3991" s="78" t="n">
        <x:v>1157.5400390625</x:v>
      </x:c>
      <x:c r="C3991" s="78" t="n">
        <x:v>42.8800010681152</x:v>
      </x:c>
      <x:c r="D3991" s="78" t="n">
        <x:v>1134.03637695313</x:v>
      </x:c>
      <x:c r="E3991" s="78" t="n">
        <x:v>42.8800010681152</x:v>
      </x:c>
      <x:c r="F3991" s="78" t="n">
        <x:v>1077.28820800781</x:v>
      </x:c>
      <x:c r="G3991" s="78" t="n">
        <x:v>42.8800010681152</x:v>
      </x:c>
      <x:c r="H3991" s="78" t="n">
        <x:v>1092.17175292969</x:v>
      </x:c>
      <x:c r="I3991" s="78" t="n">
        <x:v>42.8800010681152</x:v>
      </x:c>
      <x:c r="J3991" s="78" t="n">
        <x:v>883.147033691406</x:v>
      </x:c>
      <x:c r="K3991" s="78" t="n">
        <x:v>42.8800010681152</x:v>
      </x:c>
      <x:c r="L3991" s="78" t="n">
        <x:v>837.662353515625</x:v>
      </x:c>
      <x:c r="M3991" s="78" t="n">
        <x:v>42.8800010681152</x:v>
      </x:c>
      <x:c r="N3991" s="78" t="n">
        <x:v>1180.80346679688</x:v>
      </x:c>
    </x:row>
    <x:row r="3992">
      <x:c r="A3992" s="78" t="n">
        <x:v>42.8899993896484</x:v>
      </x:c>
      <x:c r="B3992" s="78" t="n">
        <x:v>1139.34753417969</x:v>
      </x:c>
      <x:c r="C3992" s="78" t="n">
        <x:v>42.8899993896484</x:v>
      </x:c>
      <x:c r="D3992" s="78" t="n">
        <x:v>1178.796875</x:v>
      </x:c>
      <x:c r="E3992" s="78" t="n">
        <x:v>42.8899993896484</x:v>
      </x:c>
      <x:c r="F3992" s="78" t="n">
        <x:v>1091</x:v>
      </x:c>
      <x:c r="G3992" s="78" t="n">
        <x:v>42.8899993896484</x:v>
      </x:c>
      <x:c r="H3992" s="78" t="n">
        <x:v>1090.49182128906</x:v>
      </x:c>
      <x:c r="I3992" s="78" t="n">
        <x:v>42.8899993896484</x:v>
      </x:c>
      <x:c r="J3992" s="78" t="n">
        <x:v>903.433044433594</x:v>
      </x:c>
      <x:c r="K3992" s="78" t="n">
        <x:v>42.8899993896484</x:v>
      </x:c>
      <x:c r="L3992" s="78" t="n">
        <x:v>865.315490722656</x:v>
      </x:c>
      <x:c r="M3992" s="78" t="n">
        <x:v>42.8899993896484</x:v>
      </x:c>
      <x:c r="N3992" s="78" t="n">
        <x:v>1198.11755371094</x:v>
      </x:c>
    </x:row>
    <x:row r="3993">
      <x:c r="A3993" s="78" t="n">
        <x:v>42.9000015258789</x:v>
      </x:c>
      <x:c r="B3993" s="78" t="n">
        <x:v>1116.37060546875</x:v>
      </x:c>
      <x:c r="C3993" s="78" t="n">
        <x:v>42.9000015258789</x:v>
      </x:c>
      <x:c r="D3993" s="78" t="n">
        <x:v>1195.1015625</x:v>
      </x:c>
      <x:c r="E3993" s="78" t="n">
        <x:v>42.9000015258789</x:v>
      </x:c>
      <x:c r="F3993" s="78" t="n">
        <x:v>1087.59008789063</x:v>
      </x:c>
      <x:c r="G3993" s="78" t="n">
        <x:v>42.9000015258789</x:v>
      </x:c>
      <x:c r="H3993" s="78" t="n">
        <x:v>1055.38696289063</x:v>
      </x:c>
      <x:c r="I3993" s="78" t="n">
        <x:v>42.9000015258789</x:v>
      </x:c>
      <x:c r="J3993" s="78" t="n">
        <x:v>876.682006835938</x:v>
      </x:c>
      <x:c r="K3993" s="78" t="n">
        <x:v>42.9000015258789</x:v>
      </x:c>
      <x:c r="L3993" s="78" t="n">
        <x:v>862.773864746094</x:v>
      </x:c>
      <x:c r="M3993" s="78" t="n">
        <x:v>42.9000015258789</x:v>
      </x:c>
      <x:c r="N3993" s="78" t="n">
        <x:v>1178.51147460938</x:v>
      </x:c>
    </x:row>
    <x:row r="3994">
      <x:c r="A3994" s="78" t="n">
        <x:v>42.9099998474121</x:v>
      </x:c>
      <x:c r="B3994" s="78" t="n">
        <x:v>1171.62194824219</x:v>
      </x:c>
      <x:c r="C3994" s="78" t="n">
        <x:v>42.9099998474121</x:v>
      </x:c>
      <x:c r="D3994" s="78" t="n">
        <x:v>1161.197265625</x:v>
      </x:c>
      <x:c r="E3994" s="78" t="n">
        <x:v>42.9099998474121</x:v>
      </x:c>
      <x:c r="F3994" s="78" t="n">
        <x:v>1051</x:v>
      </x:c>
      <x:c r="G3994" s="78" t="n">
        <x:v>42.9099998474121</x:v>
      </x:c>
      <x:c r="H3994" s="78" t="n">
        <x:v>1078.02734375</x:v>
      </x:c>
      <x:c r="I3994" s="78" t="n">
        <x:v>42.9099998474121</x:v>
      </x:c>
      <x:c r="J3994" s="78" t="n">
        <x:v>888.841125488281</x:v>
      </x:c>
      <x:c r="K3994" s="78" t="n">
        <x:v>42.9099998474121</x:v>
      </x:c>
      <x:c r="L3994" s="78" t="n">
        <x:v>910.602722167969</x:v>
      </x:c>
      <x:c r="M3994" s="78" t="n">
        <x:v>42.9099998474121</x:v>
      </x:c>
      <x:c r="N3994" s="78" t="n">
        <x:v>1183.06579589844</x:v>
      </x:c>
    </x:row>
    <x:row r="3995">
      <x:c r="A3995" s="78" t="n">
        <x:v>42.9199981689453</x:v>
      </x:c>
      <x:c r="B3995" s="78" t="n">
        <x:v>1147.86157226563</x:v>
      </x:c>
      <x:c r="C3995" s="78" t="n">
        <x:v>42.9199981689453</x:v>
      </x:c>
      <x:c r="D3995" s="78" t="n">
        <x:v>1133.11547851563</x:v>
      </x:c>
      <x:c r="E3995" s="78" t="n">
        <x:v>42.9199981689453</x:v>
      </x:c>
      <x:c r="F3995" s="78" t="n">
        <x:v>1052.35388183594</x:v>
      </x:c>
      <x:c r="G3995" s="78" t="n">
        <x:v>42.9199981689453</x:v>
      </x:c>
      <x:c r="H3995" s="78" t="n">
        <x:v>1044.90002441406</x:v>
      </x:c>
      <x:c r="I3995" s="78" t="n">
        <x:v>42.9199981689453</x:v>
      </x:c>
      <x:c r="J3995" s="78" t="n">
        <x:v>937.784545898438</x:v>
      </x:c>
      <x:c r="K3995" s="78" t="n">
        <x:v>42.9199981689453</x:v>
      </x:c>
      <x:c r="L3995" s="78" t="n">
        <x:v>874.423095703125</x:v>
      </x:c>
      <x:c r="M3995" s="78" t="n">
        <x:v>42.9199981689453</x:v>
      </x:c>
      <x:c r="N3995" s="78" t="n">
        <x:v>1170.29223632813</x:v>
      </x:c>
    </x:row>
    <x:row r="3996">
      <x:c r="A3996" s="78" t="n">
        <x:v>42.9300003051758</x:v>
      </x:c>
      <x:c r="B3996" s="78" t="n">
        <x:v>1164.20629882813</x:v>
      </x:c>
      <x:c r="C3996" s="78" t="n">
        <x:v>42.9300003051758</x:v>
      </x:c>
      <x:c r="D3996" s="78" t="n">
        <x:v>1154.48254394531</x:v>
      </x:c>
      <x:c r="E3996" s="78" t="n">
        <x:v>42.9300003051758</x:v>
      </x:c>
      <x:c r="F3996" s="78" t="n">
        <x:v>1067</x:v>
      </x:c>
      <x:c r="G3996" s="78" t="n">
        <x:v>42.9300003051758</x:v>
      </x:c>
      <x:c r="H3996" s="78" t="n">
        <x:v>1032.7470703125</x:v>
      </x:c>
      <x:c r="I3996" s="78" t="n">
        <x:v>42.9300003051758</x:v>
      </x:c>
      <x:c r="J3996" s="78" t="n">
        <x:v>903.674438476563</x:v>
      </x:c>
      <x:c r="K3996" s="78" t="n">
        <x:v>42.9300003051758</x:v>
      </x:c>
      <x:c r="L3996" s="78" t="n">
        <x:v>880.180236816406</x:v>
      </x:c>
      <x:c r="M3996" s="78" t="n">
        <x:v>42.9300003051758</x:v>
      </x:c>
      <x:c r="N3996" s="78" t="n">
        <x:v>1144.8779296875</x:v>
      </x:c>
    </x:row>
    <x:row r="3997">
      <x:c r="A3997" s="78" t="n">
        <x:v>42.939998626709</x:v>
      </x:c>
      <x:c r="B3997" s="78" t="n">
        <x:v>1127.19946289063</x:v>
      </x:c>
      <x:c r="C3997" s="78" t="n">
        <x:v>42.939998626709</x:v>
      </x:c>
      <x:c r="D3997" s="78" t="n">
        <x:v>1137.916015625</x:v>
      </x:c>
      <x:c r="E3997" s="78" t="n">
        <x:v>42.939998626709</x:v>
      </x:c>
      <x:c r="F3997" s="78" t="n">
        <x:v>1067.587890625</x:v>
      </x:c>
      <x:c r="G3997" s="78" t="n">
        <x:v>42.939998626709</x:v>
      </x:c>
      <x:c r="H3997" s="78" t="n">
        <x:v>1030.419921875</x:v>
      </x:c>
      <x:c r="I3997" s="78" t="n">
        <x:v>42.939998626709</x:v>
      </x:c>
      <x:c r="J3997" s="78" t="n">
        <x:v>910.160095214844</x:v>
      </x:c>
      <x:c r="K3997" s="78" t="n">
        <x:v>42.939998626709</x:v>
      </x:c>
      <x:c r="L3997" s="78" t="n">
        <x:v>888.212524414063</x:v>
      </x:c>
      <x:c r="M3997" s="78" t="n">
        <x:v>42.939998626709</x:v>
      </x:c>
      <x:c r="N3997" s="78" t="n">
        <x:v>1186.244140625</x:v>
      </x:c>
    </x:row>
    <x:row r="3998">
      <x:c r="A3998" s="78" t="n">
        <x:v>42.9500007629395</x:v>
      </x:c>
      <x:c r="B3998" s="78" t="n">
        <x:v>1173.33471679688</x:v>
      </x:c>
      <x:c r="C3998" s="78" t="n">
        <x:v>42.9500007629395</x:v>
      </x:c>
      <x:c r="D3998" s="78" t="n">
        <x:v>1135.82849121094</x:v>
      </x:c>
      <x:c r="E3998" s="78" t="n">
        <x:v>42.9500007629395</x:v>
      </x:c>
      <x:c r="F3998" s="78" t="n">
        <x:v>1072.82849121094</x:v>
      </x:c>
      <x:c r="G3998" s="78" t="n">
        <x:v>42.9500007629395</x:v>
      </x:c>
      <x:c r="H3998" s="78" t="n">
        <x:v>1036.58984375</x:v>
      </x:c>
      <x:c r="I3998" s="78" t="n">
        <x:v>42.9500007629395</x:v>
      </x:c>
      <x:c r="J3998" s="78" t="n">
        <x:v>901.251037597656</x:v>
      </x:c>
      <x:c r="K3998" s="78" t="n">
        <x:v>42.9500007629395</x:v>
      </x:c>
      <x:c r="L3998" s="78" t="n">
        <x:v>841.188049316406</x:v>
      </x:c>
      <x:c r="M3998" s="78" t="n">
        <x:v>42.9500007629395</x:v>
      </x:c>
      <x:c r="N3998" s="78" t="n">
        <x:v>1177.58166503906</x:v>
      </x:c>
    </x:row>
    <x:row r="3999">
      <x:c r="A3999" s="78" t="n">
        <x:v>42.9599990844727</x:v>
      </x:c>
      <x:c r="B3999" s="78" t="n">
        <x:v>1174.66577148438</x:v>
      </x:c>
      <x:c r="C3999" s="78" t="n">
        <x:v>42.9599990844727</x:v>
      </x:c>
      <x:c r="D3999" s="78" t="n">
        <x:v>1123</x:v>
      </x:c>
      <x:c r="E3999" s="78" t="n">
        <x:v>42.9599990844727</x:v>
      </x:c>
      <x:c r="F3999" s="78" t="n">
        <x:v>1060.33349609375</x:v>
      </x:c>
      <x:c r="G3999" s="78" t="n">
        <x:v>42.9599990844727</x:v>
      </x:c>
      <x:c r="H3999" s="78" t="n">
        <x:v>1056.00085449219</x:v>
      </x:c>
      <x:c r="I3999" s="78" t="n">
        <x:v>42.9599990844727</x:v>
      </x:c>
      <x:c r="J3999" s="78" t="n">
        <x:v>903.333068847656</x:v>
      </x:c>
      <x:c r="K3999" s="78" t="n">
        <x:v>42.9599990844727</x:v>
      </x:c>
      <x:c r="L3999" s="78" t="n">
        <x:v>898.083374023438</x:v>
      </x:c>
      <x:c r="M3999" s="78" t="n">
        <x:v>42.9599990844727</x:v>
      </x:c>
      <x:c r="N3999" s="78" t="n">
        <x:v>1172.0830078125</x:v>
      </x:c>
    </x:row>
    <x:row r="4000">
      <x:c r="A4000" s="78" t="n">
        <x:v>42.9700012207031</x:v>
      </x:c>
      <x:c r="B4000" s="78" t="n">
        <x:v>1149</x:v>
      </x:c>
      <x:c r="C4000" s="78" t="n">
        <x:v>42.9700012207031</x:v>
      </x:c>
      <x:c r="D4000" s="78" t="n">
        <x:v>1125.24255371094</x:v>
      </x:c>
      <x:c r="E4000" s="78" t="n">
        <x:v>42.9700012207031</x:v>
      </x:c>
      <x:c r="F4000" s="78" t="n">
        <x:v>1063.16943359375</x:v>
      </x:c>
      <x:c r="G4000" s="78" t="n">
        <x:v>42.9700012207031</x:v>
      </x:c>
      <x:c r="H4000" s="78" t="n">
        <x:v>1075.84057617188</x:v>
      </x:c>
      <x:c r="I4000" s="78" t="n">
        <x:v>42.9700012207031</x:v>
      </x:c>
      <x:c r="J4000" s="78" t="n">
        <x:v>895.335571289063</x:v>
      </x:c>
      <x:c r="K4000" s="78" t="n">
        <x:v>42.9700012207031</x:v>
      </x:c>
      <x:c r="L4000" s="78" t="n">
        <x:v>893.518310546875</x:v>
      </x:c>
      <x:c r="M4000" s="78" t="n">
        <x:v>42.9700012207031</x:v>
      </x:c>
      <x:c r="N4000" s="78" t="n">
        <x:v>1164.24255371094</x:v>
      </x:c>
    </x:row>
    <x:row r="4001">
      <x:c r="A4001" s="78" t="n">
        <x:v>42.9799995422363</x:v>
      </x:c>
      <x:c r="B4001" s="78" t="n">
        <x:v>1147.92431640625</x:v>
      </x:c>
      <x:c r="C4001" s="78" t="n">
        <x:v>42.9799995422363</x:v>
      </x:c>
      <x:c r="D4001" s="78" t="n">
        <x:v>1147.02111816406</x:v>
      </x:c>
      <x:c r="E4001" s="78" t="n">
        <x:v>42.9799995422363</x:v>
      </x:c>
      <x:c r="F4001" s="78" t="n">
        <x:v>1053.50354003906</x:v>
      </x:c>
      <x:c r="G4001" s="78" t="n">
        <x:v>42.9799995422363</x:v>
      </x:c>
      <x:c r="H4001" s="78" t="n">
        <x:v>1053.07568359375</x:v>
      </x:c>
      <x:c r="I4001" s="78" t="n">
        <x:v>42.9799995422363</x:v>
      </x:c>
      <x:c r="J4001" s="78" t="n">
        <x:v>887.669006347656</x:v>
      </x:c>
      <x:c r="K4001" s="78" t="n">
        <x:v>42.9799995422363</x:v>
      </x:c>
      <x:c r="L4001" s="78" t="n">
        <x:v>834.903137207031</x:v>
      </x:c>
      <x:c r="M4001" s="78" t="n">
        <x:v>42.9799995422363</x:v>
      </x:c>
      <x:c r="N4001" s="78" t="n">
        <x:v>1186.35217285156</x:v>
      </x:c>
    </x:row>
    <x:row r="4002">
      <x:c r="A4002" s="78" t="n">
        <x:v>42.9900016784668</x:v>
      </x:c>
      <x:c r="B4002" s="78" t="n">
        <x:v>1137.15417480469</x:v>
      </x:c>
      <x:c r="C4002" s="78" t="n">
        <x:v>42.9900016784668</x:v>
      </x:c>
      <x:c r="D4002" s="78" t="n">
        <x:v>1114.32971191406</x:v>
      </x:c>
      <x:c r="E4002" s="78" t="n">
        <x:v>42.9900016784668</x:v>
      </x:c>
      <x:c r="F4002" s="78" t="n">
        <x:v>1050.390625</x:v>
      </x:c>
      <x:c r="G4002" s="78" t="n">
        <x:v>42.9900016784668</x:v>
      </x:c>
      <x:c r="H4002" s="78" t="n">
        <x:v>1065</x:v>
      </x:c>
      <x:c r="I4002" s="78" t="n">
        <x:v>42.9900016784668</x:v>
      </x:c>
      <x:c r="J4002" s="78" t="n">
        <x:v>883.175659179688</x:v>
      </x:c>
      <x:c r="K4002" s="78" t="n">
        <x:v>42.9900016784668</x:v>
      </x:c>
      <x:c r="L4002" s="78" t="n">
        <x:v>854.351257324219</x:v>
      </x:c>
      <x:c r="M4002" s="78" t="n">
        <x:v>42.9900016784668</x:v>
      </x:c>
      <x:c r="N4002" s="78" t="n">
        <x:v>1157.41223144531</x:v>
      </x:c>
    </x:row>
    <x:row r="4003">
      <x:c r="A4003" s="78" t="n">
        <x:v>43</x:v>
      </x:c>
      <x:c r="B4003" s="78" t="n">
        <x:v>1149.1787109375</x:v>
      </x:c>
      <x:c r="C4003" s="78" t="n">
        <x:v>43</x:v>
      </x:c>
      <x:c r="D4003" s="78" t="n">
        <x:v>1120.38171386719</x:v>
      </x:c>
      <x:c r="E4003" s="78" t="n">
        <x:v>43</x:v>
      </x:c>
      <x:c r="F4003" s="78" t="n">
        <x:v>1075.85021972656</x:v>
      </x:c>
      <x:c r="G4003" s="78" t="n">
        <x:v>43</x:v>
      </x:c>
      <x:c r="H4003" s="78" t="n">
        <x:v>1066.72473144531</x:v>
      </x:c>
      <x:c r="I4003" s="78" t="n">
        <x:v>43</x:v>
      </x:c>
      <x:c r="J4003" s="78" t="n">
        <x:v>874</x:v>
      </x:c>
      <x:c r="K4003" s="78" t="n">
        <x:v>43</x:v>
      </x:c>
      <x:c r="L4003" s="78" t="n">
        <x:v>839.531555175781</x:v>
      </x:c>
      <x:c r="M4003" s="78" t="n">
        <x:v>43</x:v>
      </x:c>
      <x:c r="N4003" s="78" t="n">
        <x:v>1162</x:v>
      </x:c>
    </x:row>
    <x:row r="4004">
      <x:c r="A4004" s="78" t="n">
        <x:v>43.0099983215332</x:v>
      </x:c>
      <x:c r="B4004" s="78" t="n">
        <x:v>1143.76379394531</x:v>
      </x:c>
      <x:c r="C4004" s="78" t="n">
        <x:v>43.0099983215332</x:v>
      </x:c>
      <x:c r="D4004" s="78" t="n">
        <x:v>1146.09997558594</x:v>
      </x:c>
      <x:c r="E4004" s="78" t="n">
        <x:v>43.0099983215332</x:v>
      </x:c>
      <x:c r="F4004" s="78" t="n">
        <x:v>1062.34545898438</x:v>
      </x:c>
      <x:c r="G4004" s="78" t="n">
        <x:v>43.0099983215332</x:v>
      </x:c>
      <x:c r="H4004" s="78" t="n">
        <x:v>1085.34545898438</x:v>
      </x:c>
      <x:c r="I4004" s="78" t="n">
        <x:v>43.0099983215332</x:v>
      </x:c>
      <x:c r="J4004" s="78" t="n">
        <x:v>874.736389160156</x:v>
      </x:c>
      <x:c r="K4004" s="78" t="n">
        <x:v>43.0099983215332</x:v>
      </x:c>
      <x:c r="L4004" s="78" t="n">
        <x:v>879.245483398438</x:v>
      </x:c>
      <x:c r="M4004" s="78" t="n">
        <x:v>43.0099983215332</x:v>
      </x:c>
      <x:c r="N4004" s="78" t="n">
        <x:v>1165.27282714844</x:v>
      </x:c>
    </x:row>
    <x:row r="4005">
      <x:c r="A4005" s="78" t="n">
        <x:v>43.0200004577637</x:v>
      </x:c>
      <x:c r="B4005" s="78" t="n">
        <x:v>1186.65209960938</x:v>
      </x:c>
      <x:c r="C4005" s="78" t="n">
        <x:v>43.0200004577637</x:v>
      </x:c>
      <x:c r="D4005" s="78" t="n">
        <x:v>1134.77722167969</x:v>
      </x:c>
      <x:c r="E4005" s="78" t="n">
        <x:v>43.0200004577637</x:v>
      </x:c>
      <x:c r="F4005" s="78" t="n">
        <x:v>1056.95629882813</x:v>
      </x:c>
      <x:c r="G4005" s="78" t="n">
        <x:v>43.0200004577637</x:v>
      </x:c>
      <x:c r="H4005" s="78" t="n">
        <x:v>1076.20666503906</x:v>
      </x:c>
      <x:c r="I4005" s="78" t="n">
        <x:v>43.0200004577637</x:v>
      </x:c>
      <x:c r="J4005" s="78" t="n">
        <x:v>881.777282714844</x:v>
      </x:c>
      <x:c r="K4005" s="78" t="n">
        <x:v>43.0200004577637</x:v>
      </x:c>
      <x:c r="L4005" s="78" t="n">
        <x:v>878.739440917969</x:v>
      </x:c>
      <x:c r="M4005" s="78" t="n">
        <x:v>43.0200004577637</x:v>
      </x:c>
      <x:c r="N4005" s="78" t="n">
        <x:v>1201.51086425781</x:v>
      </x:c>
    </x:row>
    <x:row r="4006">
      <x:c r="A4006" s="78" t="n">
        <x:v>43.0299987792969</x:v>
      </x:c>
      <x:c r="B4006" s="78" t="n">
        <x:v>1190.02075195313</x:v>
      </x:c>
      <x:c r="C4006" s="78" t="n">
        <x:v>43.0299987792969</x:v>
      </x:c>
      <x:c r="D4006" s="78" t="n">
        <x:v>1124.5732421875</x:v>
      </x:c>
      <x:c r="E4006" s="78" t="n">
        <x:v>43.0299987792969</x:v>
      </x:c>
      <x:c r="F4006" s="78" t="n">
        <x:v>1080.54296875</x:v>
      </x:c>
      <x:c r="G4006" s="78" t="n">
        <x:v>43.0299987792969</x:v>
      </x:c>
      <x:c r="H4006" s="78" t="n">
        <x:v>1057.46179199219</x:v>
      </x:c>
      <x:c r="I4006" s="78" t="n">
        <x:v>43.0299987792969</x:v>
      </x:c>
      <x:c r="J4006" s="78" t="n">
        <x:v>870.761108398438</x:v>
      </x:c>
      <x:c r="K4006" s="78" t="n">
        <x:v>43.0299987792969</x:v>
      </x:c>
      <x:c r="L4006" s="78" t="n">
        <x:v>840.619445800781</x:v>
      </x:c>
      <x:c r="M4006" s="78" t="n">
        <x:v>43.0299987792969</x:v>
      </x:c>
      <x:c r="N4006" s="78" t="n">
        <x:v>1194.21337890625</x:v>
      </x:c>
    </x:row>
    <x:row r="4007">
      <x:c r="A4007" s="78" t="n">
        <x:v>43.0400009155273</x:v>
      </x:c>
      <x:c r="B4007" s="78" t="n">
        <x:v>1144.27185058594</x:v>
      </x:c>
      <x:c r="C4007" s="78" t="n">
        <x:v>43.0400009155273</x:v>
      </x:c>
      <x:c r="D4007" s="78" t="n">
        <x:v>1163.62463378906</x:v>
      </x:c>
      <x:c r="E4007" s="78" t="n">
        <x:v>43.0400009155273</x:v>
      </x:c>
      <x:c r="F4007" s="78" t="n">
        <x:v>1094.92565917969</x:v>
      </x:c>
      <x:c r="G4007" s="78" t="n">
        <x:v>43.0400009155273</x:v>
      </x:c>
      <x:c r="H4007" s="78" t="n">
        <x:v>1071.73474121094</x:v>
      </x:c>
      <x:c r="I4007" s="78" t="n">
        <x:v>43.0400009155273</x:v>
      </x:c>
      <x:c r="J4007" s="78" t="n">
        <x:v>903.29443359375</x:v>
      </x:c>
      <x:c r="K4007" s="78" t="n">
        <x:v>43.0400009155273</x:v>
      </x:c>
      <x:c r="L4007" s="78" t="n">
        <x:v>827.912536621094</x:v>
      </x:c>
      <x:c r="M4007" s="78" t="n">
        <x:v>43.0400009155273</x:v>
      </x:c>
      <x:c r="N4007" s="78" t="n">
        <x:v>1171.57287597656</x:v>
      </x:c>
    </x:row>
    <x:row r="4008">
      <x:c r="A4008" s="78" t="n">
        <x:v>43.0499992370605</x:v>
      </x:c>
      <x:c r="B4008" s="78" t="n">
        <x:v>1135.91943359375</x:v>
      </x:c>
      <x:c r="C4008" s="78" t="n">
        <x:v>43.0499992370605</x:v>
      </x:c>
      <x:c r="D4008" s="78" t="n">
        <x:v>1144.61486816406</x:v>
      </x:c>
      <x:c r="E4008" s="78" t="n">
        <x:v>43.0499992370605</x:v>
      </x:c>
      <x:c r="F4008" s="78" t="n">
        <x:v>1060.96716308594</x:v>
      </x:c>
      <x:c r="G4008" s="78" t="n">
        <x:v>43.0499992370605</x:v>
      </x:c>
      <x:c r="H4008" s="78" t="n">
        <x:v>1045.91943359375</x:v>
      </x:c>
      <x:c r="I4008" s="78" t="n">
        <x:v>43.0499992370605</x:v>
      </x:c>
      <x:c r="J4008" s="78" t="n">
        <x:v>917.596984863281</x:v>
      </x:c>
      <x:c r="K4008" s="78" t="n">
        <x:v>43.0499992370605</x:v>
      </x:c>
      <x:c r="L4008" s="78" t="n">
        <x:v>862.611999511719</x:v>
      </x:c>
      <x:c r="M4008" s="78" t="n">
        <x:v>43.0499992370605</x:v>
      </x:c>
      <x:c r="N4008" s="78" t="n">
        <x:v>1145.37023925781</x:v>
      </x:c>
    </x:row>
    <x:row r="4009">
      <x:c r="A4009" s="78" t="n">
        <x:v>43.060001373291</x:v>
      </x:c>
      <x:c r="B4009" s="78" t="n">
        <x:v>1135.32116699219</x:v>
      </x:c>
      <x:c r="C4009" s="78" t="n">
        <x:v>43.060001373291</x:v>
      </x:c>
      <x:c r="D4009" s="78" t="n">
        <x:v>1103.83203125</x:v>
      </x:c>
      <x:c r="E4009" s="78" t="n">
        <x:v>43.060001373291</x:v>
      </x:c>
      <x:c r="F4009" s="78" t="n">
        <x:v>1071.83935546875</x:v>
      </x:c>
      <x:c r="G4009" s="78" t="n">
        <x:v>43.060001373291</x:v>
      </x:c>
      <x:c r="H4009" s="78" t="n">
        <x:v>1045.48181152344</x:v>
      </x:c>
      <x:c r="I4009" s="78" t="n">
        <x:v>43.060001373291</x:v>
      </x:c>
      <x:c r="J4009" s="78" t="n">
        <x:v>914.525634765625</x:v>
      </x:c>
      <x:c r="K4009" s="78" t="n">
        <x:v>43.060001373291</x:v>
      </x:c>
      <x:c r="L4009" s="78" t="n">
        <x:v>879.956176757813</x:v>
      </x:c>
      <x:c r="M4009" s="78" t="n">
        <x:v>43.060001373291</x:v>
      </x:c>
      <x:c r="N4009" s="78" t="n">
        <x:v>1162.68627929688</x:v>
      </x:c>
    </x:row>
    <x:row r="4010">
      <x:c r="A4010" s="78" t="n">
        <x:v>43.0699996948242</x:v>
      </x:c>
      <x:c r="B4010" s="78" t="n">
        <x:v>1139.79992675781</x:v>
      </x:c>
      <x:c r="C4010" s="78" t="n">
        <x:v>43.0699996948242</x:v>
      </x:c>
      <x:c r="D4010" s="78" t="n">
        <x:v>1081.87976074219</x:v>
      </x:c>
      <x:c r="E4010" s="78" t="n">
        <x:v>43.0699996948242</x:v>
      </x:c>
      <x:c r="F4010" s="78" t="n">
        <x:v>1067.76013183594</x:v>
      </x:c>
      <x:c r="G4010" s="78" t="n">
        <x:v>43.0699996948242</x:v>
      </x:c>
      <x:c r="H4010" s="78" t="n">
        <x:v>1052.35986328125</x:v>
      </x:c>
      <x:c r="I4010" s="78" t="n">
        <x:v>43.0699996948242</x:v>
      </x:c>
      <x:c r="J4010" s="78" t="n">
        <x:v>930.560119628906</x:v>
      </x:c>
      <x:c r="K4010" s="78" t="n">
        <x:v>43.0699996948242</x:v>
      </x:c>
      <x:c r="L4010" s="78" t="n">
        <x:v>865.280212402344</x:v>
      </x:c>
      <x:c r="M4010" s="78" t="n">
        <x:v>43.0699996948242</x:v>
      </x:c>
      <x:c r="N4010" s="78" t="n">
        <x:v>1182.31994628906</x:v>
      </x:c>
    </x:row>
    <x:row r="4011">
      <x:c r="A4011" s="78" t="n">
        <x:v>43.0800018310547</x:v>
      </x:c>
      <x:c r="B4011" s="78" t="n">
        <x:v>1148.203125</x:v>
      </x:c>
      <x:c r="C4011" s="78" t="n">
        <x:v>43.0800018310547</x:v>
      </x:c>
      <x:c r="D4011" s="78" t="n">
        <x:v>1118.18774414063</x:v>
      </x:c>
      <x:c r="E4011" s="78" t="n">
        <x:v>43.0800018310547</x:v>
      </x:c>
      <x:c r="F4011" s="78" t="n">
        <x:v>1042.3984375</x:v>
      </x:c>
      <x:c r="G4011" s="78" t="n">
        <x:v>43.0800018310547</x:v>
      </x:c>
      <x:c r="H4011" s="78" t="n">
        <x:v>1066.32641601563</x:v>
      </x:c>
      <x:c r="I4011" s="78" t="n">
        <x:v>43.0800018310547</x:v>
      </x:c>
      <x:c r="J4011" s="78" t="n">
        <x:v>910.732604980469</x:v>
      </x:c>
      <x:c r="K4011" s="78" t="n">
        <x:v>43.0800018310547</x:v>
      </x:c>
      <x:c r="L4011" s="78" t="n">
        <x:v>835.753234863281</x:v>
      </x:c>
      <x:c r="M4011" s="78" t="n">
        <x:v>43.0800018310547</x:v>
      </x:c>
      <x:c r="N4011" s="78" t="n">
        <x:v>1183.68896484375</x:v>
      </x:c>
    </x:row>
    <x:row r="4012">
      <x:c r="A4012" s="78" t="n">
        <x:v>43.0900001525879</x:v>
      </x:c>
      <x:c r="B4012" s="78" t="n">
        <x:v>1138.12670898438</x:v>
      </x:c>
      <x:c r="C4012" s="78" t="n">
        <x:v>43.0900001525879</x:v>
      </x:c>
      <x:c r="D4012" s="78" t="n">
        <x:v>1154.84118652344</x:v>
      </x:c>
      <x:c r="E4012" s="78" t="n">
        <x:v>43.0900001525879</x:v>
      </x:c>
      <x:c r="F4012" s="78" t="n">
        <x:v>1048.27026367188</x:v>
      </x:c>
      <x:c r="G4012" s="78" t="n">
        <x:v>43.0900001525879</x:v>
      </x:c>
      <x:c r="H4012" s="78" t="n">
        <x:v>1047.55578613281</x:v>
      </x:c>
      <x:c r="I4012" s="78" t="n">
        <x:v>43.0900001525879</x:v>
      </x:c>
      <x:c r="J4012" s="78" t="n">
        <x:v>874.270263671875</x:v>
      </x:c>
      <x:c r="K4012" s="78" t="n">
        <x:v>43.0900001525879</x:v>
      </x:c>
      <x:c r="L4012" s="78" t="n">
        <x:v>859.175659179688</x:v>
      </x:c>
      <x:c r="M4012" s="78" t="n">
        <x:v>43.0900001525879</x:v>
      </x:c>
      <x:c r="N4012" s="78" t="n">
        <x:v>1160.01684570313</x:v>
      </x:c>
    </x:row>
    <x:row r="4013">
      <x:c r="A4013" s="78" t="n">
        <x:v>43.0999984741211</x:v>
      </x:c>
      <x:c r="B4013" s="78" t="n">
        <x:v>1130.45178222656</x:v>
      </x:c>
      <x:c r="C4013" s="78" t="n">
        <x:v>43.0999984741211</x:v>
      </x:c>
      <x:c r="D4013" s="78" t="n">
        <x:v>1150.94360351563</x:v>
      </x:c>
      <x:c r="E4013" s="78" t="n">
        <x:v>43.0999984741211</x:v>
      </x:c>
      <x:c r="F4013" s="78" t="n">
        <x:v>1060.39001464844</x:v>
      </x:c>
      <x:c r="G4013" s="78" t="n">
        <x:v>43.0999984741211</x:v>
      </x:c>
      <x:c r="H4013" s="78" t="n">
        <x:v>1053.28820800781</x:v>
      </x:c>
      <x:c r="I4013" s="78" t="n">
        <x:v>43.0999984741211</x:v>
      </x:c>
      <x:c r="J4013" s="78" t="n">
        <x:v>889.790893554688</x:v>
      </x:c>
      <x:c r="K4013" s="78" t="n">
        <x:v>43.0999984741211</x:v>
      </x:c>
      <x:c r="L4013" s="78" t="n">
        <x:v>893.943603515625</x:v>
      </x:c>
      <x:c r="M4013" s="78" t="n">
        <x:v>43.0999984741211</x:v>
      </x:c>
      <x:c r="N4013" s="78" t="n">
        <x:v>1191.20361328125</x:v>
      </x:c>
    </x:row>
    <x:row r="4014">
      <x:c r="A4014" s="78" t="n">
        <x:v>43.1100006103516</x:v>
      </x:c>
      <x:c r="B4014" s="78" t="n">
        <x:v>1154.19372558594</x:v>
      </x:c>
      <x:c r="C4014" s="78" t="n">
        <x:v>43.1100006103516</x:v>
      </x:c>
      <x:c r="D4014" s="78" t="n">
        <x:v>1126.36962890625</x:v>
      </x:c>
      <x:c r="E4014" s="78" t="n">
        <x:v>43.1100006103516</x:v>
      </x:c>
      <x:c r="F4014" s="78" t="n">
        <x:v>1031.96984863281</x:v>
      </x:c>
      <x:c r="G4014" s="78" t="n">
        <x:v>43.1100006103516</x:v>
      </x:c>
      <x:c r="H4014" s="78" t="n">
        <x:v>1045.63037109375</x:v>
      </x:c>
      <x:c r="I4014" s="78" t="n">
        <x:v>43.1100006103516</x:v>
      </x:c>
      <x:c r="J4014" s="78" t="n">
        <x:v>900.418273925781</x:v>
      </x:c>
      <x:c r="K4014" s="78" t="n">
        <x:v>43.1100006103516</x:v>
      </x:c>
      <x:c r="L4014" s="78" t="n">
        <x:v>871.654663085938</x:v>
      </x:c>
      <x:c r="M4014" s="78" t="n">
        <x:v>43.1100006103516</x:v>
      </x:c>
      <x:c r="N4014" s="78" t="n">
        <x:v>1147.47277832031</x:v>
      </x:c>
    </x:row>
    <x:row r="4015">
      <x:c r="A4015" s="78" t="n">
        <x:v>43.1199989318848</x:v>
      </x:c>
      <x:c r="B4015" s="78" t="n">
        <x:v>1101.06127929688</x:v>
      </x:c>
      <x:c r="C4015" s="78" t="n">
        <x:v>43.1199989318848</x:v>
      </x:c>
      <x:c r="D4015" s="78" t="n">
        <x:v>1119.23547363281</x:v>
      </x:c>
      <x:c r="E4015" s="78" t="n">
        <x:v>43.1199989318848</x:v>
      </x:c>
      <x:c r="F4015" s="78" t="n">
        <x:v>1056.255859375</x:v>
      </x:c>
      <x:c r="G4015" s="78" t="n">
        <x:v>43.1199989318848</x:v>
      </x:c>
      <x:c r="H4015" s="78" t="n">
        <x:v>1053.86340332031</x:v>
      </x:c>
      <x:c r="I4015" s="78" t="n">
        <x:v>43.1199989318848</x:v>
      </x:c>
      <x:c r="J4015" s="78" t="n">
        <x:v>914.880676269531</x:v>
      </x:c>
      <x:c r="K4015" s="78" t="n">
        <x:v>43.1199989318848</x:v>
      </x:c>
      <x:c r="L4015" s="78" t="n">
        <x:v>886.133361816406</x:v>
      </x:c>
      <x:c r="M4015" s="78" t="n">
        <x:v>43.1199989318848</x:v>
      </x:c>
      <x:c r="N4015" s="78" t="n">
        <x:v>1155.19787597656</x:v>
      </x:c>
    </x:row>
    <x:row r="4016">
      <x:c r="A4016" s="78" t="n">
        <x:v>43.1300010681152</x:v>
      </x:c>
      <x:c r="B4016" s="78" t="n">
        <x:v>1134.73229980469</x:v>
      </x:c>
      <x:c r="C4016" s="78" t="n">
        <x:v>43.1300010681152</x:v>
      </x:c>
      <x:c r="D4016" s="78" t="n">
        <x:v>1123.48571777344</x:v>
      </x:c>
      <x:c r="E4016" s="78" t="n">
        <x:v>43.1300010681152</x:v>
      </x:c>
      <x:c r="F4016" s="78" t="n">
        <x:v>1067.40295410156</x:v>
      </x:c>
      <x:c r="G4016" s="78" t="n">
        <x:v>43.1300010681152</x:v>
      </x:c>
      <x:c r="H4016" s="78" t="n">
        <x:v>1060.55932617188</x:v>
      </x:c>
      <x:c r="I4016" s="78" t="n">
        <x:v>43.1300010681152</x:v>
      </x:c>
      <x:c r="J4016" s="78" t="n">
        <x:v>888.514282226563</x:v>
      </x:c>
      <x:c r="K4016" s="78" t="n">
        <x:v>43.1300010681152</x:v>
      </x:c>
      <x:c r="L4016" s="78" t="n">
        <x:v>831.189514160156</x:v>
      </x:c>
      <x:c r="M4016" s="78" t="n">
        <x:v>43.1300010681152</x:v>
      </x:c>
      <x:c r="N4016" s="78" t="n">
        <x:v>1184.75341796875</x:v>
      </x:c>
    </x:row>
    <x:row r="4017">
      <x:c r="A4017" s="78" t="n">
        <x:v>43.1399993896484</x:v>
      </x:c>
      <x:c r="B4017" s="78" t="n">
        <x:v>1110.10327148438</x:v>
      </x:c>
      <x:c r="C4017" s="78" t="n">
        <x:v>43.1399993896484</x:v>
      </x:c>
      <x:c r="D4017" s="78" t="n">
        <x:v>1141.07788085938</x:v>
      </x:c>
      <x:c r="E4017" s="78" t="n">
        <x:v>43.1399993896484</x:v>
      </x:c>
      <x:c r="F4017" s="78" t="n">
        <x:v>1025.70104980469</x:v>
      </x:c>
      <x:c r="G4017" s="78" t="n">
        <x:v>43.1399993896484</x:v>
      </x:c>
      <x:c r="H4017" s="78" t="n">
        <x:v>1023.81707763672</x:v>
      </x:c>
      <x:c r="I4017" s="78" t="n">
        <x:v>43.1399993896484</x:v>
      </x:c>
      <x:c r="J4017" s="78" t="n">
        <x:v>872.324279785156</x:v>
      </x:c>
      <x:c r="K4017" s="78" t="n">
        <x:v>43.1399993896484</x:v>
      </x:c>
      <x:c r="L4017" s="78" t="n">
        <x:v>858.168518066406</x:v>
      </x:c>
      <x:c r="M4017" s="78" t="n">
        <x:v>43.1399993896484</x:v>
      </x:c>
      <x:c r="N4017" s="78" t="n">
        <x:v>1224.79345703125</x:v>
      </x:c>
    </x:row>
    <x:row r="4018">
      <x:c r="A4018" s="78" t="n">
        <x:v>43.1500015258789</x:v>
      </x:c>
      <x:c r="B4018" s="78" t="n">
        <x:v>1137.40576171875</x:v>
      </x:c>
      <x:c r="C4018" s="78" t="n">
        <x:v>43.1500015258789</x:v>
      </x:c>
      <x:c r="D4018" s="78" t="n">
        <x:v>1141.22399902344</x:v>
      </x:c>
      <x:c r="E4018" s="78" t="n">
        <x:v>43.1500015258789</x:v>
      </x:c>
      <x:c r="F4018" s="78" t="n">
        <x:v>1033.76721191406</x:v>
      </x:c>
      <x:c r="G4018" s="78" t="n">
        <x:v>43.1500015258789</x:v>
      </x:c>
      <x:c r="H4018" s="78" t="n">
        <x:v>1066.98229980469</x:v>
      </x:c>
      <x:c r="I4018" s="78" t="n">
        <x:v>43.1500015258789</x:v>
      </x:c>
      <x:c r="J4018" s="78" t="n">
        <x:v>888.232788085938</x:v>
      </x:c>
      <x:c r="K4018" s="78" t="n">
        <x:v>43.1500015258789</x:v>
      </x:c>
      <x:c r="L4018" s="78" t="n">
        <x:v>874.328125</x:v>
      </x:c>
      <x:c r="M4018" s="78" t="n">
        <x:v>43.1500015258789</x:v>
      </x:c>
      <x:c r="N4018" s="78" t="n">
        <x:v>1172.05102539063</x:v>
      </x:c>
    </x:row>
    <x:row r="4019">
      <x:c r="A4019" s="78" t="n">
        <x:v>43.1599998474121</x:v>
      </x:c>
      <x:c r="B4019" s="78" t="n">
        <x:v>1163.98999023438</x:v>
      </x:c>
      <x:c r="C4019" s="78" t="n">
        <x:v>43.1599998474121</x:v>
      </x:c>
      <x:c r="D4019" s="78" t="n">
        <x:v>1130.06726074219</x:v>
      </x:c>
      <x:c r="E4019" s="78" t="n">
        <x:v>43.1599998474121</x:v>
      </x:c>
      <x:c r="F4019" s="78" t="n">
        <x:v>1033.55114746094</x:v>
      </x:c>
      <x:c r="G4019" s="78" t="n">
        <x:v>43.1599998474121</x:v>
      </x:c>
      <x:c r="H4019" s="78" t="n">
        <x:v>1044.93273925781</x:v>
      </x:c>
      <x:c r="I4019" s="78" t="n">
        <x:v>43.1599998474121</x:v>
      </x:c>
      <x:c r="J4019" s="78" t="n">
        <x:v>892.005004882813</x:v>
      </x:c>
      <x:c r="K4019" s="78" t="n">
        <x:v>43.1599998474121</x:v>
      </x:c>
      <x:c r="L4019" s="78" t="n">
        <x:v>901.149597167969</x:v>
      </x:c>
      <x:c r="M4019" s="78" t="n">
        <x:v>43.1599998474121</x:v>
      </x:c>
      <x:c r="N4019" s="78" t="n">
        <x:v>1136.92272949219</x:v>
      </x:c>
    </x:row>
    <x:row r="4020">
      <x:c r="A4020" s="78" t="n">
        <x:v>43.1699981689453</x:v>
      </x:c>
      <x:c r="B4020" s="78" t="n">
        <x:v>1135.99523925781</x:v>
      </x:c>
      <x:c r="C4020" s="78" t="n">
        <x:v>43.1699981689453</x:v>
      </x:c>
      <x:c r="D4020" s="78" t="n">
        <x:v>1108.23217773438</x:v>
      </x:c>
      <x:c r="E4020" s="78" t="n">
        <x:v>43.1699981689453</x:v>
      </x:c>
      <x:c r="F4020" s="78" t="n">
        <x:v>1068.08178710938</x:v>
      </x:c>
      <x:c r="G4020" s="78" t="n">
        <x:v>43.1699981689453</x:v>
      </x:c>
      <x:c r="H4020" s="78" t="n">
        <x:v>1064.76538085938</x:v>
      </x:c>
      <x:c r="I4020" s="78" t="n">
        <x:v>43.1699981689453</x:v>
      </x:c>
      <x:c r="J4020" s="78" t="n">
        <x:v>905.540283203125</x:v>
      </x:c>
      <x:c r="K4020" s="78" t="n">
        <x:v>43.1699981689453</x:v>
      </x:c>
      <x:c r="L4020" s="78" t="n">
        <x:v>888.535522460938</x:v>
      </x:c>
      <x:c r="M4020" s="78" t="n">
        <x:v>43.1699981689453</x:v>
      </x:c>
      <x:c r="N4020" s="78" t="n">
        <x:v>1138.61853027344</x:v>
      </x:c>
    </x:row>
    <x:row r="4021">
      <x:c r="A4021" s="78" t="n">
        <x:v>43.1800003051758</x:v>
      </x:c>
      <x:c r="B4021" s="78" t="n">
        <x:v>1090.60852050781</x:v>
      </x:c>
      <x:c r="C4021" s="78" t="n">
        <x:v>43.1800003051758</x:v>
      </x:c>
      <x:c r="D4021" s="78" t="n">
        <x:v>1123.15344238281</x:v>
      </x:c>
      <x:c r="E4021" s="78" t="n">
        <x:v>43.1800003051758</x:v>
      </x:c>
      <x:c r="F4021" s="78" t="n">
        <x:v>1113.39416503906</x:v>
      </x:c>
      <x:c r="G4021" s="78" t="n">
        <x:v>43.1800003051758</x:v>
      </x:c>
      <x:c r="H4021" s="78" t="n">
        <x:v>1029.91271972656</x:v>
      </x:c>
      <x:c r="I4021" s="78" t="n">
        <x:v>43.1800003051758</x:v>
      </x:c>
      <x:c r="J4021" s="78" t="n">
        <x:v>922.388854980469</x:v>
      </x:c>
      <x:c r="K4021" s="78" t="n">
        <x:v>43.1800003051758</x:v>
      </x:c>
      <x:c r="L4021" s="78" t="n">
        <x:v>862.452453613281</x:v>
      </x:c>
      <x:c r="M4021" s="78" t="n">
        <x:v>43.1800003051758</x:v>
      </x:c>
      <x:c r="N4021" s="78" t="n">
        <x:v>1168.23547363281</x:v>
      </x:c>
    </x:row>
    <x:row r="4022">
      <x:c r="A4022" s="78" t="n">
        <x:v>43.189998626709</x:v>
      </x:c>
      <x:c r="B4022" s="78" t="n">
        <x:v>1120.39501953125</x:v>
      </x:c>
      <x:c r="C4022" s="78" t="n">
        <x:v>43.189998626709</x:v>
      </x:c>
      <x:c r="D4022" s="78" t="n">
        <x:v>1122.93640136719</x:v>
      </x:c>
      <x:c r="E4022" s="78" t="n">
        <x:v>43.189998626709</x:v>
      </x:c>
      <x:c r="F4022" s="78" t="n">
        <x:v>1072.75146484375</x:v>
      </x:c>
      <x:c r="G4022" s="78" t="n">
        <x:v>43.189998626709</x:v>
      </x:c>
      <x:c r="H4022" s="78" t="n">
        <x:v>1077.61145019531</x:v>
      </x:c>
      <x:c r="I4022" s="78" t="n">
        <x:v>43.189998626709</x:v>
      </x:c>
      <x:c r="J4022" s="78" t="n">
        <x:v>901.929992675781</x:v>
      </x:c>
      <x:c r="K4022" s="78" t="n">
        <x:v>43.189998626709</x:v>
      </x:c>
      <x:c r="L4022" s="78" t="n">
        <x:v>901.783569335938</x:v>
      </x:c>
      <x:c r="M4022" s="78" t="n">
        <x:v>43.189998626709</x:v>
      </x:c>
      <x:c r="N4022" s="78" t="n">
        <x:v>1147</x:v>
      </x:c>
    </x:row>
    <x:row r="4023">
      <x:c r="A4023" s="78" t="n">
        <x:v>43.2000007629395</x:v>
      </x:c>
      <x:c r="B4023" s="78" t="n">
        <x:v>1099.47729492188</x:v>
      </x:c>
      <x:c r="C4023" s="78" t="n">
        <x:v>43.2000007629395</x:v>
      </x:c>
      <x:c r="D4023" s="78" t="n">
        <x:v>1096.47729492188</x:v>
      </x:c>
      <x:c r="E4023" s="78" t="n">
        <x:v>43.2000007629395</x:v>
      </x:c>
      <x:c r="F4023" s="78" t="n">
        <x:v>1104.32495117188</x:v>
      </x:c>
      <x:c r="G4023" s="78" t="n">
        <x:v>43.2000007629395</x:v>
      </x:c>
      <x:c r="H4023" s="78" t="n">
        <x:v>1086.52270507813</x:v>
      </x:c>
      <x:c r="I4023" s="78" t="n">
        <x:v>43.2000007629395</x:v>
      </x:c>
      <x:c r="J4023" s="78" t="n">
        <x:v>889.456848144531</x:v>
      </x:c>
      <x:c r="K4023" s="78" t="n">
        <x:v>43.2000007629395</x:v>
      </x:c>
      <x:c r="L4023" s="78" t="n">
        <x:v>873.325012207031</x:v>
      </x:c>
      <x:c r="M4023" s="78" t="n">
        <x:v>43.2000007629395</x:v>
      </x:c>
      <x:c r="N4023" s="78" t="n">
        <x:v>1147.76135253906</x:v>
      </x:c>
    </x:row>
    <x:row r="4024">
      <x:c r="A4024" s="78" t="n">
        <x:v>43.2099990844727</x:v>
      </x:c>
      <x:c r="B4024" s="78" t="n">
        <x:v>1081.2275390625</x:v>
      </x:c>
      <x:c r="C4024" s="78" t="n">
        <x:v>43.2099990844727</x:v>
      </x:c>
      <x:c r="D4024" s="78" t="n">
        <x:v>1078.07580566406</x:v>
      </x:c>
      <x:c r="E4024" s="78" t="n">
        <x:v>43.2099990844727</x:v>
      </x:c>
      <x:c r="F4024" s="78" t="n">
        <x:v>1078.7666015625</x:v>
      </x:c>
      <x:c r="G4024" s="78" t="n">
        <x:v>43.2099990844727</x:v>
      </x:c>
      <x:c r="H4024" s="78" t="n">
        <x:v>1101.20764160156</x:v>
      </x:c>
      <x:c r="I4024" s="78" t="n">
        <x:v>43.2099990844727</x:v>
      </x:c>
      <x:c r="J4024" s="78" t="n">
        <x:v>894.013977050781</x:v>
      </x:c>
      <x:c r="K4024" s="78" t="n">
        <x:v>43.2099990844727</x:v>
      </x:c>
      <x:c r="L4024" s="78" t="n">
        <x:v>849.966186523438</x:v>
      </x:c>
      <x:c r="M4024" s="78" t="n">
        <x:v>43.2099990844727</x:v>
      </x:c>
      <x:c r="N4024" s="78" t="n">
        <x:v>1158.06188964844</x:v>
      </x:c>
    </x:row>
    <x:row r="4025">
      <x:c r="A4025" s="78" t="n">
        <x:v>43.2200012207031</x:v>
      </x:c>
      <x:c r="B4025" s="78" t="n">
        <x:v>1085.28442382813</x:v>
      </x:c>
      <x:c r="C4025" s="78" t="n">
        <x:v>43.2200012207031</x:v>
      </x:c>
      <x:c r="D4025" s="78" t="n">
        <x:v>1081.56884765625</x:v>
      </x:c>
      <x:c r="E4025" s="78" t="n">
        <x:v>43.2200012207031</x:v>
      </x:c>
      <x:c r="F4025" s="78" t="n">
        <x:v>1016.66223144531</x:v>
      </x:c>
      <x:c r="G4025" s="78" t="n">
        <x:v>43.2200012207031</x:v>
      </x:c>
      <x:c r="H4025" s="78" t="n">
        <x:v>1054.09338378906</x:v>
      </x:c>
      <x:c r="I4025" s="78" t="n">
        <x:v>43.2200012207031</x:v>
      </x:c>
      <x:c r="J4025" s="78" t="n">
        <x:v>881.924438476563</x:v>
      </x:c>
      <x:c r="K4025" s="78" t="n">
        <x:v>43.2200012207031</x:v>
      </x:c>
      <x:c r="L4025" s="78" t="n">
        <x:v>815.871154785156</x:v>
      </x:c>
      <x:c r="M4025" s="78" t="n">
        <x:v>43.2200012207031</x:v>
      </x:c>
      <x:c r="N4025" s="78" t="n">
        <x:v>1171.22668457031</x:v>
      </x:c>
    </x:row>
    <x:row r="4026">
      <x:c r="A4026" s="78" t="n">
        <x:v>43.2299995422363</x:v>
      </x:c>
      <x:c r="B4026" s="78" t="n">
        <x:v>1101.60217285156</x:v>
      </x:c>
      <x:c r="C4026" s="78" t="n">
        <x:v>43.2299995422363</x:v>
      </x:c>
      <x:c r="D4026" s="78" t="n">
        <x:v>1111.72045898438</x:v>
      </x:c>
      <x:c r="E4026" s="78" t="n">
        <x:v>43.2299995422363</x:v>
      </x:c>
      <x:c r="F4026" s="78" t="n">
        <x:v>1040.83862304688</x:v>
      </x:c>
      <x:c r="G4026" s="78" t="n">
        <x:v>43.2299995422363</x:v>
      </x:c>
      <x:c r="H4026" s="78" t="n">
        <x:v>1044.73107910156</x:v>
      </x:c>
      <x:c r="I4026" s="78" t="n">
        <x:v>43.2299995422363</x:v>
      </x:c>
      <x:c r="J4026" s="78" t="n">
        <x:v>880.397888183594</x:v>
      </x:c>
      <x:c r="K4026" s="78" t="n">
        <x:v>43.2299995422363</x:v>
      </x:c>
      <x:c r="L4026" s="78" t="n">
        <x:v>853.935424804688</x:v>
      </x:c>
      <x:c r="M4026" s="78" t="n">
        <x:v>43.2299995422363</x:v>
      </x:c>
      <x:c r="N4026" s="78" t="n">
        <x:v>1173.09680175781</x:v>
      </x:c>
    </x:row>
    <x:row r="4027">
      <x:c r="A4027" s="78" t="n">
        <x:v>43.2400016784668</x:v>
      </x:c>
      <x:c r="B4027" s="78" t="n">
        <x:v>1112.52392578125</x:v>
      </x:c>
      <x:c r="C4027" s="78" t="n">
        <x:v>43.2400016784668</x:v>
      </x:c>
      <x:c r="D4027" s="78" t="n">
        <x:v>1097.64953613281</x:v>
      </x:c>
      <x:c r="E4027" s="78" t="n">
        <x:v>43.2400016784668</x:v>
      </x:c>
      <x:c r="F4027" s="78" t="n">
        <x:v>1087.17529296875</x:v>
      </x:c>
      <x:c r="G4027" s="78" t="n">
        <x:v>43.2400016784668</x:v>
      </x:c>
      <x:c r="H4027" s="78" t="n">
        <x:v>1066.37487792969</x:v>
      </x:c>
      <x:c r="I4027" s="78" t="n">
        <x:v>43.2400016784668</x:v>
      </x:c>
      <x:c r="J4027" s="78" t="n">
        <x:v>875.174377441406</x:v>
      </x:c>
      <x:c r="K4027" s="78" t="n">
        <x:v>43.2400016784668</x:v>
      </x:c>
      <x:c r="L4027" s="78" t="n">
        <x:v>888.650390625</x:v>
      </x:c>
      <x:c r="M4027" s="78" t="n">
        <x:v>43.2400016784668</x:v>
      </x:c>
      <x:c r="N4027" s="78" t="n">
        <x:v>1160.650390625</x:v>
      </x:c>
    </x:row>
    <x:row r="4028">
      <x:c r="A4028" s="78" t="n">
        <x:v>43.25</x:v>
      </x:c>
      <x:c r="B4028" s="78" t="n">
        <x:v>1157.41906738281</x:v>
      </x:c>
      <x:c r="C4028" s="78" t="n">
        <x:v>43.25</x:v>
      </x:c>
      <x:c r="D4028" s="78" t="n">
        <x:v>1117.10375976563</x:v>
      </x:c>
      <x:c r="E4028" s="78" t="n">
        <x:v>43.25</x:v>
      </x:c>
      <x:c r="F4028" s="78" t="n">
        <x:v>1072.44384765625</x:v>
      </x:c>
      <x:c r="G4028" s="78" t="n">
        <x:v>43.25</x:v>
      </x:c>
      <x:c r="H4028" s="78" t="n">
        <x:v>1070.10375976563</x:v>
      </x:c>
      <x:c r="I4028" s="78" t="n">
        <x:v>43.25</x:v>
      </x:c>
      <x:c r="J4028" s="78" t="n">
        <x:v>901.477172851563</x:v>
      </x:c>
      <x:c r="K4028" s="78" t="n">
        <x:v>43.25</x:v>
      </x:c>
      <x:c r="L4028" s="78" t="n">
        <x:v>872.896301269531</x:v>
      </x:c>
      <x:c r="M4028" s="78" t="n">
        <x:v>43.25</x:v>
      </x:c>
      <x:c r="N4028" s="78" t="n">
        <x:v>1145.64318847656</x:v>
      </x:c>
    </x:row>
    <x:row r="4029">
      <x:c r="A4029" s="78" t="n">
        <x:v>43.2599983215332</x:v>
      </x:c>
      <x:c r="B4029" s="78" t="n">
        <x:v>1170.16369628906</x:v>
      </x:c>
      <x:c r="C4029" s="78" t="n">
        <x:v>43.2599983215332</x:v>
      </x:c>
      <x:c r="D4029" s="78" t="n">
        <x:v>1105.70239257813</x:v>
      </x:c>
      <x:c r="E4029" s="78" t="n">
        <x:v>43.2599983215332</x:v>
      </x:c>
      <x:c r="F4029" s="78" t="n">
        <x:v>1017.41369628906</x:v>
      </x:c>
      <x:c r="G4029" s="78" t="n">
        <x:v>43.2599983215332</x:v>
      </x:c>
      <x:c r="H4029" s="78" t="n">
        <x:v>1056.84228515625</x:v>
      </x:c>
      <x:c r="I4029" s="78" t="n">
        <x:v>43.2599983215332</x:v>
      </x:c>
      <x:c r="J4029" s="78" t="n">
        <x:v>892.916687011719</x:v>
      </x:c>
      <x:c r="K4029" s="78" t="n">
        <x:v>43.2599983215332</x:v>
      </x:c>
      <x:c r="L4029" s="78" t="n">
        <x:v>882.139892578125</x:v>
      </x:c>
      <x:c r="M4029" s="78" t="n">
        <x:v>43.2599983215332</x:v>
      </x:c>
      <x:c r="N4029" s="78" t="n">
        <x:v>1165.6279296875</x:v>
      </x:c>
    </x:row>
    <x:row r="4030">
      <x:c r="A4030" s="78" t="n">
        <x:v>43.2700004577637</x:v>
      </x:c>
      <x:c r="B4030" s="78" t="n">
        <x:v>1109.55529785156</x:v>
      </x:c>
      <x:c r="C4030" s="78" t="n">
        <x:v>43.2700004577637</x:v>
      </x:c>
      <x:c r="D4030" s="78" t="n">
        <x:v>1101.85180664063</x:v>
      </x:c>
      <x:c r="E4030" s="78" t="n">
        <x:v>43.2700004577637</x:v>
      </x:c>
      <x:c r="F4030" s="78" t="n">
        <x:v>1035.44470214844</x:v>
      </x:c>
      <x:c r="G4030" s="78" t="n">
        <x:v>43.2700004577637</x:v>
      </x:c>
      <x:c r="H4030" s="78" t="n">
        <x:v>1030.37060546875</x:v>
      </x:c>
      <x:c r="I4030" s="78" t="n">
        <x:v>43.2700004577637</x:v>
      </x:c>
      <x:c r="J4030" s="78" t="n">
        <x:v>867.667053222656</x:v>
      </x:c>
      <x:c r="K4030" s="78" t="n">
        <x:v>43.2700004577637</x:v>
      </x:c>
      <x:c r="L4030" s="78" t="n">
        <x:v>857.517639160156</x:v>
      </x:c>
      <x:c r="M4030" s="78" t="n">
        <x:v>43.2700004577637</x:v>
      </x:c>
      <x:c r="N4030" s="78" t="n">
        <x:v>1161.44470214844</x:v>
      </x:c>
    </x:row>
    <x:row r="4031">
      <x:c r="A4031" s="78" t="n">
        <x:v>43.2799987792969</x:v>
      </x:c>
      <x:c r="B4031" s="78" t="n">
        <x:v>1106.73181152344</x:v>
      </x:c>
      <x:c r="C4031" s="78" t="n">
        <x:v>43.2799987792969</x:v>
      </x:c>
      <x:c r="D4031" s="78" t="n">
        <x:v>1100.22155761719</x:v>
      </x:c>
      <x:c r="E4031" s="78" t="n">
        <x:v>43.2799987792969</x:v>
      </x:c>
      <x:c r="F4031" s="78" t="n">
        <x:v>1040.85229492188</x:v>
      </x:c>
      <x:c r="G4031" s="78" t="n">
        <x:v>43.2799987792969</x:v>
      </x:c>
      <x:c r="H4031" s="78" t="n">
        <x:v>1034.85229492188</x:v>
      </x:c>
      <x:c r="I4031" s="78" t="n">
        <x:v>43.2799987792969</x:v>
      </x:c>
      <x:c r="J4031" s="78" t="n">
        <x:v>878.214965820313</x:v>
      </x:c>
      <x:c r="K4031" s="78" t="n">
        <x:v>43.2799987792969</x:v>
      </x:c>
      <x:c r="L4031" s="78" t="n">
        <x:v>839.295349121094</x:v>
      </x:c>
      <x:c r="M4031" s="78" t="n">
        <x:v>43.2799987792969</x:v>
      </x:c>
      <x:c r="N4031" s="78" t="n">
        <x:v>1166.630859375</x:v>
      </x:c>
    </x:row>
    <x:row r="4032">
      <x:c r="A4032" s="78" t="n">
        <x:v>43.2900009155273</x:v>
      </x:c>
      <x:c r="B4032" s="78" t="n">
        <x:v>1144.16259765625</x:v>
      </x:c>
      <x:c r="C4032" s="78" t="n">
        <x:v>43.2900009155273</x:v>
      </x:c>
      <x:c r="D4032" s="78" t="n">
        <x:v>1101.6025390625</x:v>
      </x:c>
      <x:c r="E4032" s="78" t="n">
        <x:v>43.2900009155273</x:v>
      </x:c>
      <x:c r="F4032" s="78" t="n">
        <x:v>1039.66198730469</x:v>
      </x:c>
      <x:c r="G4032" s="78" t="n">
        <x:v>43.2900009155273</x:v>
      </x:c>
      <x:c r="H4032" s="78" t="n">
        <x:v>1035.13293457031</x:v>
      </x:c>
      <x:c r="I4032" s="78" t="n">
        <x:v>43.2900009155273</x:v>
      </x:c>
      <x:c r="J4032" s="78" t="n">
        <x:v>905.485168457031</x:v>
      </x:c>
      <x:c r="K4032" s="78" t="n">
        <x:v>43.2900009155273</x:v>
      </x:c>
      <x:c r="L4032" s="78" t="n">
        <x:v>845.353576660156</x:v>
      </x:c>
      <x:c r="M4032" s="78" t="n">
        <x:v>43.2900009155273</x:v>
      </x:c>
      <x:c r="N4032" s="78" t="n">
        <x:v>1159.05798339844</x:v>
      </x:c>
    </x:row>
    <x:row r="4033">
      <x:c r="A4033" s="78" t="n">
        <x:v>43.2999992370605</x:v>
      </x:c>
      <x:c r="B4033" s="78" t="n">
        <x:v>1180.33666992188</x:v>
      </x:c>
      <x:c r="C4033" s="78" t="n">
        <x:v>43.2999992370605</x:v>
      </x:c>
      <x:c r="D4033" s="78" t="n">
        <x:v>1084.43957519531</x:v>
      </x:c>
      <x:c r="E4033" s="78" t="n">
        <x:v>43.2999992370605</x:v>
      </x:c>
      <x:c r="F4033" s="78" t="n">
        <x:v>1045.28918457031</x:v>
      </x:c>
      <x:c r="G4033" s="78" t="n">
        <x:v>43.2999992370605</x:v>
      </x:c>
      <x:c r="H4033" s="78" t="n">
        <x:v>1062.65942382813</x:v>
      </x:c>
      <x:c r="I4033" s="78" t="n">
        <x:v>43.2999992370605</x:v>
      </x:c>
      <x:c r="J4033" s="78" t="n">
        <x:v>897.974304199219</x:v>
      </x:c>
      <x:c r="K4033" s="78" t="n">
        <x:v>43.2999992370605</x:v>
      </x:c>
      <x:c r="L4033" s="78" t="n">
        <x:v>872.508972167969</x:v>
      </x:c>
      <x:c r="M4033" s="78" t="n">
        <x:v>43.2999992370605</x:v>
      </x:c>
      <x:c r="N4033" s="78" t="n">
        <x:v>1121.63366699219</x:v>
      </x:c>
    </x:row>
    <x:row r="4034">
      <x:c r="A4034" s="78" t="n">
        <x:v>43.310001373291</x:v>
      </x:c>
      <x:c r="B4034" s="78" t="n">
        <x:v>1132.54028320313</x:v>
      </x:c>
      <x:c r="C4034" s="78" t="n">
        <x:v>43.310001373291</x:v>
      </x:c>
      <x:c r="D4034" s="78" t="n">
        <x:v>1093.43017578125</x:v>
      </x:c>
      <x:c r="E4034" s="78" t="n">
        <x:v>43.310001373291</x:v>
      </x:c>
      <x:c r="F4034" s="78" t="n">
        <x:v>1011.65686035156</x:v>
      </x:c>
      <x:c r="G4034" s="78" t="n">
        <x:v>43.310001373291</x:v>
      </x:c>
      <x:c r="H4034" s="78" t="n">
        <x:v>1068.810546875</x:v>
      </x:c>
      <x:c r="I4034" s="78" t="n">
        <x:v>43.310001373291</x:v>
      </x:c>
      <x:c r="J4034" s="78" t="n">
        <x:v>886.897583007813</x:v>
      </x:c>
      <x:c r="K4034" s="78" t="n">
        <x:v>43.310001373291</x:v>
      </x:c>
      <x:c r="L4034" s="78" t="n">
        <x:v>838.810485839844</x:v>
      </x:c>
      <x:c r="M4034" s="78" t="n">
        <x:v>43.310001373291</x:v>
      </x:c>
      <x:c r="N4034" s="78" t="n">
        <x:v>1119.70031738281</x:v>
      </x:c>
    </x:row>
    <x:row r="4035">
      <x:c r="A4035" s="78" t="n">
        <x:v>43.3199996948242</x:v>
      </x:c>
      <x:c r="B4035" s="78" t="n">
        <x:v>1114.58166503906</x:v>
      </x:c>
      <x:c r="C4035" s="78" t="n">
        <x:v>43.3199996948242</x:v>
      </x:c>
      <x:c r="D4035" s="78" t="n">
        <x:v>1133.36499023438</x:v>
      </x:c>
      <x:c r="E4035" s="78" t="n">
        <x:v>43.3199996948242</x:v>
      </x:c>
      <x:c r="F4035" s="78" t="n">
        <x:v>1018.76409912109</x:v>
      </x:c>
      <x:c r="G4035" s="78" t="n">
        <x:v>43.3199996948242</x:v>
      </x:c>
      <x:c r="H4035" s="78" t="n">
        <x:v>1041.72705078125</x:v>
      </x:c>
      <x:c r="I4035" s="78" t="n">
        <x:v>43.3199996948242</x:v>
      </x:c>
      <x:c r="J4035" s="78" t="n">
        <x:v>909.473266601563</x:v>
      </x:c>
      <x:c r="K4035" s="78" t="n">
        <x:v>43.3199996948242</x:v>
      </x:c>
      <x:c r="L4035" s="78" t="n">
        <x:v>811.654296875</x:v>
      </x:c>
      <x:c r="M4035" s="78" t="n">
        <x:v>43.3199996948242</x:v>
      </x:c>
      <x:c r="N4035" s="78" t="n">
        <x:v>1151.89172363281</x:v>
      </x:c>
    </x:row>
    <x:row r="4036">
      <x:c r="A4036" s="78" t="n">
        <x:v>43.3300018310547</x:v>
      </x:c>
      <x:c r="B4036" s="78" t="n">
        <x:v>1120.91369628906</x:v>
      </x:c>
      <x:c r="C4036" s="78" t="n">
        <x:v>43.3300018310547</x:v>
      </x:c>
      <x:c r="D4036" s="78" t="n">
        <x:v>1083.59619140625</x:v>
      </x:c>
      <x:c r="E4036" s="78" t="n">
        <x:v>43.3300018310547</x:v>
      </x:c>
      <x:c r="F4036" s="78" t="n">
        <x:v>1005.17260742188</x:v>
      </x:c>
      <x:c r="G4036" s="78" t="n">
        <x:v>43.3300018310547</x:v>
      </x:c>
      <x:c r="H4036" s="78" t="n">
        <x:v>1051.72424316406</x:v>
      </x:c>
      <x:c r="I4036" s="78" t="n">
        <x:v>43.3300018310547</x:v>
      </x:c>
      <x:c r="J4036" s="78" t="n">
        <x:v>890.21728515625</x:v>
      </x:c>
      <x:c r="K4036" s="78" t="n">
        <x:v>43.3300018310547</x:v>
      </x:c>
      <x:c r="L4036" s="78" t="n">
        <x:v>822.824401855469</x:v>
      </x:c>
      <x:c r="M4036" s="78" t="n">
        <x:v>43.3300018310547</x:v>
      </x:c>
      <x:c r="N4036" s="78" t="n">
        <x:v>1125.79663085938</x:v>
      </x:c>
    </x:row>
    <x:row r="4037">
      <x:c r="A4037" s="78" t="n">
        <x:v>43.3400001525879</x:v>
      </x:c>
      <x:c r="B4037" s="78" t="n">
        <x:v>1108.44274902344</x:v>
      </x:c>
      <x:c r="C4037" s="78" t="n">
        <x:v>43.3400001525879</x:v>
      </x:c>
      <x:c r="D4037" s="78" t="n">
        <x:v>1044.18408203125</x:v>
      </x:c>
      <x:c r="E4037" s="78" t="n">
        <x:v>43.3400001525879</x:v>
      </x:c>
      <x:c r="F4037" s="78" t="n">
        <x:v>1032.63928222656</x:v>
      </x:c>
      <x:c r="G4037" s="78" t="n">
        <x:v>43.3400001525879</x:v>
      </x:c>
      <x:c r="H4037" s="78" t="n">
        <x:v>1059.845703125</x:v>
      </x:c>
      <x:c r="I4037" s="78" t="n">
        <x:v>43.3400001525879</x:v>
      </x:c>
      <x:c r="J4037" s="78" t="n">
        <x:v>894.370666503906</x:v>
      </x:c>
      <x:c r="K4037" s="78" t="n">
        <x:v>43.3400001525879</x:v>
      </x:c>
      <x:c r="L4037" s="78" t="n">
        <x:v>857.701477050781</x:v>
      </x:c>
      <x:c r="M4037" s="78" t="n">
        <x:v>43.3400001525879</x:v>
      </x:c>
      <x:c r="N4037" s="78" t="n">
        <x:v>1136.86572265625</x:v>
      </x:c>
    </x:row>
    <x:row r="4038">
      <x:c r="A4038" s="78" t="n">
        <x:v>43.3499984741211</x:v>
      </x:c>
      <x:c r="B4038" s="78" t="n">
        <x:v>1124.26928710938</x:v>
      </x:c>
      <x:c r="C4038" s="78" t="n">
        <x:v>43.3499984741211</x:v>
      </x:c>
      <x:c r="D4038" s="78" t="n">
        <x:v>1097.42517089844</x:v>
      </x:c>
      <x:c r="E4038" s="78" t="n">
        <x:v>43.3499984741211</x:v>
      </x:c>
      <x:c r="F4038" s="78" t="n">
        <x:v>1027.28137207031</x:v>
      </x:c>
      <x:c r="G4038" s="78" t="n">
        <x:v>43.3499984741211</x:v>
      </x:c>
      <x:c r="H4038" s="78" t="n">
        <x:v>1043.92211914063</x:v>
      </x:c>
      <x:c r="I4038" s="78" t="n">
        <x:v>43.3499984741211</x:v>
      </x:c>
      <x:c r="J4038" s="78" t="n">
        <x:v>910.34716796875</x:v>
      </x:c>
      <x:c r="K4038" s="78" t="n">
        <x:v>43.3499984741211</x:v>
      </x:c>
      <x:c r="L4038" s="78" t="n">
        <x:v>841.574890136719</x:v>
      </x:c>
      <x:c r="M4038" s="78" t="n">
        <x:v>43.3499984741211</x:v>
      </x:c>
      <x:c r="N4038" s="78" t="n">
        <x:v>1144.98181152344</x:v>
      </x:c>
    </x:row>
    <x:row r="4039">
      <x:c r="A4039" s="78" t="n">
        <x:v>43.3600006103516</x:v>
      </x:c>
      <x:c r="B4039" s="78" t="n">
        <x:v>1088.85681152344</x:v>
      </x:c>
      <x:c r="C4039" s="78" t="n">
        <x:v>43.3600006103516</x:v>
      </x:c>
      <x:c r="D4039" s="78" t="n">
        <x:v>1092.1474609375</x:v>
      </x:c>
      <x:c r="E4039" s="78" t="n">
        <x:v>43.3600006103516</x:v>
      </x:c>
      <x:c r="F4039" s="78" t="n">
        <x:v>1019.431640625</x:v>
      </x:c>
      <x:c r="G4039" s="78" t="n">
        <x:v>43.3600006103516</x:v>
      </x:c>
      <x:c r="H4039" s="78" t="n">
        <x:v>1026.92199707031</x:v>
      </x:c>
      <x:c r="I4039" s="78" t="n">
        <x:v>43.3600006103516</x:v>
      </x:c>
      <x:c r="J4039" s="78" t="n">
        <x:v>888.64208984375</x:v>
      </x:c>
      <x:c r="K4039" s="78" t="n">
        <x:v>43.3600006103516</x:v>
      </x:c>
      <x:c r="L4039" s="78" t="n">
        <x:v>851.004333496094</x:v>
      </x:c>
      <x:c r="M4039" s="78" t="n">
        <x:v>43.3600006103516</x:v>
      </x:c>
      <x:c r="N4039" s="78" t="n">
        <x:v>1105.92846679688</x:v>
      </x:c>
    </x:row>
    <x:row r="4040">
      <x:c r="A4040" s="78" t="n">
        <x:v>43.3699989318848</x:v>
      </x:c>
      <x:c r="B4040" s="78" t="n">
        <x:v>1085.85913085938</x:v>
      </x:c>
      <x:c r="C4040" s="78" t="n">
        <x:v>43.3699989318848</x:v>
      </x:c>
      <x:c r="D4040" s="78" t="n">
        <x:v>1118.64514160156</x:v>
      </x:c>
      <x:c r="E4040" s="78" t="n">
        <x:v>43.3699989318848</x:v>
      </x:c>
      <x:c r="F4040" s="78" t="n">
        <x:v>1038.142578125</x:v>
      </x:c>
      <x:c r="G4040" s="78" t="n">
        <x:v>43.3699989318848</x:v>
      </x:c>
      <x:c r="H4040" s="78" t="n">
        <x:v>988.711303710938</x:v>
      </x:c>
      <x:c r="I4040" s="78" t="n">
        <x:v>43.3699989318848</x:v>
      </x:c>
      <x:c r="J4040" s="78" t="n">
        <x:v>882.288696289063</x:v>
      </x:c>
      <x:c r="K4040" s="78" t="n">
        <x:v>43.3699989318848</x:v>
      </x:c>
      <x:c r="L4040" s="78" t="n">
        <x:v>876.144348144531</x:v>
      </x:c>
      <x:c r="M4040" s="78" t="n">
        <x:v>43.3699989318848</x:v>
      </x:c>
      <x:c r="N4040" s="78" t="n">
        <x:v>1106.99658203125</x:v>
      </x:c>
    </x:row>
    <x:row r="4041">
      <x:c r="A4041" s="78" t="n">
        <x:v>43.3800010681152</x:v>
      </x:c>
      <x:c r="B4041" s="78" t="n">
        <x:v>1075.75891113281</x:v>
      </x:c>
      <x:c r="C4041" s="78" t="n">
        <x:v>43.3800010681152</x:v>
      </x:c>
      <x:c r="D4041" s="78" t="n">
        <x:v>1100.92895507813</x:v>
      </x:c>
      <x:c r="E4041" s="78" t="n">
        <x:v>43.3800010681152</x:v>
      </x:c>
      <x:c r="F4041" s="78" t="n">
        <x:v>1040</x:v>
      </x:c>
      <x:c r="G4041" s="78" t="n">
        <x:v>43.3800010681152</x:v>
      </x:c>
      <x:c r="H4041" s="78" t="n">
        <x:v>1010.43176269531</x:v>
      </x:c>
      <x:c r="I4041" s="78" t="n">
        <x:v>43.3800010681152</x:v>
      </x:c>
      <x:c r="J4041" s="78" t="n">
        <x:v>861.207458496094</x:v>
      </x:c>
      <x:c r="K4041" s="78" t="n">
        <x:v>43.3800010681152</x:v>
      </x:c>
      <x:c r="L4041" s="78" t="n">
        <x:v>862.442993164063</x:v>
      </x:c>
      <x:c r="M4041" s="78" t="n">
        <x:v>43.3800010681152</x:v>
      </x:c>
      <x:c r="N4041" s="78" t="n">
        <x:v>1135.84118652344</x:v>
      </x:c>
    </x:row>
    <x:row r="4042">
      <x:c r="A4042" s="78" t="n">
        <x:v>43.3899993896484</x:v>
      </x:c>
      <x:c r="B4042" s="78" t="n">
        <x:v>1136.93872070313</x:v>
      </x:c>
      <x:c r="C4042" s="78" t="n">
        <x:v>43.3899993896484</x:v>
      </x:c>
      <x:c r="D4042" s="78" t="n">
        <x:v>1097.38220214844</x:v>
      </x:c>
      <x:c r="E4042" s="78" t="n">
        <x:v>43.3899993896484</x:v>
      </x:c>
      <x:c r="F4042" s="78" t="n">
        <x:v>1036.3916015625</x:v>
      </x:c>
      <x:c r="G4042" s="78" t="n">
        <x:v>43.3899993896484</x:v>
      </x:c>
      <x:c r="H4042" s="78" t="n">
        <x:v>1005.193359375</x:v>
      </x:c>
      <x:c r="I4042" s="78" t="n">
        <x:v>43.3899993896484</x:v>
      </x:c>
      <x:c r="J4042" s="78" t="n">
        <x:v>876.433959960938</x:v>
      </x:c>
      <x:c r="K4042" s="78" t="n">
        <x:v>43.3899993896484</x:v>
      </x:c>
      <x:c r="L4042" s="78" t="n">
        <x:v>827.726440429688</x:v>
      </x:c>
      <x:c r="M4042" s="78" t="n">
        <x:v>43.3899993896484</x:v>
      </x:c>
      <x:c r="N4042" s="78" t="n">
        <x:v>1171.23120117188</x:v>
      </x:c>
    </x:row>
    <x:row r="4043">
      <x:c r="A4043" s="78" t="n">
        <x:v>43.4000015258789</x:v>
      </x:c>
      <x:c r="B4043" s="78" t="n">
        <x:v>1121.37902832031</x:v>
      </x:c>
      <x:c r="C4043" s="78" t="n">
        <x:v>43.4000015258789</x:v>
      </x:c>
      <x:c r="D4043" s="78" t="n">
        <x:v>1064.47998046875</x:v>
      </x:c>
      <x:c r="E4043" s="78" t="n">
        <x:v>43.4000015258789</x:v>
      </x:c>
      <x:c r="F4043" s="78" t="n">
        <x:v>990.057189941406</x:v>
      </x:c>
      <x:c r="G4043" s="78" t="n">
        <x:v>43.4000015258789</x:v>
      </x:c>
      <x:c r="H4043" s="78" t="n">
        <x:v>1033.92956542969</x:v>
      </x:c>
      <x:c r="I4043" s="78" t="n">
        <x:v>43.4000015258789</x:v>
      </x:c>
      <x:c r="J4043" s="78" t="n">
        <x:v>870.127624511719</x:v>
      </x:c>
      <x:c r="K4043" s="78" t="n">
        <x:v>43.4000015258789</x:v>
      </x:c>
      <x:c r="L4043" s="78" t="n">
        <x:v>816.285827636719</x:v>
      </x:c>
      <x:c r="M4043" s="78" t="n">
        <x:v>43.4000015258789</x:v>
      </x:c>
      <x:c r="N4043" s="78" t="n">
        <x:v>1149.90295410156</x:v>
      </x:c>
    </x:row>
    <x:row r="4044">
      <x:c r="A4044" s="78" t="n">
        <x:v>43.4099998474121</x:v>
      </x:c>
      <x:c r="B4044" s="78" t="n">
        <x:v>1102.66772460938</x:v>
      </x:c>
      <x:c r="C4044" s="78" t="n">
        <x:v>43.4099998474121</x:v>
      </x:c>
      <x:c r="D4044" s="78" t="n">
        <x:v>1085.40405273438</x:v>
      </x:c>
      <x:c r="E4044" s="78" t="n">
        <x:v>43.4099998474121</x:v>
      </x:c>
      <x:c r="F4044" s="78" t="n">
        <x:v>1005.19348144531</x:v>
      </x:c>
      <x:c r="G4044" s="78" t="n">
        <x:v>43.4099998474121</x:v>
      </x:c>
      <x:c r="H4044" s="78" t="n">
        <x:v>1034.96569824219</x:v>
      </x:c>
      <x:c r="I4044" s="78" t="n">
        <x:v>43.4099998474121</x:v>
      </x:c>
      <x:c r="J4044" s="78" t="n">
        <x:v>883.736328125</x:v>
      </x:c>
      <x:c r="K4044" s="78" t="n">
        <x:v>43.4099998474121</x:v>
      </x:c>
      <x:c r="L4044" s="78" t="n">
        <x:v>885.789367675781</x:v>
      </x:c>
      <x:c r="M4044" s="78" t="n">
        <x:v>43.4099998474121</x:v>
      </x:c>
      <x:c r="N4044" s="78" t="n">
        <x:v>1172.61303710938</x:v>
      </x:c>
    </x:row>
    <x:row r="4045">
      <x:c r="A4045" s="78" t="n">
        <x:v>43.4199981689453</x:v>
      </x:c>
      <x:c r="B4045" s="78" t="n">
        <x:v>1138</x:v>
      </x:c>
      <x:c r="C4045" s="78" t="n">
        <x:v>43.4199981689453</x:v>
      </x:c>
      <x:c r="D4045" s="78" t="n">
        <x:v>1104.06994628906</x:v>
      </x:c>
      <x:c r="E4045" s="78" t="n">
        <x:v>43.4199981689453</x:v>
      </x:c>
      <x:c r="F4045" s="78" t="n">
        <x:v>1022.6083984375</x:v>
      </x:c>
      <x:c r="G4045" s="78" t="n">
        <x:v>43.4199981689453</x:v>
      </x:c>
      <x:c r="H4045" s="78" t="n">
        <x:v>1060.86010742188</x:v>
      </x:c>
      <x:c r="I4045" s="78" t="n">
        <x:v>43.4199981689453</x:v>
      </x:c>
      <x:c r="J4045" s="78" t="n">
        <x:v>866.300720214844</x:v>
      </x:c>
      <x:c r="K4045" s="78" t="n">
        <x:v>43.4199981689453</x:v>
      </x:c>
      <x:c r="L4045" s="78" t="n">
        <x:v>880.342651367188</x:v>
      </x:c>
      <x:c r="M4045" s="78" t="n">
        <x:v>43.4199981689453</x:v>
      </x:c>
      <x:c r="N4045" s="78" t="n">
        <x:v>1138.41259765625</x:v>
      </x:c>
    </x:row>
    <x:row r="4046">
      <x:c r="A4046" s="78" t="n">
        <x:v>43.4300003051758</x:v>
      </x:c>
      <x:c r="B4046" s="78" t="n">
        <x:v>1137.1640625</x:v>
      </x:c>
      <x:c r="C4046" s="78" t="n">
        <x:v>43.4300003051758</x:v>
      </x:c>
      <x:c r="D4046" s="78" t="n">
        <x:v>1105.27868652344</x:v>
      </x:c>
      <x:c r="E4046" s="78" t="n">
        <x:v>43.4300003051758</x:v>
      </x:c>
      <x:c r="F4046" s="78" t="n">
        <x:v>1045.67175292969</x:v>
      </x:c>
      <x:c r="G4046" s="78" t="n">
        <x:v>43.4300003051758</x:v>
      </x:c>
      <x:c r="H4046" s="78" t="n">
        <x:v>1056.49230957031</x:v>
      </x:c>
      <x:c r="I4046" s="78" t="n">
        <x:v>43.4300003051758</x:v>
      </x:c>
      <x:c r="J4046" s="78" t="n">
        <x:v>858.184204101563</x:v>
      </x:c>
      <x:c r="K4046" s="78" t="n">
        <x:v>43.4300003051758</x:v>
      </x:c>
      <x:c r="L4046" s="78" t="n">
        <x:v>846.741455078125</x:v>
      </x:c>
      <x:c r="M4046" s="78" t="n">
        <x:v>43.4300003051758</x:v>
      </x:c>
      <x:c r="N4046" s="78" t="n">
        <x:v>1105.32348632813</x:v>
      </x:c>
    </x:row>
    <x:row r="4047">
      <x:c r="A4047" s="78" t="n">
        <x:v>43.439998626709</x:v>
      </x:c>
      <x:c r="B4047" s="78" t="n">
        <x:v>1125.72241210938</x:v>
      </x:c>
      <x:c r="C4047" s="78" t="n">
        <x:v>43.439998626709</x:v>
      </x:c>
      <x:c r="D4047" s="78" t="n">
        <x:v>1106.77966308594</x:v>
      </x:c>
      <x:c r="E4047" s="78" t="n">
        <x:v>43.439998626709</x:v>
      </x:c>
      <x:c r="F4047" s="78" t="n">
        <x:v>1066.6123046875</x:v>
      </x:c>
      <x:c r="G4047" s="78" t="n">
        <x:v>43.439998626709</x:v>
      </x:c>
      <x:c r="H4047" s="78" t="n">
        <x:v>1022.51428222656</x:v>
      </x:c>
      <x:c r="I4047" s="78" t="n">
        <x:v>43.439998626709</x:v>
      </x:c>
      <x:c r="J4047" s="78" t="n">
        <x:v>874.832641601563</x:v>
      </x:c>
      <x:c r="K4047" s="78" t="n">
        <x:v>43.439998626709</x:v>
      </x:c>
      <x:c r="L4047" s="78" t="n">
        <x:v>866.947021484375</x:v>
      </x:c>
      <x:c r="M4047" s="78" t="n">
        <x:v>43.439998626709</x:v>
      </x:c>
      <x:c r="N4047" s="78" t="n">
        <x:v>1123.83264160156</x:v>
      </x:c>
    </x:row>
    <x:row r="4048">
      <x:c r="A4048" s="78" t="n">
        <x:v>43.4500007629395</x:v>
      </x:c>
      <x:c r="B4048" s="78" t="n">
        <x:v>1122.69116210938</x:v>
      </x:c>
      <x:c r="C4048" s="78" t="n">
        <x:v>43.4500007629395</x:v>
      </x:c>
      <x:c r="D4048" s="78" t="n">
        <x:v>1077.82934570313</x:v>
      </x:c>
      <x:c r="E4048" s="78" t="n">
        <x:v>43.4500007629395</x:v>
      </x:c>
      <x:c r="F4048" s="78" t="n">
        <x:v>1047.58532714844</x:v>
      </x:c>
      <x:c r="G4048" s="78" t="n">
        <x:v>43.4500007629395</x:v>
      </x:c>
      <x:c r="H4048" s="78" t="n">
        <x:v>1017.86614990234</x:v>
      </x:c>
      <x:c r="I4048" s="78" t="n">
        <x:v>43.4500007629395</x:v>
      </x:c>
      <x:c r="J4048" s="78" t="n">
        <x:v>884.341247558594</x:v>
      </x:c>
      <x:c r="K4048" s="78" t="n">
        <x:v>43.4500007629395</x:v>
      </x:c>
      <x:c r="L4048" s="78" t="n">
        <x:v>826.069091796875</x:v>
      </x:c>
      <x:c r="M4048" s="78" t="n">
        <x:v>43.4500007629395</x:v>
      </x:c>
      <x:c r="N4048" s="78" t="n">
        <x:v>1133.06481933594</x:v>
      </x:c>
    </x:row>
    <x:row r="4049">
      <x:c r="A4049" s="78" t="n">
        <x:v>43.4599990844727</x:v>
      </x:c>
      <x:c r="B4049" s="78" t="n">
        <x:v>1131.173828125</x:v>
      </x:c>
      <x:c r="C4049" s="78" t="n">
        <x:v>43.4599990844727</x:v>
      </x:c>
      <x:c r="D4049" s="78" t="n">
        <x:v>1090.65234375</x:v>
      </x:c>
      <x:c r="E4049" s="78" t="n">
        <x:v>43.4599990844727</x:v>
      </x:c>
      <x:c r="F4049" s="78" t="n">
        <x:v>1042.1376953125</x:v>
      </x:c>
      <x:c r="G4049" s="78" t="n">
        <x:v>43.4599990844727</x:v>
      </x:c>
      <x:c r="H4049" s="78" t="n">
        <x:v>1042.79345703125</x:v>
      </x:c>
      <x:c r="I4049" s="78" t="n">
        <x:v>43.4599990844727</x:v>
      </x:c>
      <x:c r="J4049" s="78" t="n">
        <x:v>862.61962890625</x:v>
      </x:c>
      <x:c r="K4049" s="78" t="n">
        <x:v>43.4599990844727</x:v>
      </x:c>
      <x:c r="L4049" s="78" t="n">
        <x:v>828.996520996094</x:v>
      </x:c>
      <x:c r="M4049" s="78" t="n">
        <x:v>43.4599990844727</x:v>
      </x:c>
      <x:c r="N4049" s="78" t="n">
        <x:v>1108.58349609375</x:v>
      </x:c>
    </x:row>
    <x:row r="4050">
      <x:c r="A4050" s="78" t="n">
        <x:v>43.4700012207031</x:v>
      </x:c>
      <x:c r="B4050" s="78" t="n">
        <x:v>1120.27429199219</x:v>
      </x:c>
      <x:c r="C4050" s="78" t="n">
        <x:v>43.4700012207031</x:v>
      </x:c>
      <x:c r="D4050" s="78" t="n">
        <x:v>1111.83422851563</x:v>
      </x:c>
      <x:c r="E4050" s="78" t="n">
        <x:v>43.4700012207031</x:v>
      </x:c>
      <x:c r="F4050" s="78" t="n">
        <x:v>1046.26306152344</x:v>
      </x:c>
      <x:c r="G4050" s="78" t="n">
        <x:v>43.4700012207031</x:v>
      </x:c>
      <x:c r="H4050" s="78" t="n">
        <x:v>1038.62841796875</x:v>
      </x:c>
      <x:c r="I4050" s="78" t="n">
        <x:v>43.4700012207031</x:v>
      </x:c>
      <x:c r="J4050" s="78" t="n">
        <x:v>873.194458007813</x:v>
      </x:c>
      <x:c r="K4050" s="78" t="n">
        <x:v>43.4700012207031</x:v>
      </x:c>
      <x:c r="L4050" s="78" t="n">
        <x:v>856.822937011719</x:v>
      </x:c>
      <x:c r="M4050" s="78" t="n">
        <x:v>43.4700012207031</x:v>
      </x:c>
      <x:c r="N4050" s="78" t="n">
        <x:v>1131.64587402344</x:v>
      </x:c>
    </x:row>
    <x:row r="4051">
      <x:c r="A4051" s="78" t="n">
        <x:v>43.4799995422363</x:v>
      </x:c>
      <x:c r="B4051" s="78" t="n">
        <x:v>1123.79504394531</x:v>
      </x:c>
      <x:c r="C4051" s="78" t="n">
        <x:v>43.4799995422363</x:v>
      </x:c>
      <x:c r="D4051" s="78" t="n">
        <x:v>1095.79504394531</x:v>
      </x:c>
      <x:c r="E4051" s="78" t="n">
        <x:v>43.4799995422363</x:v>
      </x:c>
      <x:c r="F4051" s="78" t="n">
        <x:v>1074.13110351563</x:v>
      </x:c>
      <x:c r="G4051" s="78" t="n">
        <x:v>43.4799995422363</x:v>
      </x:c>
      <x:c r="H4051" s="78" t="n">
        <x:v>1019.18029785156</x:v>
      </x:c>
      <x:c r="I4051" s="78" t="n">
        <x:v>43.4799995422363</x:v>
      </x:c>
      <x:c r="J4051" s="78" t="n">
        <x:v>899.584594726563</x:v>
      </x:c>
      <x:c r="K4051" s="78" t="n">
        <x:v>43.4799995422363</x:v>
      </x:c>
      <x:c r="L4051" s="78" t="n">
        <x:v>866.838745117188</x:v>
      </x:c>
      <x:c r="M4051" s="78" t="n">
        <x:v>43.4799995422363</x:v>
      </x:c>
      <x:c r="N4051" s="78" t="n">
        <x:v>1151.60925292969</x:v>
      </x:c>
    </x:row>
    <x:row r="4052">
      <x:c r="A4052" s="78" t="n">
        <x:v>43.4900016784668</x:v>
      </x:c>
      <x:c r="B4052" s="78" t="n">
        <x:v>1116.71337890625</x:v>
      </x:c>
      <x:c r="C4052" s="78" t="n">
        <x:v>43.4900016784668</x:v>
      </x:c>
      <x:c r="D4052" s="78" t="n">
        <x:v>1090.2783203125</x:v>
      </x:c>
      <x:c r="E4052" s="78" t="n">
        <x:v>43.4900016784668</x:v>
      </x:c>
      <x:c r="F4052" s="78" t="n">
        <x:v>1034.25158691406</x:v>
      </x:c>
      <x:c r="G4052" s="78" t="n">
        <x:v>43.4900016784668</x:v>
      </x:c>
      <x:c r="H4052" s="78" t="n">
        <x:v>1008.54431152344</x:v>
      </x:c>
      <x:c r="I4052" s="78" t="n">
        <x:v>43.4900016784668</x:v>
      </x:c>
      <x:c r="J4052" s="78" t="n">
        <x:v>854.76904296875</x:v>
      </x:c>
      <x:c r="K4052" s="78" t="n">
        <x:v>43.4900016784668</x:v>
      </x:c>
      <x:c r="L4052" s="78" t="n">
        <x:v>851.068054199219</x:v>
      </x:c>
      <x:c r="M4052" s="78" t="n">
        <x:v>43.4900016784668</x:v>
      </x:c>
      <x:c r="N4052" s="78" t="n">
        <x:v>1117.84326171875</x:v>
      </x:c>
    </x:row>
    <x:row r="4053">
      <x:c r="A4053" s="78" t="n">
        <x:v>43.5</x:v>
      </x:c>
      <x:c r="B4053" s="78" t="n">
        <x:v>1059.21997070313</x:v>
      </x:c>
      <x:c r="C4053" s="78" t="n">
        <x:v>43.5</x:v>
      </x:c>
      <x:c r="D4053" s="78" t="n">
        <x:v>1053.74548339844</x:v>
      </x:c>
      <x:c r="E4053" s="78" t="n">
        <x:v>43.5</x:v>
      </x:c>
      <x:c r="F4053" s="78" t="n">
        <x:v>1024.94885253906</x:v>
      </x:c>
      <x:c r="G4053" s="78" t="n">
        <x:v>43.5</x:v>
      </x:c>
      <x:c r="H4053" s="78" t="n">
        <x:v>1017.08441162109</x:v>
      </x:c>
      <x:c r="I4053" s="78" t="n">
        <x:v>43.5</x:v>
      </x:c>
      <x:c r="J4053" s="78" t="n">
        <x:v>878.118957519531</x:v>
      </x:c>
      <x:c r="K4053" s="78" t="n">
        <x:v>43.5</x:v>
      </x:c>
      <x:c r="L4053" s="78" t="n">
        <x:v>849.424560546875</x:v>
      </x:c>
      <x:c r="M4053" s="78" t="n">
        <x:v>43.5</x:v>
      </x:c>
      <x:c r="N4053" s="78" t="n">
        <x:v>1105.18542480469</x:v>
      </x:c>
    </x:row>
    <x:row r="4054">
      <x:c r="A4054" s="78" t="n">
        <x:v>43.5099983215332</x:v>
      </x:c>
      <x:c r="B4054" s="78" t="n">
        <x:v>1077.21520996094</x:v>
      </x:c>
      <x:c r="C4054" s="78" t="n">
        <x:v>43.5099983215332</x:v>
      </x:c>
      <x:c r="D4054" s="78" t="n">
        <x:v>1062.04223632813</x:v>
      </x:c>
      <x:c r="E4054" s="78" t="n">
        <x:v>43.5099983215332</x:v>
      </x:c>
      <x:c r="F4054" s="78" t="n">
        <x:v>1038.94506835938</x:v>
      </x:c>
      <x:c r="G4054" s="78" t="n">
        <x:v>43.5099983215332</x:v>
      </x:c>
      <x:c r="H4054" s="78" t="n">
        <x:v>1028.55700683594</x:v>
      </x:c>
      <x:c r="I4054" s="78" t="n">
        <x:v>43.5099983215332</x:v>
      </x:c>
      <x:c r="J4054" s="78" t="n">
        <x:v>868.0927734375</x:v>
      </x:c>
      <x:c r="K4054" s="78" t="n">
        <x:v>43.5099983215332</x:v>
      </x:c>
      <x:c r="L4054" s="78" t="n">
        <x:v>811.569702148438</x:v>
      </x:c>
      <x:c r="M4054" s="78" t="n">
        <x:v>43.5099983215332</x:v>
      </x:c>
      <x:c r="N4054" s="78" t="n">
        <x:v>1148.59497070313</x:v>
      </x:c>
    </x:row>
    <x:row r="4055">
      <x:c r="A4055" s="78" t="n">
        <x:v>43.5200004577637</x:v>
      </x:c>
      <x:c r="B4055" s="78" t="n">
        <x:v>1095.68115234375</x:v>
      </x:c>
      <x:c r="C4055" s="78" t="n">
        <x:v>43.5200004577637</x:v>
      </x:c>
      <x:c r="D4055" s="78" t="n">
        <x:v>1039.10192871094</x:v>
      </x:c>
      <x:c r="E4055" s="78" t="n">
        <x:v>43.5200004577637</x:v>
      </x:c>
      <x:c r="F4055" s="78" t="n">
        <x:v>1052.73974609375</x:v>
      </x:c>
      <x:c r="G4055" s="78" t="n">
        <x:v>43.5200004577637</x:v>
      </x:c>
      <x:c r="H4055" s="78" t="n">
        <x:v>981.605224609375</x:v>
      </x:c>
      <x:c r="I4055" s="78" t="n">
        <x:v>43.5200004577637</x:v>
      </x:c>
      <x:c r="J4055" s="78" t="n">
        <x:v>894.377502441406</x:v>
      </x:c>
      <x:c r="K4055" s="78" t="n">
        <x:v>43.5200004577637</x:v>
      </x:c>
      <x:c r="L4055" s="78" t="n">
        <x:v>780.353515625</x:v>
      </x:c>
      <x:c r="M4055" s="78" t="n">
        <x:v>43.5200004577637</x:v>
      </x:c>
      <x:c r="N4055" s="78" t="n">
        <x:v>1142.66381835938</x:v>
      </x:c>
    </x:row>
    <x:row r="4056">
      <x:c r="A4056" s="78" t="n">
        <x:v>43.5299987792969</x:v>
      </x:c>
      <x:c r="B4056" s="78" t="n">
        <x:v>1119.20092773438</x:v>
      </x:c>
      <x:c r="C4056" s="78" t="n">
        <x:v>43.5299987792969</x:v>
      </x:c>
      <x:c r="D4056" s="78" t="n">
        <x:v>1094.32543945313</x:v>
      </x:c>
      <x:c r="E4056" s="78" t="n">
        <x:v>43.5299987792969</x:v>
      </x:c>
      <x:c r="F4056" s="78" t="n">
        <x:v>1062.06225585938</x:v>
      </x:c>
      <x:c r="G4056" s="78" t="n">
        <x:v>43.5299987792969</x:v>
      </x:c>
      <x:c r="H4056" s="78" t="n">
        <x:v>992.27734375</x:v>
      </x:c>
      <x:c r="I4056" s="78" t="n">
        <x:v>43.5299987792969</x:v>
      </x:c>
      <x:c r="J4056" s="78" t="n">
        <x:v>859.205627441406</x:v>
      </x:c>
      <x:c r="K4056" s="78" t="n">
        <x:v>43.5299987792969</x:v>
      </x:c>
      <x:c r="L4056" s="78" t="n">
        <x:v>814.741455078125</x:v>
      </x:c>
      <x:c r="M4056" s="78" t="n">
        <x:v>43.5299987792969</x:v>
      </x:c>
      <x:c r="N4056" s="78" t="n">
        <x:v>1138</x:v>
      </x:c>
    </x:row>
    <x:row r="4057">
      <x:c r="A4057" s="78" t="n">
        <x:v>43.5400009155273</x:v>
      </x:c>
      <x:c r="B4057" s="78" t="n">
        <x:v>1123.4677734375</x:v>
      </x:c>
      <x:c r="C4057" s="78" t="n">
        <x:v>43.5400009155273</x:v>
      </x:c>
      <x:c r="D4057" s="78" t="n">
        <x:v>1071.06677246094</x:v>
      </x:c>
      <x:c r="E4057" s="78" t="n">
        <x:v>43.5400009155273</x:v>
      </x:c>
      <x:c r="F4057" s="78" t="n">
        <x:v>1047.5322265625</x:v>
      </x:c>
      <x:c r="G4057" s="78" t="n">
        <x:v>43.5400009155273</x:v>
      </x:c>
      <x:c r="H4057" s="78" t="n">
        <x:v>1023.39953613281</x:v>
      </x:c>
      <x:c r="I4057" s="78" t="n">
        <x:v>43.5400009155273</x:v>
      </x:c>
      <x:c r="J4057" s="78" t="n">
        <x:v>877.601196289063</x:v>
      </x:c>
      <x:c r="K4057" s="78" t="n">
        <x:v>43.5400009155273</x:v>
      </x:c>
      <x:c r="L4057" s="78" t="n">
        <x:v>839.800598144531</x:v>
      </x:c>
      <x:c r="M4057" s="78" t="n">
        <x:v>43.5400009155273</x:v>
      </x:c>
      <x:c r="N4057" s="78" t="n">
        <x:v>1133.12963867188</x:v>
      </x:c>
    </x:row>
    <x:row r="4058">
      <x:c r="A4058" s="78" t="n">
        <x:v>43.5499992370605</x:v>
      </x:c>
      <x:c r="B4058" s="78" t="n">
        <x:v>1139.48107910156</x:v>
      </x:c>
      <x:c r="C4058" s="78" t="n">
        <x:v>43.5499992370605</x:v>
      </x:c>
      <x:c r="D4058" s="78" t="n">
        <x:v>1069.14245605469</x:v>
      </x:c>
      <x:c r="E4058" s="78" t="n">
        <x:v>43.5499992370605</x:v>
      </x:c>
      <x:c r="F4058" s="78" t="n">
        <x:v>1026.40185546875</x:v>
      </x:c>
      <x:c r="G4058" s="78" t="n">
        <x:v>43.5499992370605</x:v>
      </x:c>
      <x:c r="H4058" s="78" t="n">
        <x:v>1015.13293457031</x:v>
      </x:c>
      <x:c r="I4058" s="78" t="n">
        <x:v>43.5499992370605</x:v>
      </x:c>
      <x:c r="J4058" s="78" t="n">
        <x:v>897.474731445313</x:v>
      </x:c>
      <x:c r="K4058" s="78" t="n">
        <x:v>43.5499992370605</x:v>
      </x:c>
      <x:c r="L4058" s="78" t="n">
        <x:v>851.465209960938</x:v>
      </x:c>
      <x:c r="M4058" s="78" t="n">
        <x:v>43.5499992370605</x:v>
      </x:c>
      <x:c r="N4058" s="78" t="n">
        <x:v>1068.32275390625</x:v>
      </x:c>
    </x:row>
    <x:row r="4059">
      <x:c r="A4059" s="78" t="n">
        <x:v>43.560001373291</x:v>
      </x:c>
      <x:c r="B4059" s="78" t="n">
        <x:v>1077.39001464844</x:v>
      </x:c>
      <x:c r="C4059" s="78" t="n">
        <x:v>43.560001373291</x:v>
      </x:c>
      <x:c r="D4059" s="78" t="n">
        <x:v>1032.30969238281</x:v>
      </x:c>
      <x:c r="E4059" s="78" t="n">
        <x:v>43.560001373291</x:v>
      </x:c>
      <x:c r="F4059" s="78" t="n">
        <x:v>1016.54376220703</x:v>
      </x:c>
      <x:c r="G4059" s="78" t="n">
        <x:v>43.560001373291</x:v>
      </x:c>
      <x:c r="H4059" s="78" t="n">
        <x:v>1020.37585449219</x:v>
      </x:c>
      <x:c r="I4059" s="78" t="n">
        <x:v>43.560001373291</x:v>
      </x:c>
      <x:c r="J4059" s="78" t="n">
        <x:v>861.735229492188</x:v>
      </x:c>
      <x:c r="K4059" s="78" t="n">
        <x:v>43.560001373291</x:v>
      </x:c>
      <x:c r="L4059" s="78" t="n">
        <x:v>856.146606445313</x:v>
      </x:c>
      <x:c r="M4059" s="78" t="n">
        <x:v>43.560001373291</x:v>
      </x:c>
      <x:c r="N4059" s="78" t="n">
        <x:v>1114.93383789063</x:v>
      </x:c>
    </x:row>
    <x:row r="4060">
      <x:c r="A4060" s="78" t="n">
        <x:v>43.5699996948242</x:v>
      </x:c>
      <x:c r="B4060" s="78" t="n">
        <x:v>1097.98901367188</x:v>
      </x:c>
      <x:c r="C4060" s="78" t="n">
        <x:v>43.5699996948242</x:v>
      </x:c>
      <x:c r="D4060" s="78" t="n">
        <x:v>1083.2197265625</x:v>
      </x:c>
      <x:c r="E4060" s="78" t="n">
        <x:v>43.5699996948242</x:v>
      </x:c>
      <x:c r="F4060" s="78" t="n">
        <x:v>995.604431152344</x:v>
      </x:c>
      <x:c r="G4060" s="78" t="n">
        <x:v>43.5699996948242</x:v>
      </x:c>
      <x:c r="H4060" s="78" t="n">
        <x:v>1064.17590332031</x:v>
      </x:c>
      <x:c r="I4060" s="78" t="n">
        <x:v>43.5699996948242</x:v>
      </x:c>
      <x:c r="J4060" s="78" t="n">
        <x:v>857.93408203125</x:v>
      </x:c>
      <x:c r="K4060" s="78" t="n">
        <x:v>43.5699996948242</x:v>
      </x:c>
      <x:c r="L4060" s="78" t="n">
        <x:v>832.17578125</x:v>
      </x:c>
      <x:c r="M4060" s="78" t="n">
        <x:v>43.5699996948242</x:v>
      </x:c>
      <x:c r="N4060" s="78" t="n">
        <x:v>1114.06591796875</x:v>
      </x:c>
    </x:row>
    <x:row r="4061">
      <x:c r="A4061" s="78" t="n">
        <x:v>43.5800018310547</x:v>
      </x:c>
      <x:c r="B4061" s="78" t="n">
        <x:v>1112.19702148438</x:v>
      </x:c>
      <x:c r="C4061" s="78" t="n">
        <x:v>43.5800018310547</x:v>
      </x:c>
      <x:c r="D4061" s="78" t="n">
        <x:v>1138.73120117188</x:v>
      </x:c>
      <x:c r="E4061" s="78" t="n">
        <x:v>43.5800018310547</x:v>
      </x:c>
      <x:c r="F4061" s="78" t="n">
        <x:v>990.459716796875</x:v>
      </x:c>
      <x:c r="G4061" s="78" t="n">
        <x:v>43.5800018310547</x:v>
      </x:c>
      <x:c r="H4061" s="78" t="n">
        <x:v>1009.14624023438</x:v>
      </x:c>
      <x:c r="I4061" s="78" t="n">
        <x:v>43.5800018310547</x:v>
      </x:c>
      <x:c r="J4061" s="78" t="n">
        <x:v>856.474609375</x:v>
      </x:c>
      <x:c r="K4061" s="78" t="n">
        <x:v>43.5800018310547</x:v>
      </x:c>
      <x:c r="L4061" s="78" t="n">
        <x:v>862.802978515625</x:v>
      </x:c>
      <x:c r="M4061" s="78" t="n">
        <x:v>43.5800018310547</x:v>
      </x:c>
      <x:c r="N4061" s="78" t="n">
        <x:v>1116.44482421875</x:v>
      </x:c>
    </x:row>
    <x:row r="4062">
      <x:c r="A4062" s="78" t="n">
        <x:v>43.5900001525879</x:v>
      </x:c>
      <x:c r="B4062" s="78" t="n">
        <x:v>1113.29919433594</x:v>
      </x:c>
      <x:c r="C4062" s="78" t="n">
        <x:v>43.5900001525879</x:v>
      </x:c>
      <x:c r="D4062" s="78" t="n">
        <x:v>1077.60754394531</x:v>
      </x:c>
      <x:c r="E4062" s="78" t="n">
        <x:v>43.5900001525879</x:v>
      </x:c>
      <x:c r="F4062" s="78" t="n">
        <x:v>997.784973144531</x:v>
      </x:c>
      <x:c r="G4062" s="78" t="n">
        <x:v>43.5900001525879</x:v>
      </x:c>
      <x:c r="H4062" s="78" t="n">
        <x:v>997</x:v>
      </x:c>
      <x:c r="I4062" s="78" t="n">
        <x:v>43.5900001525879</x:v>
      </x:c>
      <x:c r="J4062" s="78" t="n">
        <x:v>850.569946289063</x:v>
      </x:c>
      <x:c r="K4062" s="78" t="n">
        <x:v>43.5900001525879</x:v>
      </x:c>
      <x:c r="L4062" s="78" t="n">
        <x:v>858.887939453125</x:v>
      </x:c>
      <x:c r="M4062" s="78" t="n">
        <x:v>43.5900001525879</x:v>
      </x:c>
      <x:c r="N4062" s="78" t="n">
        <x:v>1134.84130859375</x:v>
      </x:c>
    </x:row>
    <x:row r="4063">
      <x:c r="A4063" s="78" t="n">
        <x:v>43.5999984741211</x:v>
      </x:c>
      <x:c r="B4063" s="78" t="n">
        <x:v>1088.67419433594</x:v>
      </x:c>
      <x:c r="C4063" s="78" t="n">
        <x:v>43.5999984741211</x:v>
      </x:c>
      <x:c r="D4063" s="78" t="n">
        <x:v>1074.67138671875</x:v>
      </x:c>
      <x:c r="E4063" s="78" t="n">
        <x:v>43.5999984741211</x:v>
      </x:c>
      <x:c r="F4063" s="78" t="n">
        <x:v>1012.32293701172</x:v>
      </x:c>
      <x:c r="G4063" s="78" t="n">
        <x:v>43.5999984741211</x:v>
      </x:c>
      <x:c r="H4063" s="78" t="n">
        <x:v>998.498596191406</x:v>
      </x:c>
      <x:c r="I4063" s="78" t="n">
        <x:v>43.5999984741211</x:v>
      </x:c>
      <x:c r="J4063" s="78" t="n">
        <x:v>872.348449707031</x:v>
      </x:c>
      <x:c r="K4063" s="78" t="n">
        <x:v>43.5999984741211</x:v>
      </x:c>
      <x:c r="L4063" s="78" t="n">
        <x:v>842.674194335938</x:v>
      </x:c>
      <x:c r="M4063" s="78" t="n">
        <x:v>43.5999984741211</x:v>
      </x:c>
      <x:c r="N4063" s="78" t="n">
        <x:v>1103.5439453125</x:v>
      </x:c>
    </x:row>
    <x:row r="4064">
      <x:c r="A4064" s="78" t="n">
        <x:v>43.6100006103516</x:v>
      </x:c>
      <x:c r="B4064" s="78" t="n">
        <x:v>1083.67553710938</x:v>
      </x:c>
      <x:c r="C4064" s="78" t="n">
        <x:v>43.6100006103516</x:v>
      </x:c>
      <x:c r="D4064" s="78" t="n">
        <x:v>1111.89672851563</x:v>
      </x:c>
      <x:c r="E4064" s="78" t="n">
        <x:v>43.6100006103516</x:v>
      </x:c>
      <x:c r="F4064" s="78" t="n">
        <x:v>1057.33911132813</x:v>
      </x:c>
      <x:c r="G4064" s="78" t="n">
        <x:v>43.6100006103516</x:v>
      </x:c>
      <x:c r="H4064" s="78" t="n">
        <x:v>1022.92047119141</x:v>
      </x:c>
      <x:c r="I4064" s="78" t="n">
        <x:v>43.6100006103516</x:v>
      </x:c>
      <x:c r="J4064" s="78" t="n">
        <x:v>862.610595703125</x:v>
      </x:c>
      <x:c r="K4064" s="78" t="n">
        <x:v>43.6100006103516</x:v>
      </x:c>
      <x:c r="L4064" s="78" t="n">
        <x:v>838.064880371094</x:v>
      </x:c>
      <x:c r="M4064" s="78" t="n">
        <x:v>43.6100006103516</x:v>
      </x:c>
      <x:c r="N4064" s="78" t="n">
        <x:v>1095.05297851563</x:v>
      </x:c>
    </x:row>
    <x:row r="4065">
      <x:c r="A4065" s="78" t="n">
        <x:v>43.6199989318848</x:v>
      </x:c>
      <x:c r="B4065" s="78" t="n">
        <x:v>1078.353515625</x:v>
      </x:c>
      <x:c r="C4065" s="78" t="n">
        <x:v>43.6199989318848</x:v>
      </x:c>
      <x:c r="D4065" s="78" t="n">
        <x:v>1099.68469238281</x:v>
      </x:c>
      <x:c r="E4065" s="78" t="n">
        <x:v>43.6199989318848</x:v>
      </x:c>
      <x:c r="F4065" s="78" t="n">
        <x:v>1017.57788085938</x:v>
      </x:c>
      <x:c r="G4065" s="78" t="n">
        <x:v>43.6199989318848</x:v>
      </x:c>
      <x:c r="H4065" s="78" t="n">
        <x:v>1062.54357910156</x:v>
      </x:c>
      <x:c r="I4065" s="78" t="n">
        <x:v>43.6199989318848</x:v>
      </x:c>
      <x:c r="J4065" s="78" t="n">
        <x:v>858.292846679688</x:v>
      </x:c>
      <x:c r="K4065" s="78" t="n">
        <x:v>43.6199989318848</x:v>
      </x:c>
      <x:c r="L4065" s="78" t="n">
        <x:v>838.935363769531</x:v>
      </x:c>
      <x:c r="M4065" s="78" t="n">
        <x:v>43.6199989318848</x:v>
      </x:c>
      <x:c r="N4065" s="78" t="n">
        <x:v>1068.6806640625</x:v>
      </x:c>
    </x:row>
    <x:row r="4066">
      <x:c r="A4066" s="78" t="n">
        <x:v>43.6300010681152</x:v>
      </x:c>
      <x:c r="B4066" s="78" t="n">
        <x:v>1071.57543945313</x:v>
      </x:c>
      <x:c r="C4066" s="78" t="n">
        <x:v>43.6300010681152</x:v>
      </x:c>
      <x:c r="D4066" s="78" t="n">
        <x:v>1151.77661132813</x:v>
      </x:c>
      <x:c r="E4066" s="78" t="n">
        <x:v>43.6300010681152</x:v>
      </x:c>
      <x:c r="F4066" s="78" t="n">
        <x:v>998.223327636719</x:v>
      </x:c>
      <x:c r="G4066" s="78" t="n">
        <x:v>43.6300010681152</x:v>
      </x:c>
      <x:c r="H4066" s="78" t="n">
        <x:v>1025.51904296875</x:v>
      </x:c>
      <x:c r="I4066" s="78" t="n">
        <x:v>43.6300010681152</x:v>
      </x:c>
      <x:c r="J4066" s="78" t="n">
        <x:v>875.841003417969</x:v>
      </x:c>
      <x:c r="K4066" s="78" t="n">
        <x:v>43.6300010681152</x:v>
      </x:c>
      <x:c r="L4066" s="78" t="n">
        <x:v>835.682067871094</x:v>
      </x:c>
      <x:c r="M4066" s="78" t="n">
        <x:v>43.6300010681152</x:v>
      </x:c>
      <x:c r="N4066" s="78" t="n">
        <x:v>1096.86328125</x:v>
      </x:c>
    </x:row>
    <x:row r="4067">
      <x:c r="A4067" s="78" t="n">
        <x:v>43.6399993896484</x:v>
      </x:c>
      <x:c r="B4067" s="78" t="n">
        <x:v>1107.58911132813</x:v>
      </x:c>
      <x:c r="C4067" s="78" t="n">
        <x:v>43.6399993896484</x:v>
      </x:c>
      <x:c r="D4067" s="78" t="n">
        <x:v>1130.2802734375</x:v>
      </x:c>
      <x:c r="E4067" s="78" t="n">
        <x:v>43.6399993896484</x:v>
      </x:c>
      <x:c r="F4067" s="78" t="n">
        <x:v>1014.26843261719</x:v>
      </x:c>
      <x:c r="G4067" s="78" t="n">
        <x:v>43.6399993896484</x:v>
      </x:c>
      <x:c r="H4067" s="78" t="n">
        <x:v>1003.16625976563</x:v>
      </x:c>
      <x:c r="I4067" s="78" t="n">
        <x:v>43.6399993896484</x:v>
      </x:c>
      <x:c r="J4067" s="78" t="n">
        <x:v>858.102172851563</x:v>
      </x:c>
      <x:c r="K4067" s="78" t="n">
        <x:v>43.6399993896484</x:v>
      </x:c>
      <x:c r="L4067" s="78" t="n">
        <x:v>803.026123046875</x:v>
      </x:c>
      <x:c r="M4067" s="78" t="n">
        <x:v>43.6399993896484</x:v>
      </x:c>
      <x:c r="N4067" s="78" t="n">
        <x:v>1153.25646972656</x:v>
      </x:c>
    </x:row>
    <x:row r="4068">
      <x:c r="A4068" s="78" t="n">
        <x:v>43.6500015258789</x:v>
      </x:c>
      <x:c r="B4068" s="78" t="n">
        <x:v>1087.19165039063</x:v>
      </x:c>
      <x:c r="C4068" s="78" t="n">
        <x:v>43.6500015258789</x:v>
      </x:c>
      <x:c r="D4068" s="78" t="n">
        <x:v>1073.38098144531</x:v>
      </x:c>
      <x:c r="E4068" s="78" t="n">
        <x:v>43.6500015258789</x:v>
      </x:c>
      <x:c r="F4068" s="78" t="n">
        <x:v>990.341430664063</x:v>
      </x:c>
      <x:c r="G4068" s="78" t="n">
        <x:v>43.6500015258789</x:v>
      </x:c>
      <x:c r="H4068" s="78" t="n">
        <x:v>991.255493164063</x:v>
      </x:c>
      <x:c r="I4068" s="78" t="n">
        <x:v>43.6500015258789</x:v>
      </x:c>
      <x:c r="J4068" s="78" t="n">
        <x:v>847.235778808594</x:v>
      </x:c>
      <x:c r="K4068" s="78" t="n">
        <x:v>43.6500015258789</x:v>
      </x:c>
      <x:c r="L4068" s="78" t="n">
        <x:v>820.044128417969</x:v>
      </x:c>
      <x:c r="M4068" s="78" t="n">
        <x:v>43.6500015258789</x:v>
      </x:c>
      <x:c r="N4068" s="78" t="n">
        <x:v>1155.59460449219</x:v>
      </x:c>
    </x:row>
    <x:row r="4069">
      <x:c r="A4069" s="78" t="n">
        <x:v>43.6599998474121</x:v>
      </x:c>
      <x:c r="B4069" s="78" t="n">
        <x:v>1089.87280273438</x:v>
      </x:c>
      <x:c r="C4069" s="78" t="n">
        <x:v>43.6599998474121</x:v>
      </x:c>
      <x:c r="D4069" s="78" t="n">
        <x:v>1036.46337890625</x:v>
      </x:c>
      <x:c r="E4069" s="78" t="n">
        <x:v>43.6599998474121</x:v>
      </x:c>
      <x:c r="F4069" s="78" t="n">
        <x:v>1011.52703857422</x:v>
      </x:c>
      <x:c r="G4069" s="78" t="n">
        <x:v>43.6599998474121</x:v>
      </x:c>
      <x:c r="H4069" s="78" t="n">
        <x:v>996.717895507813</x:v>
      </x:c>
      <x:c r="I4069" s="78" t="n">
        <x:v>43.6599998474121</x:v>
      </x:c>
      <x:c r="J4069" s="78" t="n">
        <x:v>882.4814453125</x:v>
      </x:c>
      <x:c r="K4069" s="78" t="n">
        <x:v>43.6599998474121</x:v>
      </x:c>
      <x:c r="L4069" s="78" t="n">
        <x:v>850.127258300781</x:v>
      </x:c>
      <x:c r="M4069" s="78" t="n">
        <x:v>43.6599998474121</x:v>
      </x:c>
      <x:c r="N4069" s="78" t="n">
        <x:v>1134.49096679688</x:v>
      </x:c>
    </x:row>
    <x:row r="4070">
      <x:c r="A4070" s="78" t="n">
        <x:v>43.6699981689453</x:v>
      </x:c>
      <x:c r="B4070" s="78" t="n">
        <x:v>1086.47900390625</x:v>
      </x:c>
      <x:c r="C4070" s="78" t="n">
        <x:v>43.6699981689453</x:v>
      </x:c>
      <x:c r="D4070" s="78" t="n">
        <x:v>1060.28149414063</x:v>
      </x:c>
      <x:c r="E4070" s="78" t="n">
        <x:v>43.6699981689453</x:v>
      </x:c>
      <x:c r="F4070" s="78" t="n">
        <x:v>1033.61975097656</x:v>
      </x:c>
      <x:c r="G4070" s="78" t="n">
        <x:v>43.6699981689453</x:v>
      </x:c>
      <x:c r="H4070" s="78" t="n">
        <x:v>1022.69714355469</x:v>
      </x:c>
      <x:c r="I4070" s="78" t="n">
        <x:v>43.6699981689453</x:v>
      </x:c>
      <x:c r="J4070" s="78" t="n">
        <x:v>918.429626464844</x:v>
      </x:c>
      <x:c r="K4070" s="78" t="n">
        <x:v>43.6699981689453</x:v>
      </x:c>
      <x:c r="L4070" s="78" t="n">
        <x:v>851.873229980469</x:v>
      </x:c>
      <x:c r="M4070" s="78" t="n">
        <x:v>43.6699981689453</x:v>
      </x:c>
      <x:c r="N4070" s="78" t="n">
        <x:v>1125.28894042969</x:v>
      </x:c>
    </x:row>
    <x:row r="4071">
      <x:c r="A4071" s="78" t="n">
        <x:v>43.6800003051758</x:v>
      </x:c>
      <x:c r="B4071" s="78" t="n">
        <x:v>1063.43188476563</x:v>
      </x:c>
      <x:c r="C4071" s="78" t="n">
        <x:v>43.6800003051758</x:v>
      </x:c>
      <x:c r="D4071" s="78" t="n">
        <x:v>1093.05310058594</x:v>
      </x:c>
      <x:c r="E4071" s="78" t="n">
        <x:v>43.6800003051758</x:v>
      </x:c>
      <x:c r="F4071" s="78" t="n">
        <x:v>1027.36877441406</x:v>
      </x:c>
      <x:c r="G4071" s="78" t="n">
        <x:v>43.6800003051758</x:v>
      </x:c>
      <x:c r="H4071" s="78" t="n">
        <x:v>1029.90698242188</x:v>
      </x:c>
      <x:c r="I4071" s="78" t="n">
        <x:v>43.6800003051758</x:v>
      </x:c>
      <x:c r="J4071" s="78" t="n">
        <x:v>907.727600097656</x:v>
      </x:c>
      <x:c r="K4071" s="78" t="n">
        <x:v>43.6800003051758</x:v>
      </x:c>
      <x:c r="L4071" s="78" t="n">
        <x:v>848.232543945313</x:v>
      </x:c>
      <x:c r="M4071" s="78" t="n">
        <x:v>43.6800003051758</x:v>
      </x:c>
      <x:c r="N4071" s="78" t="n">
        <x:v>1099.43188476563</x:v>
      </x:c>
    </x:row>
    <x:row r="4072">
      <x:c r="A4072" s="78" t="n">
        <x:v>43.689998626709</x:v>
      </x:c>
      <x:c r="B4072" s="78" t="n">
        <x:v>1054.87426757813</x:v>
      </x:c>
      <x:c r="C4072" s="78" t="n">
        <x:v>43.689998626709</x:v>
      </x:c>
      <x:c r="D4072" s="78" t="n">
        <x:v>1077.74255371094</x:v>
      </x:c>
      <x:c r="E4072" s="78" t="n">
        <x:v>43.689998626709</x:v>
      </x:c>
      <x:c r="F4072" s="78" t="n">
        <x:v>1016.74255371094</x:v>
      </x:c>
      <x:c r="G4072" s="78" t="n">
        <x:v>43.689998626709</x:v>
      </x:c>
      <x:c r="H4072" s="78" t="n">
        <x:v>983.874267578125</x:v>
      </x:c>
      <x:c r="I4072" s="78" t="n">
        <x:v>43.689998626709</x:v>
      </x:c>
      <x:c r="J4072" s="78" t="n">
        <x:v>872.6796875</x:v>
      </x:c>
      <x:c r="K4072" s="78" t="n">
        <x:v>43.689998626709</x:v>
      </x:c>
      <x:c r="L4072" s="78" t="n">
        <x:v>823.446044921875</x:v>
      </x:c>
      <x:c r="M4072" s="78" t="n">
        <x:v>43.689998626709</x:v>
      </x:c>
      <x:c r="N4072" s="78" t="n">
        <x:v>1091.12573242188</x:v>
      </x:c>
    </x:row>
    <x:row r="4073">
      <x:c r="A4073" s="78" t="n">
        <x:v>43.7000007629395</x:v>
      </x:c>
      <x:c r="B4073" s="78" t="n">
        <x:v>1054.87866210938</x:v>
      </x:c>
      <x:c r="C4073" s="78" t="n">
        <x:v>43.7000007629395</x:v>
      </x:c>
      <x:c r="D4073" s="78" t="n">
        <x:v>1058.18591308594</x:v>
      </x:c>
      <x:c r="E4073" s="78" t="n">
        <x:v>43.7000007629395</x:v>
      </x:c>
      <x:c r="F4073" s="78" t="n">
        <x:v>999.628173828125</x:v>
      </x:c>
      <x:c r="G4073" s="78" t="n">
        <x:v>43.7000007629395</x:v>
      </x:c>
      <x:c r="H4073" s="78" t="n">
        <x:v>984.880676269531</x:v>
      </x:c>
      <x:c r="I4073" s="78" t="n">
        <x:v>43.7000007629395</x:v>
      </x:c>
      <x:c r="J4073" s="78" t="n">
        <x:v>852.436401367188</x:v>
      </x:c>
      <x:c r="K4073" s="78" t="n">
        <x:v>43.7000007629395</x:v>
      </x:c>
      <x:c r="L4073" s="78" t="n">
        <x:v>843.935424804688</x:v>
      </x:c>
      <x:c r="M4073" s="78" t="n">
        <x:v>43.7000007629395</x:v>
      </x:c>
      <x:c r="N4073" s="78" t="n">
        <x:v>1092.68688964844</x:v>
      </x:c>
    </x:row>
    <x:row r="4074">
      <x:c r="A4074" s="78" t="n">
        <x:v>43.7099990844727</x:v>
      </x:c>
      <x:c r="B4074" s="78" t="n">
        <x:v>1082.43859863281</x:v>
      </x:c>
      <x:c r="C4074" s="78" t="n">
        <x:v>43.7099990844727</x:v>
      </x:c>
      <x:c r="D4074" s="78" t="n">
        <x:v>1047.06042480469</x:v>
      </x:c>
      <x:c r="E4074" s="78" t="n">
        <x:v>43.7099990844727</x:v>
      </x:c>
      <x:c r="F4074" s="78" t="n">
        <x:v>1023.87524414063</x:v>
      </x:c>
      <x:c r="G4074" s="78" t="n">
        <x:v>43.7099990844727</x:v>
      </x:c>
      <x:c r="H4074" s="78" t="n">
        <x:v>1027.81286621094</x:v>
      </x:c>
      <x:c r="I4074" s="78" t="n">
        <x:v>43.7099990844727</x:v>
      </x:c>
      <x:c r="J4074" s="78" t="n">
        <x:v>844.187133789063</x:v>
      </x:c>
      <x:c r="K4074" s="78" t="n">
        <x:v>43.7099990844727</x:v>
      </x:c>
      <x:c r="L4074" s="78" t="n">
        <x:v>828</x:v>
      </x:c>
      <x:c r="M4074" s="78" t="n">
        <x:v>43.7099990844727</x:v>
      </x:c>
      <x:c r="N4074" s="78" t="n">
        <x:v>1089.93359375</x:v>
      </x:c>
    </x:row>
    <x:row r="4075">
      <x:c r="A4075" s="78" t="n">
        <x:v>43.7200012207031</x:v>
      </x:c>
      <x:c r="B4075" s="78" t="n">
        <x:v>1074.06213378906</x:v>
      </x:c>
      <x:c r="C4075" s="78" t="n">
        <x:v>43.7200012207031</x:v>
      </x:c>
      <x:c r="D4075" s="78" t="n">
        <x:v>1062.62719726563</x:v>
      </x:c>
      <x:c r="E4075" s="78" t="n">
        <x:v>43.7200012207031</x:v>
      </x:c>
      <x:c r="F4075" s="78" t="n">
        <x:v>1023.3046875</x:v>
      </x:c>
      <x:c r="G4075" s="78" t="n">
        <x:v>43.7200012207031</x:v>
      </x:c>
      <x:c r="H4075" s="78" t="n">
        <x:v>1025.93188476563</x:v>
      </x:c>
      <x:c r="I4075" s="78" t="n">
        <x:v>43.7200012207031</x:v>
      </x:c>
      <x:c r="J4075" s="78" t="n">
        <x:v>848.05615234375</x:v>
      </x:c>
      <x:c r="K4075" s="78" t="n">
        <x:v>43.7200012207031</x:v>
      </x:c>
      <x:c r="L4075" s="78" t="n">
        <x:v>827.378723144531</x:v>
      </x:c>
      <x:c r="M4075" s="78" t="n">
        <x:v>43.7200012207031</x:v>
      </x:c>
      <x:c r="N4075" s="78" t="n">
        <x:v>1119.12426757813</x:v>
      </x:c>
    </x:row>
    <x:row r="4076">
      <x:c r="A4076" s="78" t="n">
        <x:v>43.7299995422363</x:v>
      </x:c>
      <x:c r="B4076" s="78" t="n">
        <x:v>1078.09399414063</x:v>
      </x:c>
      <x:c r="C4076" s="78" t="n">
        <x:v>43.7299995422363</x:v>
      </x:c>
      <x:c r="D4076" s="78" t="n">
        <x:v>1058.23754882813</x:v>
      </x:c>
      <x:c r="E4076" s="78" t="n">
        <x:v>43.7299995422363</x:v>
      </x:c>
      <x:c r="F4076" s="78" t="n">
        <x:v>1041.39111328125</x:v>
      </x:c>
      <x:c r="G4076" s="78" t="n">
        <x:v>43.7299995422363</x:v>
      </x:c>
      <x:c r="H4076" s="78" t="n">
        <x:v>1038.94799804688</x:v>
      </x:c>
      <x:c r="I4076" s="78" t="n">
        <x:v>43.7299995422363</x:v>
      </x:c>
      <x:c r="J4076" s="78" t="n">
        <x:v>862.39111328125</x:v>
      </x:c>
      <x:c r="K4076" s="78" t="n">
        <x:v>43.7299995422363</x:v>
      </x:c>
      <x:c r="L4076" s="78" t="n">
        <x:v>818.433166503906</x:v>
      </x:c>
      <x:c r="M4076" s="78" t="n">
        <x:v>43.7299995422363</x:v>
      </x:c>
      <x:c r="N4076" s="78" t="n">
        <x:v>1121.74255371094</x:v>
      </x:c>
    </x:row>
    <x:row r="4077">
      <x:c r="A4077" s="78" t="n">
        <x:v>43.7400016784668</x:v>
      </x:c>
      <x:c r="B4077" s="78" t="n">
        <x:v>1120.87048339844</x:v>
      </x:c>
      <x:c r="C4077" s="78" t="n">
        <x:v>43.7400016784668</x:v>
      </x:c>
      <x:c r="D4077" s="78" t="n">
        <x:v>1078.91064453125</x:v>
      </x:c>
      <x:c r="E4077" s="78" t="n">
        <x:v>43.7400016784668</x:v>
      </x:c>
      <x:c r="F4077" s="78" t="n">
        <x:v>1015.76733398438</x:v>
      </x:c>
      <x:c r="G4077" s="78" t="n">
        <x:v>43.7400016784668</x:v>
      </x:c>
      <x:c r="H4077" s="78" t="n">
        <x:v>1019.97991943359</x:v>
      </x:c>
      <x:c r="I4077" s="78" t="n">
        <x:v>43.7400016784668</x:v>
      </x:c>
      <x:c r="J4077" s="78" t="n">
        <x:v>839.540832519531</x:v>
      </x:c>
      <x:c r="K4077" s="78" t="n">
        <x:v>43.7400016784668</x:v>
      </x:c>
      <x:c r="L4077" s="78" t="n">
        <x:v>826.171020507813</x:v>
      </x:c>
      <x:c r="M4077" s="78" t="n">
        <x:v>43.7400016784668</x:v>
      </x:c>
      <x:c r="N4077" s="78" t="n">
        <x:v>1130.90441894531</x:v>
      </x:c>
    </x:row>
    <x:row r="4078">
      <x:c r="A4078" s="78" t="n">
        <x:v>43.75</x:v>
      </x:c>
      <x:c r="B4078" s="78" t="n">
        <x:v>1058.12280273438</x:v>
      </x:c>
      <x:c r="C4078" s="78" t="n">
        <x:v>43.75</x:v>
      </x:c>
      <x:c r="D4078" s="78" t="n">
        <x:v>1107.01782226563</x:v>
      </x:c>
      <x:c r="E4078" s="78" t="n">
        <x:v>43.75</x:v>
      </x:c>
      <x:c r="F4078" s="78" t="n">
        <x:v>1001.29724121094</x:v>
      </x:c>
      <x:c r="G4078" s="78" t="n">
        <x:v>43.75</x:v>
      </x:c>
      <x:c r="H4078" s="78" t="n">
        <x:v>976.271362304688</x:v>
      </x:c>
      <x:c r="I4078" s="78" t="n">
        <x:v>43.75</x:v>
      </x:c>
      <x:c r="J4078" s="78" t="n">
        <x:v>861.588073730469</x:v>
      </x:c>
      <x:c r="K4078" s="78" t="n">
        <x:v>43.75</x:v>
      </x:c>
      <x:c r="L4078" s="78" t="n">
        <x:v>844.736694335938</x:v>
      </x:c>
      <x:c r="M4078" s="78" t="n">
        <x:v>43.75</x:v>
      </x:c>
      <x:c r="N4078" s="78" t="n">
        <x:v>1096.97412109375</x:v>
      </x:c>
    </x:row>
    <x:row r="4079">
      <x:c r="A4079" s="78" t="n">
        <x:v>43.7599983215332</x:v>
      </x:c>
      <x:c r="B4079" s="78" t="n">
        <x:v>1061.71203613281</x:v>
      </x:c>
      <x:c r="C4079" s="78" t="n">
        <x:v>43.7599983215332</x:v>
      </x:c>
      <x:c r="D4079" s="78" t="n">
        <x:v>1092.55029296875</x:v>
      </x:c>
      <x:c r="E4079" s="78" t="n">
        <x:v>43.7599983215332</x:v>
      </x:c>
      <x:c r="F4079" s="78" t="n">
        <x:v>1066.75537109375</x:v>
      </x:c>
      <x:c r="G4079" s="78" t="n">
        <x:v>43.7599983215332</x:v>
      </x:c>
      <x:c r="H4079" s="78" t="n">
        <x:v>1011.61145019531</x:v>
      </x:c>
      <x:c r="I4079" s="78" t="n">
        <x:v>43.7599983215332</x:v>
      </x:c>
      <x:c r="J4079" s="78" t="n">
        <x:v>839.510864257813</x:v>
      </x:c>
      <x:c r="K4079" s="78" t="n">
        <x:v>43.7599983215332</x:v>
      </x:c>
      <x:c r="L4079" s="78" t="n">
        <x:v>856</x:v>
      </x:c>
      <x:c r="M4079" s="78" t="n">
        <x:v>43.7599983215332</x:v>
      </x:c>
      <x:c r="N4079" s="78" t="n">
        <x:v>1068.87377929688</x:v>
      </x:c>
    </x:row>
    <x:row r="4080">
      <x:c r="A4080" s="78" t="n">
        <x:v>43.7700004577637</x:v>
      </x:c>
      <x:c r="B4080" s="78" t="n">
        <x:v>1086.59924316406</x:v>
      </x:c>
      <x:c r="C4080" s="78" t="n">
        <x:v>43.7700004577637</x:v>
      </x:c>
      <x:c r="D4080" s="78" t="n">
        <x:v>1100.69543457031</x:v>
      </x:c>
      <x:c r="E4080" s="78" t="n">
        <x:v>43.7700004577637</x:v>
      </x:c>
      <x:c r="F4080" s="78" t="n">
        <x:v>1058.43237304688</x:v>
      </x:c>
      <x:c r="G4080" s="78" t="n">
        <x:v>43.7700004577637</x:v>
      </x:c>
      <x:c r="H4080" s="78" t="n">
        <x:v>1021.54809570313</x:v>
      </x:c>
      <x:c r="I4080" s="78" t="n">
        <x:v>43.7700004577637</x:v>
      </x:c>
      <x:c r="J4080" s="78" t="n">
        <x:v>832.426330566406</x:v>
      </x:c>
      <x:c r="K4080" s="78" t="n">
        <x:v>43.7700004577637</x:v>
      </x:c>
      <x:c r="L4080" s="78" t="n">
        <x:v>854.781982421875</x:v>
      </x:c>
      <x:c r="M4080" s="78" t="n">
        <x:v>43.7700004577637</x:v>
      </x:c>
      <x:c r="N4080" s="78" t="n">
        <x:v>1113.73083496094</x:v>
      </x:c>
    </x:row>
    <x:row r="4081">
      <x:c r="A4081" s="78" t="n">
        <x:v>43.7799987792969</x:v>
      </x:c>
      <x:c r="B4081" s="78" t="n">
        <x:v>1065.48522949219</x:v>
      </x:c>
      <x:c r="C4081" s="78" t="n">
        <x:v>43.7799987792969</x:v>
      </x:c>
      <x:c r="D4081" s="78" t="n">
        <x:v>1094.18029785156</x:v>
      </x:c>
      <x:c r="E4081" s="78" t="n">
        <x:v>43.7799987792969</x:v>
      </x:c>
      <x:c r="F4081" s="78" t="n">
        <x:v>988.303283691406</x:v>
      </x:c>
      <x:c r="G4081" s="78" t="n">
        <x:v>43.7799987792969</x:v>
      </x:c>
      <x:c r="H4081" s="78" t="n">
        <x:v>1025.93591308594</x:v>
      </x:c>
      <x:c r="I4081" s="78" t="n">
        <x:v>43.7799987792969</x:v>
      </x:c>
      <x:c r="J4081" s="78" t="n">
        <x:v>841.305053710938</x:v>
      </x:c>
      <x:c r="K4081" s="78" t="n">
        <x:v>43.7799987792969</x:v>
      </x:c>
      <x:c r="L4081" s="78" t="n">
        <x:v>835.575378417969</x:v>
      </x:c>
      <x:c r="M4081" s="78" t="n">
        <x:v>43.7799987792969</x:v>
      </x:c>
      <x:c r="N4081" s="78" t="n">
        <x:v>1123.60485839844</x:v>
      </x:c>
    </x:row>
    <x:row r="4082">
      <x:c r="A4082" s="78" t="n">
        <x:v>43.7900009155273</x:v>
      </x:c>
      <x:c r="B4082" s="78" t="n">
        <x:v>1073.42297363281</x:v>
      </x:c>
      <x:c r="C4082" s="78" t="n">
        <x:v>43.7900009155273</x:v>
      </x:c>
      <x:c r="D4082" s="78" t="n">
        <x:v>1065.09375</x:v>
      </x:c>
      <x:c r="E4082" s="78" t="n">
        <x:v>43.7900009155273</x:v>
      </x:c>
      <x:c r="F4082" s="78" t="n">
        <x:v>992.577087402344</x:v>
      </x:c>
      <x:c r="G4082" s="78" t="n">
        <x:v>43.7900009155273</x:v>
      </x:c>
      <x:c r="H4082" s="78" t="n">
        <x:v>965.597900390625</x:v>
      </x:c>
      <x:c r="I4082" s="78" t="n">
        <x:v>43.7900009155273</x:v>
      </x:c>
      <x:c r="J4082" s="78" t="n">
        <x:v>877.785400390625</x:v>
      </x:c>
      <x:c r="K4082" s="78" t="n">
        <x:v>43.7900009155273</x:v>
      </x:c>
      <x:c r="L4082" s="78" t="n">
        <x:v>828.939575195313</x:v>
      </x:c>
      <x:c r="M4082" s="78" t="n">
        <x:v>43.7900009155273</x:v>
      </x:c>
      <x:c r="N4082" s="78" t="n">
        <x:v>1104.83959960938</x:v>
      </x:c>
    </x:row>
    <x:row r="4083">
      <x:c r="A4083" s="78" t="n">
        <x:v>43.7999992370605</x:v>
      </x:c>
      <x:c r="B4083" s="78" t="n">
        <x:v>1082.58752441406</x:v>
      </x:c>
      <x:c r="C4083" s="78" t="n">
        <x:v>43.7999992370605</x:v>
      </x:c>
      <x:c r="D4083" s="78" t="n">
        <x:v>1050.63891601563</x:v>
      </x:c>
      <x:c r="E4083" s="78" t="n">
        <x:v>43.7999992370605</x:v>
      </x:c>
      <x:c r="F4083" s="78" t="n">
        <x:v>988.888427734375</x:v>
      </x:c>
      <x:c r="G4083" s="78" t="n">
        <x:v>43.7999992370605</x:v>
      </x:c>
      <x:c r="H4083" s="78" t="n">
        <x:v>1006.12036132813</x:v>
      </x:c>
      <x:c r="I4083" s="78" t="n">
        <x:v>43.7999992370605</x:v>
      </x:c>
      <x:c r="J4083" s="78" t="n">
        <x:v>888.2548828125</x:v>
      </x:c>
      <x:c r="K4083" s="78" t="n">
        <x:v>43.7999992370605</x:v>
      </x:c>
      <x:c r="L4083" s="78" t="n">
        <x:v>827.819458007813</x:v>
      </x:c>
      <x:c r="M4083" s="78" t="n">
        <x:v>43.7999992370605</x:v>
      </x:c>
      <x:c r="N4083" s="78" t="n">
        <x:v>1148.93981933594</x:v>
      </x:c>
    </x:row>
    <x:row r="4084">
      <x:c r="A4084" s="78" t="n">
        <x:v>43.810001373291</x:v>
      </x:c>
      <x:c r="B4084" s="78" t="n">
        <x:v>1119.94323730469</x:v>
      </x:c>
      <x:c r="C4084" s="78" t="n">
        <x:v>43.810001373291</x:v>
      </x:c>
      <x:c r="D4084" s="78" t="n">
        <x:v>1046.37854003906</x:v>
      </x:c>
      <x:c r="E4084" s="78" t="n">
        <x:v>43.810001373291</x:v>
      </x:c>
      <x:c r="F4084" s="78" t="n">
        <x:v>1033.041015625</x:v>
      </x:c>
      <x:c r="G4084" s="78" t="n">
        <x:v>43.810001373291</x:v>
      </x:c>
      <x:c r="H4084" s="78" t="n">
        <x:v>1009.91796875</x:v>
      </x:c>
      <x:c r="I4084" s="78" t="n">
        <x:v>43.810001373291</x:v>
      </x:c>
      <x:c r="J4084" s="78" t="n">
        <x:v>861.299682617188</x:v>
      </x:c>
      <x:c r="K4084" s="78" t="n">
        <x:v>43.810001373291</x:v>
      </x:c>
      <x:c r="L4084" s="78" t="n">
        <x:v>824.041015625</x:v>
      </x:c>
      <x:c r="M4084" s="78" t="n">
        <x:v>43.810001373291</x:v>
      </x:c>
      <x:c r="N4084" s="78" t="n">
        <x:v>1145.66247558594</x:v>
      </x:c>
    </x:row>
    <x:row r="4085">
      <x:c r="A4085" s="78" t="n">
        <x:v>43.8199996948242</x:v>
      </x:c>
      <x:c r="B4085" s="78" t="n">
        <x:v>1071.58215332031</x:v>
      </x:c>
      <x:c r="C4085" s="78" t="n">
        <x:v>43.8199996948242</x:v>
      </x:c>
      <x:c r="D4085" s="78" t="n">
        <x:v>1070.20874023438</x:v>
      </x:c>
      <x:c r="E4085" s="78" t="n">
        <x:v>43.8199996948242</x:v>
      </x:c>
      <x:c r="F4085" s="78" t="n">
        <x:v>1016.20910644531</x:v>
      </x:c>
      <x:c r="G4085" s="78" t="n">
        <x:v>43.8199996948242</x:v>
      </x:c>
      <x:c r="H4085" s="78" t="n">
        <x:v>1040.11938476563</x:v>
      </x:c>
      <x:c r="I4085" s="78" t="n">
        <x:v>43.8199996948242</x:v>
      </x:c>
      <x:c r="J4085" s="78" t="n">
        <x:v>867.910278320313</x:v>
      </x:c>
      <x:c r="K4085" s="78" t="n">
        <x:v>43.8199996948242</x:v>
      </x:c>
      <x:c r="L4085" s="78" t="n">
        <x:v>810.552124023438</x:v>
      </x:c>
      <x:c r="M4085" s="78" t="n">
        <x:v>43.8199996948242</x:v>
      </x:c>
      <x:c r="N4085" s="78" t="n">
        <x:v>1105.59729003906</x:v>
      </x:c>
    </x:row>
    <x:row r="4086">
      <x:c r="A4086" s="78" t="n">
        <x:v>43.8300018310547</x:v>
      </x:c>
      <x:c r="B4086" s="78" t="n">
        <x:v>1065.47570800781</x:v>
      </x:c>
      <x:c r="C4086" s="78" t="n">
        <x:v>43.8300018310547</x:v>
      </x:c>
      <x:c r="D4086" s="78" t="n">
        <x:v>1103.03784179688</x:v>
      </x:c>
      <x:c r="E4086" s="78" t="n">
        <x:v>43.8300018310547</x:v>
      </x:c>
      <x:c r="F4086" s="78" t="n">
        <x:v>989.010803222656</x:v>
      </x:c>
      <x:c r="G4086" s="78" t="n">
        <x:v>43.8300018310547</x:v>
      </x:c>
      <x:c r="H4086" s="78" t="n">
        <x:v>1039.68115234375</x:v>
      </x:c>
      <x:c r="I4086" s="78" t="n">
        <x:v>43.8300018310547</x:v>
      </x:c>
      <x:c r="J4086" s="78" t="n">
        <x:v>897.881103515625</x:v>
      </x:c>
      <x:c r="K4086" s="78" t="n">
        <x:v>43.8300018310547</x:v>
      </x:c>
      <x:c r="L4086" s="78" t="n">
        <x:v>833.810852050781</x:v>
      </x:c>
      <x:c r="M4086" s="78" t="n">
        <x:v>43.8300018310547</x:v>
      </x:c>
      <x:c r="N4086" s="78" t="n">
        <x:v>1052.41625976563</x:v>
      </x:c>
    </x:row>
    <x:row r="4087">
      <x:c r="A4087" s="78" t="n">
        <x:v>43.8400001525879</x:v>
      </x:c>
      <x:c r="B4087" s="78" t="n">
        <x:v>1074.24365234375</x:v>
      </x:c>
      <x:c r="C4087" s="78" t="n">
        <x:v>43.8400001525879</x:v>
      </x:c>
      <x:c r="D4087" s="78" t="n">
        <x:v>1072.29614257813</x:v>
      </x:c>
      <x:c r="E4087" s="78" t="n">
        <x:v>43.8400001525879</x:v>
      </x:c>
      <x:c r="F4087" s="78" t="n">
        <x:v>1003.93402099609</x:v>
      </x:c>
      <x:c r="G4087" s="78" t="n">
        <x:v>43.8400001525879</x:v>
      </x:c>
      <x:c r="H4087" s="78" t="n">
        <x:v>1003.71063232422</x:v>
      </x:c>
      <x:c r="I4087" s="78" t="n">
        <x:v>43.8400001525879</x:v>
      </x:c>
      <x:c r="J4087" s="78" t="n">
        <x:v>893.216613769531</x:v>
      </x:c>
      <x:c r="K4087" s="78" t="n">
        <x:v>43.8400001525879</x:v>
      </x:c>
      <x:c r="L4087" s="78" t="n">
        <x:v>815</x:v>
      </x:c>
      <x:c r="M4087" s="78" t="n">
        <x:v>43.8400001525879</x:v>
      </x:c>
      <x:c r="N4087" s="78" t="n">
        <x:v>1057.10485839844</x:v>
      </x:c>
    </x:row>
    <x:row r="4088">
      <x:c r="A4088" s="78" t="n">
        <x:v>43.8499984741211</x:v>
      </x:c>
      <x:c r="B4088" s="78" t="n">
        <x:v>1093.17419433594</x:v>
      </x:c>
      <x:c r="C4088" s="78" t="n">
        <x:v>43.8499984741211</x:v>
      </x:c>
      <x:c r="D4088" s="78" t="n">
        <x:v>1078.29772949219</x:v>
      </x:c>
      <x:c r="E4088" s="78" t="n">
        <x:v>43.8499984741211</x:v>
      </x:c>
      <x:c r="F4088" s="78" t="n">
        <x:v>988.887512207031</x:v>
      </x:c>
      <x:c r="G4088" s="78" t="n">
        <x:v>43.8499984741211</x:v>
      </x:c>
      <x:c r="H4088" s="78" t="n">
        <x:v>1013.8203125</x:v>
      </x:c>
      <x:c r="I4088" s="78" t="n">
        <x:v>43.8499984741211</x:v>
      </x:c>
      <x:c r="J4088" s="78" t="n">
        <x:v>849.943786621094</x:v>
      </x:c>
      <x:c r="K4088" s="78" t="n">
        <x:v>43.8499984741211</x:v>
      </x:c>
      <x:c r="L4088" s="78" t="n">
        <x:v>817.123474121094</x:v>
      </x:c>
      <x:c r="M4088" s="78" t="n">
        <x:v>43.8499984741211</x:v>
      </x:c>
      <x:c r="N4088" s="78" t="n">
        <x:v>1030.00817871094</x:v>
      </x:c>
    </x:row>
    <x:row r="4089">
      <x:c r="A4089" s="78" t="n">
        <x:v>43.8600006103516</x:v>
      </x:c>
      <x:c r="B4089" s="78" t="n">
        <x:v>1078.41381835938</x:v>
      </x:c>
      <x:c r="C4089" s="78" t="n">
        <x:v>43.8600006103516</x:v>
      </x:c>
      <x:c r="D4089" s="78" t="n">
        <x:v>1098.70629882813</x:v>
      </x:c>
      <x:c r="E4089" s="78" t="n">
        <x:v>43.8600006103516</x:v>
      </x:c>
      <x:c r="F4089" s="78" t="n">
        <x:v>1020.05749511719</x:v>
      </x:c>
      <x:c r="G4089" s="78" t="n">
        <x:v>43.8600006103516</x:v>
      </x:c>
      <x:c r="H4089" s="78" t="n">
        <x:v>994.177490234375</x:v>
      </x:c>
      <x:c r="I4089" s="78" t="n">
        <x:v>43.8600006103516</x:v>
      </x:c>
      <x:c r="J4089" s="78" t="n">
        <x:v>864.412475585938</x:v>
      </x:c>
      <x:c r="K4089" s="78" t="n">
        <x:v>43.8600006103516</x:v>
      </x:c>
      <x:c r="L4089" s="78" t="n">
        <x:v>849.8837890625</x:v>
      </x:c>
      <x:c r="M4089" s="78" t="n">
        <x:v>43.8600006103516</x:v>
      </x:c>
      <x:c r="N4089" s="78" t="n">
        <x:v>1078.70495605469</x:v>
      </x:c>
    </x:row>
    <x:row r="4090">
      <x:c r="A4090" s="78" t="n">
        <x:v>43.8699989318848</x:v>
      </x:c>
      <x:c r="B4090" s="78" t="n">
        <x:v>1053.29260253906</x:v>
      </x:c>
      <x:c r="C4090" s="78" t="n">
        <x:v>43.8699989318848</x:v>
      </x:c>
      <x:c r="D4090" s="78" t="n">
        <x:v>1092.18603515625</x:v>
      </x:c>
      <x:c r="E4090" s="78" t="n">
        <x:v>43.8699989318848</x:v>
      </x:c>
      <x:c r="F4090" s="78" t="n">
        <x:v>1035.42004394531</x:v>
      </x:c>
      <x:c r="G4090" s="78" t="n">
        <x:v>43.8699989318848</x:v>
      </x:c>
      <x:c r="H4090" s="78" t="n">
        <x:v>980.005249023438</x:v>
      </x:c>
      <x:c r="I4090" s="78" t="n">
        <x:v>43.8699989318848</x:v>
      </x:c>
      <x:c r="J4090" s="78" t="n">
        <x:v>855.936218261719</x:v>
      </x:c>
      <x:c r="K4090" s="78" t="n">
        <x:v>43.8699989318848</x:v>
      </x:c>
      <x:c r="L4090" s="78" t="n">
        <x:v>831.590393066406</x:v>
      </x:c>
      <x:c r="M4090" s="78" t="n">
        <x:v>43.8699989318848</x:v>
      </x:c>
      <x:c r="N4090" s="78" t="n">
        <x:v>1089.35632324219</x:v>
      </x:c>
    </x:row>
    <x:row r="4091">
      <x:c r="A4091" s="78" t="n">
        <x:v>43.8800010681152</x:v>
      </x:c>
      <x:c r="B4091" s="78" t="n">
        <x:v>1057.06750488281</x:v>
      </x:c>
      <x:c r="C4091" s="78" t="n">
        <x:v>43.8800010681152</x:v>
      </x:c>
      <x:c r="D4091" s="78" t="n">
        <x:v>1064.69018554688</x:v>
      </x:c>
      <x:c r="E4091" s="78" t="n">
        <x:v>43.8800010681152</x:v>
      </x:c>
      <x:c r="F4091" s="78" t="n">
        <x:v>1010.64111328125</x:v>
      </x:c>
      <x:c r="G4091" s="78" t="n">
        <x:v>43.8800010681152</x:v>
      </x:c>
      <x:c r="H4091" s="78" t="n">
        <x:v>964.058288574219</x:v>
      </x:c>
      <x:c r="I4091" s="78" t="n">
        <x:v>43.8800010681152</x:v>
      </x:c>
      <x:c r="J4091" s="78" t="n">
        <x:v>870.592041015625</x:v>
      </x:c>
      <x:c r="K4091" s="78" t="n">
        <x:v>43.8800010681152</x:v>
      </x:c>
      <x:c r="L4091" s="78" t="n">
        <x:v>823.659545898438</x:v>
      </x:c>
      <x:c r="M4091" s="78" t="n">
        <x:v>43.8800010681152</x:v>
      </x:c>
      <x:c r="N4091" s="78" t="n">
        <x:v>1081.38952636719</x:v>
      </x:c>
    </x:row>
    <x:row r="4092">
      <x:c r="A4092" s="78" t="n">
        <x:v>43.8899993896484</x:v>
      </x:c>
      <x:c r="B4092" s="78" t="n">
        <x:v>1042.05810546875</x:v>
      </x:c>
      <x:c r="C4092" s="78" t="n">
        <x:v>43.8899993896484</x:v>
      </x:c>
      <x:c r="D4092" s="78" t="n">
        <x:v>1091.82580566406</x:v>
      </x:c>
      <x:c r="E4092" s="78" t="n">
        <x:v>43.8899993896484</x:v>
      </x:c>
      <x:c r="F4092" s="78" t="n">
        <x:v>1020.88391113281</x:v>
      </x:c>
      <x:c r="G4092" s="78" t="n">
        <x:v>43.8899993896484</x:v>
      </x:c>
      <x:c r="H4092" s="78" t="n">
        <x:v>967.379943847656</x:v>
      </x:c>
      <x:c r="I4092" s="78" t="n">
        <x:v>43.8899993896484</x:v>
      </x:c>
      <x:c r="J4092" s="78" t="n">
        <x:v>864.116088867188</x:v>
      </x:c>
      <x:c r="K4092" s="78" t="n">
        <x:v>43.8899993896484</x:v>
      </x:c>
      <x:c r="L4092" s="78" t="n">
        <x:v>801.593688964844</x:v>
      </x:c>
      <x:c r="M4092" s="78" t="n">
        <x:v>43.8899993896484</x:v>
      </x:c>
      <x:c r="N4092" s="78" t="n">
        <x:v>1118.548828125</x:v>
      </x:c>
    </x:row>
    <x:row r="4093">
      <x:c r="A4093" s="78" t="n">
        <x:v>43.9000015258789</x:v>
      </x:c>
      <x:c r="B4093" s="78" t="n">
        <x:v>1044.04064941406</x:v>
      </x:c>
      <x:c r="C4093" s="78" t="n">
        <x:v>43.9000015258789</x:v>
      </x:c>
      <x:c r="D4093" s="78" t="n">
        <x:v>1087.55456542969</x:v>
      </x:c>
      <x:c r="E4093" s="78" t="n">
        <x:v>43.9000015258789</x:v>
      </x:c>
      <x:c r="F4093" s="78" t="n">
        <x:v>1017.20770263672</x:v>
      </x:c>
      <x:c r="G4093" s="78" t="n">
        <x:v>43.9000015258789</x:v>
      </x:c>
      <x:c r="H4093" s="78" t="n">
        <x:v>1004.61242675781</x:v>
      </x:c>
      <x:c r="I4093" s="78" t="n">
        <x:v>43.9000015258789</x:v>
      </x:c>
      <x:c r="J4093" s="78" t="n">
        <x:v>866.173461914063</x:v>
      </x:c>
      <x:c r="K4093" s="78" t="n">
        <x:v>43.9000015258789</x:v>
      </x:c>
      <x:c r="L4093" s="78" t="n">
        <x:v>795.520324707031</x:v>
      </x:c>
      <x:c r="M4093" s="78" t="n">
        <x:v>43.9000015258789</x:v>
      </x:c>
      <x:c r="N4093" s="78" t="n">
        <x:v>1096.50317382813</x:v>
      </x:c>
    </x:row>
    <x:row r="4094">
      <x:c r="A4094" s="78" t="n">
        <x:v>43.9099998474121</x:v>
      </x:c>
      <x:c r="B4094" s="78" t="n">
        <x:v>1063.24584960938</x:v>
      </x:c>
      <x:c r="C4094" s="78" t="n">
        <x:v>43.9099998474121</x:v>
      </x:c>
      <x:c r="D4094" s="78" t="n">
        <x:v>1063.36657714844</x:v>
      </x:c>
      <x:c r="E4094" s="78" t="n">
        <x:v>43.9099998474121</x:v>
      </x:c>
      <x:c r="F4094" s="78" t="n">
        <x:v>989.266845703125</x:v>
      </x:c>
      <x:c r="G4094" s="78" t="n">
        <x:v>43.9099998474121</x:v>
      </x:c>
      <x:c r="H4094" s="78" t="n">
        <x:v>982.86376953125</x:v>
      </x:c>
      <x:c r="I4094" s="78" t="n">
        <x:v>43.9099998474121</x:v>
      </x:c>
      <x:c r="J4094" s="78" t="n">
        <x:v>868.021057128906</x:v>
      </x:c>
      <x:c r="K4094" s="78" t="n">
        <x:v>43.9099998474121</x:v>
      </x:c>
      <x:c r="L4094" s="78" t="n">
        <x:v>805.324462890625</x:v>
      </x:c>
      <x:c r="M4094" s="78" t="n">
        <x:v>43.9099998474121</x:v>
      </x:c>
      <x:c r="N4094" s="78" t="n">
        <x:v>1120.07861328125</x:v>
      </x:c>
    </x:row>
    <x:row r="4095">
      <x:c r="A4095" s="78" t="n">
        <x:v>43.9199981689453</x:v>
      </x:c>
      <x:c r="B4095" s="78" t="n">
        <x:v>1097.93530273438</x:v>
      </x:c>
      <x:c r="C4095" s="78" t="n">
        <x:v>43.9199981689453</x:v>
      </x:c>
      <x:c r="D4095" s="78" t="n">
        <x:v>1053.97497558594</x:v>
      </x:c>
      <x:c r="E4095" s="78" t="n">
        <x:v>43.9199981689453</x:v>
      </x:c>
      <x:c r="F4095" s="78" t="n">
        <x:v>1009.54113769531</x:v>
      </x:c>
      <x:c r="G4095" s="78" t="n">
        <x:v>43.9199981689453</x:v>
      </x:c>
      <x:c r="H4095" s="78" t="n">
        <x:v>994.13232421875</x:v>
      </x:c>
      <x:c r="I4095" s="78" t="n">
        <x:v>43.9199981689453</x:v>
      </x:c>
      <x:c r="J4095" s="78" t="n">
        <x:v>851.082336425781</x:v>
      </x:c>
      <x:c r="K4095" s="78" t="n">
        <x:v>43.9199981689453</x:v>
      </x:c>
      <x:c r="L4095" s="78" t="n">
        <x:v>826.713256835938</x:v>
      </x:c>
      <x:c r="M4095" s="78" t="n">
        <x:v>43.9199981689453</x:v>
      </x:c>
      <x:c r="N4095" s="78" t="n">
        <x:v>1104.42651367188</x:v>
      </x:c>
    </x:row>
    <x:row r="4096">
      <x:c r="A4096" s="78" t="n">
        <x:v>43.9300003051758</x:v>
      </x:c>
      <x:c r="B4096" s="78" t="n">
        <x:v>1064.74267578125</x:v>
      </x:c>
      <x:c r="C4096" s="78" t="n">
        <x:v>43.9300003051758</x:v>
      </x:c>
      <x:c r="D4096" s="78" t="n">
        <x:v>1069.20031738281</x:v>
      </x:c>
      <x:c r="E4096" s="78" t="n">
        <x:v>43.9300003051758</x:v>
      </x:c>
      <x:c r="F4096" s="78" t="n">
        <x:v>1000.85748291016</x:v>
      </x:c>
      <x:c r="G4096" s="78" t="n">
        <x:v>43.9300003051758</x:v>
      </x:c>
      <x:c r="H4096" s="78" t="n">
        <x:v>947.28564453125</x:v>
      </x:c>
      <x:c r="I4096" s="78" t="n">
        <x:v>43.9300003051758</x:v>
      </x:c>
      <x:c r="J4096" s="78" t="n">
        <x:v>835.428771972656</x:v>
      </x:c>
      <x:c r="K4096" s="78" t="n">
        <x:v>43.9300003051758</x:v>
      </x:c>
      <x:c r="L4096" s="78" t="n">
        <x:v>822.856872558594</x:v>
      </x:c>
      <x:c r="M4096" s="78" t="n">
        <x:v>43.9300003051758</x:v>
      </x:c>
      <x:c r="N4096" s="78" t="n">
        <x:v>1094.771484375</x:v>
      </x:c>
    </x:row>
    <x:row r="4097">
      <x:c r="A4097" s="78" t="n">
        <x:v>43.939998626709</x:v>
      </x:c>
      <x:c r="B4097" s="78" t="n">
        <x:v>1076.43103027344</x:v>
      </x:c>
      <x:c r="C4097" s="78" t="n">
        <x:v>43.939998626709</x:v>
      </x:c>
      <x:c r="D4097" s="78" t="n">
        <x:v>1058.33276367188</x:v>
      </x:c>
      <x:c r="E4097" s="78" t="n">
        <x:v>43.939998626709</x:v>
      </x:c>
      <x:c r="F4097" s="78" t="n">
        <x:v>982.625854492188</x:v>
      </x:c>
      <x:c r="G4097" s="78" t="n">
        <x:v>43.939998626709</x:v>
      </x:c>
      <x:c r="H4097" s="78" t="n">
        <x:v>956.380981445313</x:v>
      </x:c>
      <x:c r="I4097" s="78" t="n">
        <x:v>43.939998626709</x:v>
      </x:c>
      <x:c r="J4097" s="78" t="n">
        <x:v>827.991333007813</x:v>
      </x:c>
      <x:c r="K4097" s="78" t="n">
        <x:v>43.939998626709</x:v>
      </x:c>
      <x:c r="L4097" s="78" t="n">
        <x:v>834.3828125</x:v>
      </x:c>
      <x:c r="M4097" s="78" t="n">
        <x:v>43.939998626709</x:v>
      </x:c>
      <x:c r="N4097" s="78" t="n">
        <x:v>1090.20349121094</x:v>
      </x:c>
    </x:row>
    <x:row r="4098">
      <x:c r="A4098" s="78" t="n">
        <x:v>43.9500007629395</x:v>
      </x:c>
      <x:c r="B4098" s="78" t="n">
        <x:v>1066.37670898438</x:v>
      </x:c>
      <x:c r="C4098" s="78" t="n">
        <x:v>43.9500007629395</x:v>
      </x:c>
      <x:c r="D4098" s="78" t="n">
        <x:v>1096.03662109375</x:v>
      </x:c>
      <x:c r="E4098" s="78" t="n">
        <x:v>43.9500007629395</x:v>
      </x:c>
      <x:c r="F4098" s="78" t="n">
        <x:v>994.870056152344</x:v>
      </x:c>
      <x:c r="G4098" s="78" t="n">
        <x:v>43.9500007629395</x:v>
      </x:c>
      <x:c r="H4098" s="78" t="n">
        <x:v>1027.18664550781</x:v>
      </x:c>
      <x:c r="I4098" s="78" t="n">
        <x:v>43.9500007629395</x:v>
      </x:c>
      <x:c r="J4098" s="78" t="n">
        <x:v>860.263305664063</x:v>
      </x:c>
      <x:c r="K4098" s="78" t="n">
        <x:v>43.9500007629395</x:v>
      </x:c>
      <x:c r="L4098" s="78" t="n">
        <x:v>792.360046386719</x:v>
      </x:c>
      <x:c r="M4098" s="78" t="n">
        <x:v>43.9500007629395</x:v>
      </x:c>
      <x:c r="N4098" s="78" t="n">
        <x:v>1078.70007324219</x:v>
      </x:c>
    </x:row>
    <x:row r="4099">
      <x:c r="A4099" s="78" t="n">
        <x:v>43.9599990844727</x:v>
      </x:c>
      <x:c r="B4099" s="78" t="n">
        <x:v>1057.18530273438</x:v>
      </x:c>
      <x:c r="C4099" s="78" t="n">
        <x:v>43.9599990844727</x:v>
      </x:c>
      <x:c r="D4099" s="78" t="n">
        <x:v>1080.39514160156</x:v>
      </x:c>
      <x:c r="E4099" s="78" t="n">
        <x:v>43.9599990844727</x:v>
      </x:c>
      <x:c r="F4099" s="78" t="n">
        <x:v>1027.63684082031</x:v>
      </x:c>
      <x:c r="G4099" s="78" t="n">
        <x:v>43.9599990844727</x:v>
      </x:c>
      <x:c r="H4099" s="78" t="n">
        <x:v>998.919006347656</x:v>
      </x:c>
      <x:c r="I4099" s="78" t="n">
        <x:v>43.9599990844727</x:v>
      </x:c>
      <x:c r="J4099" s="78" t="n">
        <x:v>848.846618652344</x:v>
      </x:c>
      <x:c r="K4099" s="78" t="n">
        <x:v>43.9599990844727</x:v>
      </x:c>
      <x:c r="L4099" s="78" t="n">
        <x:v>816.128845214844</x:v>
      </x:c>
      <x:c r="M4099" s="78" t="n">
        <x:v>43.9599990844727</x:v>
      </x:c>
      <x:c r="N4099" s="78" t="n">
        <x:v>1105.41967773438</x:v>
      </x:c>
    </x:row>
    <x:row r="4100">
      <x:c r="A4100" s="78" t="n">
        <x:v>43.9700012207031</x:v>
      </x:c>
      <x:c r="B4100" s="78" t="n">
        <x:v>1080.37292480469</x:v>
      </x:c>
      <x:c r="C4100" s="78" t="n">
        <x:v>43.9700012207031</x:v>
      </x:c>
      <x:c r="D4100" s="78" t="n">
        <x:v>1086.26916503906</x:v>
      </x:c>
      <x:c r="E4100" s="78" t="n">
        <x:v>43.9700012207031</x:v>
      </x:c>
      <x:c r="F4100" s="78" t="n">
        <x:v>1052.13305664063</x:v>
      </x:c>
      <x:c r="G4100" s="78" t="n">
        <x:v>43.9700012207031</x:v>
      </x:c>
      <x:c r="H4100" s="78" t="n">
        <x:v>1028.8076171875</x:v>
      </x:c>
      <x:c r="I4100" s="78" t="n">
        <x:v>43.9700012207031</x:v>
      </x:c>
      <x:c r="J4100" s="78" t="n">
        <x:v>861.763244628906</x:v>
      </x:c>
      <x:c r="K4100" s="78" t="n">
        <x:v>43.9700012207031</x:v>
      </x:c>
      <x:c r="L4100" s="78" t="n">
        <x:v>833.594604492188</x:v>
      </x:c>
      <x:c r="M4100" s="78" t="n">
        <x:v>43.9700012207031</x:v>
      </x:c>
      <x:c r="N4100" s="78" t="n">
        <x:v>1080.40539550781</x:v>
      </x:c>
    </x:row>
    <x:row r="4101">
      <x:c r="A4101" s="78" t="n">
        <x:v>43.9799995422363</x:v>
      </x:c>
      <x:c r="B4101" s="78" t="n">
        <x:v>1134.81640625</x:v>
      </x:c>
      <x:c r="C4101" s="78" t="n">
        <x:v>43.9799995422363</x:v>
      </x:c>
      <x:c r="D4101" s="78" t="n">
        <x:v>1073.04821777344</x:v>
      </x:c>
      <x:c r="E4101" s="78" t="n">
        <x:v>43.9799995422363</x:v>
      </x:c>
      <x:c r="F4101" s="78" t="n">
        <x:v>1003.88800048828</x:v>
      </x:c>
      <x:c r="G4101" s="78" t="n">
        <x:v>43.9799995422363</x:v>
      </x:c>
      <x:c r="H4101" s="78" t="n">
        <x:v>992.391906738281</x:v>
      </x:c>
      <x:c r="I4101" s="78" t="n">
        <x:v>43.9799995422363</x:v>
      </x:c>
      <x:c r="J4101" s="78" t="n">
        <x:v>842.119812011719</x:v>
      </x:c>
      <x:c r="K4101" s="78" t="n">
        <x:v>43.9799995422363</x:v>
      </x:c>
      <x:c r="L4101" s="78" t="n">
        <x:v>811.959655761719</x:v>
      </x:c>
      <x:c r="M4101" s="78" t="n">
        <x:v>43.9799995422363</x:v>
      </x:c>
      <x:c r="N4101" s="78" t="n">
        <x:v>1099.91271972656</x:v>
      </x:c>
    </x:row>
    <x:row r="4102">
      <x:c r="A4102" s="78" t="n">
        <x:v>43.9900016784668</x:v>
      </x:c>
      <x:c r="B4102" s="78" t="n">
        <x:v>1097.83276367188</x:v>
      </x:c>
      <x:c r="C4102" s="78" t="n">
        <x:v>43.9900016784668</x:v>
      </x:c>
      <x:c r="D4102" s="78" t="n">
        <x:v>1058.00378417969</x:v>
      </x:c>
      <x:c r="E4102" s="78" t="n">
        <x:v>43.9900016784668</x:v>
      </x:c>
      <x:c r="F4102" s="78" t="n">
        <x:v>1001.94421386719</x:v>
      </x:c>
      <x:c r="G4102" s="78" t="n">
        <x:v>43.9900016784668</x:v>
      </x:c>
      <x:c r="H4102" s="78" t="n">
        <x:v>997.717407226563</x:v>
      </x:c>
      <x:c r="I4102" s="78" t="n">
        <x:v>43.9900016784668</x:v>
      </x:c>
      <x:c r="J4102" s="78" t="n">
        <x:v>858.769348144531</x:v>
      </x:c>
      <x:c r="K4102" s="78" t="n">
        <x:v>43.9900016784668</x:v>
      </x:c>
      <x:c r="L4102" s="78" t="n">
        <x:v>846.33837890625</x:v>
      </x:c>
      <x:c r="M4102" s="78" t="n">
        <x:v>43.9900016784668</x:v>
      </x:c>
      <x:c r="N4102" s="78" t="n">
        <x:v>1031.39038085938</x:v>
      </x:c>
    </x:row>
    <x:row r="4103">
      <x:c r="A4103" s="78" t="n">
        <x:v>44</x:v>
      </x:c>
      <x:c r="B4103" s="78" t="n">
        <x:v>1092.11181640625</x:v>
      </x:c>
      <x:c r="C4103" s="78" t="n">
        <x:v>44</x:v>
      </x:c>
      <x:c r="D4103" s="78" t="n">
        <x:v>1075.38879394531</x:v>
      </x:c>
      <x:c r="E4103" s="78" t="n">
        <x:v>44</x:v>
      </x:c>
      <x:c r="F4103" s="78" t="n">
        <x:v>1000.33349609375</x:v>
      </x:c>
      <x:c r="G4103" s="78" t="n">
        <x:v>44</x:v>
      </x:c>
      <x:c r="H4103" s="78" t="n">
        <x:v>975.833374023438</x:v>
      </x:c>
      <x:c r="I4103" s="78" t="n">
        <x:v>44</x:v>
      </x:c>
      <x:c r="J4103" s="78" t="n">
        <x:v>821.388793945313</x:v>
      </x:c>
      <x:c r="K4103" s="78" t="n">
        <x:v>44</x:v>
      </x:c>
      <x:c r="L4103" s="78" t="n">
        <x:v>866.056274414063</x:v>
      </x:c>
      <x:c r="M4103" s="78" t="n">
        <x:v>44</x:v>
      </x:c>
      <x:c r="N4103" s="78" t="n">
        <x:v>1042.33227539063</x:v>
      </x:c>
    </x:row>
    <x:row r="4104">
      <x:c r="A4104" s="78" t="n">
        <x:v>44.0099983215332</x:v>
      </x:c>
      <x:c r="B4104" s="78" t="n">
        <x:v>1045.65539550781</x:v>
      </x:c>
      <x:c r="C4104" s="78" t="n">
        <x:v>44.0099983215332</x:v>
      </x:c>
      <x:c r="D4104" s="78" t="n">
        <x:v>1081.50207519531</x:v>
      </x:c>
      <x:c r="E4104" s="78" t="n">
        <x:v>44.0099983215332</x:v>
      </x:c>
      <x:c r="F4104" s="78" t="n">
        <x:v>989.387268066406</x:v>
      </x:c>
      <x:c r="G4104" s="78" t="n">
        <x:v>44.0099983215332</x:v>
      </x:c>
      <x:c r="H4104" s="78" t="n">
        <x:v>973.497863769531</x:v>
      </x:c>
      <x:c r="I4104" s="78" t="n">
        <x:v>44.0099983215332</x:v>
      </x:c>
      <x:c r="J4104" s="78" t="n">
        <x:v>828.387268066406</x:v>
      </x:c>
      <x:c r="K4104" s="78" t="n">
        <x:v>44.0099983215332</x:v>
      </x:c>
      <x:c r="L4104" s="78" t="n">
        <x:v>814.229736328125</x:v>
      </x:c>
      <x:c r="M4104" s="78" t="n">
        <x:v>44.0099983215332</x:v>
      </x:c>
      <x:c r="N4104" s="78" t="n">
        <x:v>1118.76599121094</x:v>
      </x:c>
    </x:row>
    <x:row r="4105">
      <x:c r="A4105" s="78" t="n">
        <x:v>44.0200004577637</x:v>
      </x:c>
      <x:c r="B4105" s="78" t="n">
        <x:v>1090.66943359375</x:v>
      </x:c>
      <x:c r="C4105" s="78" t="n">
        <x:v>44.0200004577637</x:v>
      </x:c>
      <x:c r="D4105" s="78" t="n">
        <x:v>1074.10192871094</x:v>
      </x:c>
      <x:c r="E4105" s="78" t="n">
        <x:v>44.0200004577637</x:v>
      </x:c>
      <x:c r="F4105" s="78" t="n">
        <x:v>996.275512695313</x:v>
      </x:c>
      <x:c r="G4105" s="78" t="n">
        <x:v>44.0200004577637</x:v>
      </x:c>
      <x:c r="H4105" s="78" t="n">
        <x:v>982.826477050781</x:v>
      </x:c>
      <x:c r="I4105" s="78" t="n">
        <x:v>44.0200004577637</x:v>
      </x:c>
      <x:c r="J4105" s="78" t="n">
        <x:v>833.62255859375</x:v>
      </x:c>
      <x:c r="K4105" s="78" t="n">
        <x:v>44.0200004577637</x:v>
      </x:c>
      <x:c r="L4105" s="78" t="n">
        <x:v>785.212158203125</x:v>
      </x:c>
      <x:c r="M4105" s="78" t="n">
        <x:v>44.0200004577637</x:v>
      </x:c>
      <x:c r="N4105" s="78" t="n">
        <x:v>1162.14306640625</x:v>
      </x:c>
    </x:row>
    <x:row r="4106">
      <x:c r="A4106" s="78" t="n">
        <x:v>44.0299987792969</x:v>
      </x:c>
      <x:c r="B4106" s="78" t="n">
        <x:v>1082.4755859375</x:v>
      </x:c>
      <x:c r="C4106" s="78" t="n">
        <x:v>44.0299987792969</x:v>
      </x:c>
      <x:c r="D4106" s="78" t="n">
        <x:v>1091.24389648438</x:v>
      </x:c>
      <x:c r="E4106" s="78" t="n">
        <x:v>44.0299987792969</x:v>
      </x:c>
      <x:c r="F4106" s="78" t="n">
        <x:v>1001.76831054688</x:v>
      </x:c>
      <x:c r="G4106" s="78" t="n">
        <x:v>44.0299987792969</x:v>
      </x:c>
      <x:c r="H4106" s="78" t="n">
        <x:v>997.109741210938</x:v>
      </x:c>
      <x:c r="I4106" s="78" t="n">
        <x:v>44.0299987792969</x:v>
      </x:c>
      <x:c r="J4106" s="78" t="n">
        <x:v>812.085327148438</x:v>
      </x:c>
      <x:c r="K4106" s="78" t="n">
        <x:v>44.0299987792969</x:v>
      </x:c>
      <x:c r="L4106" s="78" t="n">
        <x:v>808.25</x:v>
      </x:c>
      <x:c r="M4106" s="78" t="n">
        <x:v>44.0299987792969</x:v>
      </x:c>
      <x:c r="N4106" s="78" t="n">
        <x:v>1093.20129394531</x:v>
      </x:c>
    </x:row>
    <x:row r="4107">
      <x:c r="A4107" s="78" t="n">
        <x:v>44.0400009155273</x:v>
      </x:c>
      <x:c r="B4107" s="78" t="n">
        <x:v>1040.25708007813</x:v>
      </x:c>
      <x:c r="C4107" s="78" t="n">
        <x:v>44.0400009155273</x:v>
      </x:c>
      <x:c r="D4107" s="78" t="n">
        <x:v>1060.72668457031</x:v>
      </x:c>
      <x:c r="E4107" s="78" t="n">
        <x:v>44.0400009155273</x:v>
      </x:c>
      <x:c r="F4107" s="78" t="n">
        <x:v>1015.43725585938</x:v>
      </x:c>
      <x:c r="G4107" s="78" t="n">
        <x:v>44.0400009155273</x:v>
      </x:c>
      <x:c r="H4107" s="78" t="n">
        <x:v>999.0546875</x:v>
      </x:c>
      <x:c r="I4107" s="78" t="n">
        <x:v>44.0400009155273</x:v>
      </x:c>
      <x:c r="J4107" s="78" t="n">
        <x:v>848.382629394531</x:v>
      </x:c>
      <x:c r="K4107" s="78" t="n">
        <x:v>44.0400009155273</x:v>
      </x:c>
      <x:c r="L4107" s="78" t="n">
        <x:v>846.180114746094</x:v>
      </x:c>
      <x:c r="M4107" s="78" t="n">
        <x:v>44.0400009155273</x:v>
      </x:c>
      <x:c r="N4107" s="78" t="n">
        <x:v>1046.8583984375</x:v>
      </x:c>
    </x:row>
    <x:row r="4108">
      <x:c r="A4108" s="78" t="n">
        <x:v>44.0499992370605</x:v>
      </x:c>
      <x:c r="B4108" s="78" t="n">
        <x:v>1062.48999023438</x:v>
      </x:c>
      <x:c r="C4108" s="78" t="n">
        <x:v>44.0499992370605</x:v>
      </x:c>
      <x:c r="D4108" s="78" t="n">
        <x:v>1056.05444335938</x:v>
      </x:c>
      <x:c r="E4108" s="78" t="n">
        <x:v>44.0499992370605</x:v>
      </x:c>
      <x:c r="F4108" s="78" t="n">
        <x:v>1021.74792480469</x:v>
      </x:c>
      <x:c r="G4108" s="78" t="n">
        <x:v>44.0499992370605</x:v>
      </x:c>
      <x:c r="H4108" s="78" t="n">
        <x:v>998.312377929688</x:v>
      </x:c>
      <x:c r="I4108" s="78" t="n">
        <x:v>44.0499992370605</x:v>
      </x:c>
      <x:c r="J4108" s="78" t="n">
        <x:v>853.639038085938</x:v>
      </x:c>
      <x:c r="K4108" s="78" t="n">
        <x:v>44.0499992370605</x:v>
      </x:c>
      <x:c r="L4108" s="78" t="n">
        <x:v>831.836669921875</x:v>
      </x:c>
      <x:c r="M4108" s="78" t="n">
        <x:v>44.0499992370605</x:v>
      </x:c>
      <x:c r="N4108" s="78" t="n">
        <x:v>1079</x:v>
      </x:c>
    </x:row>
    <x:row r="4109">
      <x:c r="A4109" s="78" t="n">
        <x:v>44.060001373291</x:v>
      </x:c>
      <x:c r="B4109" s="78" t="n">
        <x:v>1071.37951660156</x:v>
      </x:c>
      <x:c r="C4109" s="78" t="n">
        <x:v>44.060001373291</x:v>
      </x:c>
      <x:c r="D4109" s="78" t="n">
        <x:v>1058.35546875</x:v>
      </x:c>
      <x:c r="E4109" s="78" t="n">
        <x:v>44.060001373291</x:v>
      </x:c>
      <x:c r="F4109" s="78" t="n">
        <x:v>1000.54217529297</x:v>
      </x:c>
      <x:c r="G4109" s="78" t="n">
        <x:v>44.060001373291</x:v>
      </x:c>
      <x:c r="H4109" s="78" t="n">
        <x:v>970.084411621094</x:v>
      </x:c>
      <x:c r="I4109" s="78" t="n">
        <x:v>44.060001373291</x:v>
      </x:c>
      <x:c r="J4109" s="78" t="n">
        <x:v>830.813293457031</x:v>
      </x:c>
      <x:c r="K4109" s="78" t="n">
        <x:v>44.060001373291</x:v>
      </x:c>
      <x:c r="L4109" s="78" t="n">
        <x:v>827.969787597656</x:v>
      </x:c>
      <x:c r="M4109" s="78" t="n">
        <x:v>44.060001373291</x:v>
      </x:c>
      <x:c r="N4109" s="78" t="n">
        <x:v>1078.72888183594</x:v>
      </x:c>
    </x:row>
    <x:row r="4110">
      <x:c r="A4110" s="78" t="n">
        <x:v>44.0699996948242</x:v>
      </x:c>
      <x:c r="B4110" s="78" t="n">
        <x:v>1078.86401367188</x:v>
      </x:c>
      <x:c r="C4110" s="78" t="n">
        <x:v>44.0699996948242</x:v>
      </x:c>
      <x:c r="D4110" s="78" t="n">
        <x:v>1080.16394042969</x:v>
      </x:c>
      <x:c r="E4110" s="78" t="n">
        <x:v>44.0699996948242</x:v>
      </x:c>
      <x:c r="F4110" s="78" t="n">
        <x:v>1010.59405517578</x:v>
      </x:c>
      <x:c r="G4110" s="78" t="n">
        <x:v>44.0699996948242</x:v>
      </x:c>
      <x:c r="H4110" s="78" t="n">
        <x:v>990.404113769531</x:v>
      </x:c>
      <x:c r="I4110" s="78" t="n">
        <x:v>44.0699996948242</x:v>
      </x:c>
      <x:c r="J4110" s="78" t="n">
        <x:v>845.5400390625</x:v>
      </x:c>
      <x:c r="K4110" s="78" t="n">
        <x:v>44.0699996948242</x:v>
      </x:c>
      <x:c r="L4110" s="78" t="n">
        <x:v>810.5400390625</x:v>
      </x:c>
      <x:c r="M4110" s="78" t="n">
        <x:v>44.0699996948242</x:v>
      </x:c>
      <x:c r="N4110" s="78" t="n">
        <x:v>1074</x:v>
      </x:c>
    </x:row>
    <x:row r="4111">
      <x:c r="A4111" s="78" t="n">
        <x:v>44.0800018310547</x:v>
      </x:c>
      <x:c r="B4111" s="78" t="n">
        <x:v>1093.56970214844</x:v>
      </x:c>
      <x:c r="C4111" s="78" t="n">
        <x:v>44.0800018310547</x:v>
      </x:c>
      <x:c r="D4111" s="78" t="n">
        <x:v>1047.73107910156</x:v>
      </x:c>
      <x:c r="E4111" s="78" t="n">
        <x:v>44.0800018310547</x:v>
      </x:c>
      <x:c r="F4111" s="78" t="n">
        <x:v>1020.03186035156</x:v>
      </x:c>
      <x:c r="G4111" s="78" t="n">
        <x:v>44.0800018310547</x:v>
      </x:c>
      <x:c r="H4111" s="78" t="n">
        <x:v>1014.03186035156</x:v>
      </x:c>
      <x:c r="I4111" s="78" t="n">
        <x:v>44.0800018310547</x:v>
      </x:c>
      <x:c r="J4111" s="78" t="n">
        <x:v>855.376525878906</x:v>
      </x:c>
      <x:c r="K4111" s="78" t="n">
        <x:v>44.0800018310547</x:v>
      </x:c>
      <x:c r="L4111" s="78" t="n">
        <x:v>819.677307128906</x:v>
      </x:c>
      <x:c r="M4111" s="78" t="n">
        <x:v>44.0800018310547</x:v>
      </x:c>
      <x:c r="N4111" s="78" t="n">
        <x:v>1074.10754394531</x:v>
      </x:c>
    </x:row>
    <x:row r="4112">
      <x:c r="A4112" s="78" t="n">
        <x:v>44.0900001525879</x:v>
      </x:c>
      <x:c r="B4112" s="78" t="n">
        <x:v>1086</x:v>
      </x:c>
      <x:c r="C4112" s="78" t="n">
        <x:v>44.0900001525879</x:v>
      </x:c>
      <x:c r="D4112" s="78" t="n">
        <x:v>1042.78576660156</x:v>
      </x:c>
      <x:c r="E4112" s="78" t="n">
        <x:v>44.0900001525879</x:v>
      </x:c>
      <x:c r="F4112" s="78" t="n">
        <x:v>1001.92858886719</x:v>
      </x:c>
      <x:c r="G4112" s="78" t="n">
        <x:v>44.0900001525879</x:v>
      </x:c>
      <x:c r="H4112" s="78" t="n">
        <x:v>996.303588867188</x:v>
      </x:c>
      <x:c r="I4112" s="78" t="n">
        <x:v>44.0900001525879</x:v>
      </x:c>
      <x:c r="J4112" s="78" t="n">
        <x:v>860.875</x:v>
      </x:c>
      <x:c r="K4112" s="78" t="n">
        <x:v>44.0900001525879</x:v>
      </x:c>
      <x:c r="L4112" s="78" t="n">
        <x:v>815.285705566406</x:v>
      </x:c>
      <x:c r="M4112" s="78" t="n">
        <x:v>44.0900001525879</x:v>
      </x:c>
      <x:c r="N4112" s="78" t="n">
        <x:v>1075.83923339844</x:v>
      </x:c>
    </x:row>
    <x:row r="4113">
      <x:c r="A4113" s="78" t="n">
        <x:v>44.0999984741211</x:v>
      </x:c>
      <x:c r="B4113" s="78" t="n">
        <x:v>1084.55932617188</x:v>
      </x:c>
      <x:c r="C4113" s="78" t="n">
        <x:v>44.0999984741211</x:v>
      </x:c>
      <x:c r="D4113" s="78" t="n">
        <x:v>1041.08093261719</x:v>
      </x:c>
      <x:c r="E4113" s="78" t="n">
        <x:v>44.0999984741211</x:v>
      </x:c>
      <x:c r="F4113" s="78" t="n">
        <x:v>984.600708007813</x:v>
      </x:c>
      <x:c r="G4113" s="78" t="n">
        <x:v>44.0999984741211</x:v>
      </x:c>
      <x:c r="H4113" s="78" t="n">
        <x:v>983.946655273438</x:v>
      </x:c>
      <x:c r="I4113" s="78" t="n">
        <x:v>44.0999984741211</x:v>
      </x:c>
      <x:c r="J4113" s="78" t="n">
        <x:v>841.480224609375</x:v>
      </x:c>
      <x:c r="K4113" s="78" t="n">
        <x:v>44.0999984741211</x:v>
      </x:c>
      <x:c r="L4113" s="78" t="n">
        <x:v>836.559387207031</x:v>
      </x:c>
      <x:c r="M4113" s="78" t="n">
        <x:v>44.0999984741211</x:v>
      </x:c>
      <x:c r="N4113" s="78" t="n">
        <x:v>1073.21337890625</x:v>
      </x:c>
    </x:row>
    <x:row r="4114">
      <x:c r="A4114" s="78" t="n">
        <x:v>44.1100006103516</x:v>
      </x:c>
      <x:c r="B4114" s="78" t="n">
        <x:v>1059.21252441406</x:v>
      </x:c>
      <x:c r="C4114" s="78" t="n">
        <x:v>44.1100006103516</x:v>
      </x:c>
      <x:c r="D4114" s="78" t="n">
        <x:v>1077.62805175781</x:v>
      </x:c>
      <x:c r="E4114" s="78" t="n">
        <x:v>44.1100006103516</x:v>
      </x:c>
      <x:c r="F4114" s="78" t="n">
        <x:v>1013.31884765625</x:v>
      </x:c>
      <x:c r="G4114" s="78" t="n">
        <x:v>44.1100006103516</x:v>
      </x:c>
      <x:c r="H4114" s="78" t="n">
        <x:v>984.487976074219</x:v>
      </x:c>
      <x:c r="I4114" s="78" t="n">
        <x:v>44.1100006103516</x:v>
      </x:c>
      <x:c r="J4114" s="78" t="n">
        <x:v>850.478271484375</x:v>
      </x:c>
      <x:c r="K4114" s="78" t="n">
        <x:v>44.1100006103516</x:v>
      </x:c>
      <x:c r="L4114" s="78" t="n">
        <x:v>811.372009277344</x:v>
      </x:c>
      <x:c r="M4114" s="78" t="n">
        <x:v>44.1100006103516</x:v>
      </x:c>
      <x:c r="N4114" s="78" t="n">
        <x:v>1076.46862792969</x:v>
      </x:c>
    </x:row>
    <x:row r="4115">
      <x:c r="A4115" s="78" t="n">
        <x:v>44.1199989318848</x:v>
      </x:c>
      <x:c r="B4115" s="78" t="n">
        <x:v>1063</x:v>
      </x:c>
      <x:c r="C4115" s="78" t="n">
        <x:v>44.1199989318848</x:v>
      </x:c>
      <x:c r="D4115" s="78" t="n">
        <x:v>1069.83557128906</x:v>
      </x:c>
      <x:c r="E4115" s="78" t="n">
        <x:v>44.1199989318848</x:v>
      </x:c>
      <x:c r="F4115" s="78" t="n">
        <x:v>1019.21173095703</x:v>
      </x:c>
      <x:c r="G4115" s="78" t="n">
        <x:v>44.1199989318848</x:v>
      </x:c>
      <x:c r="H4115" s="78" t="n">
        <x:v>1010.2060546875</x:v>
      </x:c>
      <x:c r="I4115" s="78" t="n">
        <x:v>44.1199989318848</x:v>
      </x:c>
      <x:c r="J4115" s="78" t="n">
        <x:v>857.835510253906</x:v>
      </x:c>
      <x:c r="K4115" s="78" t="n">
        <x:v>44.1199989318848</x:v>
      </x:c>
      <x:c r="L4115" s="78" t="n">
        <x:v>818.529296875</x:v>
      </x:c>
      <x:c r="M4115" s="78" t="n">
        <x:v>44.1199989318848</x:v>
      </x:c>
      <x:c r="N4115" s="78" t="n">
        <x:v>1069.06433105469</x:v>
      </x:c>
    </x:row>
    <x:row r="4116">
      <x:c r="A4116" s="78" t="n">
        <x:v>44.1300010681152</x:v>
      </x:c>
      <x:c r="B4116" s="78" t="n">
        <x:v>1062.26196289063</x:v>
      </x:c>
      <x:c r="C4116" s="78" t="n">
        <x:v>44.1300010681152</x:v>
      </x:c>
      <x:c r="D4116" s="78" t="n">
        <x:v>1047.10217285156</x:v>
      </x:c>
      <x:c r="E4116" s="78" t="n">
        <x:v>44.1300010681152</x:v>
      </x:c>
      <x:c r="F4116" s="78" t="n">
        <x:v>1024.10705566406</x:v>
      </x:c>
      <x:c r="G4116" s="78" t="n">
        <x:v>44.1300010681152</x:v>
      </x:c>
      <x:c r="H4116" s="78" t="n">
        <x:v>996.052734375</x:v>
      </x:c>
      <x:c r="I4116" s="78" t="n">
        <x:v>44.1300010681152</x:v>
      </x:c>
      <x:c r="J4116" s="78" t="n">
        <x:v>837.421752929688</x:v>
      </x:c>
      <x:c r="K4116" s="78" t="n">
        <x:v>44.1300010681152</x:v>
      </x:c>
      <x:c r="L4116" s="78" t="n">
        <x:v>826.41845703125</x:v>
      </x:c>
      <x:c r="M4116" s="78" t="n">
        <x:v>44.1300010681152</x:v>
      </x:c>
      <x:c r="N4116" s="78" t="n">
        <x:v>1105.15649414063</x:v>
      </x:c>
    </x:row>
    <x:row r="4117">
      <x:c r="A4117" s="78" t="n">
        <x:v>44.1399993896484</x:v>
      </x:c>
      <x:c r="B4117" s="78" t="n">
        <x:v>1050.47021484375</x:v>
      </x:c>
      <x:c r="C4117" s="78" t="n">
        <x:v>44.1399993896484</x:v>
      </x:c>
      <x:c r="D4117" s="78" t="n">
        <x:v>1014.41772460938</x:v>
      </x:c>
      <x:c r="E4117" s="78" t="n">
        <x:v>44.1399993896484</x:v>
      </x:c>
      <x:c r="F4117" s="78" t="n">
        <x:v>1042.4248046875</x:v>
      </x:c>
      <x:c r="G4117" s="78" t="n">
        <x:v>44.1399993896484</x:v>
      </x:c>
      <x:c r="H4117" s="78" t="n">
        <x:v>998.102661132813</x:v>
      </x:c>
      <x:c r="I4117" s="78" t="n">
        <x:v>44.1399993896484</x:v>
      </x:c>
      <x:c r="J4117" s="78" t="n">
        <x:v>844.579956054688</x:v>
      </x:c>
      <x:c r="K4117" s="78" t="n">
        <x:v>44.1399993896484</x:v>
      </x:c>
      <x:c r="L4117" s="78" t="n">
        <x:v>799.522705078125</x:v>
      </x:c>
      <x:c r="M4117" s="78" t="n">
        <x:v>44.1399993896484</x:v>
      </x:c>
      <x:c r="N4117" s="78" t="n">
        <x:v>1086.95458984375</x:v>
      </x:c>
    </x:row>
    <x:row r="4118">
      <x:c r="A4118" s="78" t="n">
        <x:v>44.1500015258789</x:v>
      </x:c>
      <x:c r="B4118" s="78" t="n">
        <x:v>1073.54833984375</x:v>
      </x:c>
      <x:c r="C4118" s="78" t="n">
        <x:v>44.1500015258789</x:v>
      </x:c>
      <x:c r="D4118" s="78" t="n">
        <x:v>1041.56896972656</x:v>
      </x:c>
      <x:c r="E4118" s="78" t="n">
        <x:v>44.1500015258789</x:v>
      </x:c>
      <x:c r="F4118" s="78" t="n">
        <x:v>1014.20916748047</x:v>
      </x:c>
      <x:c r="G4118" s="78" t="n">
        <x:v>44.1500015258789</x:v>
      </x:c>
      <x:c r="H4118" s="78" t="n">
        <x:v>1017.89538574219</x:v>
      </x:c>
      <x:c r="I4118" s="78" t="n">
        <x:v>44.1500015258789</x:v>
      </x:c>
      <x:c r="J4118" s="78" t="n">
        <x:v>836.895385742188</x:v>
      </x:c>
      <x:c r="K4118" s="78" t="n">
        <x:v>44.1500015258789</x:v>
      </x:c>
      <x:c r="L4118" s="78" t="n">
        <x:v>827.313781738281</x:v>
      </x:c>
      <x:c r="M4118" s="78" t="n">
        <x:v>44.1500015258789</x:v>
      </x:c>
      <x:c r="N4118" s="78" t="n">
        <x:v>1031.68615722656</x:v>
      </x:c>
    </x:row>
    <x:row r="4119">
      <x:c r="A4119" s="78" t="n">
        <x:v>44.1599998474121</x:v>
      </x:c>
      <x:c r="B4119" s="78" t="n">
        <x:v>1011.83337402344</x:v>
      </x:c>
      <x:c r="C4119" s="78" t="n">
        <x:v>44.1599998474121</x:v>
      </x:c>
      <x:c r="D4119" s="78" t="n">
        <x:v>1068.74987792969</x:v>
      </x:c>
      <x:c r="E4119" s="78" t="n">
        <x:v>44.1599998474121</x:v>
      </x:c>
      <x:c r="F4119" s="78" t="n">
        <x:v>1018.36462402344</x:v>
      </x:c>
      <x:c r="G4119" s="78" t="n">
        <x:v>44.1599998474121</x:v>
      </x:c>
      <x:c r="H4119" s="78" t="n">
        <x:v>1013.49981689453</x:v>
      </x:c>
      <x:c r="I4119" s="78" t="n">
        <x:v>44.1599998474121</x:v>
      </x:c>
      <x:c r="J4119" s="78" t="n">
        <x:v>836.354309082031</x:v>
      </x:c>
      <x:c r="K4119" s="78" t="n">
        <x:v>44.1599998474121</x:v>
      </x:c>
      <x:c r="L4119" s="78" t="n">
        <x:v>834.197998046875</x:v>
      </x:c>
      <x:c r="M4119" s="78" t="n">
        <x:v>44.1599998474121</x:v>
      </x:c>
      <x:c r="N4119" s="78" t="n">
        <x:v>1029.48986816406</x:v>
      </x:c>
    </x:row>
    <x:row r="4120">
      <x:c r="A4120" s="78" t="n">
        <x:v>44.1699981689453</x:v>
      </x:c>
      <x:c r="B4120" s="78" t="n">
        <x:v>1028.97143554688</x:v>
      </x:c>
      <x:c r="C4120" s="78" t="n">
        <x:v>44.1699981689453</x:v>
      </x:c>
      <x:c r="D4120" s="78" t="n">
        <x:v>1044.91052246094</x:v>
      </x:c>
      <x:c r="E4120" s="78" t="n">
        <x:v>44.1699981689453</x:v>
      </x:c>
      <x:c r="F4120" s="78" t="n">
        <x:v>1024.27368164063</x:v>
      </x:c>
      <x:c r="G4120" s="78" t="n">
        <x:v>44.1699981689453</x:v>
      </x:c>
      <x:c r="H4120" s="78" t="n">
        <x:v>966.080444335938</x:v>
      </x:c>
      <x:c r="I4120" s="78" t="n">
        <x:v>44.1699981689453</x:v>
      </x:c>
      <x:c r="J4120" s="78" t="n">
        <x:v>861.881958007813</x:v>
      </x:c>
      <x:c r="K4120" s="78" t="n">
        <x:v>44.1699981689453</x:v>
      </x:c>
      <x:c r="L4120" s="78" t="n">
        <x:v>857.03759765625</x:v>
      </x:c>
      <x:c r="M4120" s="78" t="n">
        <x:v>44.1699981689453</x:v>
      </x:c>
      <x:c r="N4120" s="78" t="n">
        <x:v>1094.34887695313</x:v>
      </x:c>
    </x:row>
    <x:row r="4121">
      <x:c r="A4121" s="78" t="n">
        <x:v>44.1800003051758</x:v>
      </x:c>
      <x:c r="B4121" s="78" t="n">
        <x:v>1065.87841796875</x:v>
      </x:c>
      <x:c r="C4121" s="78" t="n">
        <x:v>44.1800003051758</x:v>
      </x:c>
      <x:c r="D4121" s="78" t="n">
        <x:v>1026.13671875</x:v>
      </x:c>
      <x:c r="E4121" s="78" t="n">
        <x:v>44.1800003051758</x:v>
      </x:c>
      <x:c r="F4121" s="78" t="n">
        <x:v>1010.32824707031</x:v>
      </x:c>
      <x:c r="G4121" s="78" t="n">
        <x:v>44.1800003051758</x:v>
      </x:c>
      <x:c r="H4121" s="78" t="n">
        <x:v>933.893615722656</x:v>
      </x:c>
      <x:c r="I4121" s="78" t="n">
        <x:v>44.1800003051758</x:v>
      </x:c>
      <x:c r="J4121" s="78" t="n">
        <x:v>877.12158203125</x:v>
      </x:c>
      <x:c r="K4121" s="78" t="n">
        <x:v>44.1800003051758</x:v>
      </x:c>
      <x:c r="L4121" s="78" t="n">
        <x:v>873.519775390625</x:v>
      </x:c>
      <x:c r="M4121" s="78" t="n">
        <x:v>44.1800003051758</x:v>
      </x:c>
      <x:c r="N4121" s="78" t="n">
        <x:v>1118.27661132813</x:v>
      </x:c>
    </x:row>
    <x:row r="4122">
      <x:c r="A4122" s="78" t="n">
        <x:v>44.189998626709</x:v>
      </x:c>
      <x:c r="B4122" s="78" t="n">
        <x:v>1081.33093261719</x:v>
      </x:c>
      <x:c r="C4122" s="78" t="n">
        <x:v>44.189998626709</x:v>
      </x:c>
      <x:c r="D4122" s="78" t="n">
        <x:v>1046.02221679688</x:v>
      </x:c>
      <x:c r="E4122" s="78" t="n">
        <x:v>44.189998626709</x:v>
      </x:c>
      <x:c r="F4122" s="78" t="n">
        <x:v>998.102905273438</x:v>
      </x:c>
      <x:c r="G4122" s="78" t="n">
        <x:v>44.189998626709</x:v>
      </x:c>
      <x:c r="H4122" s="78" t="n">
        <x:v>987.051452636719</x:v>
      </x:c>
      <x:c r="I4122" s="78" t="n">
        <x:v>44.189998626709</x:v>
      </x:c>
      <x:c r="J4122" s="78" t="n">
        <x:v>860.22802734375</x:v>
      </x:c>
      <x:c r="K4122" s="78" t="n">
        <x:v>44.189998626709</x:v>
      </x:c>
      <x:c r="L4122" s="78" t="n">
        <x:v>828.205871582031</x:v>
      </x:c>
      <x:c r="M4122" s="78" t="n">
        <x:v>44.189998626709</x:v>
      </x:c>
      <x:c r="N4122" s="78" t="n">
        <x:v>1102.16943359375</x:v>
      </x:c>
    </x:row>
    <x:row r="4123">
      <x:c r="A4123" s="78" t="n">
        <x:v>44.2000007629395</x:v>
      </x:c>
      <x:c r="B4123" s="78" t="n">
        <x:v>1070.07641601563</x:v>
      </x:c>
      <x:c r="C4123" s="78" t="n">
        <x:v>44.2000007629395</x:v>
      </x:c>
      <x:c r="D4123" s="78" t="n">
        <x:v>1030.25537109375</x:v>
      </x:c>
      <x:c r="E4123" s="78" t="n">
        <x:v>44.2000007629395</x:v>
      </x:c>
      <x:c r="F4123" s="78" t="n">
        <x:v>999.436157226563</x:v>
      </x:c>
      <x:c r="G4123" s="78" t="n">
        <x:v>44.2000007629395</x:v>
      </x:c>
      <x:c r="H4123" s="78" t="n">
        <x:v>988.820129394531</x:v>
      </x:c>
      <x:c r="I4123" s="78" t="n">
        <x:v>44.2000007629395</x:v>
      </x:c>
      <x:c r="J4123" s="78" t="n">
        <x:v>847.025207519531</x:v>
      </x:c>
      <x:c r="K4123" s="78" t="n">
        <x:v>44.2000007629395</x:v>
      </x:c>
      <x:c r="L4123" s="78" t="n">
        <x:v>832</x:v>
      </x:c>
      <x:c r="M4123" s="78" t="n">
        <x:v>44.2000007629395</x:v>
      </x:c>
      <x:c r="N4123" s="78" t="n">
        <x:v>1052.25537109375</x:v>
      </x:c>
    </x:row>
    <x:row r="4124">
      <x:c r="A4124" s="78" t="n">
        <x:v>44.2099990844727</x:v>
      </x:c>
      <x:c r="B4124" s="78" t="n">
        <x:v>1087.34521484375</x:v>
      </x:c>
      <x:c r="C4124" s="78" t="n">
        <x:v>44.2099990844727</x:v>
      </x:c>
      <x:c r="D4124" s="78" t="n">
        <x:v>1071.59155273438</x:v>
      </x:c>
      <x:c r="E4124" s="78" t="n">
        <x:v>44.2099990844727</x:v>
      </x:c>
      <x:c r="F4124" s="78" t="n">
        <x:v>989.970031738281</x:v>
      </x:c>
      <x:c r="G4124" s="78" t="n">
        <x:v>44.2099990844727</x:v>
      </x:c>
      <x:c r="H4124" s="78" t="n">
        <x:v>1003.84686279297</x:v>
      </x:c>
      <x:c r="I4124" s="78" t="n">
        <x:v>44.2099990844727</x:v>
      </x:c>
      <x:c r="J4124" s="78" t="n">
        <x:v>865.744750976563</x:v>
      </x:c>
      <x:c r="K4124" s="78" t="n">
        <x:v>44.2099990844727</x:v>
      </x:c>
      <x:c r="L4124" s="78" t="n">
        <x:v>833.378479003906</x:v>
      </x:c>
      <x:c r="M4124" s="78" t="n">
        <x:v>44.2099990844727</x:v>
      </x:c>
      <x:c r="N4124" s="78" t="n">
        <x:v>1093.69372558594</x:v>
      </x:c>
    </x:row>
    <x:row r="4125">
      <x:c r="A4125" s="78" t="n">
        <x:v>44.2200012207031</x:v>
      </x:c>
      <x:c r="B4125" s="78" t="n">
        <x:v>1038.20336914063</x:v>
      </x:c>
      <x:c r="C4125" s="78" t="n">
        <x:v>44.2200012207031</x:v>
      </x:c>
      <x:c r="D4125" s="78" t="n">
        <x:v>1064.61022949219</x:v>
      </x:c>
      <x:c r="E4125" s="78" t="n">
        <x:v>44.2200012207031</x:v>
      </x:c>
      <x:c r="F4125" s="78" t="n">
        <x:v>1009.11871337891</x:v>
      </x:c>
      <x:c r="G4125" s="78" t="n">
        <x:v>44.2200012207031</x:v>
      </x:c>
      <x:c r="H4125" s="78" t="n">
        <x:v>999.830444335938</x:v>
      </x:c>
      <x:c r="I4125" s="78" t="n">
        <x:v>44.2200012207031</x:v>
      </x:c>
      <x:c r="J4125" s="78" t="n">
        <x:v>862.474670410156</x:v>
      </x:c>
      <x:c r="K4125" s="78" t="n">
        <x:v>44.2200012207031</x:v>
      </x:c>
      <x:c r="L4125" s="78" t="n">
        <x:v>858.237243652344</x:v>
      </x:c>
      <x:c r="M4125" s="78" t="n">
        <x:v>44.2200012207031</x:v>
      </x:c>
      <x:c r="N4125" s="78" t="n">
        <x:v>1087.44067382813</x:v>
      </x:c>
    </x:row>
    <x:row r="4126">
      <x:c r="A4126" s="78" t="n">
        <x:v>44.2299995422363</x:v>
      </x:c>
      <x:c r="B4126" s="78" t="n">
        <x:v>1043.82336425781</x:v>
      </x:c>
      <x:c r="C4126" s="78" t="n">
        <x:v>44.2299995422363</x:v>
      </x:c>
      <x:c r="D4126" s="78" t="n">
        <x:v>1075.34155273438</x:v>
      </x:c>
      <x:c r="E4126" s="78" t="n">
        <x:v>44.2299995422363</x:v>
      </x:c>
      <x:c r="F4126" s="78" t="n">
        <x:v>1030.15197753906</x:v>
      </x:c>
      <x:c r="G4126" s="78" t="n">
        <x:v>44.2299995422363</x:v>
      </x:c>
      <x:c r="H4126" s="78" t="n">
        <x:v>979.975280761719</x:v>
      </x:c>
      <x:c r="I4126" s="78" t="n">
        <x:v>44.2299995422363</x:v>
      </x:c>
      <x:c r="J4126" s="78" t="n">
        <x:v>888.227355957031</x:v>
      </x:c>
      <x:c r="K4126" s="78" t="n">
        <x:v>44.2299995422363</x:v>
      </x:c>
      <x:c r="L4126" s="78" t="n">
        <x:v>843.240295410156</x:v>
      </x:c>
      <x:c r="M4126" s="78" t="n">
        <x:v>44.2299995422363</x:v>
      </x:c>
      <x:c r="N4126" s="78" t="n">
        <x:v>1077.3544921875</x:v>
      </x:c>
    </x:row>
    <x:row r="4127">
      <x:c r="A4127" s="78" t="n">
        <x:v>44.2400016784668</x:v>
      </x:c>
      <x:c r="B4127" s="78" t="n">
        <x:v>1075.62902832031</x:v>
      </x:c>
      <x:c r="C4127" s="78" t="n">
        <x:v>44.2400016784668</x:v>
      </x:c>
      <x:c r="D4127" s="78" t="n">
        <x:v>1062.29382324219</x:v>
      </x:c>
      <x:c r="E4127" s="78" t="n">
        <x:v>44.2400016784668</x:v>
      </x:c>
      <x:c r="F4127" s="78" t="n">
        <x:v>1032.8486328125</x:v>
      </x:c>
      <x:c r="G4127" s="78" t="n">
        <x:v>44.2400016784668</x:v>
      </x:c>
      <x:c r="H4127" s="78" t="n">
        <x:v>1018.10980224609</x:v>
      </x:c>
      <x:c r="I4127" s="78" t="n">
        <x:v>44.2400016784668</x:v>
      </x:c>
      <x:c r="J4127" s="78" t="n">
        <x:v>854.697326660156</x:v>
      </x:c>
      <x:c r="K4127" s="78" t="n">
        <x:v>44.2400016784668</x:v>
      </x:c>
      <x:c r="L4127" s="78" t="n">
        <x:v>827.890197753906</x:v>
      </x:c>
      <x:c r="M4127" s="78" t="n">
        <x:v>44.2400016784668</x:v>
      </x:c>
      <x:c r="N4127" s="78" t="n">
        <x:v>1082.94067382813</x:v>
      </x:c>
    </x:row>
    <x:row r="4128">
      <x:c r="A4128" s="78" t="n">
        <x:v>44.25</x:v>
      </x:c>
      <x:c r="B4128" s="78" t="n">
        <x:v>1031.70336914063</x:v>
      </x:c>
      <x:c r="C4128" s="78" t="n">
        <x:v>44.25</x:v>
      </x:c>
      <x:c r="D4128" s="78" t="n">
        <x:v>1047.9951171875</x:v>
      </x:c>
      <x:c r="E4128" s="78" t="n">
        <x:v>44.25</x:v>
      </x:c>
      <x:c r="F4128" s="78" t="n">
        <x:v>1027.08581542969</x:v>
      </x:c>
      <x:c r="G4128" s="78" t="n">
        <x:v>44.25</x:v>
      </x:c>
      <x:c r="H4128" s="78" t="n">
        <x:v>1039.40197753906</x:v>
      </x:c>
      <x:c r="I4128" s="78" t="n">
        <x:v>44.25</x:v>
      </x:c>
      <x:c r="J4128" s="78" t="n">
        <x:v>849.904418945313</x:v>
      </x:c>
      <x:c r="K4128" s="78" t="n">
        <x:v>44.25</x:v>
      </x:c>
      <x:c r="L4128" s="78" t="n">
        <x:v>807.50244140625</x:v>
      </x:c>
      <x:c r="M4128" s="78" t="n">
        <x:v>44.25</x:v>
      </x:c>
      <x:c r="N4128" s="78" t="n">
        <x:v>1063.80395507813</x:v>
      </x:c>
    </x:row>
    <x:row r="4129">
      <x:c r="A4129" s="78" t="n">
        <x:v>44.2599983215332</x:v>
      </x:c>
      <x:c r="B4129" s="78" t="n">
        <x:v>1044.04919433594</x:v>
      </x:c>
      <x:c r="C4129" s="78" t="n">
        <x:v>44.2599983215332</x:v>
      </x:c>
      <x:c r="D4129" s="78" t="n">
        <x:v>1028.19934082031</x:v>
      </x:c>
      <x:c r="E4129" s="78" t="n">
        <x:v>44.2599983215332</x:v>
      </x:c>
      <x:c r="F4129" s="78" t="n">
        <x:v>972.400329589844</x:v>
      </x:c>
      <x:c r="G4129" s="78" t="n">
        <x:v>44.2599983215332</x:v>
      </x:c>
      <x:c r="H4129" s="78" t="n">
        <x:v>1044.79809570313</x:v>
      </x:c>
      <x:c r="I4129" s="78" t="n">
        <x:v>44.2599983215332</x:v>
      </x:c>
      <x:c r="J4129" s="78" t="n">
        <x:v>865.848999023438</x:v>
      </x:c>
      <x:c r="K4129" s="78" t="n">
        <x:v>44.2599983215332</x:v>
      </x:c>
      <x:c r="L4129" s="78" t="n">
        <x:v>818.301147460938</x:v>
      </x:c>
      <x:c r="M4129" s="78" t="n">
        <x:v>44.2599983215332</x:v>
      </x:c>
      <x:c r="N4129" s="78" t="n">
        <x:v>1079.70056152344</x:v>
      </x:c>
    </x:row>
    <x:row r="4130">
      <x:c r="A4130" s="78" t="n">
        <x:v>44.2700004577637</x:v>
      </x:c>
      <x:c r="B4130" s="78" t="n">
        <x:v>1027.59497070313</x:v>
      </x:c>
      <x:c r="C4130" s="78" t="n">
        <x:v>44.2700004577637</x:v>
      </x:c>
      <x:c r="D4130" s="78" t="n">
        <x:v>1014.99377441406</x:v>
      </x:c>
      <x:c r="E4130" s="78" t="n">
        <x:v>44.2700004577637</x:v>
      </x:c>
      <x:c r="F4130" s="78" t="n">
        <x:v>981.096557617188</x:v>
      </x:c>
      <x:c r="G4130" s="78" t="n">
        <x:v>44.2700004577637</x:v>
      </x:c>
      <x:c r="H4130" s="78" t="n">
        <x:v>1002.80059814453</x:v>
      </x:c>
      <x:c r="I4130" s="78" t="n">
        <x:v>44.2700004577637</x:v>
      </x:c>
      <x:c r="J4130" s="78" t="n">
        <x:v>845.146423339844</x:v>
      </x:c>
      <x:c r="K4130" s="78" t="n">
        <x:v>44.2700004577637</x:v>
      </x:c>
      <x:c r="L4130" s="78" t="n">
        <x:v>842.202514648438</x:v>
      </x:c>
      <x:c r="M4130" s="78" t="n">
        <x:v>44.2700004577637</x:v>
      </x:c>
      <x:c r="N4130" s="78" t="n">
        <x:v>1092.40185546875</x:v>
      </x:c>
    </x:row>
    <x:row r="4131">
      <x:c r="A4131" s="78" t="n">
        <x:v>44.2799987792969</x:v>
      </x:c>
      <x:c r="B4131" s="78" t="n">
        <x:v>1058.94323730469</x:v>
      </x:c>
      <x:c r="C4131" s="78" t="n">
        <x:v>44.2799987792969</x:v>
      </x:c>
      <x:c r="D4131" s="78" t="n">
        <x:v>1054.43969726563</x:v>
      </x:c>
      <x:c r="E4131" s="78" t="n">
        <x:v>44.2799987792969</x:v>
      </x:c>
      <x:c r="F4131" s="78" t="n">
        <x:v>1003.14184570313</x:v>
      </x:c>
      <x:c r="G4131" s="78" t="n">
        <x:v>44.2799987792969</x:v>
      </x:c>
      <x:c r="H4131" s="78" t="n">
        <x:v>997.709228515625</x:v>
      </x:c>
      <x:c r="I4131" s="78" t="n">
        <x:v>44.2799987792969</x:v>
      </x:c>
      <x:c r="J4131" s="78" t="n">
        <x:v>866.950378417969</x:v>
      </x:c>
      <x:c r="K4131" s="78" t="n">
        <x:v>44.2799987792969</x:v>
      </x:c>
      <x:c r="L4131" s="78" t="n">
        <x:v>825.858154296875</x:v>
      </x:c>
      <x:c r="M4131" s="78" t="n">
        <x:v>44.2799987792969</x:v>
      </x:c>
      <x:c r="N4131" s="78" t="n">
        <x:v>1081.69506835938</x:v>
      </x:c>
    </x:row>
    <x:row r="4132">
      <x:c r="A4132" s="78" t="n">
        <x:v>44.2900009155273</x:v>
      </x:c>
      <x:c r="B4132" s="78" t="n">
        <x:v>1075.31872558594</x:v>
      </x:c>
      <x:c r="C4132" s="78" t="n">
        <x:v>44.2900009155273</x:v>
      </x:c>
      <x:c r="D4132" s="78" t="n">
        <x:v>1080.02209472656</x:v>
      </x:c>
      <x:c r="E4132" s="78" t="n">
        <x:v>44.2900009155273</x:v>
      </x:c>
      <x:c r="F4132" s="78" t="n">
        <x:v>1022.62652587891</x:v>
      </x:c>
      <x:c r="G4132" s="78" t="n">
        <x:v>44.2900009155273</x:v>
      </x:c>
      <x:c r="H4132" s="78" t="n">
        <x:v>973.988952636719</x:v>
      </x:c>
      <x:c r="I4132" s="78" t="n">
        <x:v>44.2900009155273</x:v>
      </x:c>
      <x:c r="J4132" s="78" t="n">
        <x:v>867.087829589844</x:v>
      </x:c>
      <x:c r="K4132" s="78" t="n">
        <x:v>44.2900009155273</x:v>
      </x:c>
      <x:c r="L4132" s="78" t="n">
        <x:v>805.433959960938</x:v>
      </x:c>
      <x:c r="M4132" s="78" t="n">
        <x:v>44.2900009155273</x:v>
      </x:c>
      <x:c r="N4132" s="78" t="n">
        <x:v>1096.28564453125</x:v>
      </x:c>
    </x:row>
    <x:row r="4133">
      <x:c r="A4133" s="78" t="n">
        <x:v>44.2999992370605</x:v>
      </x:c>
      <x:c r="B4133" s="78" t="n">
        <x:v>1045.21630859375</x:v>
      </x:c>
      <x:c r="C4133" s="78" t="n">
        <x:v>44.2999992370605</x:v>
      </x:c>
      <x:c r="D4133" s="78" t="n">
        <x:v>1042</x:v>
      </x:c>
      <x:c r="E4133" s="78" t="n">
        <x:v>44.2999992370605</x:v>
      </x:c>
      <x:c r="F4133" s="78" t="n">
        <x:v>978.280517578125</x:v>
      </x:c>
      <x:c r="G4133" s="78" t="n">
        <x:v>44.2999992370605</x:v>
      </x:c>
      <x:c r="H4133" s="78" t="n">
        <x:v>993.492492675781</x:v>
      </x:c>
      <x:c r="I4133" s="78" t="n">
        <x:v>44.2999992370605</x:v>
      </x:c>
      <x:c r="J4133" s="78" t="n">
        <x:v>888.197021484375</x:v>
      </x:c>
      <x:c r="K4133" s="78" t="n">
        <x:v>44.2999992370605</x:v>
      </x:c>
      <x:c r="L4133" s="78" t="n">
        <x:v>832.704467773438</x:v>
      </x:c>
      <x:c r="M4133" s="78" t="n">
        <x:v>44.2999992370605</x:v>
      </x:c>
      <x:c r="N4133" s="78" t="n">
        <x:v>1120.310546875</x:v>
      </x:c>
    </x:row>
    <x:row r="4134">
      <x:c r="A4134" s="78" t="n">
        <x:v>44.310001373291</x:v>
      </x:c>
      <x:c r="B4134" s="78" t="n">
        <x:v>1086.38122558594</x:v>
      </x:c>
      <x:c r="C4134" s="78" t="n">
        <x:v>44.310001373291</x:v>
      </x:c>
      <x:c r="D4134" s="78" t="n">
        <x:v>1042.88293457031</x:v>
      </x:c>
      <x:c r="E4134" s="78" t="n">
        <x:v>44.310001373291</x:v>
      </x:c>
      <x:c r="F4134" s="78" t="n">
        <x:v>1002.95092773438</x:v>
      </x:c>
      <x:c r="G4134" s="78" t="n">
        <x:v>44.310001373291</x:v>
      </x:c>
      <x:c r="H4134" s="78" t="n">
        <x:v>1002.80377197266</x:v>
      </x:c>
      <x:c r="I4134" s="78" t="n">
        <x:v>44.310001373291</x:v>
      </x:c>
      <x:c r="J4134" s="78" t="n">
        <x:v>891.313232421875</x:v>
      </x:c>
      <x:c r="K4134" s="78" t="n">
        <x:v>44.310001373291</x:v>
      </x:c>
      <x:c r="L4134" s="78" t="n">
        <x:v>825.822692871094</x:v>
      </x:c>
      <x:c r="M4134" s="78" t="n">
        <x:v>44.310001373291</x:v>
      </x:c>
      <x:c r="N4134" s="78" t="n">
        <x:v>1106.26416015625</x:v>
      </x:c>
    </x:row>
    <x:row r="4135">
      <x:c r="A4135" s="78" t="n">
        <x:v>44.3199996948242</x:v>
      </x:c>
      <x:c r="B4135" s="78" t="n">
        <x:v>1056.31921386719</x:v>
      </x:c>
      <x:c r="C4135" s="78" t="n">
        <x:v>44.3199996948242</x:v>
      </x:c>
      <x:c r="D4135" s="78" t="n">
        <x:v>1059.56030273438</x:v>
      </x:c>
      <x:c r="E4135" s="78" t="n">
        <x:v>44.3199996948242</x:v>
      </x:c>
      <x:c r="F4135" s="78" t="n">
        <x:v>1002.53747558594</x:v>
      </x:c>
      <x:c r="G4135" s="78" t="n">
        <x:v>44.3199996948242</x:v>
      </x:c>
      <x:c r="H4135" s="78" t="n">
        <x:v>998.755676269531</x:v>
      </x:c>
      <x:c r="I4135" s="78" t="n">
        <x:v>44.3199996948242</x:v>
      </x:c>
      <x:c r="J4135" s="78" t="n">
        <x:v>878.146606445313</x:v>
      </x:c>
      <x:c r="K4135" s="78" t="n">
        <x:v>44.3199996948242</x:v>
      </x:c>
      <x:c r="L4135" s="78" t="n">
        <x:v>803.390869140625</x:v>
      </x:c>
      <x:c r="M4135" s="78" t="n">
        <x:v>44.3199996948242</x:v>
      </x:c>
      <x:c r="N4135" s="78" t="n">
        <x:v>1090.19213867188</x:v>
      </x:c>
    </x:row>
    <x:row r="4136">
      <x:c r="A4136" s="78" t="n">
        <x:v>44.3300018310547</x:v>
      </x:c>
      <x:c r="B4136" s="78" t="n">
        <x:v>1081.85400390625</x:v>
      </x:c>
      <x:c r="C4136" s="78" t="n">
        <x:v>44.3300018310547</x:v>
      </x:c>
      <x:c r="D4136" s="78" t="n">
        <x:v>1051.72998046875</x:v>
      </x:c>
      <x:c r="E4136" s="78" t="n">
        <x:v>44.3300018310547</x:v>
      </x:c>
      <x:c r="F4136" s="78" t="n">
        <x:v>1012.22137451172</x:v>
      </x:c>
      <x:c r="G4136" s="78" t="n">
        <x:v>44.3300018310547</x:v>
      </x:c>
      <x:c r="H4136" s="78" t="n">
        <x:v>994.778625488281</x:v>
      </x:c>
      <x:c r="I4136" s="78" t="n">
        <x:v>44.3300018310547</x:v>
      </x:c>
      <x:c r="J4136" s="78" t="n">
        <x:v>879.442687988281</x:v>
      </x:c>
      <x:c r="K4136" s="78" t="n">
        <x:v>44.3300018310547</x:v>
      </x:c>
      <x:c r="L4136" s="78" t="n">
        <x:v>812.89794921875</x:v>
      </x:c>
      <x:c r="M4136" s="78" t="n">
        <x:v>44.3300018310547</x:v>
      </x:c>
      <x:c r="N4136" s="78" t="n">
        <x:v>1054.95129394531</x:v>
      </x:c>
    </x:row>
    <x:row r="4137">
      <x:c r="A4137" s="78" t="n">
        <x:v>44.3400001525879</x:v>
      </x:c>
      <x:c r="B4137" s="78" t="n">
        <x:v>1078.90307617188</x:v>
      </x:c>
      <x:c r="C4137" s="78" t="n">
        <x:v>44.3400001525879</x:v>
      </x:c>
      <x:c r="D4137" s="78" t="n">
        <x:v>1064.10961914063</x:v>
      </x:c>
      <x:c r="E4137" s="78" t="n">
        <x:v>44.3400001525879</x:v>
      </x:c>
      <x:c r="F4137" s="78" t="n">
        <x:v>996.321411132813</x:v>
      </x:c>
      <x:c r="G4137" s="78" t="n">
        <x:v>44.3400001525879</x:v>
      </x:c>
      <x:c r="H4137" s="78" t="n">
        <x:v>1009.85455322266</x:v>
      </x:c>
      <x:c r="I4137" s="78" t="n">
        <x:v>44.3400001525879</x:v>
      </x:c>
      <x:c r="J4137" s="78" t="n">
        <x:v>848.951538085938</x:v>
      </x:c>
      <x:c r="K4137" s="78" t="n">
        <x:v>44.3400001525879</x:v>
      </x:c>
      <x:c r="L4137" s="78" t="n">
        <x:v>849.515258789063</x:v>
      </x:c>
      <x:c r="M4137" s="78" t="n">
        <x:v>44.3400001525879</x:v>
      </x:c>
      <x:c r="N4137" s="78" t="n">
        <x:v>1057.0537109375</x:v>
      </x:c>
    </x:row>
    <x:row r="4138">
      <x:c r="A4138" s="78" t="n">
        <x:v>44.3499984741211</x:v>
      </x:c>
      <x:c r="B4138" s="78" t="n">
        <x:v>1077.72424316406</x:v>
      </x:c>
      <x:c r="C4138" s="78" t="n">
        <x:v>44.3499984741211</x:v>
      </x:c>
      <x:c r="D4138" s="78" t="n">
        <x:v>1028.25524902344</x:v>
      </x:c>
      <x:c r="E4138" s="78" t="n">
        <x:v>44.3499984741211</x:v>
      </x:c>
      <x:c r="F4138" s="78" t="n">
        <x:v>982.710327148438</x:v>
      </x:c>
      <x:c r="G4138" s="78" t="n">
        <x:v>44.3499984741211</x:v>
      </x:c>
      <x:c r="H4138" s="78" t="n">
        <x:v>1006.17926025391</x:v>
      </x:c>
      <x:c r="I4138" s="78" t="n">
        <x:v>44.3499984741211</x:v>
      </x:c>
      <x:c r="J4138" s="78" t="n">
        <x:v>846.84130859375</x:v>
      </x:c>
      <x:c r="K4138" s="78" t="n">
        <x:v>44.3499984741211</x:v>
      </x:c>
      <x:c r="L4138" s="78" t="n">
        <x:v>840.531066894531</x:v>
      </x:c>
      <x:c r="M4138" s="78" t="n">
        <x:v>44.3499984741211</x:v>
      </x:c>
      <x:c r="N4138" s="78" t="n">
        <x:v>1116.03442382813</x:v>
      </x:c>
    </x:row>
    <x:row r="4139">
      <x:c r="A4139" s="78" t="n">
        <x:v>44.3600006103516</x:v>
      </x:c>
      <x:c r="B4139" s="78" t="n">
        <x:v>1091.13439941406</x:v>
      </x:c>
      <x:c r="C4139" s="78" t="n">
        <x:v>44.3600006103516</x:v>
      </x:c>
      <x:c r="D4139" s="78" t="n">
        <x:v>1052.95190429688</x:v>
      </x:c>
      <x:c r="E4139" s="78" t="n">
        <x:v>44.3600006103516</x:v>
      </x:c>
      <x:c r="F4139" s="78" t="n">
        <x:v>978.154113769531</x:v>
      </x:c>
      <x:c r="G4139" s="78" t="n">
        <x:v>44.3600006103516</x:v>
      </x:c>
      <x:c r="H4139" s="78" t="n">
        <x:v>990.769409179688</x:v>
      </x:c>
      <x:c r="I4139" s="78" t="n">
        <x:v>44.3600006103516</x:v>
      </x:c>
      <x:c r="J4139" s="78" t="n">
        <x:v>824.480895996094</x:v>
      </x:c>
      <x:c r="K4139" s="78" t="n">
        <x:v>44.3600006103516</x:v>
      </x:c>
      <x:c r="L4139" s="78" t="n">
        <x:v>850.8076171875</x:v>
      </x:c>
      <x:c r="M4139" s="78" t="n">
        <x:v>44.3600006103516</x:v>
      </x:c>
      <x:c r="N4139" s="78" t="n">
        <x:v>1095.17260742188</x:v>
      </x:c>
    </x:row>
    <x:row r="4140">
      <x:c r="A4140" s="78" t="n">
        <x:v>44.3699989318848</x:v>
      </x:c>
      <x:c r="B4140" s="78" t="n">
        <x:v>1071.41345214844</x:v>
      </x:c>
      <x:c r="C4140" s="78" t="n">
        <x:v>44.3699989318848</x:v>
      </x:c>
      <x:c r="D4140" s="78" t="n">
        <x:v>1050.08410644531</x:v>
      </x:c>
      <x:c r="E4140" s="78" t="n">
        <x:v>44.3699989318848</x:v>
      </x:c>
      <x:c r="F4140" s="78" t="n">
        <x:v>1001.19158935547</x:v>
      </x:c>
      <x:c r="G4140" s="78" t="n">
        <x:v>44.3699989318848</x:v>
      </x:c>
      <x:c r="H4140" s="78" t="n">
        <x:v>1005.13781738281</x:v>
      </x:c>
      <x:c r="I4140" s="78" t="n">
        <x:v>44.3699989318848</x:v>
      </x:c>
      <x:c r="J4140" s="78" t="n">
        <x:v>835.48486328125</x:v>
      </x:c>
      <x:c r="K4140" s="78" t="n">
        <x:v>44.3699989318848</x:v>
      </x:c>
      <x:c r="L4140" s="78" t="n">
        <x:v>846.856323242188</x:v>
      </x:c>
      <x:c r="M4140" s="78" t="n">
        <x:v>44.3699989318848</x:v>
      </x:c>
      <x:c r="N4140" s="78" t="n">
        <x:v>1058.90417480469</x:v>
      </x:c>
    </x:row>
    <x:row r="4141">
      <x:c r="A4141" s="78" t="n">
        <x:v>44.3800010681152</x:v>
      </x:c>
      <x:c r="B4141" s="78" t="n">
        <x:v>1020.04772949219</x:v>
      </x:c>
      <x:c r="C4141" s="78" t="n">
        <x:v>44.3800010681152</x:v>
      </x:c>
      <x:c r="D4141" s="78" t="n">
        <x:v>1012.90643310547</x:v>
      </x:c>
      <x:c r="E4141" s="78" t="n">
        <x:v>44.3800010681152</x:v>
      </x:c>
      <x:c r="F4141" s="78" t="n">
        <x:v>1004.71374511719</x:v>
      </x:c>
      <x:c r="G4141" s="78" t="n">
        <x:v>44.3800010681152</x:v>
      </x:c>
      <x:c r="H4141" s="78" t="n">
        <x:v>988.715637207031</x:v>
      </x:c>
      <x:c r="I4141" s="78" t="n">
        <x:v>44.3800010681152</x:v>
      </x:c>
      <x:c r="J4141" s="78" t="n">
        <x:v>864.809143066406</x:v>
      </x:c>
      <x:c r="K4141" s="78" t="n">
        <x:v>44.3800010681152</x:v>
      </x:c>
      <x:c r="L4141" s="78" t="n">
        <x:v>842.902709960938</x:v>
      </x:c>
      <x:c r="M4141" s="78" t="n">
        <x:v>44.3800010681152</x:v>
      </x:c>
      <x:c r="N4141" s="78" t="n">
        <x:v>1057.66796875</x:v>
      </x:c>
    </x:row>
    <x:row r="4142">
      <x:c r="A4142" s="78" t="n">
        <x:v>44.3899993896484</x:v>
      </x:c>
      <x:c r="B4142" s="78" t="n">
        <x:v>1022.85327148438</x:v>
      </x:c>
      <x:c r="C4142" s="78" t="n">
        <x:v>44.3899993896484</x:v>
      </x:c>
      <x:c r="D4142" s="78" t="n">
        <x:v>1032.52062988281</x:v>
      </x:c>
      <x:c r="E4142" s="78" t="n">
        <x:v>44.3899993896484</x:v>
      </x:c>
      <x:c r="F4142" s="78" t="n">
        <x:v>1000.85327148438</x:v>
      </x:c>
      <x:c r="G4142" s="78" t="n">
        <x:v>44.3899993896484</x:v>
      </x:c>
      <x:c r="H4142" s="78" t="n">
        <x:v>1001.95458984375</x:v>
      </x:c>
      <x:c r="I4142" s="78" t="n">
        <x:v>44.3899993896484</x:v>
      </x:c>
      <x:c r="J4142" s="78" t="n">
        <x:v>860.287231445313</x:v>
      </x:c>
      <x:c r="K4142" s="78" t="n">
        <x:v>44.3899993896484</x:v>
      </x:c>
      <x:c r="L4142" s="78" t="n">
        <x:v>820.097106933594</x:v>
      </x:c>
      <x:c r="M4142" s="78" t="n">
        <x:v>44.3899993896484</x:v>
      </x:c>
      <x:c r="N4142" s="78" t="n">
        <x:v>1069.33679199219</x:v>
      </x:c>
    </x:row>
    <x:row r="4143">
      <x:c r="A4143" s="78" t="n">
        <x:v>44.4000015258789</x:v>
      </x:c>
      <x:c r="B4143" s="78" t="n">
        <x:v>1060.23669433594</x:v>
      </x:c>
      <x:c r="C4143" s="78" t="n">
        <x:v>44.4000015258789</x:v>
      </x:c>
      <x:c r="D4143" s="78" t="n">
        <x:v>1063.75732421875</x:v>
      </x:c>
      <x:c r="E4143" s="78" t="n">
        <x:v>44.4000015258789</x:v>
      </x:c>
      <x:c r="F4143" s="78" t="n">
        <x:v>1035.53869628906</x:v>
      </x:c>
      <x:c r="G4143" s="78" t="n">
        <x:v>44.4000015258789</x:v>
      </x:c>
      <x:c r="H4143" s="78" t="n">
        <x:v>980.668701171875</x:v>
      </x:c>
      <x:c r="I4143" s="78" t="n">
        <x:v>44.4000015258789</x:v>
      </x:c>
      <x:c r="J4143" s="78" t="n">
        <x:v>846.473327636719</x:v>
      </x:c>
      <x:c r="K4143" s="78" t="n">
        <x:v>44.4000015258789</x:v>
      </x:c>
      <x:c r="L4143" s="78" t="n">
        <x:v>802.331298828125</x:v>
      </x:c>
      <x:c r="M4143" s="78" t="n">
        <x:v>44.4000015258789</x:v>
      </x:c>
      <x:c r="N4143" s="78" t="n">
        <x:v>1038.46130371094</x:v>
      </x:c>
    </x:row>
    <x:row r="4144">
      <x:c r="A4144" s="78" t="n">
        <x:v>44.4099998474121</x:v>
      </x:c>
      <x:c r="B4144" s="78" t="n">
        <x:v>1064.85852050781</x:v>
      </x:c>
      <x:c r="C4144" s="78" t="n">
        <x:v>44.4099998474121</x:v>
      </x:c>
      <x:c r="D4144" s="78" t="n">
        <x:v>1078.90576171875</x:v>
      </x:c>
      <x:c r="E4144" s="78" t="n">
        <x:v>44.4099998474121</x:v>
      </x:c>
      <x:c r="F4144" s="78" t="n">
        <x:v>987.225769042969</x:v>
      </x:c>
      <x:c r="G4144" s="78" t="n">
        <x:v>44.4099998474121</x:v>
      </x:c>
      <x:c r="H4144" s="78" t="n">
        <x:v>975.320068359375</x:v>
      </x:c>
      <x:c r="I4144" s="78" t="n">
        <x:v>44.4099998474121</x:v>
      </x:c>
      <x:c r="J4144" s="78" t="n">
        <x:v>857.084350585938</x:v>
      </x:c>
      <x:c r="K4144" s="78" t="n">
        <x:v>44.4099998474121</x:v>
      </x:c>
      <x:c r="L4144" s="78" t="n">
        <x:v>811.828674316406</x:v>
      </x:c>
      <x:c r="M4144" s="78" t="n">
        <x:v>44.4099998474121</x:v>
      </x:c>
      <x:c r="N4144" s="78" t="n">
        <x:v>1085.68994140625</x:v>
      </x:c>
    </x:row>
    <x:row r="4145">
      <x:c r="A4145" s="78" t="n">
        <x:v>44.4199981689453</x:v>
      </x:c>
      <x:c r="B4145" s="78" t="n">
        <x:v>1060.21557617188</x:v>
      </x:c>
      <x:c r="C4145" s="78" t="n">
        <x:v>44.4199981689453</x:v>
      </x:c>
      <x:c r="D4145" s="78" t="n">
        <x:v>1076.67126464844</x:v>
      </x:c>
      <x:c r="E4145" s="78" t="n">
        <x:v>44.4199981689453</x:v>
      </x:c>
      <x:c r="F4145" s="78" t="n">
        <x:v>1011.34259033203</x:v>
      </x:c>
      <x:c r="G4145" s="78" t="n">
        <x:v>44.4199981689453</x:v>
      </x:c>
      <x:c r="H4145" s="78" t="n">
        <x:v>1003.22094726563</x:v>
      </x:c>
      <x:c r="I4145" s="78" t="n">
        <x:v>44.4199981689453</x:v>
      </x:c>
      <x:c r="J4145" s="78" t="n">
        <x:v>876.933837890625</x:v>
      </x:c>
      <x:c r="K4145" s="78" t="n">
        <x:v>44.4199981689453</x:v>
      </x:c>
      <x:c r="L4145" s="78" t="n">
        <x:v>868.765197753906</x:v>
      </x:c>
      <x:c r="M4145" s="78" t="n">
        <x:v>44.4199981689453</x:v>
      </x:c>
      <x:c r="N4145" s="78" t="n">
        <x:v>1039.65747070313</x:v>
      </x:c>
    </x:row>
    <x:row r="4146">
      <x:c r="A4146" s="78" t="n">
        <x:v>44.4300003051758</x:v>
      </x:c>
      <x:c r="B4146" s="78" t="n">
        <x:v>1025.96447753906</x:v>
      </x:c>
      <x:c r="C4146" s="78" t="n">
        <x:v>44.4300003051758</x:v>
      </x:c>
      <x:c r="D4146" s="78" t="n">
        <x:v>1069.71936035156</x:v>
      </x:c>
      <x:c r="E4146" s="78" t="n">
        <x:v>44.4300003051758</x:v>
      </x:c>
      <x:c r="F4146" s="78" t="n">
        <x:v>997.485473632813</x:v>
      </x:c>
      <x:c r="G4146" s="78" t="n">
        <x:v>44.4300003051758</x:v>
      </x:c>
      <x:c r="H4146" s="78" t="n">
        <x:v>1025.10009765625</x:v>
      </x:c>
      <x:c r="I4146" s="78" t="n">
        <x:v>44.4300003051758</x:v>
      </x:c>
      <x:c r="J4146" s="78" t="n">
        <x:v>836.075805664063</x:v>
      </x:c>
      <x:c r="K4146" s="78" t="n">
        <x:v>44.4300003051758</x:v>
      </x:c>
      <x:c r="L4146" s="78" t="n">
        <x:v>862.175842285156</x:v>
      </x:c>
      <x:c r="M4146" s="78" t="n">
        <x:v>44.4300003051758</x:v>
      </x:c>
      <x:c r="N4146" s="78" t="n">
        <x:v>1052.81286621094</x:v>
      </x:c>
    </x:row>
    <x:row r="4147">
      <x:c r="A4147" s="78" t="n">
        <x:v>44.439998626709</x:v>
      </x:c>
      <x:c r="B4147" s="78" t="n">
        <x:v>1067.44421386719</x:v>
      </x:c>
      <x:c r="C4147" s="78" t="n">
        <x:v>44.439998626709</x:v>
      </x:c>
      <x:c r="D4147" s="78" t="n">
        <x:v>1065.35107421875</x:v>
      </x:c>
      <x:c r="E4147" s="78" t="n">
        <x:v>44.439998626709</x:v>
      </x:c>
      <x:c r="F4147" s="78" t="n">
        <x:v>987</x:v>
      </x:c>
      <x:c r="G4147" s="78" t="n">
        <x:v>44.439998626709</x:v>
      </x:c>
      <x:c r="H4147" s="78" t="n">
        <x:v>966.279541015625</x:v>
      </x:c>
      <x:c r="I4147" s="78" t="n">
        <x:v>44.439998626709</x:v>
      </x:c>
      <x:c r="J4147" s="78" t="n">
        <x:v>858</x:v>
      </x:c>
      <x:c r="K4147" s="78" t="n">
        <x:v>44.439998626709</x:v>
      </x:c>
      <x:c r="L4147" s="78" t="n">
        <x:v>825.931762695313</x:v>
      </x:c>
      <x:c r="M4147" s="78" t="n">
        <x:v>44.439998626709</x:v>
      </x:c>
      <x:c r="N4147" s="78" t="n">
        <x:v>1048.62731933594</x:v>
      </x:c>
    </x:row>
    <x:row r="4148">
      <x:c r="A4148" s="78" t="n">
        <x:v>44.4500007629395</x:v>
      </x:c>
      <x:c r="B4148" s="78" t="n">
        <x:v>1094.95812988281</x:v>
      </x:c>
      <x:c r="C4148" s="78" t="n">
        <x:v>44.4500007629395</x:v>
      </x:c>
      <x:c r="D4148" s="78" t="n">
        <x:v>1092.35034179688</x:v>
      </x:c>
      <x:c r="E4148" s="78" t="n">
        <x:v>44.4500007629395</x:v>
      </x:c>
      <x:c r="F4148" s="78" t="n">
        <x:v>989.088256835938</x:v>
      </x:c>
      <x:c r="G4148" s="78" t="n">
        <x:v>44.4500007629395</x:v>
      </x:c>
      <x:c r="H4148" s="78" t="n">
        <x:v>973.11376953125</x:v>
      </x:c>
      <x:c r="I4148" s="78" t="n">
        <x:v>44.4500007629395</x:v>
      </x:c>
      <x:c r="J4148" s="78" t="n">
        <x:v>859.670593261719</x:v>
      </x:c>
      <x:c r="K4148" s="78" t="n">
        <x:v>44.4500007629395</x:v>
      </x:c>
      <x:c r="L4148" s="78" t="n">
        <x:v>843.190185546875</x:v>
      </x:c>
      <x:c r="M4148" s="78" t="n">
        <x:v>44.4500007629395</x:v>
      </x:c>
      <x:c r="N4148" s="78" t="n">
        <x:v>1042.34582519531</x:v>
      </x:c>
    </x:row>
    <x:row r="4149">
      <x:c r="A4149" s="78" t="n">
        <x:v>44.4599990844727</x:v>
      </x:c>
      <x:c r="B4149" s="78" t="n">
        <x:v>1051.10485839844</x:v>
      </x:c>
      <x:c r="C4149" s="78" t="n">
        <x:v>44.4599990844727</x:v>
      </x:c>
      <x:c r="D4149" s="78" t="n">
        <x:v>1076.919921875</x:v>
      </x:c>
      <x:c r="E4149" s="78" t="n">
        <x:v>44.4599990844727</x:v>
      </x:c>
      <x:c r="F4149" s="78" t="n">
        <x:v>1029.96618652344</x:v>
      </x:c>
      <x:c r="G4149" s="78" t="n">
        <x:v>44.4599990844727</x:v>
      </x:c>
      <x:c r="H4149" s="78" t="n">
        <x:v>997.479125976563</x:v>
      </x:c>
      <x:c r="I4149" s="78" t="n">
        <x:v>44.4599990844727</x:v>
      </x:c>
      <x:c r="J4149" s="78" t="n">
        <x:v>894.462219238281</x:v>
      </x:c>
      <x:c r="K4149" s="78" t="n">
        <x:v>44.4599990844727</x:v>
      </x:c>
      <x:c r="L4149" s="78" t="n">
        <x:v>806.83203125</x:v>
      </x:c>
      <x:c r="M4149" s="78" t="n">
        <x:v>44.4599990844727</x:v>
      </x:c>
      <x:c r="N4149" s="78" t="n">
        <x:v>1069.306640625</x:v>
      </x:c>
    </x:row>
    <x:row r="4150">
      <x:c r="A4150" s="78" t="n">
        <x:v>44.4700012207031</x:v>
      </x:c>
      <x:c r="B4150" s="78" t="n">
        <x:v>1011.95397949219</x:v>
      </x:c>
      <x:c r="C4150" s="78" t="n">
        <x:v>44.4700012207031</x:v>
      </x:c>
      <x:c r="D4150" s="78" t="n">
        <x:v>1032.34252929688</x:v>
      </x:c>
      <x:c r="E4150" s="78" t="n">
        <x:v>44.4700012207031</x:v>
      </x:c>
      <x:c r="F4150" s="78" t="n">
        <x:v>989.151062011719</x:v>
      </x:c>
      <x:c r="G4150" s="78" t="n">
        <x:v>44.4700012207031</x:v>
      </x:c>
      <x:c r="H4150" s="78" t="n">
        <x:v>1026.89501953125</x:v>
      </x:c>
      <x:c r="I4150" s="78" t="n">
        <x:v>44.4700012207031</x:v>
      </x:c>
      <x:c r="J4150" s="78" t="n">
        <x:v>903.171264648438</x:v>
      </x:c>
      <x:c r="K4150" s="78" t="n">
        <x:v>44.4700012207031</x:v>
      </x:c>
      <x:c r="L4150" s="78" t="n">
        <x:v>825.427307128906</x:v>
      </x:c>
      <x:c r="M4150" s="78" t="n">
        <x:v>44.4700012207031</x:v>
      </x:c>
      <x:c r="N4150" s="78" t="n">
        <x:v>1055.41442871094</x:v>
      </x:c>
    </x:row>
    <x:row r="4151">
      <x:c r="A4151" s="78" t="n">
        <x:v>44.4799995422363</x:v>
      </x:c>
      <x:c r="B4151" s="78" t="n">
        <x:v>1012.69683837891</x:v>
      </x:c>
      <x:c r="C4151" s="78" t="n">
        <x:v>44.4799995422363</x:v>
      </x:c>
      <x:c r="D4151" s="78" t="n">
        <x:v>999.513427734375</x:v>
      </x:c>
      <x:c r="E4151" s="78" t="n">
        <x:v>44.4799995422363</x:v>
      </x:c>
      <x:c r="F4151" s="78" t="n">
        <x:v>1013</x:v>
      </x:c>
      <x:c r="G4151" s="78" t="n">
        <x:v>44.4799995422363</x:v>
      </x:c>
      <x:c r="H4151" s="78" t="n">
        <x:v>1002.07385253906</x:v>
      </x:c>
      <x:c r="I4151" s="78" t="n">
        <x:v>44.4799995422363</x:v>
      </x:c>
      <x:c r="J4151" s="78" t="n">
        <x:v>884.348999023438</x:v>
      </x:c>
      <x:c r="K4151" s="78" t="n">
        <x:v>44.4799995422363</x:v>
      </x:c>
      <x:c r="L4151" s="78" t="n">
        <x:v>854.312072753906</x:v>
      </x:c>
      <x:c r="M4151" s="78" t="n">
        <x:v>44.4799995422363</x:v>
      </x:c>
      <x:c r="N4151" s="78" t="n">
        <x:v>1063.44970703125</x:v>
      </x:c>
    </x:row>
    <x:row r="4152">
      <x:c r="A4152" s="78" t="n">
        <x:v>44.4900016784668</x:v>
      </x:c>
      <x:c r="B4152" s="78" t="n">
        <x:v>1048.91357421875</x:v>
      </x:c>
      <x:c r="C4152" s="78" t="n">
        <x:v>44.4900016784668</x:v>
      </x:c>
      <x:c r="D4152" s="78" t="n">
        <x:v>1032.46179199219</x:v>
      </x:c>
      <x:c r="E4152" s="78" t="n">
        <x:v>44.4900016784668</x:v>
      </x:c>
      <x:c r="F4152" s="78" t="n">
        <x:v>1011.67523193359</x:v>
      </x:c>
      <x:c r="G4152" s="78" t="n">
        <x:v>44.4900016784668</x:v>
      </x:c>
      <x:c r="H4152" s="78" t="n">
        <x:v>962.182739257813</x:v>
      </x:c>
      <x:c r="I4152" s="78" t="n">
        <x:v>44.4900016784668</x:v>
      </x:c>
      <x:c r="J4152" s="78" t="n">
        <x:v>848.583862304688</x:v>
      </x:c>
      <x:c r="K4152" s="78" t="n">
        <x:v>44.4900016784668</x:v>
      </x:c>
      <x:c r="L4152" s="78" t="n">
        <x:v>840.182739257813</x:v>
      </x:c>
      <x:c r="M4152" s="78" t="n">
        <x:v>44.4900016784668</x:v>
      </x:c>
      <x:c r="N4152" s="78" t="n">
        <x:v>1051.63452148438</x:v>
      </x:c>
    </x:row>
    <x:row r="4153">
      <x:c r="A4153" s="78" t="n">
        <x:v>44.5</x:v>
      </x:c>
      <x:c r="B4153" s="78" t="n">
        <x:v>1066.771484375</x:v>
      </x:c>
      <x:c r="C4153" s="78" t="n">
        <x:v>44.5</x:v>
      </x:c>
      <x:c r="D4153" s="78" t="n">
        <x:v>1063.09106445313</x:v>
      </x:c>
      <x:c r="E4153" s="78" t="n">
        <x:v>44.5</x:v>
      </x:c>
      <x:c r="F4153" s="78" t="n">
        <x:v>983.226440429688</x:v>
      </x:c>
      <x:c r="G4153" s="78" t="n">
        <x:v>44.5</x:v>
      </x:c>
      <x:c r="H4153" s="78" t="n">
        <x:v>968.684631347656</x:v>
      </x:c>
      <x:c r="I4153" s="78" t="n">
        <x:v>44.5</x:v>
      </x:c>
      <x:c r="J4153" s="78" t="n">
        <x:v>820.274047851563</x:v>
      </x:c>
      <x:c r="K4153" s="78" t="n">
        <x:v>44.5</x:v>
      </x:c>
      <x:c r="L4153" s="78" t="n">
        <x:v>844</x:v>
      </x:c>
      <x:c r="M4153" s="78" t="n">
        <x:v>44.5</x:v>
      </x:c>
      <x:c r="N4153" s="78" t="n">
        <x:v>1045.09204101563</x:v>
      </x:c>
    </x:row>
    <x:row r="4154">
      <x:c r="A4154" s="78" t="n">
        <x:v>44.5099983215332</x:v>
      </x:c>
      <x:c r="B4154" s="78" t="n">
        <x:v>1040.95471191406</x:v>
      </x:c>
      <x:c r="C4154" s="78" t="n">
        <x:v>44.5099983215332</x:v>
      </x:c>
      <x:c r="D4154" s="78" t="n">
        <x:v>1065.67980957031</x:v>
      </x:c>
      <x:c r="E4154" s="78" t="n">
        <x:v>44.5099983215332</x:v>
      </x:c>
      <x:c r="F4154" s="78" t="n">
        <x:v>969.130249023438</x:v>
      </x:c>
      <x:c r="G4154" s="78" t="n">
        <x:v>44.5099983215332</x:v>
      </x:c>
      <x:c r="H4154" s="78" t="n">
        <x:v>1026.17846679688</x:v>
      </x:c>
      <x:c r="I4154" s="78" t="n">
        <x:v>44.5099983215332</x:v>
      </x:c>
      <x:c r="J4154" s="78" t="n">
        <x:v>848.359741210938</x:v>
      </x:c>
      <x:c r="K4154" s="78" t="n">
        <x:v>44.5099983215332</x:v>
      </x:c>
      <x:c r="L4154" s="78" t="n">
        <x:v>843.864013671875</x:v>
      </x:c>
      <x:c r="M4154" s="78" t="n">
        <x:v>44.5099983215332</x:v>
      </x:c>
      <x:c r="N4154" s="78" t="n">
        <x:v>1068.5439453125</x:v>
      </x:c>
    </x:row>
    <x:row r="4155">
      <x:c r="A4155" s="78" t="n">
        <x:v>44.5200004577637</x:v>
      </x:c>
      <x:c r="B4155" s="78" t="n">
        <x:v>1040.40637207031</x:v>
      </x:c>
      <x:c r="C4155" s="78" t="n">
        <x:v>44.5200004577637</x:v>
      </x:c>
      <x:c r="D4155" s="78" t="n">
        <x:v>1080.5869140625</x:v>
      </x:c>
      <x:c r="E4155" s="78" t="n">
        <x:v>44.5200004577637</x:v>
      </x:c>
      <x:c r="F4155" s="78" t="n">
        <x:v>1015.35443115234</x:v>
      </x:c>
      <x:c r="G4155" s="78" t="n">
        <x:v>44.5200004577637</x:v>
      </x:c>
      <x:c r="H4155" s="78" t="n">
        <x:v>1051.22570800781</x:v>
      </x:c>
      <x:c r="I4155" s="78" t="n">
        <x:v>44.5200004577637</x:v>
      </x:c>
      <x:c r="J4155" s="78" t="n">
        <x:v>877.541748046875</x:v>
      </x:c>
      <x:c r="K4155" s="78" t="n">
        <x:v>44.5200004577637</x:v>
      </x:c>
      <x:c r="L4155" s="78" t="n">
        <x:v>840.729125976563</x:v>
      </x:c>
      <x:c r="M4155" s="78" t="n">
        <x:v>44.5200004577637</x:v>
      </x:c>
      <x:c r="N4155" s="78" t="n">
        <x:v>1080.09033203125</x:v>
      </x:c>
    </x:row>
    <x:row r="4156">
      <x:c r="A4156" s="78" t="n">
        <x:v>44.5299987792969</x:v>
      </x:c>
      <x:c r="B4156" s="78" t="n">
        <x:v>1048.55029296875</x:v>
      </x:c>
      <x:c r="C4156" s="78" t="n">
        <x:v>44.5299987792969</x:v>
      </x:c>
      <x:c r="D4156" s="78" t="n">
        <x:v>1094.25915527344</x:v>
      </x:c>
      <x:c r="E4156" s="78" t="n">
        <x:v>44.5299987792969</x:v>
      </x:c>
      <x:c r="F4156" s="78" t="n">
        <x:v>1044.044921875</x:v>
      </x:c>
      <x:c r="G4156" s="78" t="n">
        <x:v>44.5299987792969</x:v>
      </x:c>
      <x:c r="H4156" s="78" t="n">
        <x:v>1053.93127441406</x:v>
      </x:c>
      <x:c r="I4156" s="78" t="n">
        <x:v>44.5299987792969</x:v>
      </x:c>
      <x:c r="J4156" s="78" t="n">
        <x:v>889.44970703125</x:v>
      </x:c>
      <x:c r="K4156" s="78" t="n">
        <x:v>44.5299987792969</x:v>
      </x:c>
      <x:c r="L4156" s="78" t="n">
        <x:v>834.460327148438</x:v>
      </x:c>
      <x:c r="M4156" s="78" t="n">
        <x:v>44.5299987792969</x:v>
      </x:c>
      <x:c r="N4156" s="78" t="n">
        <x:v>1082.8994140625</x:v>
      </x:c>
    </x:row>
    <x:row r="4157">
      <x:c r="A4157" s="78" t="n">
        <x:v>44.5400009155273</x:v>
      </x:c>
      <x:c r="B4157" s="78" t="n">
        <x:v>1037.9697265625</x:v>
      </x:c>
      <x:c r="C4157" s="78" t="n">
        <x:v>44.5400009155273</x:v>
      </x:c>
      <x:c r="D4157" s="78" t="n">
        <x:v>1119.02893066406</x:v>
      </x:c>
      <x:c r="E4157" s="78" t="n">
        <x:v>44.5400009155273</x:v>
      </x:c>
      <x:c r="F4157" s="78" t="n">
        <x:v>1044.68640136719</x:v>
      </x:c>
      <x:c r="G4157" s="78" t="n">
        <x:v>44.5400009155273</x:v>
      </x:c>
      <x:c r="H4157" s="78" t="n">
        <x:v>1008.16333007813</x:v>
      </x:c>
      <x:c r="I4157" s="78" t="n">
        <x:v>44.5400009155273</x:v>
      </x:c>
      <x:c r="J4157" s="78" t="n">
        <x:v>898.059265136719</x:v>
      </x:c>
      <x:c r="K4157" s="78" t="n">
        <x:v>44.5400009155273</x:v>
      </x:c>
      <x:c r="L4157" s="78" t="n">
        <x:v>822.059265136719</x:v>
      </x:c>
      <x:c r="M4157" s="78" t="n">
        <x:v>44.5400009155273</x:v>
      </x:c>
      <x:c r="N4157" s="78" t="n">
        <x:v>1101.59680175781</x:v>
      </x:c>
    </x:row>
    <x:row r="4158">
      <x:c r="A4158" s="78" t="n">
        <x:v>44.5499992370605</x:v>
      </x:c>
      <x:c r="B4158" s="78" t="n">
        <x:v>1017.51715087891</x:v>
      </x:c>
      <x:c r="C4158" s="78" t="n">
        <x:v>44.5499992370605</x:v>
      </x:c>
      <x:c r="D4158" s="78" t="n">
        <x:v>1073.87646484375</x:v>
      </x:c>
      <x:c r="E4158" s="78" t="n">
        <x:v>44.5499992370605</x:v>
      </x:c>
      <x:c r="F4158" s="78" t="n">
        <x:v>1037.01831054688</x:v>
      </x:c>
      <x:c r="G4158" s="78" t="n">
        <x:v>44.5499992370605</x:v>
      </x:c>
      <x:c r="H4158" s="78" t="n">
        <x:v>969.089233398438</x:v>
      </x:c>
      <x:c r="I4158" s="78" t="n">
        <x:v>44.5499992370605</x:v>
      </x:c>
      <x:c r="J4158" s="78" t="n">
        <x:v>876.705993652344</x:v>
      </x:c>
      <x:c r="K4158" s="78" t="n">
        <x:v>44.5499992370605</x:v>
      </x:c>
      <x:c r="L4158" s="78" t="n">
        <x:v>803.16015625</x:v>
      </x:c>
      <x:c r="M4158" s="78" t="n">
        <x:v>44.5499992370605</x:v>
      </x:c>
      <x:c r="N4158" s="78" t="n">
        <x:v>1091.52746582031</x:v>
      </x:c>
    </x:row>
    <x:row r="4159">
      <x:c r="A4159" s="78" t="n">
        <x:v>44.560001373291</x:v>
      </x:c>
      <x:c r="B4159" s="78" t="n">
        <x:v>1051.11120605469</x:v>
      </x:c>
      <x:c r="C4159" s="78" t="n">
        <x:v>44.560001373291</x:v>
      </x:c>
      <x:c r="D4159" s="78" t="n">
        <x:v>1008.28900146484</x:v>
      </x:c>
      <x:c r="E4159" s="78" t="n">
        <x:v>44.560001373291</x:v>
      </x:c>
      <x:c r="F4159" s="78" t="n">
        <x:v>1016.40002441406</x:v>
      </x:c>
      <x:c r="G4159" s="78" t="n">
        <x:v>44.560001373291</x:v>
      </x:c>
      <x:c r="H4159" s="78" t="n">
        <x:v>972.3779296875</x:v>
      </x:c>
      <x:c r="I4159" s="78" t="n">
        <x:v>44.560001373291</x:v>
      </x:c>
      <x:c r="J4159" s="78" t="n">
        <x:v>848.733337402344</x:v>
      </x:c>
      <x:c r="K4159" s="78" t="n">
        <x:v>44.560001373291</x:v>
      </x:c>
      <x:c r="L4159" s="78" t="n">
        <x:v>828.666748046875</x:v>
      </x:c>
      <x:c r="M4159" s="78" t="n">
        <x:v>44.560001373291</x:v>
      </x:c>
      <x:c r="N4159" s="78" t="n">
        <x:v>1058.84436035156</x:v>
      </x:c>
    </x:row>
    <x:row r="4160">
      <x:c r="A4160" s="78" t="n">
        <x:v>44.5699996948242</x:v>
      </x:c>
      <x:c r="B4160" s="78" t="n">
        <x:v>1075</x:v>
      </x:c>
      <x:c r="C4160" s="78" t="n">
        <x:v>44.5699996948242</x:v>
      </x:c>
      <x:c r="D4160" s="78" t="n">
        <x:v>1037.06262207031</x:v>
      </x:c>
      <x:c r="E4160" s="78" t="n">
        <x:v>44.5699996948242</x:v>
      </x:c>
      <x:c r="F4160" s="78" t="n">
        <x:v>1024.33581542969</x:v>
      </x:c>
      <x:c r="G4160" s="78" t="n">
        <x:v>44.5699996948242</x:v>
      </x:c>
      <x:c r="H4160" s="78" t="n">
        <x:v>1002.79693603516</x:v>
      </x:c>
      <x:c r="I4160" s="78" t="n">
        <x:v>44.5699996948242</x:v>
      </x:c>
      <x:c r="J4160" s="78" t="n">
        <x:v>843.575561523438</x:v>
      </x:c>
      <x:c r="K4160" s="78" t="n">
        <x:v>44.5699996948242</x:v>
      </x:c>
      <x:c r="L4160" s="78" t="n">
        <x:v>841.184692382813</x:v>
      </x:c>
      <x:c r="M4160" s="78" t="n">
        <x:v>44.5699996948242</x:v>
      </x:c>
      <x:c r="N4160" s="78" t="n">
        <x:v>1035.28405761719</x:v>
      </x:c>
    </x:row>
    <x:row r="4161">
      <x:c r="A4161" s="78" t="n">
        <x:v>44.5800018310547</x:v>
      </x:c>
      <x:c r="B4161" s="78" t="n">
        <x:v>1072.57421875</x:v>
      </x:c>
      <x:c r="C4161" s="78" t="n">
        <x:v>44.5800018310547</x:v>
      </x:c>
      <x:c r="D4161" s="78" t="n">
        <x:v>1059.33837890625</x:v>
      </x:c>
      <x:c r="E4161" s="78" t="n">
        <x:v>44.5800018310547</x:v>
      </x:c>
      <x:c r="F4161" s="78" t="n">
        <x:v>1008.94146728516</x:v>
      </x:c>
      <x:c r="G4161" s="78" t="n">
        <x:v>44.5800018310547</x:v>
      </x:c>
      <x:c r="H4161" s="78" t="n">
        <x:v>1019.33843994141</x:v>
      </x:c>
      <x:c r="I4161" s="78" t="n">
        <x:v>44.5800018310547</x:v>
      </x:c>
      <x:c r="J4161" s="78" t="n">
        <x:v>856.308715820313</x:v>
      </x:c>
      <x:c r="K4161" s="78" t="n">
        <x:v>44.5800018310547</x:v>
      </x:c>
      <x:c r="L4161" s="78" t="n">
        <x:v>802.220520019531</x:v>
      </x:c>
      <x:c r="M4161" s="78" t="n">
        <x:v>44.5800018310547</x:v>
      </x:c>
      <x:c r="N4161" s="78" t="n">
        <x:v>1063.35278320313</x:v>
      </x:c>
    </x:row>
    <x:row r="4162">
      <x:c r="A4162" s="78" t="n">
        <x:v>44.5900001525879</x:v>
      </x:c>
      <x:c r="B4162" s="78" t="n">
        <x:v>1020.57116699219</x:v>
      </x:c>
      <x:c r="C4162" s="78" t="n">
        <x:v>44.5900001525879</x:v>
      </x:c>
      <x:c r="D4162" s="78" t="n">
        <x:v>1044.60461425781</x:v>
      </x:c>
      <x:c r="E4162" s="78" t="n">
        <x:v>44.5900001525879</x:v>
      </x:c>
      <x:c r="F4162" s="78" t="n">
        <x:v>987.625549316406</x:v>
      </x:c>
      <x:c r="G4162" s="78" t="n">
        <x:v>44.5900001525879</x:v>
      </x:c>
      <x:c r="H4162" s="78" t="n">
        <x:v>1004.69244384766</x:v>
      </x:c>
      <x:c r="I4162" s="78" t="n">
        <x:v>44.5900001525879</x:v>
      </x:c>
      <x:c r="J4162" s="78" t="n">
        <x:v>861.769836425781</x:v>
      </x:c>
      <x:c r="K4162" s="78" t="n">
        <x:v>44.5900001525879</x:v>
      </x:c>
      <x:c r="L4162" s="78" t="n">
        <x:v>806.648559570313</x:v>
      </x:c>
      <x:c r="M4162" s="78" t="n">
        <x:v>44.5900001525879</x:v>
      </x:c>
      <x:c r="N4162" s="78" t="n">
        <x:v>1070.29711914063</x:v>
      </x:c>
    </x:row>
    <x:row r="4163">
      <x:c r="A4163" s="78" t="n">
        <x:v>44.5999984741211</x:v>
      </x:c>
      <x:c r="B4163" s="78" t="n">
        <x:v>1033.43762207031</x:v>
      </x:c>
      <x:c r="C4163" s="78" t="n">
        <x:v>44.5999984741211</x:v>
      </x:c>
      <x:c r="D4163" s="78" t="n">
        <x:v>1036.87524414063</x:v>
      </x:c>
      <x:c r="E4163" s="78" t="n">
        <x:v>44.5999984741211</x:v>
      </x:c>
      <x:c r="F4163" s="78" t="n">
        <x:v>1023.26257324219</x:v>
      </x:c>
      <x:c r="G4163" s="78" t="n">
        <x:v>44.5999984741211</x:v>
      </x:c>
      <x:c r="H4163" s="78" t="n">
        <x:v>996.512023925781</x:v>
      </x:c>
      <x:c r="I4163" s="78" t="n">
        <x:v>44.5999984741211</x:v>
      </x:c>
      <x:c r="J4163" s="78" t="n">
        <x:v>834.080932617188</x:v>
      </x:c>
      <x:c r="K4163" s="78" t="n">
        <x:v>44.5999984741211</x:v>
      </x:c>
      <x:c r="L4163" s="78" t="n">
        <x:v>802.194763183594</x:v>
      </x:c>
      <x:c r="M4163" s="78" t="n">
        <x:v>44.5999984741211</x:v>
      </x:c>
      <x:c r="N4163" s="78" t="n">
        <x:v>1056.61926269531</x:v>
      </x:c>
    </x:row>
    <x:row r="4164">
      <x:c r="A4164" s="78" t="n">
        <x:v>44.6100006103516</x:v>
      </x:c>
      <x:c r="B4164" s="78" t="n">
        <x:v>1042.73840332031</x:v>
      </x:c>
      <x:c r="C4164" s="78" t="n">
        <x:v>44.6100006103516</x:v>
      </x:c>
      <x:c r="D4164" s="78" t="n">
        <x:v>1055.56408691406</x:v>
      </x:c>
      <x:c r="E4164" s="78" t="n">
        <x:v>44.6100006103516</x:v>
      </x:c>
      <x:c r="F4164" s="78" t="n">
        <x:v>1026.77661132813</x:v>
      </x:c>
      <x:c r="G4164" s="78" t="n">
        <x:v>44.6100006103516</x:v>
      </x:c>
      <x:c r="H4164" s="78" t="n">
        <x:v>965.482238769531</x:v>
      </x:c>
      <x:c r="I4164" s="78" t="n">
        <x:v>44.6100006103516</x:v>
      </x:c>
      <x:c r="J4164" s="78" t="n">
        <x:v>816.179748535156</x:v>
      </x:c>
      <x:c r="K4164" s="78" t="n">
        <x:v>44.6100006103516</x:v>
      </x:c>
      <x:c r="L4164" s="78" t="n">
        <x:v>869.645874023438</x:v>
      </x:c>
      <x:c r="M4164" s="78" t="n">
        <x:v>44.6100006103516</x:v>
      </x:c>
      <x:c r="N4164" s="78" t="n">
        <x:v>1089.8203125</x:v>
      </x:c>
    </x:row>
    <x:row r="4165">
      <x:c r="A4165" s="78" t="n">
        <x:v>44.6199989318848</x:v>
      </x:c>
      <x:c r="B4165" s="78" t="n">
        <x:v>1037.78173828125</x:v>
      </x:c>
      <x:c r="C4165" s="78" t="n">
        <x:v>44.6199989318848</x:v>
      </x:c>
      <x:c r="D4165" s="78" t="n">
        <x:v>1045.78283691406</x:v>
      </x:c>
      <x:c r="E4165" s="78" t="n">
        <x:v>44.6199989318848</x:v>
      </x:c>
      <x:c r="F4165" s="78" t="n">
        <x:v>979.172546386719</x:v>
      </x:c>
      <x:c r="G4165" s="78" t="n">
        <x:v>44.6199989318848</x:v>
      </x:c>
      <x:c r="H4165" s="78" t="n">
        <x:v>998.607971191406</x:v>
      </x:c>
      <x:c r="I4165" s="78" t="n">
        <x:v>44.6199989318848</x:v>
      </x:c>
      <x:c r="J4165" s="78" t="n">
        <x:v>863.478881835938</x:v>
      </x:c>
      <x:c r="K4165" s="78" t="n">
        <x:v>44.6199989318848</x:v>
      </x:c>
      <x:c r="L4165" s="78" t="n">
        <x:v>817.392028808594</x:v>
      </x:c>
      <x:c r="M4165" s="78" t="n">
        <x:v>44.6199989318848</x:v>
      </x:c>
      <x:c r="N4165" s="78" t="n">
        <x:v>1042.26062011719</x:v>
      </x:c>
    </x:row>
    <x:row r="4166">
      <x:c r="A4166" s="78" t="n">
        <x:v>44.6300010681152</x:v>
      </x:c>
      <x:c r="B4166" s="78" t="n">
        <x:v>1053.7021484375</x:v>
      </x:c>
      <x:c r="C4166" s="78" t="n">
        <x:v>44.6300010681152</x:v>
      </x:c>
      <x:c r="D4166" s="78" t="n">
        <x:v>1042.47082519531</x:v>
      </x:c>
      <x:c r="E4166" s="78" t="n">
        <x:v>44.6300010681152</x:v>
      </x:c>
      <x:c r="F4166" s="78" t="n">
        <x:v>1005.60565185547</x:v>
      </x:c>
      <x:c r="G4166" s="78" t="n">
        <x:v>44.6300010681152</x:v>
      </x:c>
      <x:c r="H4166" s="78" t="n">
        <x:v>1010.35614013672</x:v>
      </x:c>
      <x:c r="I4166" s="78" t="n">
        <x:v>44.6300010681152</x:v>
      </x:c>
      <x:c r="J4166" s="78" t="n">
        <x:v>851.394348144531</x:v>
      </x:c>
      <x:c r="K4166" s="78" t="n">
        <x:v>44.6300010681152</x:v>
      </x:c>
      <x:c r="L4166" s="78" t="n">
        <x:v>805.600646972656</x:v>
      </x:c>
      <x:c r="M4166" s="78" t="n">
        <x:v>44.6300010681152</x:v>
      </x:c>
      <x:c r="N4166" s="78" t="n">
        <x:v>1047.82690429688</x:v>
      </x:c>
    </x:row>
    <x:row r="4167">
      <x:c r="A4167" s="78" t="n">
        <x:v>44.6399993896484</x:v>
      </x:c>
      <x:c r="B4167" s="78" t="n">
        <x:v>1024.56909179688</x:v>
      </x:c>
      <x:c r="C4167" s="78" t="n">
        <x:v>44.6399993896484</x:v>
      </x:c>
      <x:c r="D4167" s="78" t="n">
        <x:v>1074.52600097656</x:v>
      </x:c>
      <x:c r="E4167" s="78" t="n">
        <x:v>44.6399993896484</x:v>
      </x:c>
      <x:c r="F4167" s="78" t="n">
        <x:v>1021.19781494141</x:v>
      </x:c>
      <x:c r="G4167" s="78" t="n">
        <x:v>44.6399993896484</x:v>
      </x:c>
      <x:c r="H4167" s="78" t="n">
        <x:v>975.163513183594</x:v>
      </x:c>
      <x:c r="I4167" s="78" t="n">
        <x:v>44.6399993896484</x:v>
      </x:c>
      <x:c r="J4167" s="78" t="n">
        <x:v>838.603332519531</x:v>
      </x:c>
      <x:c r="K4167" s="78" t="n">
        <x:v>44.6399993896484</x:v>
      </x:c>
      <x:c r="L4167" s="78" t="n">
        <x:v>841.904968261719</x:v>
      </x:c>
      <x:c r="M4167" s="78" t="n">
        <x:v>44.6399993896484</x:v>
      </x:c>
      <x:c r="N4167" s="78" t="n">
        <x:v>1044.30163574219</x:v>
      </x:c>
    </x:row>
    <x:row r="4168">
      <x:c r="A4168" s="78" t="n">
        <x:v>44.6500015258789</x:v>
      </x:c>
      <x:c r="B4168" s="78" t="n">
        <x:v>1016.24493408203</x:v>
      </x:c>
      <x:c r="C4168" s="78" t="n">
        <x:v>44.6500015258789</x:v>
      </x:c>
      <x:c r="D4168" s="78" t="n">
        <x:v>1062.11108398438</x:v>
      </x:c>
      <x:c r="E4168" s="78" t="n">
        <x:v>44.6500015258789</x:v>
      </x:c>
      <x:c r="F4168" s="78" t="n">
        <x:v>1068.23986816406</x:v>
      </x:c>
      <x:c r="G4168" s="78" t="n">
        <x:v>44.6500015258789</x:v>
      </x:c>
      <x:c r="H4168" s="78" t="n">
        <x:v>1001.38635253906</x:v>
      </x:c>
      <x:c r="I4168" s="78" t="n">
        <x:v>44.6500015258789</x:v>
      </x:c>
      <x:c r="J4168" s="78" t="n">
        <x:v>853.888854980469</x:v>
      </x:c>
      <x:c r="K4168" s="78" t="n">
        <x:v>44.6500015258789</x:v>
      </x:c>
      <x:c r="L4168" s="78" t="n">
        <x:v>861.012634277344</x:v>
      </x:c>
      <x:c r="M4168" s="78" t="n">
        <x:v>44.6500015258789</x:v>
      </x:c>
      <x:c r="N4168" s="78" t="n">
        <x:v>1051.9873046875</x:v>
      </x:c>
    </x:row>
    <x:row r="4169">
      <x:c r="A4169" s="78" t="n">
        <x:v>44.6599998474121</x:v>
      </x:c>
      <x:c r="B4169" s="78" t="n">
        <x:v>1044.8125</x:v>
      </x:c>
      <x:c r="C4169" s="78" t="n">
        <x:v>44.6599998474121</x:v>
      </x:c>
      <x:c r="D4169" s="78" t="n">
        <x:v>1021.0263671875</x:v>
      </x:c>
      <x:c r="E4169" s="78" t="n">
        <x:v>44.6599998474121</x:v>
      </x:c>
      <x:c r="F4169" s="78" t="n">
        <x:v>1028.31579589844</x:v>
      </x:c>
      <x:c r="G4169" s="78" t="n">
        <x:v>44.6599998474121</x:v>
      </x:c>
      <x:c r="H4169" s="78" t="n">
        <x:v>1010.59869384766</x:v>
      </x:c>
      <x:c r="I4169" s="78" t="n">
        <x:v>44.6599998474121</x:v>
      </x:c>
      <x:c r="J4169" s="78" t="n">
        <x:v>894.802612304688</x:v>
      </x:c>
      <x:c r="K4169" s="78" t="n">
        <x:v>44.6599998474121</x:v>
      </x:c>
      <x:c r="L4169" s="78" t="n">
        <x:v>840.753356933594</x:v>
      </x:c>
      <x:c r="M4169" s="78" t="n">
        <x:v>44.6599998474121</x:v>
      </x:c>
      <x:c r="N4169" s="78" t="n">
        <x:v>1073.23022460938</x:v>
      </x:c>
    </x:row>
    <x:row r="4170">
      <x:c r="A4170" s="78" t="n">
        <x:v>44.6699981689453</x:v>
      </x:c>
      <x:c r="B4170" s="78" t="n">
        <x:v>1061.12561035156</x:v>
      </x:c>
      <x:c r="C4170" s="78" t="n">
        <x:v>44.6699981689453</x:v>
      </x:c>
      <x:c r="D4170" s="78" t="n">
        <x:v>1045.40588378906</x:v>
      </x:c>
      <x:c r="E4170" s="78" t="n">
        <x:v>44.6699981689453</x:v>
      </x:c>
      <x:c r="F4170" s="78" t="n">
        <x:v>1011.89239501953</x:v>
      </x:c>
      <x:c r="G4170" s="78" t="n">
        <x:v>44.6699981689453</x:v>
      </x:c>
      <x:c r="H4170" s="78" t="n">
        <x:v>1023.19061279297</x:v>
      </x:c>
      <x:c r="I4170" s="78" t="n">
        <x:v>44.6699981689453</x:v>
      </x:c>
      <x:c r="J4170" s="78" t="n">
        <x:v>867.275756835938</x:v>
      </x:c>
      <x:c r="K4170" s="78" t="n">
        <x:v>44.6699981689453</x:v>
      </x:c>
      <x:c r="L4170" s="78" t="n">
        <x:v>878.551574707031</x:v>
      </x:c>
      <x:c r="M4170" s="78" t="n">
        <x:v>44.6699981689453</x:v>
      </x:c>
      <x:c r="N4170" s="78" t="n">
        <x:v>1055.40356445313</x:v>
      </x:c>
    </x:row>
    <x:row r="4171">
      <x:c r="A4171" s="78" t="n">
        <x:v>44.6800003051758</x:v>
      </x:c>
      <x:c r="B4171" s="78" t="n">
        <x:v>1019.33947753906</x:v>
      </x:c>
      <x:c r="C4171" s="78" t="n">
        <x:v>44.6800003051758</x:v>
      </x:c>
      <x:c r="D4171" s="78" t="n">
        <x:v>1077.04248046875</x:v>
      </x:c>
      <x:c r="E4171" s="78" t="n">
        <x:v>44.6800003051758</x:v>
      </x:c>
      <x:c r="F4171" s="78" t="n">
        <x:v>986.915100097656</x:v>
      </x:c>
      <x:c r="G4171" s="78" t="n">
        <x:v>44.6800003051758</x:v>
      </x:c>
      <x:c r="H4171" s="78" t="n">
        <x:v>1004.36340332031</x:v>
      </x:c>
      <x:c r="I4171" s="78" t="n">
        <x:v>44.6800003051758</x:v>
      </x:c>
      <x:c r="J4171" s="78" t="n">
        <x:v>852.527770996094</x:v>
      </x:c>
      <x:c r="K4171" s="78" t="n">
        <x:v>44.6800003051758</x:v>
      </x:c>
      <x:c r="L4171" s="78" t="n">
        <x:v>845.660522460938</x:v>
      </x:c>
      <x:c r="M4171" s="78" t="n">
        <x:v>44.6800003051758</x:v>
      </x:c>
      <x:c r="N4171" s="78" t="n">
        <x:v>1040.9814453125</x:v>
      </x:c>
    </x:row>
    <x:row r="4172">
      <x:c r="A4172" s="78" t="n">
        <x:v>44.689998626709</x:v>
      </x:c>
      <x:c r="B4172" s="78" t="n">
        <x:v>1029.28295898438</x:v>
      </x:c>
      <x:c r="C4172" s="78" t="n">
        <x:v>44.689998626709</x:v>
      </x:c>
      <x:c r="D4172" s="78" t="n">
        <x:v>1076.52026367188</x:v>
      </x:c>
      <x:c r="E4172" s="78" t="n">
        <x:v>44.689998626709</x:v>
      </x:c>
      <x:c r="F4172" s="78" t="n">
        <x:v>984.619506835938</x:v>
      </x:c>
      <x:c r="G4172" s="78" t="n">
        <x:v>44.689998626709</x:v>
      </x:c>
      <x:c r="H4172" s="78" t="n">
        <x:v>990.50732421875</x:v>
      </x:c>
      <x:c r="I4172" s="78" t="n">
        <x:v>44.689998626709</x:v>
      </x:c>
      <x:c r="J4172" s="78" t="n">
        <x:v>887</x:v>
      </x:c>
      <x:c r="K4172" s="78" t="n">
        <x:v>44.689998626709</x:v>
      </x:c>
      <x:c r="L4172" s="78" t="n">
        <x:v>838.295959472656</x:v>
      </x:c>
      <x:c r="M4172" s="78" t="n">
        <x:v>44.689998626709</x:v>
      </x:c>
      <x:c r="N4172" s="78" t="n">
        <x:v>1019.22601318359</x:v>
      </x:c>
    </x:row>
    <x:row r="4173">
      <x:c r="A4173" s="78" t="n">
        <x:v>44.7000007629395</x:v>
      </x:c>
      <x:c r="B4173" s="78" t="n">
        <x:v>1079.90502929688</x:v>
      </x:c>
      <x:c r="C4173" s="78" t="n">
        <x:v>44.7000007629395</x:v>
      </x:c>
      <x:c r="D4173" s="78" t="n">
        <x:v>1042.28405761719</x:v>
      </x:c>
      <x:c r="E4173" s="78" t="n">
        <x:v>44.7000007629395</x:v>
      </x:c>
      <x:c r="F4173" s="78" t="n">
        <x:v>975.368286132813</x:v>
      </x:c>
      <x:c r="G4173" s="78" t="n">
        <x:v>44.7000007629395</x:v>
      </x:c>
      <x:c r="H4173" s="78" t="n">
        <x:v>1002.3369140625</x:v>
      </x:c>
      <x:c r="I4173" s="78" t="n">
        <x:v>44.7000007629395</x:v>
      </x:c>
      <x:c r="J4173" s="78" t="n">
        <x:v>885.483825683594</x:v>
      </x:c>
      <x:c r="K4173" s="78" t="n">
        <x:v>44.7000007629395</x:v>
      </x:c>
      <x:c r="L4173" s="78" t="n">
        <x:v>844.578857421875</x:v>
      </x:c>
      <x:c r="M4173" s="78" t="n">
        <x:v>44.7000007629395</x:v>
      </x:c>
      <x:c r="N4173" s="78" t="n">
        <x:v>1047.673828125</x:v>
      </x:c>
    </x:row>
    <x:row r="4174">
      <x:c r="A4174" s="78" t="n">
        <x:v>44.7099990844727</x:v>
      </x:c>
      <x:c r="B4174" s="78" t="n">
        <x:v>1053.57348632813</x:v>
      </x:c>
      <x:c r="C4174" s="78" t="n">
        <x:v>44.7099990844727</x:v>
      </x:c>
      <x:c r="D4174" s="78" t="n">
        <x:v>1024.65734863281</x:v>
      </x:c>
      <x:c r="E4174" s="78" t="n">
        <x:v>44.7099990844727</x:v>
      </x:c>
      <x:c r="F4174" s="78" t="n">
        <x:v>962.468505859375</x:v>
      </x:c>
      <x:c r="G4174" s="78" t="n">
        <x:v>44.7099990844727</x:v>
      </x:c>
      <x:c r="H4174" s="78" t="n">
        <x:v>1009.41259765625</x:v>
      </x:c>
      <x:c r="I4174" s="78" t="n">
        <x:v>44.7099990844727</x:v>
      </x:c>
      <x:c r="J4174" s="78" t="n">
        <x:v>850.916076660156</x:v>
      </x:c>
      <x:c r="K4174" s="78" t="n">
        <x:v>44.7099990844727</x:v>
      </x:c>
      <x:c r="L4174" s="78" t="n">
        <x:v>836.929992675781</x:v>
      </x:c>
      <x:c r="M4174" s="78" t="n">
        <x:v>44.7099990844727</x:v>
      </x:c>
      <x:c r="N4174" s="78" t="n">
        <x:v>1062.49658203125</x:v>
      </x:c>
    </x:row>
    <x:row r="4175">
      <x:c r="A4175" s="78" t="n">
        <x:v>44.7200012207031</x:v>
      </x:c>
      <x:c r="B4175" s="78" t="n">
        <x:v>1021.16717529297</x:v>
      </x:c>
      <x:c r="C4175" s="78" t="n">
        <x:v>44.7200012207031</x:v>
      </x:c>
      <x:c r="D4175" s="78" t="n">
        <x:v>994.376159667969</x:v>
      </x:c>
      <x:c r="E4175" s="78" t="n">
        <x:v>44.7200012207031</x:v>
      </x:c>
      <x:c r="F4175" s="78" t="n">
        <x:v>997.755493164063</x:v>
      </x:c>
      <x:c r="G4175" s="78" t="n">
        <x:v>44.7200012207031</x:v>
      </x:c>
      <x:c r="H4175" s="78" t="n">
        <x:v>996.8359375</x:v>
      </x:c>
      <x:c r="I4175" s="78" t="n">
        <x:v>44.7200012207031</x:v>
      </x:c>
      <x:c r="J4175" s="78" t="n">
        <x:v>849.877746582031</x:v>
      </x:c>
      <x:c r="K4175" s="78" t="n">
        <x:v>44.7200012207031</x:v>
      </x:c>
      <x:c r="L4175" s="78" t="n">
        <x:v>880.958190917969</x:v>
      </x:c>
      <x:c r="M4175" s="78" t="n">
        <x:v>44.7200012207031</x:v>
      </x:c>
      <x:c r="N4175" s="78" t="n">
        <x:v>1051.08361816406</x:v>
      </x:c>
    </x:row>
    <x:row r="4176">
      <x:c r="A4176" s="78" t="n">
        <x:v>44.7299995422363</x:v>
      </x:c>
      <x:c r="B4176" s="78" t="n">
        <x:v>1026.58227539063</x:v>
      </x:c>
      <x:c r="C4176" s="78" t="n">
        <x:v>44.7299995422363</x:v>
      </x:c>
      <x:c r="D4176" s="78" t="n">
        <x:v>1003.74951171875</x:v>
      </x:c>
      <x:c r="E4176" s="78" t="n">
        <x:v>44.7299995422363</x:v>
      </x:c>
      <x:c r="F4176" s="78" t="n">
        <x:v>1037.04223632813</x:v>
      </x:c>
      <x:c r="G4176" s="78" t="n">
        <x:v>44.7299995422363</x:v>
      </x:c>
      <x:c r="H4176" s="78" t="n">
        <x:v>1015.04229736328</x:v>
      </x:c>
      <x:c r="I4176" s="78" t="n">
        <x:v>44.7299995422363</x:v>
      </x:c>
      <x:c r="J4176" s="78" t="n">
        <x:v>869.583618164063</x:v>
      </x:c>
      <x:c r="K4176" s="78" t="n">
        <x:v>44.7299995422363</x:v>
      </x:c>
      <x:c r="L4176" s="78" t="n">
        <x:v>878.834106445313</x:v>
      </x:c>
      <x:c r="M4176" s="78" t="n">
        <x:v>44.7299995422363</x:v>
      </x:c>
      <x:c r="N4176" s="78" t="n">
        <x:v>1054.041015625</x:v>
      </x:c>
    </x:row>
    <x:row r="4177">
      <x:c r="A4177" s="78" t="n">
        <x:v>44.7400016784668</x:v>
      </x:c>
      <x:c r="B4177" s="78" t="n">
        <x:v>1064.11999511719</x:v>
      </x:c>
      <x:c r="C4177" s="78" t="n">
        <x:v>44.7400016784668</x:v>
      </x:c>
      <x:c r="D4177" s="78" t="n">
        <x:v>1021.91259765625</x:v>
      </x:c>
      <x:c r="E4177" s="78" t="n">
        <x:v>44.7400016784668</x:v>
      </x:c>
      <x:c r="F4177" s="78" t="n">
        <x:v>1015.66369628906</x:v>
      </x:c>
      <x:c r="G4177" s="78" t="n">
        <x:v>44.7400016784668</x:v>
      </x:c>
      <x:c r="H4177" s="78" t="n">
        <x:v>992.709594726563</x:v>
      </x:c>
      <x:c r="I4177" s="78" t="n">
        <x:v>44.7400016784668</x:v>
      </x:c>
      <x:c r="J4177" s="78" t="n">
        <x:v>860</x:v>
      </x:c>
      <x:c r="K4177" s="78" t="n">
        <x:v>44.7400016784668</x:v>
      </x:c>
      <x:c r="L4177" s="78" t="n">
        <x:v>851.585144042969</x:v>
      </x:c>
      <x:c r="M4177" s="78" t="n">
        <x:v>44.7400016784668</x:v>
      </x:c>
      <x:c r="N4177" s="78" t="n">
        <x:v>1078.29040527344</x:v>
      </x:c>
    </x:row>
    <x:row r="4178">
      <x:c r="A4178" s="78" t="n">
        <x:v>44.75</x:v>
      </x:c>
      <x:c r="B4178" s="78" t="n">
        <x:v>1088.34692382813</x:v>
      </x:c>
      <x:c r="C4178" s="78" t="n">
        <x:v>44.75</x:v>
      </x:c>
      <x:c r="D4178" s="78" t="n">
        <x:v>1042.17346191406</x:v>
      </x:c>
      <x:c r="E4178" s="78" t="n">
        <x:v>44.75</x:v>
      </x:c>
      <x:c r="F4178" s="78" t="n">
        <x:v>1029.22290039063</x:v>
      </x:c>
      <x:c r="G4178" s="78" t="n">
        <x:v>44.75</x:v>
      </x:c>
      <x:c r="H4178" s="78" t="n">
        <x:v>985.338745117188</x:v>
      </x:c>
      <x:c r="I4178" s="78" t="n">
        <x:v>44.75</x:v>
      </x:c>
      <x:c r="J4178" s="78" t="n">
        <x:v>861.405090332031</x:v>
      </x:c>
      <x:c r="K4178" s="78" t="n">
        <x:v>44.75</x:v>
      </x:c>
      <x:c r="L4178" s="78" t="n">
        <x:v>840.966857910156</x:v>
      </x:c>
      <x:c r="M4178" s="78" t="n">
        <x:v>44.75</x:v>
      </x:c>
      <x:c r="N4178" s="78" t="n">
        <x:v>1083.59484863281</x:v>
      </x:c>
    </x:row>
    <x:row r="4179">
      <x:c r="A4179" s="78" t="n">
        <x:v>44.7599983215332</x:v>
      </x:c>
      <x:c r="B4179" s="78" t="n">
        <x:v>1050.98815917969</x:v>
      </x:c>
      <x:c r="C4179" s="78" t="n">
        <x:v>44.7599983215332</x:v>
      </x:c>
      <x:c r="D4179" s="78" t="n">
        <x:v>1023.65875244141</x:v>
      </x:c>
      <x:c r="E4179" s="78" t="n">
        <x:v>44.7599983215332</x:v>
      </x:c>
      <x:c r="F4179" s="78" t="n">
        <x:v>988.12353515625</x:v>
      </x:c>
      <x:c r="G4179" s="78" t="n">
        <x:v>44.7599983215332</x:v>
      </x:c>
      <x:c r="H4179" s="78" t="n">
        <x:v>969.423583984375</x:v>
      </x:c>
      <x:c r="I4179" s="78" t="n">
        <x:v>44.7599983215332</x:v>
      </x:c>
      <x:c r="J4179" s="78" t="n">
        <x:v>894.452880859375</x:v>
      </x:c>
      <x:c r="K4179" s="78" t="n">
        <x:v>44.7599983215332</x:v>
      </x:c>
      <x:c r="L4179" s="78" t="n">
        <x:v>817.370544433594</x:v>
      </x:c>
      <x:c r="M4179" s="78" t="n">
        <x:v>44.7599983215332</x:v>
      </x:c>
      <x:c r="N4179" s="78" t="n">
        <x:v>1050.83532714844</x:v>
      </x:c>
    </x:row>
    <x:row r="4180">
      <x:c r="A4180" s="78" t="n">
        <x:v>44.7700004577637</x:v>
      </x:c>
      <x:c r="B4180" s="78" t="n">
        <x:v>1075.025390625</x:v>
      </x:c>
      <x:c r="C4180" s="78" t="n">
        <x:v>44.7700004577637</x:v>
      </x:c>
      <x:c r="D4180" s="78" t="n">
        <x:v>1041.00988769531</x:v>
      </x:c>
      <x:c r="E4180" s="78" t="n">
        <x:v>44.7700004577637</x:v>
      </x:c>
      <x:c r="F4180" s="78" t="n">
        <x:v>991.041015625</x:v>
      </x:c>
      <x:c r="G4180" s="78" t="n">
        <x:v>44.7700004577637</x:v>
      </x:c>
      <x:c r="H4180" s="78" t="n">
        <x:v>957.230529785156</x:v>
      </x:c>
      <x:c r="I4180" s="78" t="n">
        <x:v>44.7700004577637</x:v>
      </x:c>
      <x:c r="J4180" s="78" t="n">
        <x:v>904.466796875</x:v>
      </x:c>
      <x:c r="K4180" s="78" t="n">
        <x:v>44.7700004577637</x:v>
      </x:c>
      <x:c r="L4180" s="78" t="n">
        <x:v>826.041015625</x:v>
      </x:c>
      <x:c r="M4180" s="78" t="n">
        <x:v>44.7700004577637</x:v>
      </x:c>
      <x:c r="N4180" s="78" t="n">
        <x:v>1046.794921875</x:v>
      </x:c>
    </x:row>
    <x:row r="4181">
      <x:c r="A4181" s="78" t="n">
        <x:v>44.7799987792969</x:v>
      </x:c>
      <x:c r="B4181" s="78" t="n">
        <x:v>1097.97839355469</x:v>
      </x:c>
      <x:c r="C4181" s="78" t="n">
        <x:v>44.7799987792969</x:v>
      </x:c>
      <x:c r="D4181" s="78" t="n">
        <x:v>1087.83654785156</x:v>
      </x:c>
      <x:c r="E4181" s="78" t="n">
        <x:v>44.7799987792969</x:v>
      </x:c>
      <x:c r="F4181" s="78" t="n">
        <x:v>992.326904296875</x:v>
      </x:c>
      <x:c r="G4181" s="78" t="n">
        <x:v>44.7799987792969</x:v>
      </x:c>
      <x:c r="H4181" s="78" t="n">
        <x:v>987.511962890625</x:v>
      </x:c>
      <x:c r="I4181" s="78" t="n">
        <x:v>44.7799987792969</x:v>
      </x:c>
      <x:c r="J4181" s="78" t="n">
        <x:v>892.572082519531</x:v>
      </x:c>
      <x:c r="K4181" s="78" t="n">
        <x:v>44.7799987792969</x:v>
      </x:c>
      <x:c r="L4181" s="78" t="n">
        <x:v>828.879760742188</x:v>
      </x:c>
      <x:c r="M4181" s="78" t="n">
        <x:v>44.7799987792969</x:v>
      </x:c>
      <x:c r="N4181" s="78" t="n">
        <x:v>1042.24523925781</x:v>
      </x:c>
    </x:row>
    <x:row r="4182">
      <x:c r="A4182" s="78" t="n">
        <x:v>44.7900009155273</x:v>
      </x:c>
      <x:c r="B4182" s="78" t="n">
        <x:v>1072.65649414063</x:v>
      </x:c>
      <x:c r="C4182" s="78" t="n">
        <x:v>44.7900009155273</x:v>
      </x:c>
      <x:c r="D4182" s="78" t="n">
        <x:v>1082.16796875</x:v>
      </x:c>
      <x:c r="E4182" s="78" t="n">
        <x:v>44.7900009155273</x:v>
      </x:c>
      <x:c r="F4182" s="78" t="n">
        <x:v>1001.75061035156</x:v>
      </x:c>
      <x:c r="G4182" s="78" t="n">
        <x:v>44.7900009155273</x:v>
      </x:c>
      <x:c r="H4182" s="78" t="n">
        <x:v>1023.89562988281</x:v>
      </x:c>
      <x:c r="I4182" s="78" t="n">
        <x:v>44.7900009155273</x:v>
      </x:c>
      <x:c r="J4182" s="78" t="n">
        <x:v>904.452941894531</x:v>
      </x:c>
      <x:c r="K4182" s="78" t="n">
        <x:v>44.7900009155273</x:v>
      </x:c>
      <x:c r="L4182" s="78" t="n">
        <x:v>872.104370117188</x:v>
      </x:c>
      <x:c r="M4182" s="78" t="n">
        <x:v>44.7900009155273</x:v>
      </x:c>
      <x:c r="N4182" s="78" t="n">
        <x:v>1047.91857910156</x:v>
      </x:c>
    </x:row>
    <x:row r="4183">
      <x:c r="A4183" s="78" t="n">
        <x:v>44.7999992370605</x:v>
      </x:c>
      <x:c r="B4183" s="78" t="n">
        <x:v>1042.58190917969</x:v>
      </x:c>
      <x:c r="C4183" s="78" t="n">
        <x:v>44.7999992370605</x:v>
      </x:c>
      <x:c r="D4183" s="78" t="n">
        <x:v>1039.24340820313</x:v>
      </x:c>
      <x:c r="E4183" s="78" t="n">
        <x:v>44.7999992370605</x:v>
      </x:c>
      <x:c r="F4183" s="78" t="n">
        <x:v>1040.16076660156</x:v>
      </x:c>
      <x:c r="G4183" s="78" t="n">
        <x:v>44.7999992370605</x:v>
      </x:c>
      <x:c r="H4183" s="78" t="n">
        <x:v>1042.89086914063</x:v>
      </x:c>
      <x:c r="I4183" s="78" t="n">
        <x:v>44.7999992370605</x:v>
      </x:c>
      <x:c r="J4183" s="78" t="n">
        <x:v>868.405578613281</x:v>
      </x:c>
      <x:c r="K4183" s="78" t="n">
        <x:v>44.7999992370605</x:v>
      </x:c>
      <x:c r="L4183" s="78" t="n">
        <x:v>851.040588378906</x:v>
      </x:c>
      <x:c r="M4183" s="78" t="n">
        <x:v>44.7999992370605</x:v>
      </x:c>
      <x:c r="N4183" s="78" t="n">
        <x:v>1045.95947265625</x:v>
      </x:c>
    </x:row>
    <x:row r="4184">
      <x:c r="A4184" s="78" t="n">
        <x:v>44.810001373291</x:v>
      </x:c>
      <x:c r="B4184" s="78" t="n">
        <x:v>1080.92944335938</x:v>
      </x:c>
      <x:c r="C4184" s="78" t="n">
        <x:v>44.810001373291</x:v>
      </x:c>
      <x:c r="D4184" s="78" t="n">
        <x:v>1046.57592773438</x:v>
      </x:c>
      <x:c r="E4184" s="78" t="n">
        <x:v>44.810001373291</x:v>
      </x:c>
      <x:c r="F4184" s="78" t="n">
        <x:v>971.585632324219</x:v>
      </x:c>
      <x:c r="G4184" s="78" t="n">
        <x:v>44.810001373291</x:v>
      </x:c>
      <x:c r="H4184" s="78" t="n">
        <x:v>992.434265136719</x:v>
      </x:c>
      <x:c r="I4184" s="78" t="n">
        <x:v>44.810001373291</x:v>
      </x:c>
      <x:c r="J4184" s="78" t="n">
        <x:v>877.191833496094</x:v>
      </x:c>
      <x:c r="K4184" s="78" t="n">
        <x:v>44.810001373291</x:v>
      </x:c>
      <x:c r="L4184" s="78" t="n">
        <x:v>850.747314453125</x:v>
      </x:c>
      <x:c r="M4184" s="78" t="n">
        <x:v>44.810001373291</x:v>
      </x:c>
      <x:c r="N4184" s="78" t="n">
        <x:v>1044.1513671875</x:v>
      </x:c>
    </x:row>
    <x:row r="4185">
      <x:c r="A4185" s="78" t="n">
        <x:v>44.8199996948242</x:v>
      </x:c>
      <x:c r="B4185" s="78" t="n">
        <x:v>1099.77917480469</x:v>
      </x:c>
      <x:c r="C4185" s="78" t="n">
        <x:v>44.8199996948242</x:v>
      </x:c>
      <x:c r="D4185" s="78" t="n">
        <x:v>1083.59741210938</x:v>
      </x:c>
      <x:c r="E4185" s="78" t="n">
        <x:v>44.8199996948242</x:v>
      </x:c>
      <x:c r="F4185" s="78" t="n">
        <x:v>939.610412597656</x:v>
      </x:c>
      <x:c r="G4185" s="78" t="n">
        <x:v>44.8199996948242</x:v>
      </x:c>
      <x:c r="H4185" s="78" t="n">
        <x:v>978.516906738281</x:v>
      </x:c>
      <x:c r="I4185" s="78" t="n">
        <x:v>44.8199996948242</x:v>
      </x:c>
      <x:c r="J4185" s="78" t="n">
        <x:v>858.80517578125</x:v>
      </x:c>
      <x:c r="K4185" s="78" t="n">
        <x:v>44.8199996948242</x:v>
      </x:c>
      <x:c r="L4185" s="78" t="n">
        <x:v>822.851989746094</x:v>
      </x:c>
      <x:c r="M4185" s="78" t="n">
        <x:v>44.8199996948242</x:v>
      </x:c>
      <x:c r="N4185" s="78" t="n">
        <x:v>1025.08703613281</x:v>
      </x:c>
    </x:row>
    <x:row r="4186">
      <x:c r="A4186" s="78" t="n">
        <x:v>44.8300018310547</x:v>
      </x:c>
      <x:c r="B4186" s="78" t="n">
        <x:v>1022.91979980469</x:v>
      </x:c>
      <x:c r="C4186" s="78" t="n">
        <x:v>44.8300018310547</x:v>
      </x:c>
      <x:c r="D4186" s="78" t="n">
        <x:v>1073.95983886719</x:v>
      </x:c>
      <x:c r="E4186" s="78" t="n">
        <x:v>44.8300018310547</x:v>
      </x:c>
      <x:c r="F4186" s="78" t="n">
        <x:v>977.839538574219</x:v>
      </x:c>
      <x:c r="G4186" s="78" t="n">
        <x:v>44.8300018310547</x:v>
      </x:c>
      <x:c r="H4186" s="78" t="n">
        <x:v>967.80224609375</x:v>
      </x:c>
      <x:c r="I4186" s="78" t="n">
        <x:v>44.8300018310547</x:v>
      </x:c>
      <x:c r="J4186" s="78" t="n">
        <x:v>877.358215332031</x:v>
      </x:c>
      <x:c r="K4186" s="78" t="n">
        <x:v>44.8300018310547</x:v>
      </x:c>
      <x:c r="L4186" s="78" t="n">
        <x:v>866.358215332031</x:v>
      </x:c>
      <x:c r="M4186" s="78" t="n">
        <x:v>44.8300018310547</x:v>
      </x:c>
      <x:c r="N4186" s="78" t="n">
        <x:v>1049.99719238281</x:v>
      </x:c>
    </x:row>
    <x:row r="4187">
      <x:c r="A4187" s="78" t="n">
        <x:v>44.8400001525879</x:v>
      </x:c>
      <x:c r="B4187" s="78" t="n">
        <x:v>1024.83654785156</x:v>
      </x:c>
      <x:c r="C4187" s="78" t="n">
        <x:v>44.8400001525879</x:v>
      </x:c>
      <x:c r="D4187" s="78" t="n">
        <x:v>1073</x:v>
      </x:c>
      <x:c r="E4187" s="78" t="n">
        <x:v>44.8400001525879</x:v>
      </x:c>
      <x:c r="F4187" s="78" t="n">
        <x:v>975.758422851563</x:v>
      </x:c>
      <x:c r="G4187" s="78" t="n">
        <x:v>44.8400001525879</x:v>
      </x:c>
      <x:c r="H4187" s="78" t="n">
        <x:v>986.280639648438</x:v>
      </x:c>
      <x:c r="I4187" s="78" t="n">
        <x:v>44.8400001525879</x:v>
      </x:c>
      <x:c r="J4187" s="78" t="n">
        <x:v>861.440490722656</x:v>
      </x:c>
      <x:c r="K4187" s="78" t="n">
        <x:v>44.8400001525879</x:v>
      </x:c>
      <x:c r="L4187" s="78" t="n">
        <x:v>849.841064453125</x:v>
      </x:c>
      <x:c r="M4187" s="78" t="n">
        <x:v>44.8400001525879</x:v>
      </x:c>
      <x:c r="N4187" s="78" t="n">
        <x:v>1028.23791503906</x:v>
      </x:c>
    </x:row>
    <x:row r="4188">
      <x:c r="A4188" s="78" t="n">
        <x:v>44.8499984741211</x:v>
      </x:c>
      <x:c r="B4188" s="78" t="n">
        <x:v>1115.6064453125</x:v>
      </x:c>
      <x:c r="C4188" s="78" t="n">
        <x:v>44.8499984741211</x:v>
      </x:c>
      <x:c r="D4188" s="78" t="n">
        <x:v>1073.83618164063</x:v>
      </x:c>
      <x:c r="E4188" s="78" t="n">
        <x:v>44.8499984741211</x:v>
      </x:c>
      <x:c r="F4188" s="78" t="n">
        <x:v>1017.52221679688</x:v>
      </x:c>
      <x:c r="G4188" s="78" t="n">
        <x:v>44.8499984741211</x:v>
      </x:c>
      <x:c r="H4188" s="78" t="n">
        <x:v>969.597229003906</x:v>
      </x:c>
      <x:c r="I4188" s="78" t="n">
        <x:v>44.8499984741211</x:v>
      </x:c>
      <x:c r="J4188" s="78" t="n">
        <x:v>848.8759765625</x:v>
      </x:c>
      <x:c r="K4188" s="78" t="n">
        <x:v>44.8499984741211</x:v>
      </x:c>
      <x:c r="L4188" s="78" t="n">
        <x:v>822.159240722656</x:v>
      </x:c>
      <x:c r="M4188" s="78" t="n">
        <x:v>44.8499984741211</x:v>
      </x:c>
      <x:c r="N4188" s="78" t="n">
        <x:v>1081.96020507813</x:v>
      </x:c>
    </x:row>
    <x:row r="4189">
      <x:c r="A4189" s="78" t="n">
        <x:v>44.8600006103516</x:v>
      </x:c>
      <x:c r="B4189" s="78" t="n">
        <x:v>1079.65942382813</x:v>
      </x:c>
      <x:c r="C4189" s="78" t="n">
        <x:v>44.8600006103516</x:v>
      </x:c>
      <x:c r="D4189" s="78" t="n">
        <x:v>1092.57189941406</x:v>
      </x:c>
      <x:c r="E4189" s="78" t="n">
        <x:v>44.8600006103516</x:v>
      </x:c>
      <x:c r="F4189" s="78" t="n">
        <x:v>1006.67437744141</x:v>
      </x:c>
      <x:c r="G4189" s="78" t="n">
        <x:v>44.8600006103516</x:v>
      </x:c>
      <x:c r="H4189" s="78" t="n">
        <x:v>983.246276855469</x:v>
      </x:c>
      <x:c r="I4189" s="78" t="n">
        <x:v>44.8600006103516</x:v>
      </x:c>
      <x:c r="J4189" s="78" t="n">
        <x:v>869.365295410156</x:v>
      </x:c>
      <x:c r="K4189" s="78" t="n">
        <x:v>44.8600006103516</x:v>
      </x:c>
      <x:c r="L4189" s="78" t="n">
        <x:v>826.753723144531</x:v>
      </x:c>
      <x:c r="M4189" s="78" t="n">
        <x:v>44.8600006103516</x:v>
      </x:c>
      <x:c r="N4189" s="78" t="n">
        <x:v>1079.37353515625</x:v>
      </x:c>
    </x:row>
    <x:row r="4190">
      <x:c r="A4190" s="78" t="n">
        <x:v>44.8699989318848</x:v>
      </x:c>
      <x:c r="B4190" s="78" t="n">
        <x:v>1024.10668945313</x:v>
      </x:c>
      <x:c r="C4190" s="78" t="n">
        <x:v>44.8699989318848</x:v>
      </x:c>
      <x:c r="D4190" s="78" t="n">
        <x:v>1058.94860839844</x:v>
      </x:c>
      <x:c r="E4190" s="78" t="n">
        <x:v>44.8699989318848</x:v>
      </x:c>
      <x:c r="F4190" s="78" t="n">
        <x:v>1022.76281738281</x:v>
      </x:c>
      <x:c r="G4190" s="78" t="n">
        <x:v>44.8699989318848</x:v>
      </x:c>
      <x:c r="H4190" s="78" t="n">
        <x:v>965.237182617188</x:v>
      </x:c>
      <x:c r="I4190" s="78" t="n">
        <x:v>44.8699989318848</x:v>
      </x:c>
      <x:c r="J4190" s="78" t="n">
        <x:v>853.328063964844</x:v>
      </x:c>
      <x:c r="K4190" s="78" t="n">
        <x:v>44.8699989318848</x:v>
      </x:c>
      <x:c r="L4190" s="78" t="n">
        <x:v>844.683776855469</x:v>
      </x:c>
      <x:c r="M4190" s="78" t="n">
        <x:v>44.8699989318848</x:v>
      </x:c>
      <x:c r="N4190" s="78" t="n">
        <x:v>1043.47827148438</x:v>
      </x:c>
    </x:row>
    <x:row r="4191">
      <x:c r="A4191" s="78" t="n">
        <x:v>44.8800010681152</x:v>
      </x:c>
      <x:c r="B4191" s="78" t="n">
        <x:v>1049.89733886719</x:v>
      </x:c>
      <x:c r="C4191" s="78" t="n">
        <x:v>44.8800010681152</x:v>
      </x:c>
      <x:c r="D4191" s="78" t="n">
        <x:v>1081.80310058594</x:v>
      </x:c>
      <x:c r="E4191" s="78" t="n">
        <x:v>44.8800010681152</x:v>
      </x:c>
      <x:c r="F4191" s="78" t="n">
        <x:v>1017.15753173828</x:v>
      </x:c>
      <x:c r="G4191" s="78" t="n">
        <x:v>44.8800010681152</x:v>
      </x:c>
      <x:c r="H4191" s="78" t="n">
        <x:v>972.575256347656</x:v>
      </x:c>
      <x:c r="I4191" s="78" t="n">
        <x:v>44.8800010681152</x:v>
      </x:c>
      <x:c r="J4191" s="78" t="n">
        <x:v>839.166015625</x:v>
      </x:c>
      <x:c r="K4191" s="78" t="n">
        <x:v>44.8800010681152</x:v>
      </x:c>
      <x:c r="L4191" s="78" t="n">
        <x:v>837.393798828125</x:v>
      </x:c>
      <x:c r="M4191" s="78" t="n">
        <x:v>44.8800010681152</x:v>
      </x:c>
      <x:c r="N4191" s="78" t="n">
        <x:v>1125.79455566406</x:v>
      </x:c>
    </x:row>
    <x:row r="4192">
      <x:c r="A4192" s="78" t="n">
        <x:v>44.8899993896484</x:v>
      </x:c>
      <x:c r="B4192" s="78" t="n">
        <x:v>1023.94171142578</x:v>
      </x:c>
      <x:c r="C4192" s="78" t="n">
        <x:v>44.8899993896484</x:v>
      </x:c>
      <x:c r="D4192" s="78" t="n">
        <x:v>1076.64685058594</x:v>
      </x:c>
      <x:c r="E4192" s="78" t="n">
        <x:v>44.8899993896484</x:v>
      </x:c>
      <x:c r="F4192" s="78" t="n">
        <x:v>1021.03924560547</x:v>
      </x:c>
      <x:c r="G4192" s="78" t="n">
        <x:v>44.8899993896484</x:v>
      </x:c>
      <x:c r="H4192" s="78" t="n">
        <x:v>1009.97979736328</x:v>
      </x:c>
      <x:c r="I4192" s="78" t="n">
        <x:v>44.8899993896484</x:v>
      </x:c>
      <x:c r="J4192" s="78" t="n">
        <x:v>891.646850585938</x:v>
      </x:c>
      <x:c r="K4192" s="78" t="n">
        <x:v>44.8899993896484</x:v>
      </x:c>
      <x:c r="L4192" s="78" t="n">
        <x:v>846.764587402344</x:v>
      </x:c>
      <x:c r="M4192" s="78" t="n">
        <x:v>44.8899993896484</x:v>
      </x:c>
      <x:c r="N4192" s="78" t="n">
        <x:v>1072.15698242188</x:v>
      </x:c>
    </x:row>
    <x:row r="4193">
      <x:c r="A4193" s="78" t="n">
        <x:v>44.9000015258789</x:v>
      </x:c>
      <x:c r="B4193" s="78" t="n">
        <x:v>1048.44653320313</x:v>
      </x:c>
      <x:c r="C4193" s="78" t="n">
        <x:v>44.9000015258789</x:v>
      </x:c>
      <x:c r="D4193" s="78" t="n">
        <x:v>1067.41357421875</x:v>
      </x:c>
      <x:c r="E4193" s="78" t="n">
        <x:v>44.9000015258789</x:v>
      </x:c>
      <x:c r="F4193" s="78" t="n">
        <x:v>1020.74890136719</x:v>
      </x:c>
      <x:c r="G4193" s="78" t="n">
        <x:v>44.9000015258789</x:v>
      </x:c>
      <x:c r="H4193" s="78" t="n">
        <x:v>985.273681640625</x:v>
      </x:c>
      <x:c r="I4193" s="78" t="n">
        <x:v>44.9000015258789</x:v>
      </x:c>
      <x:c r="J4193" s="78" t="n">
        <x:v>881.788024902344</x:v>
      </x:c>
      <x:c r="K4193" s="78" t="n">
        <x:v>44.9000015258789</x:v>
      </x:c>
      <x:c r="L4193" s="78" t="n">
        <x:v>840.609008789063</x:v>
      </x:c>
      <x:c r="M4193" s="78" t="n">
        <x:v>44.9000015258789</x:v>
      </x:c>
      <x:c r="N4193" s="78" t="n">
        <x:v>1076.54736328125</x:v>
      </x:c>
    </x:row>
    <x:row r="4194">
      <x:c r="A4194" s="78" t="n">
        <x:v>44.9099998474121</x:v>
      </x:c>
      <x:c r="B4194" s="78" t="n">
        <x:v>1084.23376464844</x:v>
      </x:c>
      <x:c r="C4194" s="78" t="n">
        <x:v>44.9099998474121</x:v>
      </x:c>
      <x:c r="D4194" s="78" t="n">
        <x:v>1052.33776855469</x:v>
      </x:c>
      <x:c r="E4194" s="78" t="n">
        <x:v>44.9099998474121</x:v>
      </x:c>
      <x:c r="F4194" s="78" t="n">
        <x:v>990.311645507813</x:v>
      </x:c>
      <x:c r="G4194" s="78" t="n">
        <x:v>44.9099998474121</x:v>
      </x:c>
      <x:c r="H4194" s="78" t="n">
        <x:v>993.324462890625</x:v>
      </x:c>
      <x:c r="I4194" s="78" t="n">
        <x:v>44.9099998474121</x:v>
      </x:c>
      <x:c r="J4194" s="78" t="n">
        <x:v>852.856994628906</x:v>
      </x:c>
      <x:c r="K4194" s="78" t="n">
        <x:v>44.9099998474121</x:v>
      </x:c>
      <x:c r="L4194" s="78" t="n">
        <x:v>831.311645507813</x:v>
      </x:c>
      <x:c r="M4194" s="78" t="n">
        <x:v>44.9099998474121</x:v>
      </x:c>
      <x:c r="N4194" s="78" t="n">
        <x:v>1088.79235839844</x:v>
      </x:c>
    </x:row>
    <x:row r="4195">
      <x:c r="A4195" s="78" t="n">
        <x:v>44.9199981689453</x:v>
      </x:c>
      <x:c r="B4195" s="78" t="n">
        <x:v>1088.13684082031</x:v>
      </x:c>
      <x:c r="C4195" s="78" t="n">
        <x:v>44.9199981689453</x:v>
      </x:c>
      <x:c r="D4195" s="78" t="n">
        <x:v>1036.77624511719</x:v>
      </x:c>
      <x:c r="E4195" s="78" t="n">
        <x:v>44.9199981689453</x:v>
      </x:c>
      <x:c r="F4195" s="78" t="n">
        <x:v>1000.01837158203</x:v>
      </x:c>
      <x:c r="G4195" s="78" t="n">
        <x:v>44.9199981689453</x:v>
      </x:c>
      <x:c r="H4195" s="78" t="n">
        <x:v>1024.64147949219</x:v>
      </x:c>
      <x:c r="I4195" s="78" t="n">
        <x:v>44.9199981689453</x:v>
      </x:c>
      <x:c r="J4195" s="78" t="n">
        <x:v>873.961181640625</x:v>
      </x:c>
      <x:c r="K4195" s="78" t="n">
        <x:v>44.9199981689453</x:v>
      </x:c>
      <x:c r="L4195" s="78" t="n">
        <x:v>838.883544921875</x:v>
      </x:c>
      <x:c r="M4195" s="78" t="n">
        <x:v>44.9199981689453</x:v>
      </x:c>
      <x:c r="N4195" s="78" t="n">
        <x:v>1059.77624511719</x:v>
      </x:c>
    </x:row>
    <x:row r="4196">
      <x:c r="A4196" s="78" t="n">
        <x:v>44.9300003051758</x:v>
      </x:c>
      <x:c r="B4196" s="78" t="n">
        <x:v>1041.92260742188</x:v>
      </x:c>
      <x:c r="C4196" s="78" t="n">
        <x:v>44.9300003051758</x:v>
      </x:c>
      <x:c r="D4196" s="78" t="n">
        <x:v>1056.85083007813</x:v>
      </x:c>
      <x:c r="E4196" s="78" t="n">
        <x:v>44.9300003051758</x:v>
      </x:c>
      <x:c r="F4196" s="78" t="n">
        <x:v>1048.49169921875</x:v>
      </x:c>
      <x:c r="G4196" s="78" t="n">
        <x:v>44.9300003051758</x:v>
      </x:c>
      <x:c r="H4196" s="78" t="n">
        <x:v>989.994445800781</x:v>
      </x:c>
      <x:c r="I4196" s="78" t="n">
        <x:v>44.9300003051758</x:v>
      </x:c>
      <x:c r="J4196" s="78" t="n">
        <x:v>873.154724121094</x:v>
      </x:c>
      <x:c r="K4196" s="78" t="n">
        <x:v>44.9300003051758</x:v>
      </x:c>
      <x:c r="L4196" s="78" t="n">
        <x:v>836.850891113281</x:v>
      </x:c>
      <x:c r="M4196" s="78" t="n">
        <x:v>44.9300003051758</x:v>
      </x:c>
      <x:c r="N4196" s="78" t="n">
        <x:v>1078.65197753906</x:v>
      </x:c>
    </x:row>
    <x:row r="4197">
      <x:c r="A4197" s="78" t="n">
        <x:v>44.939998626709</x:v>
      </x:c>
      <x:c r="B4197" s="78" t="n">
        <x:v>1039.92297363281</x:v>
      </x:c>
      <x:c r="C4197" s="78" t="n">
        <x:v>44.939998626709</x:v>
      </x:c>
      <x:c r="D4197" s="78" t="n">
        <x:v>1076.65124511719</x:v>
      </x:c>
      <x:c r="E4197" s="78" t="n">
        <x:v>44.939998626709</x:v>
      </x:c>
      <x:c r="F4197" s="78" t="n">
        <x:v>1009.88244628906</x:v>
      </x:c>
      <x:c r="G4197" s="78" t="n">
        <x:v>44.939998626709</x:v>
      </x:c>
      <x:c r="H4197" s="78" t="n">
        <x:v>966.734191894531</x:v>
      </x:c>
      <x:c r="I4197" s="78" t="n">
        <x:v>44.939998626709</x:v>
      </x:c>
      <x:c r="J4197" s="78" t="n">
        <x:v>877.346862792969</x:v>
      </x:c>
      <x:c r="K4197" s="78" t="n">
        <x:v>44.939998626709</x:v>
      </x:c>
      <x:c r="L4197" s="78" t="n">
        <x:v>857.961486816406</x:v>
      </x:c>
      <x:c r="M4197" s="78" t="n">
        <x:v>44.939998626709</x:v>
      </x:c>
      <x:c r="N4197" s="78" t="n">
        <x:v>1071.46435546875</x:v>
      </x:c>
    </x:row>
    <x:row r="4198">
      <x:c r="A4198" s="78" t="n">
        <x:v>44.9500007629395</x:v>
      </x:c>
      <x:c r="B4198" s="78" t="n">
        <x:v>1038.61437988281</x:v>
      </x:c>
      <x:c r="C4198" s="78" t="n">
        <x:v>44.9500007629395</x:v>
      </x:c>
      <x:c r="D4198" s="78" t="n">
        <x:v>1043.19201660156</x:v>
      </x:c>
      <x:c r="E4198" s="78" t="n">
        <x:v>44.9500007629395</x:v>
      </x:c>
      <x:c r="F4198" s="78" t="n">
        <x:v>982.729614257813</x:v>
      </x:c>
      <x:c r="G4198" s="78" t="n">
        <x:v>44.9500007629395</x:v>
      </x:c>
      <x:c r="H4198" s="78" t="n">
        <x:v>1010.69116210938</x:v>
      </x:c>
      <x:c r="I4198" s="78" t="n">
        <x:v>44.9500007629395</x:v>
      </x:c>
      <x:c r="J4198" s="78" t="n">
        <x:v>884.617614746094</x:v>
      </x:c>
      <x:c r="K4198" s="78" t="n">
        <x:v>44.9500007629395</x:v>
      </x:c>
      <x:c r="L4198" s="78" t="n">
        <x:v>857.115173339844</x:v>
      </x:c>
      <x:c r="M4198" s="78" t="n">
        <x:v>44.9500007629395</x:v>
      </x:c>
      <x:c r="N4198" s="78" t="n">
        <x:v>1108</x:v>
      </x:c>
    </x:row>
    <x:row r="4199">
      <x:c r="A4199" s="78" t="n">
        <x:v>44.9599990844727</x:v>
      </x:c>
      <x:c r="B4199" s="78" t="n">
        <x:v>1055.2626953125</x:v>
      </x:c>
      <x:c r="C4199" s="78" t="n">
        <x:v>44.9599990844727</x:v>
      </x:c>
      <x:c r="D4199" s="78" t="n">
        <x:v>1049.64526367188</x:v>
      </x:c>
      <x:c r="E4199" s="78" t="n">
        <x:v>44.9599990844727</x:v>
      </x:c>
      <x:c r="F4199" s="78" t="n">
        <x:v>1000.19647216797</x:v>
      </x:c>
      <x:c r="G4199" s="78" t="n">
        <x:v>44.9599990844727</x:v>
      </x:c>
      <x:c r="H4199" s="78" t="n">
        <x:v>1026.85217285156</x:v>
      </x:c>
      <x:c r="I4199" s="78" t="n">
        <x:v>44.9599990844727</x:v>
      </x:c>
      <x:c r="J4199" s="78" t="n">
        <x:v>849.5791015625</x:v>
      </x:c>
      <x:c r="K4199" s="78" t="n">
        <x:v>44.9599990844727</x:v>
      </x:c>
      <x:c r="L4199" s="78" t="n">
        <x:v>860.191284179688</x:v>
      </x:c>
      <x:c r="M4199" s="78" t="n">
        <x:v>44.9599990844727</x:v>
      </x:c>
      <x:c r="N4199" s="78" t="n">
        <x:v>1106.31640625</x:v>
      </x:c>
    </x:row>
    <x:row r="4200">
      <x:c r="A4200" s="78" t="n">
        <x:v>44.9700012207031</x:v>
      </x:c>
      <x:c r="B4200" s="78" t="n">
        <x:v>1086.35180664063</x:v>
      </x:c>
      <x:c r="C4200" s="78" t="n">
        <x:v>44.9700012207031</x:v>
      </x:c>
      <x:c r="D4200" s="78" t="n">
        <x:v>1089.97058105469</x:v>
      </x:c>
      <x:c r="E4200" s="78" t="n">
        <x:v>44.9700012207031</x:v>
      </x:c>
      <x:c r="F4200" s="78" t="n">
        <x:v>980.991333007813</x:v>
      </x:c>
      <x:c r="G4200" s="78" t="n">
        <x:v>44.9700012207031</x:v>
      </x:c>
      <x:c r="H4200" s="78" t="n">
        <x:v>997.504333496094</x:v>
      </x:c>
      <x:c r="I4200" s="78" t="n">
        <x:v>44.9700012207031</x:v>
      </x:c>
      <x:c r="J4200" s="78" t="n">
        <x:v>840.448852539063</x:v>
      </x:c>
      <x:c r="K4200" s="78" t="n">
        <x:v>44.9700012207031</x:v>
      </x:c>
      <x:c r="L4200" s="78" t="n">
        <x:v>863.932434082031</x:v>
      </x:c>
      <x:c r="M4200" s="78" t="n">
        <x:v>44.9700012207031</x:v>
      </x:c>
      <x:c r="N4200" s="78" t="n">
        <x:v>1063.65686035156</x:v>
      </x:c>
    </x:row>
    <x:row r="4201">
      <x:c r="A4201" s="78" t="n">
        <x:v>44.9799995422363</x:v>
      </x:c>
      <x:c r="B4201" s="78" t="n">
        <x:v>1070.3798828125</x:v>
      </x:c>
      <x:c r="C4201" s="78" t="n">
        <x:v>44.9799995422363</x:v>
      </x:c>
      <x:c r="D4201" s="78" t="n">
        <x:v>1064.91186523438</x:v>
      </x:c>
      <x:c r="E4201" s="78" t="n">
        <x:v>44.9799995422363</x:v>
      </x:c>
      <x:c r="F4201" s="78" t="n">
        <x:v>1005.12615966797</x:v>
      </x:c>
      <x:c r="G4201" s="78" t="n">
        <x:v>44.9799995422363</x:v>
      </x:c>
      <x:c r="H4201" s="78" t="n">
        <x:v>984.848022460938</x:v>
      </x:c>
      <x:c r="I4201" s="78" t="n">
        <x:v>44.9799995422363</x:v>
      </x:c>
      <x:c r="J4201" s="78" t="n">
        <x:v>876.81005859375</x:v>
      </x:c>
      <x:c r="K4201" s="78" t="n">
        <x:v>44.9799995422363</x:v>
      </x:c>
      <x:c r="L4201" s="78" t="n">
        <x:v>836.392150878906</x:v>
      </x:c>
      <x:c r="M4201" s="78" t="n">
        <x:v>44.9799995422363</x:v>
      </x:c>
      <x:c r="N4201" s="78" t="n">
        <x:v>1054.31616210938</x:v>
      </x:c>
    </x:row>
    <x:row r="4202">
      <x:c r="A4202" s="78" t="n">
        <x:v>44.9900016784668</x:v>
      </x:c>
      <x:c r="B4202" s="78" t="n">
        <x:v>1079.5078125</x:v>
      </x:c>
      <x:c r="C4202" s="78" t="n">
        <x:v>44.9900016784668</x:v>
      </x:c>
      <x:c r="D4202" s="78" t="n">
        <x:v>1087.54565429688</x:v>
      </x:c>
      <x:c r="E4202" s="78" t="n">
        <x:v>44.9900016784668</x:v>
      </x:c>
      <x:c r="F4202" s="78" t="n">
        <x:v>983.643615722656</x:v>
      </x:c>
      <x:c r="G4202" s="78" t="n">
        <x:v>44.9900016784668</x:v>
      </x:c>
      <x:c r="H4202" s="78" t="n">
        <x:v>980.469970703125</x:v>
      </x:c>
      <x:c r="I4202" s="78" t="n">
        <x:v>44.9900016784668</x:v>
      </x:c>
      <x:c r="J4202" s="78" t="n">
        <x:v>872.075744628906</x:v>
      </x:c>
      <x:c r="K4202" s="78" t="n">
        <x:v>44.9900016784668</x:v>
      </x:c>
      <x:c r="L4202" s="78" t="n">
        <x:v>820.394287109375</x:v>
      </x:c>
      <x:c r="M4202" s="78" t="n">
        <x:v>44.9900016784668</x:v>
      </x:c>
      <x:c r="N4202" s="78" t="n">
        <x:v>1037.75720214844</x:v>
      </x:c>
    </x:row>
    <x:row r="4203">
      <x:c r="A4203" s="78" t="n">
        <x:v>45</x:v>
      </x:c>
      <x:c r="B4203" s="78" t="n">
        <x:v>1067.45275878906</x:v>
      </x:c>
      <x:c r="C4203" s="78" t="n">
        <x:v>45</x:v>
      </x:c>
      <x:c r="D4203" s="78" t="n">
        <x:v>1075.35864257813</x:v>
      </x:c>
      <x:c r="E4203" s="78" t="n">
        <x:v>45</x:v>
      </x:c>
      <x:c r="F4203" s="78" t="n">
        <x:v>1001.43359375</x:v>
      </x:c>
      <x:c r="G4203" s="78" t="n">
        <x:v>45</x:v>
      </x:c>
      <x:c r="H4203" s="78" t="n">
        <x:v>967.301818847656</x:v>
      </x:c>
      <x:c r="I4203" s="78" t="n">
        <x:v>45</x:v>
      </x:c>
      <x:c r="J4203" s="78" t="n">
        <x:v>875.58447265625</x:v>
      </x:c>
      <x:c r="K4203" s="78" t="n">
        <x:v>45</x:v>
      </x:c>
      <x:c r="L4203" s="78" t="n">
        <x:v>807.30126953125</x:v>
      </x:c>
      <x:c r="M4203" s="78" t="n">
        <x:v>45</x:v>
      </x:c>
      <x:c r="N4203" s="78" t="n">
        <x:v>1056.88684082031</x:v>
      </x:c>
    </x:row>
    <x:row r="4204">
      <x:c r="A4204" s="78" t="n">
        <x:v>45.0099983215332</x:v>
      </x:c>
      <x:c r="B4204" s="78" t="n">
        <x:v>1079.2255859375</x:v>
      </x:c>
      <x:c r="C4204" s="78" t="n">
        <x:v>45.0099983215332</x:v>
      </x:c>
      <x:c r="D4204" s="78" t="n">
        <x:v>1057.83459472656</x:v>
      </x:c>
      <x:c r="E4204" s="78" t="n">
        <x:v>45.0099983215332</x:v>
      </x:c>
      <x:c r="F4204" s="78" t="n">
        <x:v>1039.20300292969</x:v>
      </x:c>
      <x:c r="G4204" s="78" t="n">
        <x:v>45.0099983215332</x:v>
      </x:c>
      <x:c r="H4204" s="78" t="n">
        <x:v>976.616516113281</x:v>
      </x:c>
      <x:c r="I4204" s="78" t="n">
        <x:v>45.0099983215332</x:v>
      </x:c>
      <x:c r="J4204" s="78" t="n">
        <x:v>914.007568359375</x:v>
      </x:c>
      <x:c r="K4204" s="78" t="n">
        <x:v>45.0099983215332</x:v>
      </x:c>
      <x:c r="L4204" s="78" t="n">
        <x:v>866.300720214844</x:v>
      </x:c>
      <x:c r="M4204" s="78" t="n">
        <x:v>45.0099983215332</x:v>
      </x:c>
      <x:c r="N4204" s="78" t="n">
        <x:v>1055.24060058594</x:v>
      </x:c>
    </x:row>
    <x:row r="4205">
      <x:c r="A4205" s="78" t="n">
        <x:v>45.0200004577637</x:v>
      </x:c>
      <x:c r="B4205" s="78" t="n">
        <x:v>1083.46398925781</x:v>
      </x:c>
      <x:c r="C4205" s="78" t="n">
        <x:v>45.0200004577637</x:v>
      </x:c>
      <x:c r="D4205" s="78" t="n">
        <x:v>1028.18725585938</x:v>
      </x:c>
      <x:c r="E4205" s="78" t="n">
        <x:v>45.0200004577637</x:v>
      </x:c>
      <x:c r="F4205" s="78" t="n">
        <x:v>1069.88757324219</x:v>
      </x:c>
      <x:c r="G4205" s="78" t="n">
        <x:v>45.0200004577637</x:v>
      </x:c>
      <x:c r="H4205" s="78" t="n">
        <x:v>1016.95104980469</x:v>
      </x:c>
      <x:c r="I4205" s="78" t="n">
        <x:v>45.0200004577637</x:v>
      </x:c>
      <x:c r="J4205" s="78" t="n">
        <x:v>862.400573730469</x:v>
      </x:c>
      <x:c r="K4205" s="78" t="n">
        <x:v>45.0200004577637</x:v>
      </x:c>
      <x:c r="L4205" s="78" t="n">
        <x:v>872.389099121094</x:v>
      </x:c>
      <x:c r="M4205" s="78" t="n">
        <x:v>45.0200004577637</x:v>
      </x:c>
      <x:c r="N4205" s="78" t="n">
        <x:v>1085.76379394531</x:v>
      </x:c>
    </x:row>
    <x:row r="4206">
      <x:c r="A4206" s="78" t="n">
        <x:v>45.0299987792969</x:v>
      </x:c>
      <x:c r="B4206" s="78" t="n">
        <x:v>1044.93334960938</x:v>
      </x:c>
      <x:c r="C4206" s="78" t="n">
        <x:v>45.0299987792969</x:v>
      </x:c>
      <x:c r="D4206" s="78" t="n">
        <x:v>1032.6640625</x:v>
      </x:c>
      <x:c r="E4206" s="78" t="n">
        <x:v>45.0299987792969</x:v>
      </x:c>
      <x:c r="F4206" s="78" t="n">
        <x:v>1065.50671386719</x:v>
      </x:c>
      <x:c r="G4206" s="78" t="n">
        <x:v>45.0299987792969</x:v>
      </x:c>
      <x:c r="H4206" s="78" t="n">
        <x:v>988.170715332031</x:v>
      </x:c>
      <x:c r="I4206" s="78" t="n">
        <x:v>45.0299987792969</x:v>
      </x:c>
      <x:c r="J4206" s="78" t="n">
        <x:v>846.776000976563</x:v>
      </x:c>
      <x:c r="K4206" s="78" t="n">
        <x:v>45.0299987792969</x:v>
      </x:c>
      <x:c r="L4206" s="78" t="n">
        <x:v>832.343994140625</x:v>
      </x:c>
      <x:c r="M4206" s="78" t="n">
        <x:v>45.0299987792969</x:v>
      </x:c>
      <x:c r="N4206" s="78" t="n">
        <x:v>1054.4853515625</x:v>
      </x:c>
    </x:row>
    <x:row r="4207">
      <x:c r="A4207" s="78" t="n">
        <x:v>45.0400009155273</x:v>
      </x:c>
      <x:c r="B4207" s="78" t="n">
        <x:v>1067.13989257813</x:v>
      </x:c>
      <x:c r="C4207" s="78" t="n">
        <x:v>45.0400009155273</x:v>
      </x:c>
      <x:c r="D4207" s="78" t="n">
        <x:v>1023.70239257813</x:v>
      </x:c>
      <x:c r="E4207" s="78" t="n">
        <x:v>45.0400009155273</x:v>
      </x:c>
      <x:c r="F4207" s="78" t="n">
        <x:v>1028.19055175781</x:v>
      </x:c>
      <x:c r="G4207" s="78" t="n">
        <x:v>45.0400009155273</x:v>
      </x:c>
      <x:c r="H4207" s="78" t="n">
        <x:v>942.004516601563</x:v>
      </x:c>
      <x:c r="I4207" s="78" t="n">
        <x:v>45.0400009155273</x:v>
      </x:c>
      <x:c r="J4207" s="78" t="n">
        <x:v>841.744079589844</x:v>
      </x:c>
      <x:c r="K4207" s="78" t="n">
        <x:v>45.0400009155273</x:v>
      </x:c>
      <x:c r="L4207" s="78" t="n">
        <x:v>867.892883300781</x:v>
      </x:c>
      <x:c r="M4207" s="78" t="n">
        <x:v>45.0400009155273</x:v>
      </x:c>
      <x:c r="N4207" s="78" t="n">
        <x:v>1066.29309082031</x:v>
      </x:c>
    </x:row>
    <x:row r="4208">
      <x:c r="A4208" s="78" t="n">
        <x:v>45.0499992370605</x:v>
      </x:c>
      <x:c r="B4208" s="78" t="n">
        <x:v>1019.44488525391</x:v>
      </x:c>
      <x:c r="C4208" s="78" t="n">
        <x:v>45.0499992370605</x:v>
      </x:c>
      <x:c r="D4208" s="78" t="n">
        <x:v>1018.26159667969</x:v>
      </x:c>
      <x:c r="E4208" s="78" t="n">
        <x:v>45.0499992370605</x:v>
      </x:c>
      <x:c r="F4208" s="78" t="n">
        <x:v>1057.51696777344</x:v>
      </x:c>
      <x:c r="G4208" s="78" t="n">
        <x:v>45.0499992370605</x:v>
      </x:c>
      <x:c r="H4208" s="78" t="n">
        <x:v>969.742553710938</x:v>
      </x:c>
      <x:c r="I4208" s="78" t="n">
        <x:v>45.0499992370605</x:v>
      </x:c>
      <x:c r="J4208" s="78" t="n">
        <x:v>860.518005371094</x:v>
      </x:c>
      <x:c r="K4208" s="78" t="n">
        <x:v>45.0499992370605</x:v>
      </x:c>
      <x:c r="L4208" s="78" t="n">
        <x:v>889.850646972656</x:v>
      </x:c>
      <x:c r="M4208" s="78" t="n">
        <x:v>45.0499992370605</x:v>
      </x:c>
      <x:c r="N4208" s="78" t="n">
        <x:v>1048.77856445313</x:v>
      </x:c>
    </x:row>
    <x:row r="4209">
      <x:c r="A4209" s="78" t="n">
        <x:v>45.060001373291</x:v>
      </x:c>
      <x:c r="B4209" s="78" t="n">
        <x:v>1031.62805175781</x:v>
      </x:c>
      <x:c r="C4209" s="78" t="n">
        <x:v>45.060001373291</x:v>
      </x:c>
      <x:c r="D4209" s="78" t="n">
        <x:v>1076.59362792969</x:v>
      </x:c>
      <x:c r="E4209" s="78" t="n">
        <x:v>45.060001373291</x:v>
      </x:c>
      <x:c r="F4209" s="78" t="n">
        <x:v>1017.74377441406</x:v>
      </x:c>
      <x:c r="G4209" s="78" t="n">
        <x:v>45.060001373291</x:v>
      </x:c>
      <x:c r="H4209" s="78" t="n">
        <x:v>1013.74377441406</x:v>
      </x:c>
      <x:c r="I4209" s="78" t="n">
        <x:v>45.060001373291</x:v>
      </x:c>
      <x:c r="J4209" s="78" t="n">
        <x:v>849.995178222656</x:v>
      </x:c>
      <x:c r="K4209" s="78" t="n">
        <x:v>45.060001373291</x:v>
      </x:c>
      <x:c r="L4209" s="78" t="n">
        <x:v>859.741394042969</x:v>
      </x:c>
      <x:c r="M4209" s="78" t="n">
        <x:v>45.060001373291</x:v>
      </x:c>
      <x:c r="N4209" s="78" t="n">
        <x:v>1069.99755859375</x:v>
      </x:c>
    </x:row>
    <x:row r="4210">
      <x:c r="A4210" s="78" t="n">
        <x:v>45.0699996948242</x:v>
      </x:c>
      <x:c r="B4210" s="78" t="n">
        <x:v>1048.6259765625</x:v>
      </x:c>
      <x:c r="C4210" s="78" t="n">
        <x:v>45.0699996948242</x:v>
      </x:c>
      <x:c r="D4210" s="78" t="n">
        <x:v>1064.30627441406</x:v>
      </x:c>
      <x:c r="E4210" s="78" t="n">
        <x:v>45.0699996948242</x:v>
      </x:c>
      <x:c r="F4210" s="78" t="n">
        <x:v>987.540649414063</x:v>
      </x:c>
      <x:c r="G4210" s="78" t="n">
        <x:v>45.0699996948242</x:v>
      </x:c>
      <x:c r="H4210" s="78" t="n">
        <x:v>980.889526367188</x:v>
      </x:c>
      <x:c r="I4210" s="78" t="n">
        <x:v>45.0699996948242</x:v>
      </x:c>
      <x:c r="J4210" s="78" t="n">
        <x:v>902.147277832031</x:v>
      </x:c>
      <x:c r="K4210" s="78" t="n">
        <x:v>45.0699996948242</x:v>
      </x:c>
      <x:c r="L4210" s="78" t="n">
        <x:v>853.073669433594</x:v>
      </x:c>
      <x:c r="M4210" s="78" t="n">
        <x:v>45.0699996948242</x:v>
      </x:c>
      <x:c r="N4210" s="78" t="n">
        <x:v>1094.26940917969</x:v>
      </x:c>
    </x:row>
    <x:row r="4211">
      <x:c r="A4211" s="78" t="n">
        <x:v>45.0800018310547</x:v>
      </x:c>
      <x:c r="B4211" s="78" t="n">
        <x:v>1063.3486328125</x:v>
      </x:c>
      <x:c r="C4211" s="78" t="n">
        <x:v>45.0800018310547</x:v>
      </x:c>
      <x:c r="D4211" s="78" t="n">
        <x:v>1022.05499267578</x:v>
      </x:c>
      <x:c r="E4211" s="78" t="n">
        <x:v>45.0800018310547</x:v>
      </x:c>
      <x:c r="F4211" s="78" t="n">
        <x:v>1054.03674316406</x:v>
      </x:c>
      <x:c r="G4211" s="78" t="n">
        <x:v>45.0800018310547</x:v>
      </x:c>
      <x:c r="H4211" s="78" t="n">
        <x:v>978.990783691406</x:v>
      </x:c>
      <x:c r="I4211" s="78" t="n">
        <x:v>45.0800018310547</x:v>
      </x:c>
      <x:c r="J4211" s="78" t="n">
        <x:v>904.532165527344</x:v>
      </x:c>
      <x:c r="K4211" s="78" t="n">
        <x:v>45.0800018310547</x:v>
      </x:c>
      <x:c r="L4211" s="78" t="n">
        <x:v>854.743103027344</x:v>
      </x:c>
      <x:c r="M4211" s="78" t="n">
        <x:v>45.0800018310547</x:v>
      </x:c>
      <x:c r="N4211" s="78" t="n">
        <x:v>1049.62377929688</x:v>
      </x:c>
    </x:row>
    <x:row r="4212">
      <x:c r="A4212" s="78" t="n">
        <x:v>45.0900001525879</x:v>
      </x:c>
      <x:c r="B4212" s="78" t="n">
        <x:v>1020.40228271484</x:v>
      </x:c>
      <x:c r="C4212" s="78" t="n">
        <x:v>45.0900001525879</x:v>
      </x:c>
      <x:c r="D4212" s="78" t="n">
        <x:v>1075.56115722656</x:v>
      </x:c>
      <x:c r="E4212" s="78" t="n">
        <x:v>45.0900001525879</x:v>
      </x:c>
      <x:c r="F4212" s="78" t="n">
        <x:v>1054.59765625</x:v>
      </x:c>
      <x:c r="G4212" s="78" t="n">
        <x:v>45.0900001525879</x:v>
      </x:c>
      <x:c r="H4212" s="78" t="n">
        <x:v>1004.92687988281</x:v>
      </x:c>
      <x:c r="I4212" s="78" t="n">
        <x:v>45.0900001525879</x:v>
      </x:c>
      <x:c r="J4212" s="78" t="n">
        <x:v>865.195434570313</x:v>
      </x:c>
      <x:c r="K4212" s="78" t="n">
        <x:v>45.0900001525879</x:v>
      </x:c>
      <x:c r="L4212" s="78" t="n">
        <x:v>847.561157226563</x:v>
      </x:c>
      <x:c r="M4212" s="78" t="n">
        <x:v>45.0900001525879</x:v>
      </x:c>
      <x:c r="N4212" s="78" t="n">
        <x:v>1067.93823242188</x:v>
      </x:c>
    </x:row>
    <x:row r="4213">
      <x:c r="A4213" s="78" t="n">
        <x:v>45.0999984741211</x:v>
      </x:c>
      <x:c r="B4213" s="78" t="n">
        <x:v>1033.00463867188</x:v>
      </x:c>
      <x:c r="C4213" s="78" t="n">
        <x:v>45.0999984741211</x:v>
      </x:c>
      <x:c r="D4213" s="78" t="n">
        <x:v>1063.78137207031</x:v>
      </x:c>
      <x:c r="E4213" s="78" t="n">
        <x:v>45.0999984741211</x:v>
      </x:c>
      <x:c r="F4213" s="78" t="n">
        <x:v>1043.23461914063</x:v>
      </x:c>
      <x:c r="G4213" s="78" t="n">
        <x:v>45.0999984741211</x:v>
      </x:c>
      <x:c r="H4213" s="78" t="n">
        <x:v>1002.78131103516</x:v>
      </x:c>
      <x:c r="I4213" s="78" t="n">
        <x:v>45.0999984741211</x:v>
      </x:c>
      <x:c r="J4213" s="78" t="n">
        <x:v>844.728942871094</x:v>
      </x:c>
      <x:c r="K4213" s="78" t="n">
        <x:v>45.0999984741211</x:v>
      </x:c>
      <x:c r="L4213" s="78" t="n">
        <x:v>834.8701171875</x:v>
      </x:c>
      <x:c r="M4213" s="78" t="n">
        <x:v>45.0999984741211</x:v>
      </x:c>
      <x:c r="N4213" s="78" t="n">
        <x:v>1118.70837402344</x:v>
      </x:c>
    </x:row>
    <x:row r="4214">
      <x:c r="A4214" s="78" t="n">
        <x:v>45.1100006103516</x:v>
      </x:c>
      <x:c r="B4214" s="78" t="n">
        <x:v>1085.49145507813</x:v>
      </x:c>
      <x:c r="C4214" s="78" t="n">
        <x:v>45.1100006103516</x:v>
      </x:c>
      <x:c r="D4214" s="78" t="n">
        <x:v>1056.94653320313</x:v>
      </x:c>
      <x:c r="E4214" s="78" t="n">
        <x:v>45.1100006103516</x:v>
      </x:c>
      <x:c r="F4214" s="78" t="n">
        <x:v>1022.63671875</x:v>
      </x:c>
      <x:c r="G4214" s="78" t="n">
        <x:v>45.1100006103516</x:v>
      </x:c>
      <x:c r="H4214" s="78" t="n">
        <x:v>997.835510253906</x:v>
      </x:c>
      <x:c r="I4214" s="78" t="n">
        <x:v>45.1100006103516</x:v>
      </x:c>
      <x:c r="J4214" s="78" t="n">
        <x:v>864.762817382813</x:v>
      </x:c>
      <x:c r="K4214" s="78" t="n">
        <x:v>45.1100006103516</x:v>
      </x:c>
      <x:c r="L4214" s="78" t="n">
        <x:v>806.598327636719</x:v>
      </x:c>
      <x:c r="M4214" s="78" t="n">
        <x:v>45.1100006103516</x:v>
      </x:c>
      <x:c r="N4214" s="78" t="n">
        <x:v>1110.01916503906</x:v>
      </x:c>
    </x:row>
    <x:row r="4215">
      <x:c r="A4215" s="78" t="n">
        <x:v>45.1199989318848</x:v>
      </x:c>
      <x:c r="B4215" s="78" t="n">
        <x:v>1070.26220703125</x:v>
      </x:c>
      <x:c r="C4215" s="78" t="n">
        <x:v>45.1199989318848</x:v>
      </x:c>
      <x:c r="D4215" s="78" t="n">
        <x:v>1029.470703125</x:v>
      </x:c>
      <x:c r="E4215" s="78" t="n">
        <x:v>45.1199989318848</x:v>
      </x:c>
      <x:c r="F4215" s="78" t="n">
        <x:v>1012.63793945313</x:v>
      </x:c>
      <x:c r="G4215" s="78" t="n">
        <x:v>45.1199989318848</x:v>
      </x:c>
      <x:c r="H4215" s="78" t="n">
        <x:v>1020.07238769531</x:v>
      </x:c>
      <x:c r="I4215" s="78" t="n">
        <x:v>45.1199989318848</x:v>
      </x:c>
      <x:c r="J4215" s="78" t="n">
        <x:v>884.601745605469</x:v>
      </x:c>
      <x:c r="K4215" s="78" t="n">
        <x:v>45.1199989318848</x:v>
      </x:c>
      <x:c r="L4215" s="78" t="n">
        <x:v>849.434448242188</x:v>
      </x:c>
      <x:c r="M4215" s="78" t="n">
        <x:v>45.1199989318848</x:v>
      </x:c>
      <x:c r="N4215" s="78" t="n">
        <x:v>1083.60180664063</x:v>
      </x:c>
    </x:row>
    <x:row r="4216">
      <x:c r="A4216" s="78" t="n">
        <x:v>45.1300010681152</x:v>
      </x:c>
      <x:c r="B4216" s="78" t="n">
        <x:v>1025.26293945313</x:v>
      </x:c>
      <x:c r="C4216" s="78" t="n">
        <x:v>45.1300010681152</x:v>
      </x:c>
      <x:c r="D4216" s="78" t="n">
        <x:v>1043.443359375</x:v>
      </x:c>
      <x:c r="E4216" s="78" t="n">
        <x:v>45.1300010681152</x:v>
      </x:c>
      <x:c r="F4216" s="78" t="n">
        <x:v>1003.14434814453</x:v>
      </x:c>
      <x:c r="G4216" s="78" t="n">
        <x:v>45.1300010681152</x:v>
      </x:c>
      <x:c r="H4216" s="78" t="n">
        <x:v>1022.14434814453</x:v>
      </x:c>
      <x:c r="I4216" s="78" t="n">
        <x:v>45.1300010681152</x:v>
      </x:c>
      <x:c r="J4216" s="78" t="n">
        <x:v>873.747436523438</x:v>
      </x:c>
      <x:c r="K4216" s="78" t="n">
        <x:v>45.1300010681152</x:v>
      </x:c>
      <x:c r="L4216" s="78" t="n">
        <x:v>860.025756835938</x:v>
      </x:c>
      <x:c r="M4216" s="78" t="n">
        <x:v>45.1300010681152</x:v>
      </x:c>
      <x:c r="N4216" s="78" t="n">
        <x:v>1073.39697265625</x:v>
      </x:c>
    </x:row>
    <x:row r="4217">
      <x:c r="A4217" s="78" t="n">
        <x:v>45.1399993896484</x:v>
      </x:c>
      <x:c r="B4217" s="78" t="n">
        <x:v>1058.53247070313</x:v>
      </x:c>
      <x:c r="C4217" s="78" t="n">
        <x:v>45.1399993896484</x:v>
      </x:c>
      <x:c r="D4217" s="78" t="n">
        <x:v>1081.60437011719</x:v>
      </x:c>
      <x:c r="E4217" s="78" t="n">
        <x:v>45.1399993896484</x:v>
      </x:c>
      <x:c r="F4217" s="78" t="n">
        <x:v>1006.56842041016</x:v>
      </x:c>
      <x:c r="G4217" s="78" t="n">
        <x:v>45.1399993896484</x:v>
      </x:c>
      <x:c r="H4217" s="78" t="n">
        <x:v>1025.71228027344</x:v>
      </x:c>
      <x:c r="I4217" s="78" t="n">
        <x:v>45.1399993896484</x:v>
      </x:c>
      <x:c r="J4217" s="78" t="n">
        <x:v>866.820190429688</x:v>
      </x:c>
      <x:c r="K4217" s="78" t="n">
        <x:v>45.1399993896484</x:v>
      </x:c>
      <x:c r="L4217" s="78" t="n">
        <x:v>834.503479003906</x:v>
      </x:c>
      <x:c r="M4217" s="78" t="n">
        <x:v>45.1399993896484</x:v>
      </x:c>
      <x:c r="N4217" s="78" t="n">
        <x:v>1082.74133300781</x:v>
      </x:c>
    </x:row>
    <x:row r="4218">
      <x:c r="A4218" s="78" t="n">
        <x:v>45.1500015258789</x:v>
      </x:c>
      <x:c r="B4218" s="78" t="n">
        <x:v>1046.57348632813</x:v>
      </x:c>
      <x:c r="C4218" s="78" t="n">
        <x:v>45.1500015258789</x:v>
      </x:c>
      <x:c r="D4218" s="78" t="n">
        <x:v>1071.71691894531</x:v>
      </x:c>
      <x:c r="E4218" s="78" t="n">
        <x:v>45.1500015258789</x:v>
      </x:c>
      <x:c r="F4218" s="78" t="n">
        <x:v>994.139709472656</x:v>
      </x:c>
      <x:c r="G4218" s="78" t="n">
        <x:v>45.1500015258789</x:v>
      </x:c>
      <x:c r="H4218" s="78" t="n">
        <x:v>1017.85662841797</x:v>
      </x:c>
      <x:c r="I4218" s="78" t="n">
        <x:v>45.1500015258789</x:v>
      </x:c>
      <x:c r="J4218" s="78" t="n">
        <x:v>862.215087890625</x:v>
      </x:c>
      <x:c r="K4218" s="78" t="n">
        <x:v>45.1500015258789</x:v>
      </x:c>
      <x:c r="L4218" s="78" t="n">
        <x:v>847.784912109375</x:v>
      </x:c>
      <x:c r="M4218" s="78" t="n">
        <x:v>45.1500015258789</x:v>
      </x:c>
      <x:c r="N4218" s="78" t="n">
        <x:v>1049.46594238281</x:v>
      </x:c>
    </x:row>
    <x:row r="4219">
      <x:c r="A4219" s="78" t="n">
        <x:v>45.1599998474121</x:v>
      </x:c>
      <x:c r="B4219" s="78" t="n">
        <x:v>1062.35729980469</x:v>
      </x:c>
      <x:c r="C4219" s="78" t="n">
        <x:v>45.1599998474121</x:v>
      </x:c>
      <x:c r="D4219" s="78" t="n">
        <x:v>1090.46411132813</x:v>
      </x:c>
      <x:c r="E4219" s="78" t="n">
        <x:v>45.1599998474121</x:v>
      </x:c>
      <x:c r="F4219" s="78" t="n">
        <x:v>971.857421875</x:v>
      </x:c>
      <x:c r="G4219" s="78" t="n">
        <x:v>45.1599998474121</x:v>
      </x:c>
      <x:c r="H4219" s="78" t="n">
        <x:v>1014</x:v>
      </x:c>
      <x:c r="I4219" s="78" t="n">
        <x:v>45.1599998474121</x:v>
      </x:c>
      <x:c r="J4219" s="78" t="n">
        <x:v>867.928527832031</x:v>
      </x:c>
      <x:c r="K4219" s="78" t="n">
        <x:v>45.1599998474121</x:v>
      </x:c>
      <x:c r="L4219" s="78" t="n">
        <x:v>841.857116699219</x:v>
      </x:c>
      <x:c r="M4219" s="78" t="n">
        <x:v>45.1599998474121</x:v>
      </x:c>
      <x:c r="N4219" s="78" t="n">
        <x:v>1061.89282226563</x:v>
      </x:c>
    </x:row>
    <x:row r="4220">
      <x:c r="A4220" s="78" t="n">
        <x:v>45.1699981689453</x:v>
      </x:c>
      <x:c r="B4220" s="78" t="n">
        <x:v>1072.92590332031</x:v>
      </x:c>
      <x:c r="C4220" s="78" t="n">
        <x:v>45.1699981689453</x:v>
      </x:c>
      <x:c r="D4220" s="78" t="n">
        <x:v>1074.61120605469</x:v>
      </x:c>
      <x:c r="E4220" s="78" t="n">
        <x:v>45.1699981689453</x:v>
      </x:c>
      <x:c r="F4220" s="78" t="n">
        <x:v>996.317565917969</x:v>
      </x:c>
      <x:c r="G4220" s="78" t="n">
        <x:v>45.1699981689453</x:v>
      </x:c>
      <x:c r="H4220" s="78" t="n">
        <x:v>1013.92877197266</x:v>
      </x:c>
      <x:c r="I4220" s="78" t="n">
        <x:v>45.1699981689453</x:v>
      </x:c>
      <x:c r="J4220" s="78" t="n">
        <x:v>866.640991210938</x:v>
      </x:c>
      <x:c r="K4220" s="78" t="n">
        <x:v>45.1699981689453</x:v>
      </x:c>
      <x:c r="L4220" s="78" t="n">
        <x:v>837.964416503906</x:v>
      </x:c>
      <x:c r="M4220" s="78" t="n">
        <x:v>45.1699981689453</x:v>
      </x:c>
      <x:c r="N4220" s="78" t="n">
        <x:v>1059.9970703125</x:v>
      </x:c>
    </x:row>
    <x:row r="4221">
      <x:c r="A4221" s="78" t="n">
        <x:v>45.1800003051758</x:v>
      </x:c>
      <x:c r="B4221" s="78" t="n">
        <x:v>1097.57409667969</x:v>
      </x:c>
      <x:c r="C4221" s="78" t="n">
        <x:v>45.1800003051758</x:v>
      </x:c>
      <x:c r="D4221" s="78" t="n">
        <x:v>1036.46765136719</x:v>
      </x:c>
      <x:c r="E4221" s="78" t="n">
        <x:v>45.1800003051758</x:v>
      </x:c>
      <x:c r="F4221" s="78" t="n">
        <x:v>1030.89965820313</x:v>
      </x:c>
      <x:c r="G4221" s="78" t="n">
        <x:v>45.1800003051758</x:v>
      </x:c>
      <x:c r="H4221" s="78" t="n">
        <x:v>1011.18365478516</x:v>
      </x:c>
      <x:c r="I4221" s="78" t="n">
        <x:v>45.1800003051758</x:v>
      </x:c>
      <x:c r="J4221" s="78" t="n">
        <x:v>885.916625976563</x:v>
      </x:c>
      <x:c r="K4221" s="78" t="n">
        <x:v>45.1800003051758</x:v>
      </x:c>
      <x:c r="L4221" s="78" t="n">
        <x:v>836.645080566406</x:v>
      </x:c>
      <x:c r="M4221" s="78" t="n">
        <x:v>45.1800003051758</x:v>
      </x:c>
      <x:c r="N4221" s="78" t="n">
        <x:v>1088.88110351563</x:v>
      </x:c>
    </x:row>
    <x:row r="4222">
      <x:c r="A4222" s="78" t="n">
        <x:v>45.189998626709</x:v>
      </x:c>
      <x:c r="B4222" s="78" t="n">
        <x:v>1084.05419921875</x:v>
      </x:c>
      <x:c r="C4222" s="78" t="n">
        <x:v>45.189998626709</x:v>
      </x:c>
      <x:c r="D4222" s="78" t="n">
        <x:v>1022.67218017578</x:v>
      </x:c>
      <x:c r="E4222" s="78" t="n">
        <x:v>45.189998626709</x:v>
      </x:c>
      <x:c r="F4222" s="78" t="n">
        <x:v>1001.24761962891</x:v>
      </x:c>
      <x:c r="G4222" s="78" t="n">
        <x:v>45.189998626709</x:v>
      </x:c>
      <x:c r="H4222" s="78" t="n">
        <x:v>988.823120117188</x:v>
      </x:c>
      <x:c r="I4222" s="78" t="n">
        <x:v>45.189998626709</x:v>
      </x:c>
      <x:c r="J4222" s="78" t="n">
        <x:v>936.301818847656</x:v>
      </x:c>
      <x:c r="K4222" s="78" t="n">
        <x:v>45.189998626709</x:v>
      </x:c>
      <x:c r="L4222" s="78" t="n">
        <x:v>827.530700683594</x:v>
      </x:c>
      <x:c r="M4222" s="78" t="n">
        <x:v>45.189998626709</x:v>
      </x:c>
      <x:c r="N4222" s="78" t="n">
        <x:v>1138.65563964844</x:v>
      </x:c>
    </x:row>
    <x:row r="4223">
      <x:c r="A4223" s="78" t="n">
        <x:v>45.2000007629395</x:v>
      </x:c>
      <x:c r="B4223" s="78" t="n">
        <x:v>1030.85888671875</x:v>
      </x:c>
      <x:c r="C4223" s="78" t="n">
        <x:v>45.2000007629395</x:v>
      </x:c>
      <x:c r="D4223" s="78" t="n">
        <x:v>1041.45849609375</x:v>
      </x:c>
      <x:c r="E4223" s="78" t="n">
        <x:v>45.2000007629395</x:v>
      </x:c>
      <x:c r="F4223" s="78" t="n">
        <x:v>1010.04534912109</x:v>
      </x:c>
      <x:c r="G4223" s="78" t="n">
        <x:v>45.2000007629395</x:v>
      </x:c>
      <x:c r="H4223" s="78" t="n">
        <x:v>985.551635742188</x:v>
      </x:c>
      <x:c r="I4223" s="78" t="n">
        <x:v>45.2000007629395</x:v>
      </x:c>
      <x:c r="J4223" s="78" t="n">
        <x:v>889.118408203125</x:v>
      </x:c>
      <x:c r="K4223" s="78" t="n">
        <x:v>45.2000007629395</x:v>
      </x:c>
      <x:c r="L4223" s="78" t="n">
        <x:v>841.964721679688</x:v>
      </x:c>
      <x:c r="M4223" s="78" t="n">
        <x:v>45.2000007629395</x:v>
      </x:c>
      <x:c r="N4223" s="78" t="n">
        <x:v>1100.55419921875</x:v>
      </x:c>
    </x:row>
    <x:row r="4224">
      <x:c r="A4224" s="78" t="n">
        <x:v>45.2099990844727</x:v>
      </x:c>
      <x:c r="B4224" s="78" t="n">
        <x:v>1027.45690917969</x:v>
      </x:c>
      <x:c r="C4224" s="78" t="n">
        <x:v>45.2099990844727</x:v>
      </x:c>
      <x:c r="D4224" s="78" t="n">
        <x:v>1054.80847167969</x:v>
      </x:c>
      <x:c r="E4224" s="78" t="n">
        <x:v>45.2099990844727</x:v>
      </x:c>
      <x:c r="F4224" s="78" t="n">
        <x:v>1064.62915039063</x:v>
      </x:c>
      <x:c r="G4224" s="78" t="n">
        <x:v>45.2099990844727</x:v>
      </x:c>
      <x:c r="H4224" s="78" t="n">
        <x:v>1027.859375</x:v>
      </x:c>
      <x:c r="I4224" s="78" t="n">
        <x:v>45.2099990844727</x:v>
      </x:c>
      <x:c r="J4224" s="78" t="n">
        <x:v>865.492126464844</x:v>
      </x:c>
      <x:c r="K4224" s="78" t="n">
        <x:v>45.2099990844727</x:v>
      </x:c>
      <x:c r="L4224" s="78" t="n">
        <x:v>840.859375</x:v>
      </x:c>
      <x:c r="M4224" s="78" t="n">
        <x:v>45.2099990844727</x:v>
      </x:c>
      <x:c r="N4224" s="78" t="n">
        <x:v>1061.3515625</x:v>
      </x:c>
    </x:row>
    <x:row r="4225">
      <x:c r="A4225" s="78" t="n">
        <x:v>45.2200012207031</x:v>
      </x:c>
      <x:c r="B4225" s="78" t="n">
        <x:v>1039.85986328125</x:v>
      </x:c>
      <x:c r="C4225" s="78" t="n">
        <x:v>45.2200012207031</x:v>
      </x:c>
      <x:c r="D4225" s="78" t="n">
        <x:v>1076.404296875</x:v>
      </x:c>
      <x:c r="E4225" s="78" t="n">
        <x:v>45.2200012207031</x:v>
      </x:c>
      <x:c r="F4225" s="78" t="n">
        <x:v>1026.33422851563</x:v>
      </x:c>
      <x:c r="G4225" s="78" t="n">
        <x:v>45.2200012207031</x:v>
      </x:c>
      <x:c r="H4225" s="78" t="n">
        <x:v>1023.43939208984</x:v>
      </x:c>
      <x:c r="I4225" s="78" t="n">
        <x:v>45.2200012207031</x:v>
      </x:c>
      <x:c r="J4225" s="78" t="n">
        <x:v>878.26416015625</x:v>
      </x:c>
      <x:c r="K4225" s="78" t="n">
        <x:v>45.2200012207031</x:v>
      </x:c>
      <x:c r="L4225" s="78" t="n">
        <x:v>839.102355957031</x:v>
      </x:c>
      <x:c r="M4225" s="78" t="n">
        <x:v>45.2200012207031</x:v>
      </x:c>
      <x:c r="N4225" s="78" t="n">
        <x:v>1071.14013671875</x:v>
      </x:c>
    </x:row>
    <x:row r="4226">
      <x:c r="A4226" s="78" t="n">
        <x:v>45.2299995422363</x:v>
      </x:c>
      <x:c r="B4226" s="78" t="n">
        <x:v>1036.20959472656</x:v>
      </x:c>
      <x:c r="C4226" s="78" t="n">
        <x:v>45.2299995422363</x:v>
      </x:c>
      <x:c r="D4226" s="78" t="n">
        <x:v>1058.49816894531</x:v>
      </x:c>
      <x:c r="E4226" s="78" t="n">
        <x:v>45.2299995422363</x:v>
      </x:c>
      <x:c r="F4226" s="78" t="n">
        <x:v>1007.79040527344</x:v>
      </x:c>
      <x:c r="G4226" s="78" t="n">
        <x:v>45.2299995422363</x:v>
      </x:c>
      <x:c r="H4226" s="78" t="n">
        <x:v>1008.38421630859</x:v>
      </x:c>
      <x:c r="I4226" s="78" t="n">
        <x:v>45.2299995422363</x:v>
      </x:c>
      <x:c r="J4226" s="78" t="n">
        <x:v>858.698547363281</x:v>
      </x:c>
      <x:c r="K4226" s="78" t="n">
        <x:v>45.2299995422363</x:v>
      </x:c>
      <x:c r="L4226" s="78" t="n">
        <x:v>895.463195800781</x:v>
      </x:c>
      <x:c r="M4226" s="78" t="n">
        <x:v>45.2299995422363</x:v>
      </x:c>
      <x:c r="N4226" s="78" t="n">
        <x:v>1074.09191894531</x:v>
      </x:c>
    </x:row>
    <x:row r="4227">
      <x:c r="A4227" s="78" t="n">
        <x:v>45.2400016784668</x:v>
      </x:c>
      <x:c r="B4227" s="78" t="n">
        <x:v>1041.8955078125</x:v>
      </x:c>
      <x:c r="C4227" s="78" t="n">
        <x:v>45.2400016784668</x:v>
      </x:c>
      <x:c r="D4227" s="78" t="n">
        <x:v>1016.86071777344</x:v>
      </x:c>
      <x:c r="E4227" s="78" t="n">
        <x:v>45.2400016784668</x:v>
      </x:c>
      <x:c r="F4227" s="78" t="n">
        <x:v>1002.69635009766</x:v>
      </x:c>
      <x:c r="G4227" s="78" t="n">
        <x:v>45.2400016784668</x:v>
      </x:c>
      <x:c r="H4227" s="78" t="n">
        <x:v>1019.87042236328</x:v>
      </x:c>
      <x:c r="I4227" s="78" t="n">
        <x:v>45.2400016784668</x:v>
      </x:c>
      <x:c r="J4227" s="78" t="n">
        <x:v>876.676940917969</x:v>
      </x:c>
      <x:c r="K4227" s="78" t="n">
        <x:v>45.2400016784668</x:v>
      </x:c>
      <x:c r="L4227" s="78" t="n">
        <x:v>851.642150878906</x:v>
      </x:c>
      <x:c r="M4227" s="78" t="n">
        <x:v>45.2400016784668</x:v>
      </x:c>
      <x:c r="N4227" s="78" t="n">
        <x:v>1048.93041992188</x:v>
      </x:c>
    </x:row>
    <x:row r="4228">
      <x:c r="A4228" s="78" t="n">
        <x:v>45.25</x:v>
      </x:c>
      <x:c r="B4228" s="78" t="n">
        <x:v>1039.451171875</x:v>
      </x:c>
      <x:c r="C4228" s="78" t="n">
        <x:v>45.25</x:v>
      </x:c>
      <x:c r="D4228" s="78" t="n">
        <x:v>1014.21478271484</x:v>
      </x:c>
      <x:c r="E4228" s="78" t="n">
        <x:v>45.25</x:v>
      </x:c>
      <x:c r="F4228" s="78" t="n">
        <x:v>1021.93060302734</x:v>
      </x:c>
      <x:c r="G4228" s="78" t="n">
        <x:v>45.25</x:v>
      </x:c>
      <x:c r="H4228" s="78" t="n">
        <x:v>1042.19519042969</x:v>
      </x:c>
      <x:c r="I4228" s="78" t="n">
        <x:v>45.25</x:v>
      </x:c>
      <x:c r="J4228" s="78" t="n">
        <x:v>841.318908691406</x:v>
      </x:c>
      <x:c r="K4228" s="78" t="n">
        <x:v>45.25</x:v>
      </x:c>
      <x:c r="L4228" s="78" t="n">
        <x:v>814.069396972656</x:v>
      </x:c>
      <x:c r="M4228" s="78" t="n">
        <x:v>45.25</x:v>
      </x:c>
      <x:c r="N4228" s="78" t="n">
        <x:v>1047.86767578125</x:v>
      </x:c>
    </x:row>
    <x:row r="4229">
      <x:c r="A4229" s="78" t="n">
        <x:v>45.2599983215332</x:v>
      </x:c>
      <x:c r="B4229" s="78" t="n">
        <x:v>1053.72998046875</x:v>
      </x:c>
      <x:c r="C4229" s="78" t="n">
        <x:v>45.2599983215332</x:v>
      </x:c>
      <x:c r="D4229" s="78" t="n">
        <x:v>1046.92736816406</x:v>
      </x:c>
      <x:c r="E4229" s="78" t="n">
        <x:v>45.2599983215332</x:v>
      </x:c>
      <x:c r="F4229" s="78" t="n">
        <x:v>1019.86157226563</x:v>
      </x:c>
      <x:c r="G4229" s="78" t="n">
        <x:v>45.2599983215332</x:v>
      </x:c>
      <x:c r="H4229" s="78" t="n">
        <x:v>992.692016601563</x:v>
      </x:c>
      <x:c r="I4229" s="78" t="n">
        <x:v>45.2599983215332</x:v>
      </x:c>
      <x:c r="J4229" s="78" t="n">
        <x:v>878.103820800781</x:v>
      </x:c>
      <x:c r="K4229" s="78" t="n">
        <x:v>45.2599983215332</x:v>
      </x:c>
      <x:c r="L4229" s="78" t="n">
        <x:v>818.283569335938</x:v>
      </x:c>
      <x:c r="M4229" s="78" t="n">
        <x:v>45.2599983215332</x:v>
      </x:c>
      <x:c r="N4229" s="78" t="n">
        <x:v>1073.55700683594</x:v>
      </x:c>
    </x:row>
    <x:row r="4230">
      <x:c r="A4230" s="78" t="n">
        <x:v>45.2700004577637</x:v>
      </x:c>
      <x:c r="B4230" s="78" t="n">
        <x:v>1101.72412109375</x:v>
      </x:c>
      <x:c r="C4230" s="78" t="n">
        <x:v>45.2700004577637</x:v>
      </x:c>
      <x:c r="D4230" s="78" t="n">
        <x:v>1017.8623046875</x:v>
      </x:c>
      <x:c r="E4230" s="78" t="n">
        <x:v>45.2700004577637</x:v>
      </x:c>
      <x:c r="F4230" s="78" t="n">
        <x:v>1016.34490966797</x:v>
      </x:c>
      <x:c r="G4230" s="78" t="n">
        <x:v>45.2700004577637</x:v>
      </x:c>
      <x:c r="H4230" s="78" t="n">
        <x:v>1012.37939453125</x:v>
      </x:c>
      <x:c r="I4230" s="78" t="n">
        <x:v>45.2700004577637</x:v>
      </x:c>
      <x:c r="J4230" s="78" t="n">
        <x:v>882.310668945313</x:v>
      </x:c>
      <x:c r="K4230" s="78" t="n">
        <x:v>45.2700004577637</x:v>
      </x:c>
      <x:c r="L4230" s="78" t="n">
        <x:v>880.723815917969</x:v>
      </x:c>
      <x:c r="M4230" s="78" t="n">
        <x:v>45.2700004577637</x:v>
      </x:c>
      <x:c r="N4230" s="78" t="n">
        <x:v>1116.79309082031</x:v>
      </x:c>
    </x:row>
    <x:row r="4231">
      <x:c r="A4231" s="78" t="n">
        <x:v>45.2799987792969</x:v>
      </x:c>
      <x:c r="B4231" s="78" t="n">
        <x:v>1093.00280761719</x:v>
      </x:c>
      <x:c r="C4231" s="78" t="n">
        <x:v>45.2799987792969</x:v>
      </x:c>
      <x:c r="D4231" s="78" t="n">
        <x:v>1041.89685058594</x:v>
      </x:c>
      <x:c r="E4231" s="78" t="n">
        <x:v>45.2799987792969</x:v>
      </x:c>
      <x:c r="F4231" s="78" t="n">
        <x:v>1025.27795410156</x:v>
      </x:c>
      <x:c r="G4231" s="78" t="n">
        <x:v>45.2799987792969</x:v>
      </x:c>
      <x:c r="H4231" s="78" t="n">
        <x:v>1023.41259765625</x:v>
      </x:c>
      <x:c r="I4231" s="78" t="n">
        <x:v>45.2799987792969</x:v>
      </x:c>
      <x:c r="J4231" s="78" t="n">
        <x:v>917.968444824219</x:v>
      </x:c>
      <x:c r="K4231" s="78" t="n">
        <x:v>45.2799987792969</x:v>
      </x:c>
      <x:c r="L4231" s="78" t="n">
        <x:v>845.343872070313</x:v>
      </x:c>
      <x:c r="M4231" s="78" t="n">
        <x:v>45.2799987792969</x:v>
      </x:c>
      <x:c r="N4231" s="78" t="n">
        <x:v>1110.03723144531</x:v>
      </x:c>
    </x:row>
    <x:row r="4232">
      <x:c r="A4232" s="78" t="n">
        <x:v>45.2900009155273</x:v>
      </x:c>
      <x:c r="B4232" s="78" t="n">
        <x:v>1064.89721679688</x:v>
      </x:c>
      <x:c r="C4232" s="78" t="n">
        <x:v>45.2900009155273</x:v>
      </x:c>
      <x:c r="D4232" s="78" t="n">
        <x:v>1038.96569824219</x:v>
      </x:c>
      <x:c r="E4232" s="78" t="n">
        <x:v>45.2900009155273</x:v>
      </x:c>
      <x:c r="F4232" s="78" t="n">
        <x:v>1004.28015136719</x:v>
      </x:c>
      <x:c r="G4232" s="78" t="n">
        <x:v>45.2900009155273</x:v>
      </x:c>
      <x:c r="H4232" s="78" t="n">
        <x:v>1034.55432128906</x:v>
      </x:c>
      <x:c r="I4232" s="78" t="n">
        <x:v>45.2900009155273</x:v>
      </x:c>
      <x:c r="J4232" s="78" t="n">
        <x:v>889.034301757813</x:v>
      </x:c>
      <x:c r="K4232" s="78" t="n">
        <x:v>45.2900009155273</x:v>
      </x:c>
      <x:c r="L4232" s="78" t="n">
        <x:v>854.622924804688</x:v>
      </x:c>
      <x:c r="M4232" s="78" t="n">
        <x:v>45.2900009155273</x:v>
      </x:c>
      <x:c r="N4232" s="78" t="n">
        <x:v>1083.13708496094</x:v>
      </x:c>
    </x:row>
    <x:row r="4233">
      <x:c r="A4233" s="78" t="n">
        <x:v>45.2999992370605</x:v>
      </x:c>
      <x:c r="B4233" s="78" t="n">
        <x:v>1062.68347167969</x:v>
      </x:c>
      <x:c r="C4233" s="78" t="n">
        <x:v>45.2999992370605</x:v>
      </x:c>
      <x:c r="D4233" s="78" t="n">
        <x:v>1039.05944824219</x:v>
      </x:c>
      <x:c r="E4233" s="78" t="n">
        <x:v>45.2999992370605</x:v>
      </x:c>
      <x:c r="F4233" s="78" t="n">
        <x:v>985.401184082031</x:v>
      </x:c>
      <x:c r="G4233" s="78" t="n">
        <x:v>45.2999992370605</x:v>
      </x:c>
      <x:c r="H4233" s="78" t="n">
        <x:v>1022.1708984375</x:v>
      </x:c>
      <x:c r="I4233" s="78" t="n">
        <x:v>45.2999992370605</x:v>
      </x:c>
      <x:c r="J4233" s="78" t="n">
        <x:v>889.316528320313</x:v>
      </x:c>
      <x:c r="K4233" s="78" t="n">
        <x:v>45.2999992370605</x:v>
      </x:c>
      <x:c r="L4233" s="78" t="n">
        <x:v>844.888549804688</x:v>
      </x:c>
      <x:c r="M4233" s="78" t="n">
        <x:v>45.2999992370605</x:v>
      </x:c>
      <x:c r="N4233" s="78" t="n">
        <x:v>1088.60620117188</x:v>
      </x:c>
    </x:row>
    <x:row r="4234">
      <x:c r="A4234" s="78" t="n">
        <x:v>45.310001373291</x:v>
      </x:c>
      <x:c r="B4234" s="78" t="n">
        <x:v>1082.23852539063</x:v>
      </x:c>
      <x:c r="C4234" s="78" t="n">
        <x:v>45.310001373291</x:v>
      </x:c>
      <x:c r="D4234" s="78" t="n">
        <x:v>1068.72741699219</x:v>
      </x:c>
      <x:c r="E4234" s="78" t="n">
        <x:v>45.310001373291</x:v>
      </x:c>
      <x:c r="F4234" s="78" t="n">
        <x:v>1025.23852539063</x:v>
      </x:c>
      <x:c r="G4234" s="78" t="n">
        <x:v>45.310001373291</x:v>
      </x:c>
      <x:c r="H4234" s="78" t="n">
        <x:v>1027.919921875</x:v>
      </x:c>
      <x:c r="I4234" s="78" t="n">
        <x:v>45.310001373291</x:v>
      </x:c>
      <x:c r="J4234" s="78" t="n">
        <x:v>869.897766113281</x:v>
      </x:c>
      <x:c r="K4234" s="78" t="n">
        <x:v>45.310001373291</x:v>
      </x:c>
      <x:c r="L4234" s="78" t="n">
        <x:v>869.659301757813</x:v>
      </x:c>
      <x:c r="M4234" s="78" t="n">
        <x:v>45.310001373291</x:v>
      </x:c>
      <x:c r="N4234" s="78" t="n">
        <x:v>1133.89782714844</x:v>
      </x:c>
    </x:row>
    <x:row r="4235">
      <x:c r="A4235" s="78" t="n">
        <x:v>45.3199996948242</x:v>
      </x:c>
      <x:c r="B4235" s="78" t="n">
        <x:v>1087.53930664063</x:v>
      </x:c>
      <x:c r="C4235" s="78" t="n">
        <x:v>45.3199996948242</x:v>
      </x:c>
      <x:c r="D4235" s="78" t="n">
        <x:v>1061.81518554688</x:v>
      </x:c>
      <x:c r="E4235" s="78" t="n">
        <x:v>45.3199996948242</x:v>
      </x:c>
      <x:c r="F4235" s="78" t="n">
        <x:v>1031.32067871094</x:v>
      </x:c>
      <x:c r="G4235" s="78" t="n">
        <x:v>45.3199996948242</x:v>
      </x:c>
      <x:c r="H4235" s="78" t="n">
        <x:v>1053.32067871094</x:v>
      </x:c>
      <x:c r="I4235" s="78" t="n">
        <x:v>45.3199996948242</x:v>
      </x:c>
      <x:c r="J4235" s="78" t="n">
        <x:v>866.76220703125</x:v>
      </x:c>
      <x:c r="K4235" s="78" t="n">
        <x:v>45.3199996948242</x:v>
      </x:c>
      <x:c r="L4235" s="78" t="n">
        <x:v>858.879028320313</x:v>
      </x:c>
      <x:c r="M4235" s="78" t="n">
        <x:v>45.3199996948242</x:v>
      </x:c>
      <x:c r="N4235" s="78" t="n">
        <x:v>1130.5244140625</x:v>
      </x:c>
    </x:row>
    <x:row r="4236">
      <x:c r="A4236" s="78" t="n">
        <x:v>45.3300018310547</x:v>
      </x:c>
      <x:c r="B4236" s="78" t="n">
        <x:v>1046.13549804688</x:v>
      </x:c>
      <x:c r="C4236" s="78" t="n">
        <x:v>45.3300018310547</x:v>
      </x:c>
      <x:c r="D4236" s="78" t="n">
        <x:v>1086.28698730469</x:v>
      </x:c>
      <x:c r="E4236" s="78" t="n">
        <x:v>45.3300018310547</x:v>
      </x:c>
      <x:c r="F4236" s="78" t="n">
        <x:v>1009.96801757813</x:v>
      </x:c>
      <x:c r="G4236" s="78" t="n">
        <x:v>45.3300018310547</x:v>
      </x:c>
      <x:c r="H4236" s="78" t="n">
        <x:v>1033.11950683594</x:v>
      </x:c>
      <x:c r="I4236" s="78" t="n">
        <x:v>45.3300018310547</x:v>
      </x:c>
      <x:c r="J4236" s="78" t="n">
        <x:v>860.237060546875</x:v>
      </x:c>
      <x:c r="K4236" s="78" t="n">
        <x:v>45.3300018310547</x:v>
      </x:c>
      <x:c r="L4236" s="78" t="n">
        <x:v>827.609619140625</x:v>
      </x:c>
      <x:c r="M4236" s="78" t="n">
        <x:v>45.3300018310547</x:v>
      </x:c>
      <x:c r="N4236" s="78" t="n">
        <x:v>1116.35656738281</x:v>
      </x:c>
    </x:row>
    <x:row r="4237">
      <x:c r="A4237" s="78" t="n">
        <x:v>45.3400001525879</x:v>
      </x:c>
      <x:c r="B4237" s="78" t="n">
        <x:v>1049.79736328125</x:v>
      </x:c>
      <x:c r="C4237" s="78" t="n">
        <x:v>45.3400001525879</x:v>
      </x:c>
      <x:c r="D4237" s="78" t="n">
        <x:v>1122.79736328125</x:v>
      </x:c>
      <x:c r="E4237" s="78" t="n">
        <x:v>45.3400001525879</x:v>
      </x:c>
      <x:c r="F4237" s="78" t="n">
        <x:v>952.540283203125</x:v>
      </x:c>
      <x:c r="G4237" s="78" t="n">
        <x:v>45.3400001525879</x:v>
      </x:c>
      <x:c r="H4237" s="78" t="n">
        <x:v>1007.72985839844</x:v>
      </x:c>
      <x:c r="I4237" s="78" t="n">
        <x:v>45.3400001525879</x:v>
      </x:c>
      <x:c r="J4237" s="78" t="n">
        <x:v>865.919494628906</x:v>
      </x:c>
      <x:c r="K4237" s="78" t="n">
        <x:v>45.3400001525879</x:v>
      </x:c>
      <x:c r="L4237" s="78" t="n">
        <x:v>844.831176757813</x:v>
      </x:c>
      <x:c r="M4237" s="78" t="n">
        <x:v>45.3400001525879</x:v>
      </x:c>
      <x:c r="N4237" s="78" t="n">
        <x:v>1097.25720214844</x:v>
      </x:c>
    </x:row>
    <x:row r="4238">
      <x:c r="A4238" s="78" t="n">
        <x:v>45.3499984741211</x:v>
      </x:c>
      <x:c r="B4238" s="78" t="n">
        <x:v>1043.69702148438</x:v>
      </x:c>
      <x:c r="C4238" s="78" t="n">
        <x:v>45.3499984741211</x:v>
      </x:c>
      <x:c r="D4238" s="78" t="n">
        <x:v>1114.71069335938</x:v>
      </x:c>
      <x:c r="E4238" s="78" t="n">
        <x:v>45.3499984741211</x:v>
      </x:c>
      <x:c r="F4238" s="78" t="n">
        <x:v>968.67333984375</x:v>
      </x:c>
      <x:c r="G4238" s="78" t="n">
        <x:v>45.3499984741211</x:v>
      </x:c>
      <x:c r="H4238" s="78" t="n">
        <x:v>1000.40399169922</x:v>
      </x:c>
      <x:c r="I4238" s="78" t="n">
        <x:v>45.3499984741211</x:v>
      </x:c>
      <x:c r="J4238" s="78" t="n">
        <x:v>835.538635253906</x:v>
      </x:c>
      <x:c r="K4238" s="78" t="n">
        <x:v>45.3499984741211</x:v>
      </x:c>
      <x:c r="L4238" s="78" t="n">
        <x:v>839.730651855469</x:v>
      </x:c>
      <x:c r="M4238" s="78" t="n">
        <x:v>45.3499984741211</x:v>
      </x:c>
      <x:c r="N4238" s="78" t="n">
        <x:v>1075.46130371094</x:v>
      </x:c>
    </x:row>
    <x:row r="4239">
      <x:c r="A4239" s="78" t="n">
        <x:v>45.3600006103516</x:v>
      </x:c>
      <x:c r="B4239" s="78" t="n">
        <x:v>1037.48400878906</x:v>
      </x:c>
      <x:c r="C4239" s="78" t="n">
        <x:v>45.3600006103516</x:v>
      </x:c>
      <x:c r="D4239" s="78" t="n">
        <x:v>1047.25451660156</x:v>
      </x:c>
      <x:c r="E4239" s="78" t="n">
        <x:v>45.3600006103516</x:v>
      </x:c>
      <x:c r="F4239" s="78" t="n">
        <x:v>988.570617675781</x:v>
      </x:c>
      <x:c r="G4239" s="78" t="n">
        <x:v>45.3600006103516</x:v>
      </x:c>
      <x:c r="H4239" s="78" t="n">
        <x:v>1012.13427734375</x:v>
      </x:c>
      <x:c r="I4239" s="78" t="n">
        <x:v>45.3600006103516</x:v>
      </x:c>
      <x:c r="J4239" s="78" t="n">
        <x:v>852.107727050781</x:v>
      </x:c>
      <x:c r="K4239" s="78" t="n">
        <x:v>45.3600006103516</x:v>
      </x:c>
      <x:c r="L4239" s="78" t="n">
        <x:v>831.932861328125</x:v>
      </x:c>
      <x:c r="M4239" s="78" t="n">
        <x:v>45.3600006103516</x:v>
      </x:c>
      <x:c r="N4239" s="78" t="n">
        <x:v>1059.29504394531</x:v>
      </x:c>
    </x:row>
    <x:row r="4240">
      <x:c r="A4240" s="78" t="n">
        <x:v>45.3699989318848</x:v>
      </x:c>
      <x:c r="B4240" s="78" t="n">
        <x:v>1108.66528320313</x:v>
      </x:c>
      <x:c r="C4240" s="78" t="n">
        <x:v>45.3699989318848</x:v>
      </x:c>
      <x:c r="D4240" s="78" t="n">
        <x:v>998.405700683594</x:v>
      </x:c>
      <x:c r="E4240" s="78" t="n">
        <x:v>45.3699989318848</x:v>
      </x:c>
      <x:c r="F4240" s="78" t="n">
        <x:v>1004.56488037109</x:v>
      </x:c>
      <x:c r="G4240" s="78" t="n">
        <x:v>45.3699989318848</x:v>
      </x:c>
      <x:c r="H4240" s="78" t="n">
        <x:v>1016.10040283203</x:v>
      </x:c>
      <x:c r="I4240" s="78" t="n">
        <x:v>45.3699989318848</x:v>
      </x:c>
      <x:c r="J4240" s="78" t="n">
        <x:v>883.263671875</x:v>
      </x:c>
      <x:c r="K4240" s="78" t="n">
        <x:v>45.3699989318848</x:v>
      </x:c>
      <x:c r="L4240" s="78" t="n">
        <x:v>830.234313964844</x:v>
      </x:c>
      <x:c r="M4240" s="78" t="n">
        <x:v>45.3699989318848</x:v>
      </x:c>
      <x:c r="N4240" s="78" t="n">
        <x:v>1040.50610351563</x:v>
      </x:c>
    </x:row>
    <x:row r="4241">
      <x:c r="A4241" s="78" t="n">
        <x:v>45.3800010681152</x:v>
      </x:c>
      <x:c r="B4241" s="78" t="n">
        <x:v>1098.63293457031</x:v>
      </x:c>
      <x:c r="C4241" s="78" t="n">
        <x:v>45.3800010681152</x:v>
      </x:c>
      <x:c r="D4241" s="78" t="n">
        <x:v>1039.50061035156</x:v>
      </x:c>
      <x:c r="E4241" s="78" t="n">
        <x:v>45.3800010681152</x:v>
      </x:c>
      <x:c r="F4241" s="78" t="n">
        <x:v>992.300354003906</x:v>
      </x:c>
      <x:c r="G4241" s="78" t="n">
        <x:v>45.3800010681152</x:v>
      </x:c>
      <x:c r="H4241" s="78" t="n">
        <x:v>1018.29919433594</x:v>
      </x:c>
      <x:c r="I4241" s="78" t="n">
        <x:v>45.3800010681152</x:v>
      </x:c>
      <x:c r="J4241" s="78" t="n">
        <x:v>861.065612792969</x:v>
      </x:c>
      <x:c r="K4241" s="78" t="n">
        <x:v>45.3800010681152</x:v>
      </x:c>
      <x:c r="L4241" s="78" t="n">
        <x:v>837.500610351563</x:v>
      </x:c>
      <x:c r="M4241" s="78" t="n">
        <x:v>45.3800010681152</x:v>
      </x:c>
      <x:c r="N4241" s="78" t="n">
        <x:v>1084.10009765625</x:v>
      </x:c>
    </x:row>
    <x:row r="4242">
      <x:c r="A4242" s="78" t="n">
        <x:v>45.3899993896484</x:v>
      </x:c>
      <x:c r="B4242" s="78" t="n">
        <x:v>1088.13305664063</x:v>
      </x:c>
      <x:c r="C4242" s="78" t="n">
        <x:v>45.3899993896484</x:v>
      </x:c>
      <x:c r="D4242" s="78" t="n">
        <x:v>1055.83020019531</x:v>
      </x:c>
      <x:c r="E4242" s="78" t="n">
        <x:v>45.3899993896484</x:v>
      </x:c>
      <x:c r="F4242" s="78" t="n">
        <x:v>1001.53240966797</x:v>
      </x:c>
      <x:c r="G4242" s="78" t="n">
        <x:v>45.3899993896484</x:v>
      </x:c>
      <x:c r="H4242" s="78" t="n">
        <x:v>997.068298339844</x:v>
      </x:c>
      <x:c r="I4242" s="78" t="n">
        <x:v>45.3899993896484</x:v>
      </x:c>
      <x:c r="J4242" s="78" t="n">
        <x:v>834.299499511719</x:v>
      </x:c>
      <x:c r="K4242" s="78" t="n">
        <x:v>45.3899993896484</x:v>
      </x:c>
      <x:c r="L4242" s="78" t="n">
        <x:v>851.134826660156</x:v>
      </x:c>
      <x:c r="M4242" s="78" t="n">
        <x:v>45.3899993896484</x:v>
      </x:c>
      <x:c r="N4242" s="78" t="n">
        <x:v>1087.33276367188</x:v>
      </x:c>
    </x:row>
    <x:row r="4243">
      <x:c r="A4243" s="78" t="n">
        <x:v>45.4000015258789</x:v>
      </x:c>
      <x:c r="B4243" s="78" t="n">
        <x:v>1091.50231933594</x:v>
      </x:c>
      <x:c r="C4243" s="78" t="n">
        <x:v>45.4000015258789</x:v>
      </x:c>
      <x:c r="D4243" s="78" t="n">
        <x:v>1107.63952636719</x:v>
      </x:c>
      <x:c r="E4243" s="78" t="n">
        <x:v>45.4000015258789</x:v>
      </x:c>
      <x:c r="F4243" s="78" t="n">
        <x:v>1017.46453857422</x:v>
      </x:c>
      <x:c r="G4243" s="78" t="n">
        <x:v>45.4000015258789</x:v>
      </x:c>
      <x:c r="H4243" s="78" t="n">
        <x:v>971.260864257813</x:v>
      </x:c>
      <x:c r="I4243" s="78" t="n">
        <x:v>45.4000015258789</x:v>
      </x:c>
      <x:c r="J4243" s="78" t="n">
        <x:v>844.260864257813</x:v>
      </x:c>
      <x:c r="K4243" s="78" t="n">
        <x:v>45.4000015258789</x:v>
      </x:c>
      <x:c r="L4243" s="78" t="n">
        <x:v>826.72998046875</x:v>
      </x:c>
      <x:c r="M4243" s="78" t="n">
        <x:v>45.4000015258789</x:v>
      </x:c>
      <x:c r="N4243" s="78" t="n">
        <x:v>1096.36950683594</x:v>
      </x:c>
    </x:row>
    <x:row r="4244">
      <x:c r="A4244" s="78" t="n">
        <x:v>45.4099998474121</x:v>
      </x:c>
      <x:c r="B4244" s="78" t="n">
        <x:v>1076.76843261719</x:v>
      </x:c>
      <x:c r="C4244" s="78" t="n">
        <x:v>45.4099998474121</x:v>
      </x:c>
      <x:c r="D4244" s="78" t="n">
        <x:v>1067.53674316406</x:v>
      </x:c>
      <x:c r="E4244" s="78" t="n">
        <x:v>45.4099998474121</x:v>
      </x:c>
      <x:c r="F4244" s="78" t="n">
        <x:v>1030.76843261719</x:v>
      </x:c>
      <x:c r="G4244" s="78" t="n">
        <x:v>45.4099998474121</x:v>
      </x:c>
      <x:c r="H4244" s="78" t="n">
        <x:v>1009.32348632813</x:v>
      </x:c>
      <x:c r="I4244" s="78" t="n">
        <x:v>45.4099998474121</x:v>
      </x:c>
      <x:c r="J4244" s="78" t="n">
        <x:v>881.463195800781</x:v>
      </x:c>
      <x:c r="K4244" s="78" t="n">
        <x:v>45.4099998474121</x:v>
      </x:c>
      <x:c r="L4244" s="78" t="n">
        <x:v>847.338256835938</x:v>
      </x:c>
      <x:c r="M4244" s="78" t="n">
        <x:v>45.4099998474121</x:v>
      </x:c>
      <x:c r="N4244" s="78" t="n">
        <x:v>1077.13977050781</x:v>
      </x:c>
    </x:row>
    <x:row r="4245">
      <x:c r="A4245" s="78" t="n">
        <x:v>45.4199981689453</x:v>
      </x:c>
      <x:c r="B4245" s="78" t="n">
        <x:v>1070.89086914063</x:v>
      </x:c>
      <x:c r="C4245" s="78" t="n">
        <x:v>45.4199981689453</x:v>
      </x:c>
      <x:c r="D4245" s="78" t="n">
        <x:v>1053.67004394531</x:v>
      </x:c>
      <x:c r="E4245" s="78" t="n">
        <x:v>45.4199981689453</x:v>
      </x:c>
      <x:c r="F4245" s="78" t="n">
        <x:v>1024.923828125</x:v>
      </x:c>
      <x:c r="G4245" s="78" t="n">
        <x:v>45.4199981689453</x:v>
      </x:c>
      <x:c r="H4245" s="78" t="n">
        <x:v>1046.84521484375</x:v>
      </x:c>
      <x:c r="I4245" s="78" t="n">
        <x:v>45.4199981689453</x:v>
      </x:c>
      <x:c r="J4245" s="78" t="n">
        <x:v>894.043212890625</x:v>
      </x:c>
      <x:c r="K4245" s="78" t="n">
        <x:v>45.4199981689453</x:v>
      </x:c>
      <x:c r="L4245" s="78" t="n">
        <x:v>827.30712890625</x:v>
      </x:c>
      <x:c r="M4245" s="78" t="n">
        <x:v>45.4199981689453</x:v>
      </x:c>
      <x:c r="N4245" s="78" t="n">
        <x:v>1052.03295898438</x:v>
      </x:c>
    </x:row>
    <x:row r="4246">
      <x:c r="A4246" s="78" t="n">
        <x:v>45.4300003051758</x:v>
      </x:c>
      <x:c r="B4246" s="78" t="n">
        <x:v>1097</x:v>
      </x:c>
      <x:c r="C4246" s="78" t="n">
        <x:v>45.4300003051758</x:v>
      </x:c>
      <x:c r="D4246" s="78" t="n">
        <x:v>1045.3818359375</x:v>
      </x:c>
      <x:c r="E4246" s="78" t="n">
        <x:v>45.4300003051758</x:v>
      </x:c>
      <x:c r="F4246" s="78" t="n">
        <x:v>1052.75671386719</x:v>
      </x:c>
      <x:c r="G4246" s="78" t="n">
        <x:v>45.4300003051758</x:v>
      </x:c>
      <x:c r="H4246" s="78" t="n">
        <x:v>1012.01293945313</x:v>
      </x:c>
      <x:c r="I4246" s="78" t="n">
        <x:v>45.4300003051758</x:v>
      </x:c>
      <x:c r="J4246" s="78" t="n">
        <x:v>866.460632324219</x:v>
      </x:c>
      <x:c r="K4246" s="78" t="n">
        <x:v>45.4300003051758</x:v>
      </x:c>
      <x:c r="L4246" s="78" t="n">
        <x:v>808.085754394531</x:v>
      </x:c>
      <x:c r="M4246" s="78" t="n">
        <x:v>45.4300003051758</x:v>
      </x:c>
      <x:c r="N4246" s="78" t="n">
        <x:v>1052.63806152344</x:v>
      </x:c>
    </x:row>
    <x:row r="4247">
      <x:c r="A4247" s="78" t="n">
        <x:v>45.439998626709</x:v>
      </x:c>
      <x:c r="B4247" s="78" t="n">
        <x:v>1094.90014648438</x:v>
      </x:c>
      <x:c r="C4247" s="78" t="n">
        <x:v>45.439998626709</x:v>
      </x:c>
      <x:c r="D4247" s="78" t="n">
        <x:v>1085.60632324219</x:v>
      </x:c>
      <x:c r="E4247" s="78" t="n">
        <x:v>45.439998626709</x:v>
      </x:c>
      <x:c r="F4247" s="78" t="n">
        <x:v>1073.58923339844</x:v>
      </x:c>
      <x:c r="G4247" s="78" t="n">
        <x:v>45.439998626709</x:v>
      </x:c>
      <x:c r="H4247" s="78" t="n">
        <x:v>983.360900878906</x:v>
      </x:c>
      <x:c r="I4247" s="78" t="n">
        <x:v>45.439998626709</x:v>
      </x:c>
      <x:c r="J4247" s="78" t="n">
        <x:v>879.507873535156</x:v>
      </x:c>
      <x:c r="K4247" s="78" t="n">
        <x:v>45.439998626709</x:v>
      </x:c>
      <x:c r="L4247" s="78" t="n">
        <x:v>840.196838378906</x:v>
      </x:c>
      <x:c r="M4247" s="78" t="n">
        <x:v>45.439998626709</x:v>
      </x:c>
      <x:c r="N4247" s="78" t="n">
        <x:v>1041.60632324219</x:v>
      </x:c>
    </x:row>
    <x:row r="4248">
      <x:c r="A4248" s="78" t="n">
        <x:v>45.4500007629395</x:v>
      </x:c>
      <x:c r="B4248" s="78" t="n">
        <x:v>1033.49084472656</x:v>
      </x:c>
      <x:c r="C4248" s="78" t="n">
        <x:v>45.4500007629395</x:v>
      </x:c>
      <x:c r="D4248" s="78" t="n">
        <x:v>1073.869140625</x:v>
      </x:c>
      <x:c r="E4248" s="78" t="n">
        <x:v>45.4500007629395</x:v>
      </x:c>
      <x:c r="F4248" s="78" t="n">
        <x:v>1032.3271484375</x:v>
      </x:c>
      <x:c r="G4248" s="78" t="n">
        <x:v>45.4500007629395</x:v>
      </x:c>
      <x:c r="H4248" s="78" t="n">
        <x:v>993.672790527344</x:v>
      </x:c>
      <x:c r="I4248" s="78" t="n">
        <x:v>45.4500007629395</x:v>
      </x:c>
      <x:c r="J4248" s="78" t="n">
        <x:v>865.1962890625</x:v>
      </x:c>
      <x:c r="K4248" s="78" t="n">
        <x:v>45.4500007629395</x:v>
      </x:c>
      <x:c r="L4248" s="78" t="n">
        <x:v>845.705505371094</x:v>
      </x:c>
      <x:c r="M4248" s="78" t="n">
        <x:v>45.4500007629395</x:v>
      </x:c>
      <x:c r="N4248" s="78" t="n">
        <x:v>1030.130859375</x:v>
      </x:c>
    </x:row>
    <x:row r="4249">
      <x:c r="A4249" s="78" t="n">
        <x:v>45.4599990844727</x:v>
      </x:c>
      <x:c r="B4249" s="78" t="n">
        <x:v>1048.09790039063</x:v>
      </x:c>
      <x:c r="C4249" s="78" t="n">
        <x:v>45.4599990844727</x:v>
      </x:c>
      <x:c r="D4249" s="78" t="n">
        <x:v>1068.69482421875</x:v>
      </x:c>
      <x:c r="E4249" s="78" t="n">
        <x:v>45.4599990844727</x:v>
      </x:c>
      <x:c r="F4249" s="78" t="n">
        <x:v>1040.07482910156</x:v>
      </x:c>
      <x:c r="G4249" s="78" t="n">
        <x:v>45.4599990844727</x:v>
      </x:c>
      <x:c r="H4249" s="78" t="n">
        <x:v>983.869506835938</x:v>
      </x:c>
      <x:c r="I4249" s="78" t="n">
        <x:v>45.4599990844727</x:v>
      </x:c>
      <x:c r="J4249" s="78" t="n">
        <x:v>870.80419921875</x:v>
      </x:c>
      <x:c r="K4249" s="78" t="n">
        <x:v>45.4599990844727</x:v>
      </x:c>
      <x:c r="L4249" s="78" t="n">
        <x:v>837.032653808594</x:v>
      </x:c>
      <x:c r="M4249" s="78" t="n">
        <x:v>45.4599990844727</x:v>
      </x:c>
      <x:c r="N4249" s="78" t="n">
        <x:v>1034.26098632813</x:v>
      </x:c>
    </x:row>
    <x:row r="4250">
      <x:c r="A4250" s="78" t="n">
        <x:v>45.4700012207031</x:v>
      </x:c>
      <x:c r="B4250" s="78" t="n">
        <x:v>1052.07385253906</x:v>
      </x:c>
      <x:c r="C4250" s="78" t="n">
        <x:v>45.4700012207031</x:v>
      </x:c>
      <x:c r="D4250" s="78" t="n">
        <x:v>1030.84606933594</x:v>
      </x:c>
      <x:c r="E4250" s="78" t="n">
        <x:v>45.4700012207031</x:v>
      </x:c>
      <x:c r="F4250" s="78" t="n">
        <x:v>983.227783203125</x:v>
      </x:c>
      <x:c r="G4250" s="78" t="n">
        <x:v>45.4700012207031</x:v>
      </x:c>
      <x:c r="H4250" s="78" t="n">
        <x:v>980.195251464844</x:v>
      </x:c>
      <x:c r="I4250" s="78" t="n">
        <x:v>45.4700012207031</x:v>
      </x:c>
      <x:c r="J4250" s="78" t="n">
        <x:v>865</x:v>
      </x:c>
      <x:c r="K4250" s="78" t="n">
        <x:v>45.4700012207031</x:v>
      </x:c>
      <x:c r="L4250" s="78" t="n">
        <x:v>837.381713867188</x:v>
      </x:c>
      <x:c r="M4250" s="78" t="n">
        <x:v>45.4700012207031</x:v>
      </x:c>
      <x:c r="N4250" s="78" t="n">
        <x:v>1042.94372558594</x:v>
      </x:c>
    </x:row>
    <x:row r="4251">
      <x:c r="A4251" s="78" t="n">
        <x:v>45.4799995422363</x:v>
      </x:c>
      <x:c r="B4251" s="78" t="n">
        <x:v>1082.27990722656</x:v>
      </x:c>
      <x:c r="C4251" s="78" t="n">
        <x:v>45.4799995422363</x:v>
      </x:c>
      <x:c r="D4251" s="78" t="n">
        <x:v>1056.35705566406</x:v>
      </x:c>
      <x:c r="E4251" s="78" t="n">
        <x:v>45.4799995422363</x:v>
      </x:c>
      <x:c r="F4251" s="78" t="n">
        <x:v>990.389465332031</x:v>
      </x:c>
      <x:c r="G4251" s="78" t="n">
        <x:v>45.4799995422363</x:v>
      </x:c>
      <x:c r="H4251" s="78" t="n">
        <x:v>986.389465332031</x:v>
      </x:c>
      <x:c r="I4251" s="78" t="n">
        <x:v>45.4799995422363</x:v>
      </x:c>
      <x:c r="J4251" s="78" t="n">
        <x:v>864.253540039063</x:v>
      </x:c>
      <x:c r="K4251" s="78" t="n">
        <x:v>45.4799995422363</x:v>
      </x:c>
      <x:c r="L4251" s="78" t="n">
        <x:v>819.48681640625</x:v>
      </x:c>
      <x:c r="M4251" s="78" t="n">
        <x:v>45.4799995422363</x:v>
      </x:c>
      <x:c r="N4251" s="78" t="n">
        <x:v>1070.67541503906</x:v>
      </x:c>
    </x:row>
    <x:row r="4252">
      <x:c r="A4252" s="78" t="n">
        <x:v>45.4900016784668</x:v>
      </x:c>
      <x:c r="B4252" s="78" t="n">
        <x:v>1031.2265625</x:v>
      </x:c>
      <x:c r="C4252" s="78" t="n">
        <x:v>45.4900016784668</x:v>
      </x:c>
      <x:c r="D4252" s="78" t="n">
        <x:v>1067.51794433594</x:v>
      </x:c>
      <x:c r="E4252" s="78" t="n">
        <x:v>45.4900016784668</x:v>
      </x:c>
      <x:c r="F4252" s="78" t="n">
        <x:v>1000.83477783203</x:v>
      </x:c>
      <x:c r="G4252" s="78" t="n">
        <x:v>45.4900016784668</x:v>
      </x:c>
      <x:c r="H4252" s="78" t="n">
        <x:v>997.676330566406</x:v>
      </x:c>
      <x:c r="I4252" s="78" t="n">
        <x:v>45.4900016784668</x:v>
      </x:c>
      <x:c r="J4252" s="78" t="n">
        <x:v>842.647338867188</x:v>
      </x:c>
      <x:c r="K4252" s="78" t="n">
        <x:v>45.4900016784668</x:v>
      </x:c>
      <x:c r="L4252" s="78" t="n">
        <x:v>834.971008300781</x:v>
      </x:c>
      <x:c r="M4252" s="78" t="n">
        <x:v>45.4900016784668</x:v>
      </x:c>
      <x:c r="N4252" s="78" t="n">
        <x:v>1061.19421386719</x:v>
      </x:c>
    </x:row>
    <x:row r="4253">
      <x:c r="A4253" s="78" t="n">
        <x:v>45.5</x:v>
      </x:c>
      <x:c r="B4253" s="78" t="n">
        <x:v>1038.61340332031</x:v>
      </x:c>
      <x:c r="C4253" s="78" t="n">
        <x:v>45.5</x:v>
      </x:c>
      <x:c r="D4253" s="78" t="n">
        <x:v>1081.8701171875</x:v>
      </x:c>
      <x:c r="E4253" s="78" t="n">
        <x:v>45.5</x:v>
      </x:c>
      <x:c r="F4253" s="78" t="n">
        <x:v>967.484985351563</x:v>
      </x:c>
      <x:c r="G4253" s="78" t="n">
        <x:v>45.5</x:v>
      </x:c>
      <x:c r="H4253" s="78" t="n">
        <x:v>988.83935546875</x:v>
      </x:c>
      <x:c r="I4253" s="78" t="n">
        <x:v>45.5</x:v>
      </x:c>
      <x:c r="J4253" s="78" t="n">
        <x:v>863.1298828125</x:v>
      </x:c>
      <x:c r="K4253" s="78" t="n">
        <x:v>45.5</x:v>
      </x:c>
      <x:c r="L4253" s="78" t="n">
        <x:v>864.258239746094</x:v>
      </x:c>
      <x:c r="M4253" s="78" t="n">
        <x:v>45.5</x:v>
      </x:c>
      <x:c r="N4253" s="78" t="n">
        <x:v>1065.96691894531</x:v>
      </x:c>
    </x:row>
    <x:row r="4254">
      <x:c r="A4254" s="78" t="n">
        <x:v>45.5099983215332</x:v>
      </x:c>
      <x:c r="B4254" s="78" t="n">
        <x:v>1057.51513671875</x:v>
      </x:c>
      <x:c r="C4254" s="78" t="n">
        <x:v>45.5099983215332</x:v>
      </x:c>
      <x:c r="D4254" s="78" t="n">
        <x:v>1048.12878417969</x:v>
      </x:c>
      <x:c r="E4254" s="78" t="n">
        <x:v>45.5099983215332</x:v>
      </x:c>
      <x:c r="F4254" s="78" t="n">
        <x:v>1011.25946044922</x:v>
      </x:c>
      <x:c r="G4254" s="78" t="n">
        <x:v>45.5099983215332</x:v>
      </x:c>
      <x:c r="H4254" s="78" t="n">
        <x:v>1013.77459716797</x:v>
      </x:c>
      <x:c r="I4254" s="78" t="n">
        <x:v>45.5099983215332</x:v>
      </x:c>
      <x:c r="J4254" s="78" t="n">
        <x:v>896.323852539063</x:v>
      </x:c>
      <x:c r="K4254" s="78" t="n">
        <x:v>45.5099983215332</x:v>
      </x:c>
      <x:c r="L4254" s="78" t="n">
        <x:v>870.9375</x:v>
      </x:c>
      <x:c r="M4254" s="78" t="n">
        <x:v>45.5099983215332</x:v>
      </x:c>
      <x:c r="N4254" s="78" t="n">
        <x:v>1034.83898925781</x:v>
      </x:c>
    </x:row>
    <x:row r="4255">
      <x:c r="A4255" s="78" t="n">
        <x:v>45.5200004577637</x:v>
      </x:c>
      <x:c r="B4255" s="78" t="n">
        <x:v>1072.4541015625</x:v>
      </x:c>
      <x:c r="C4255" s="78" t="n">
        <x:v>45.5200004577637</x:v>
      </x:c>
      <x:c r="D4255" s="78" t="n">
        <x:v>1050.00891113281</x:v>
      </x:c>
      <x:c r="E4255" s="78" t="n">
        <x:v>45.5200004577637</x:v>
      </x:c>
      <x:c r="F4255" s="78" t="n">
        <x:v>988.614624023438</x:v>
      </x:c>
      <x:c r="G4255" s="78" t="n">
        <x:v>45.5200004577637</x:v>
      </x:c>
      <x:c r="H4255" s="78" t="n">
        <x:v>1007.96343994141</x:v>
      </x:c>
      <x:c r="I4255" s="78" t="n">
        <x:v>45.5200004577637</x:v>
      </x:c>
      <x:c r="J4255" s="78" t="n">
        <x:v>875.903686523438</x:v>
      </x:c>
      <x:c r="K4255" s="78" t="n">
        <x:v>45.5200004577637</x:v>
      </x:c>
      <x:c r="L4255" s="78" t="n">
        <x:v>838.614624023438</x:v>
      </x:c>
      <x:c r="M4255" s="78" t="n">
        <x:v>45.5200004577637</x:v>
      </x:c>
      <x:c r="N4255" s="78" t="n">
        <x:v>1029.96789550781</x:v>
      </x:c>
    </x:row>
    <x:row r="4256">
      <x:c r="A4256" s="78" t="n">
        <x:v>45.5299987792969</x:v>
      </x:c>
      <x:c r="B4256" s="78" t="n">
        <x:v>1056.28833007813</x:v>
      </x:c>
      <x:c r="C4256" s="78" t="n">
        <x:v>45.5299987792969</x:v>
      </x:c>
      <x:c r="D4256" s="78" t="n">
        <x:v>990.48046875</x:v>
      </x:c>
      <x:c r="E4256" s="78" t="n">
        <x:v>45.5299987792969</x:v>
      </x:c>
      <x:c r="F4256" s="78" t="n">
        <x:v>977.9609375</x:v>
      </x:c>
      <x:c r="G4256" s="78" t="n">
        <x:v>45.5299987792969</x:v>
      </x:c>
      <x:c r="H4256" s="78" t="n">
        <x:v>1035.94299316406</x:v>
      </x:c>
      <x:c r="I4256" s="78" t="n">
        <x:v>45.5299987792969</x:v>
      </x:c>
      <x:c r="J4256" s="78" t="n">
        <x:v>872.295288085938</x:v>
      </x:c>
      <x:c r="K4256" s="78" t="n">
        <x:v>45.5299987792969</x:v>
      </x:c>
      <x:c r="L4256" s="78" t="n">
        <x:v>827.064086914063</x:v>
      </x:c>
      <x:c r="M4256" s="78" t="n">
        <x:v>45.5299987792969</x:v>
      </x:c>
      <x:c r="N4256" s="78" t="n">
        <x:v>1030.08911132813</x:v>
      </x:c>
    </x:row>
    <x:row r="4257">
      <x:c r="A4257" s="78" t="n">
        <x:v>45.5400009155273</x:v>
      </x:c>
      <x:c r="B4257" s="78" t="n">
        <x:v>1065</x:v>
      </x:c>
      <x:c r="C4257" s="78" t="n">
        <x:v>45.5400009155273</x:v>
      </x:c>
      <x:c r="D4257" s="78" t="n">
        <x:v>1006.98089599609</x:v>
      </x:c>
      <x:c r="E4257" s="78" t="n">
        <x:v>45.5400009155273</x:v>
      </x:c>
      <x:c r="F4257" s="78" t="n">
        <x:v>1007.57507324219</x:v>
      </x:c>
      <x:c r="G4257" s="78" t="n">
        <x:v>45.5400009155273</x:v>
      </x:c>
      <x:c r="H4257" s="78" t="n">
        <x:v>1003.16931152344</x:v>
      </x:c>
      <x:c r="I4257" s="78" t="n">
        <x:v>45.5400009155273</x:v>
      </x:c>
      <x:c r="J4257" s="78" t="n">
        <x:v>851.607055664063</x:v>
      </x:c>
      <x:c r="K4257" s="78" t="n">
        <x:v>45.5400009155273</x:v>
      </x:c>
      <x:c r="L4257" s="78" t="n">
        <x:v>828.7763671875</x:v>
      </x:c>
      <x:c r="M4257" s="78" t="n">
        <x:v>45.5400009155273</x:v>
      </x:c>
      <x:c r="N4257" s="78" t="n">
        <x:v>1063.6708984375</x:v>
      </x:c>
    </x:row>
    <x:row r="4258">
      <x:c r="A4258" s="78" t="n">
        <x:v>45.5499992370605</x:v>
      </x:c>
      <x:c r="B4258" s="78" t="n">
        <x:v>1064.26696777344</x:v>
      </x:c>
      <x:c r="C4258" s="78" t="n">
        <x:v>45.5499992370605</x:v>
      </x:c>
      <x:c r="D4258" s="78" t="n">
        <x:v>1067.31872558594</x:v>
      </x:c>
      <x:c r="E4258" s="78" t="n">
        <x:v>45.5499992370605</x:v>
      </x:c>
      <x:c r="F4258" s="78" t="n">
        <x:v>1024.42639160156</x:v>
      </x:c>
      <x:c r="G4258" s="78" t="n">
        <x:v>45.5499992370605</x:v>
      </x:c>
      <x:c r="H4258" s="78" t="n">
        <x:v>979.497863769531</x:v>
      </x:c>
      <x:c r="I4258" s="78" t="n">
        <x:v>45.5499992370605</x:v>
      </x:c>
      <x:c r="J4258" s="78" t="n">
        <x:v>870.286804199219</x:v>
      </x:c>
      <x:c r="K4258" s="78" t="n">
        <x:v>45.5499992370605</x:v>
      </x:c>
      <x:c r="L4258" s="78" t="n">
        <x:v>822.191223144531</x:v>
      </x:c>
      <x:c r="M4258" s="78" t="n">
        <x:v>45.5499992370605</x:v>
      </x:c>
      <x:c r="N4258" s="78" t="n">
        <x:v>1082.98022460938</x:v>
      </x:c>
    </x:row>
    <x:row r="4259">
      <x:c r="A4259" s="78" t="n">
        <x:v>45.560001373291</x:v>
      </x:c>
      <x:c r="B4259" s="78" t="n">
        <x:v>1042.03173828125</x:v>
      </x:c>
      <x:c r="C4259" s="78" t="n">
        <x:v>45.560001373291</x:v>
      </x:c>
      <x:c r="D4259" s="78" t="n">
        <x:v>1077.41320800781</x:v>
      </x:c>
      <x:c r="E4259" s="78" t="n">
        <x:v>45.560001373291</x:v>
      </x:c>
      <x:c r="F4259" s="78" t="n">
        <x:v>1007.69934082031</x:v>
      </x:c>
      <x:c r="G4259" s="78" t="n">
        <x:v>45.560001373291</x:v>
      </x:c>
      <x:c r="H4259" s="78" t="n">
        <x:v>1024.10986328125</x:v>
      </x:c>
      <x:c r="I4259" s="78" t="n">
        <x:v>45.560001373291</x:v>
      </x:c>
      <x:c r="J4259" s="78" t="n">
        <x:v>879.508605957031</x:v>
      </x:c>
      <x:c r="K4259" s="78" t="n">
        <x:v>45.560001373291</x:v>
      </x:c>
      <x:c r="L4259" s="78" t="n">
        <x:v>828.635803222656</x:v>
      </x:c>
      <x:c r="M4259" s="78" t="n">
        <x:v>45.560001373291</x:v>
      </x:c>
      <x:c r="N4259" s="78" t="n">
        <x:v>1052.73120117188</x:v>
      </x:c>
    </x:row>
    <x:row r="4260">
      <x:c r="A4260" s="78" t="n">
        <x:v>45.5699996948242</x:v>
      </x:c>
      <x:c r="B4260" s="78" t="n">
        <x:v>1042.4609375</x:v>
      </x:c>
      <x:c r="C4260" s="78" t="n">
        <x:v>45.5699996948242</x:v>
      </x:c>
      <x:c r="D4260" s="78" t="n">
        <x:v>1090.31713867188</x:v>
      </x:c>
      <x:c r="E4260" s="78" t="n">
        <x:v>45.5699996948242</x:v>
      </x:c>
      <x:c r="F4260" s="78" t="n">
        <x:v>1028.3974609375</x:v>
      </x:c>
      <x:c r="G4260" s="78" t="n">
        <x:v>45.5699996948242</x:v>
      </x:c>
      <x:c r="H4260" s="78" t="n">
        <x:v>997.602478027344</x:v>
      </x:c>
      <x:c r="I4260" s="78" t="n">
        <x:v>45.5699996948242</x:v>
      </x:c>
      <x:c r="J4260" s="78" t="n">
        <x:v>895.729370117188</x:v>
      </x:c>
      <x:c r="K4260" s="78" t="n">
        <x:v>45.5699996948242</x:v>
      </x:c>
      <x:c r="L4260" s="78" t="n">
        <x:v>847.334106445313</x:v>
      </x:c>
      <x:c r="M4260" s="78" t="n">
        <x:v>45.5699996948242</x:v>
      </x:c>
      <x:c r="N4260" s="78" t="n">
        <x:v>1075.47570800781</x:v>
      </x:c>
    </x:row>
    <x:row r="4261">
      <x:c r="A4261" s="78" t="n">
        <x:v>45.5800018310547</x:v>
      </x:c>
      <x:c r="B4261" s="78" t="n">
        <x:v>1026.60107421875</x:v>
      </x:c>
      <x:c r="C4261" s="78" t="n">
        <x:v>45.5800018310547</x:v>
      </x:c>
      <x:c r="D4261" s="78" t="n">
        <x:v>1099.87341308594</x:v>
      </x:c>
      <x:c r="E4261" s="78" t="n">
        <x:v>45.5800018310547</x:v>
      </x:c>
      <x:c r="F4261" s="78" t="n">
        <x:v>1009.55712890625</x:v>
      </x:c>
      <x:c r="G4261" s="78" t="n">
        <x:v>45.5800018310547</x:v>
      </x:c>
      <x:c r="H4261" s="78" t="n">
        <x:v>1014.82958984375</x:v>
      </x:c>
      <x:c r="I4261" s="78" t="n">
        <x:v>45.5800018310547</x:v>
      </x:c>
      <x:c r="J4261" s="78" t="n">
        <x:v>915.501037597656</x:v>
      </x:c>
      <x:c r="K4261" s="78" t="n">
        <x:v>45.5800018310547</x:v>
      </x:c>
      <x:c r="L4261" s="78" t="n">
        <x:v>828.012268066406</x:v>
      </x:c>
      <x:c r="M4261" s="78" t="n">
        <x:v>45.5800018310547</x:v>
      </x:c>
      <x:c r="N4261" s="78" t="n">
        <x:v>1089.17761230469</x:v>
      </x:c>
    </x:row>
    <x:row r="4262">
      <x:c r="A4262" s="78" t="n">
        <x:v>45.5900001525879</x:v>
      </x:c>
      <x:c r="B4262" s="78" t="n">
        <x:v>1045.75732421875</x:v>
      </x:c>
      <x:c r="C4262" s="78" t="n">
        <x:v>45.5900001525879</x:v>
      </x:c>
      <x:c r="D4262" s="78" t="n">
        <x:v>1095.43200683594</x:v>
      </x:c>
      <x:c r="E4262" s="78" t="n">
        <x:v>45.5900001525879</x:v>
      </x:c>
      <x:c r="F4262" s="78" t="n">
        <x:v>997.735534667969</x:v>
      </x:c>
      <x:c r="G4262" s="78" t="n">
        <x:v>45.5900001525879</x:v>
      </x:c>
      <x:c r="H4262" s="78" t="n">
        <x:v>977.674682617188</x:v>
      </x:c>
      <x:c r="I4262" s="78" t="n">
        <x:v>45.5900001525879</x:v>
      </x:c>
      <x:c r="J4262" s="78" t="n">
        <x:v>839.631103515625</x:v>
      </x:c>
      <x:c r="K4262" s="78" t="n">
        <x:v>45.5900001525879</x:v>
      </x:c>
      <x:c r="L4262" s="78" t="n">
        <x:v>858.873779296875</x:v>
      </x:c>
      <x:c r="M4262" s="78" t="n">
        <x:v>45.5900001525879</x:v>
      </x:c>
      <x:c r="N4262" s="78" t="n">
        <x:v>1063.43200683594</x:v>
      </x:c>
    </x:row>
    <x:row r="4263">
      <x:c r="A4263" s="78" t="n">
        <x:v>45.5999984741211</x:v>
      </x:c>
      <x:c r="B4263" s="78" t="n">
        <x:v>1066.9853515625</x:v>
      </x:c>
      <x:c r="C4263" s="78" t="n">
        <x:v>45.5999984741211</x:v>
      </x:c>
      <x:c r="D4263" s="78" t="n">
        <x:v>1077.27600097656</x:v>
      </x:c>
      <x:c r="E4263" s="78" t="n">
        <x:v>45.5999984741211</x:v>
      </x:c>
      <x:c r="F4263" s="78" t="n">
        <x:v>1050.27600097656</x:v>
      </x:c>
      <x:c r="G4263" s="78" t="n">
        <x:v>45.5999984741211</x:v>
      </x:c>
      <x:c r="H4263" s="78" t="n">
        <x:v>938.290649414063</x:v>
      </x:c>
      <x:c r="I4263" s="78" t="n">
        <x:v>45.5999984741211</x:v>
      </x:c>
      <x:c r="J4263" s="78" t="n">
        <x:v>860.0703125</x:v>
      </x:c>
      <x:c r="K4263" s="78" t="n">
        <x:v>45.5999984741211</x:v>
      </x:c>
      <x:c r="L4263" s="78" t="n">
        <x:v>855.094421386719</x:v>
      </x:c>
      <x:c r="M4263" s="78" t="n">
        <x:v>45.5999984741211</x:v>
      </x:c>
      <x:c r="N4263" s="78" t="n">
        <x:v>1046.69250488281</x:v>
      </x:c>
    </x:row>
    <x:row r="4264">
      <x:c r="A4264" s="78" t="n">
        <x:v>45.6100006103516</x:v>
      </x:c>
      <x:c r="B4264" s="78" t="n">
        <x:v>1006.03637695313</x:v>
      </x:c>
      <x:c r="C4264" s="78" t="n">
        <x:v>45.6100006103516</x:v>
      </x:c>
      <x:c r="D4264" s="78" t="n">
        <x:v>1055.65954589844</x:v>
      </x:c>
      <x:c r="E4264" s="78" t="n">
        <x:v>45.6100006103516</x:v>
      </x:c>
      <x:c r="F4264" s="78" t="n">
        <x:v>1028.1884765625</x:v>
      </x:c>
      <x:c r="G4264" s="78" t="n">
        <x:v>45.6100006103516</x:v>
      </x:c>
      <x:c r="H4264" s="78" t="n">
        <x:v>978.785095214844</x:v>
      </x:c>
      <x:c r="I4264" s="78" t="n">
        <x:v>45.6100006103516</x:v>
      </x:c>
      <x:c r="J4264" s="78" t="n">
        <x:v>891.963623046875</x:v>
      </x:c>
      <x:c r="K4264" s="78" t="n">
        <x:v>45.6100006103516</x:v>
      </x:c>
      <x:c r="L4264" s="78" t="n">
        <x:v>856.084289550781</x:v>
      </x:c>
      <x:c r="M4264" s="78" t="n">
        <x:v>45.6100006103516</x:v>
      </x:c>
      <x:c r="N4264" s="78" t="n">
        <x:v>1068.50244140625</x:v>
      </x:c>
    </x:row>
    <x:row r="4265">
      <x:c r="A4265" s="78" t="n">
        <x:v>45.6199989318848</x:v>
      </x:c>
      <x:c r="B4265" s="78" t="n">
        <x:v>1037.93737792969</x:v>
      </x:c>
      <x:c r="C4265" s="78" t="n">
        <x:v>45.6199989318848</x:v>
      </x:c>
      <x:c r="D4265" s="78" t="n">
        <x:v>1074.93469238281</x:v>
      </x:c>
      <x:c r="E4265" s="78" t="n">
        <x:v>45.6199989318848</x:v>
      </x:c>
      <x:c r="F4265" s="78" t="n">
        <x:v>1034.81457519531</x:v>
      </x:c>
      <x:c r="G4265" s="78" t="n">
        <x:v>45.6199989318848</x:v>
      </x:c>
      <x:c r="H4265" s="78" t="n">
        <x:v>1003.31329345703</x:v>
      </x:c>
      <x:c r="I4265" s="78" t="n">
        <x:v>45.6199989318848</x:v>
      </x:c>
      <x:c r="J4265" s="78" t="n">
        <x:v>860</x:v>
      </x:c>
      <x:c r="K4265" s="78" t="n">
        <x:v>45.6199989318848</x:v>
      </x:c>
      <x:c r="L4265" s="78" t="n">
        <x:v>797.093994140625</x:v>
      </x:c>
      <x:c r="M4265" s="78" t="n">
        <x:v>45.6199989318848</x:v>
      </x:c>
      <x:c r="N4265" s="78" t="n">
        <x:v>1085.1279296875</x:v>
      </x:c>
    </x:row>
    <x:row r="4266">
      <x:c r="A4266" s="78" t="n">
        <x:v>45.6300010681152</x:v>
      </x:c>
      <x:c r="B4266" s="78" t="n">
        <x:v>1035.65612792969</x:v>
      </x:c>
      <x:c r="C4266" s="78" t="n">
        <x:v>45.6300010681152</x:v>
      </x:c>
      <x:c r="D4266" s="78" t="n">
        <x:v>1043.31286621094</x:v>
      </x:c>
      <x:c r="E4266" s="78" t="n">
        <x:v>45.6300010681152</x:v>
      </x:c>
      <x:c r="F4266" s="78" t="n">
        <x:v>1059.31237792969</x:v>
      </x:c>
      <x:c r="G4266" s="78" t="n">
        <x:v>45.6300010681152</x:v>
      </x:c>
      <x:c r="H4266" s="78" t="n">
        <x:v>1012.53112792969</x:v>
      </x:c>
      <x:c r="I4266" s="78" t="n">
        <x:v>45.6300010681152</x:v>
      </x:c>
      <x:c r="J4266" s="78" t="n">
        <x:v>860.03125</x:v>
      </x:c>
      <x:c r="K4266" s="78" t="n">
        <x:v>45.6300010681152</x:v>
      </x:c>
      <x:c r="L4266" s="78" t="n">
        <x:v>799.593627929688</x:v>
      </x:c>
      <x:c r="M4266" s="78" t="n">
        <x:v>45.6300010681152</x:v>
      </x:c>
      <x:c r="N4266" s="78" t="n">
        <x:v>1118.96850585938</x:v>
      </x:c>
    </x:row>
    <x:row r="4267">
      <x:c r="A4267" s="78" t="n">
        <x:v>45.6399993896484</x:v>
      </x:c>
      <x:c r="B4267" s="78" t="n">
        <x:v>1025.87316894531</x:v>
      </x:c>
      <x:c r="C4267" s="78" t="n">
        <x:v>45.6399993896484</x:v>
      </x:c>
      <x:c r="D4267" s="78" t="n">
        <x:v>1084.43664550781</x:v>
      </x:c>
      <x:c r="E4267" s="78" t="n">
        <x:v>45.6399993896484</x:v>
      </x:c>
      <x:c r="F4267" s="78" t="n">
        <x:v>1038.34301757813</x:v>
      </x:c>
      <x:c r="G4267" s="78" t="n">
        <x:v>45.6399993896484</x:v>
      </x:c>
      <x:c r="H4267" s="78" t="n">
        <x:v>998.24951171875</x:v>
      </x:c>
      <x:c r="I4267" s="78" t="n">
        <x:v>45.6399993896484</x:v>
      </x:c>
      <x:c r="J4267" s="78" t="n">
        <x:v>860.345092773438</x:v>
      </x:c>
      <x:c r="K4267" s="78" t="n">
        <x:v>45.6399993896484</x:v>
      </x:c>
      <x:c r="L4267" s="78" t="n">
        <x:v>787.654907226563</x:v>
      </x:c>
      <x:c r="M4267" s="78" t="n">
        <x:v>45.6399993896484</x:v>
      </x:c>
      <x:c r="N4267" s="78" t="n">
        <x:v>1087.43664550781</x:v>
      </x:c>
    </x:row>
    <x:row r="4268">
      <x:c r="A4268" s="78" t="n">
        <x:v>45.6500015258789</x:v>
      </x:c>
      <x:c r="B4268" s="78" t="n">
        <x:v>1053.40454101563</x:v>
      </x:c>
      <x:c r="C4268" s="78" t="n">
        <x:v>45.6500015258789</x:v>
      </x:c>
      <x:c r="D4268" s="78" t="n">
        <x:v>1096.69311523438</x:v>
      </x:c>
      <x:c r="E4268" s="78" t="n">
        <x:v>45.6500015258789</x:v>
      </x:c>
      <x:c r="F4268" s="78" t="n">
        <x:v>1047.07092285156</x:v>
      </x:c>
      <x:c r="G4268" s="78" t="n">
        <x:v>45.6500015258789</x:v>
      </x:c>
      <x:c r="H4268" s="78" t="n">
        <x:v>1006.43560791016</x:v>
      </x:c>
      <x:c r="I4268" s="78" t="n">
        <x:v>45.6500015258789</x:v>
      </x:c>
      <x:c r="J4268" s="78" t="n">
        <x:v>841.493530273438</x:v>
      </x:c>
      <x:c r="K4268" s="78" t="n">
        <x:v>45.6500015258789</x:v>
      </x:c>
      <x:c r="L4268" s="78" t="n">
        <x:v>809.275695800781</x:v>
      </x:c>
      <x:c r="M4268" s="78" t="n">
        <x:v>45.6500015258789</x:v>
      </x:c>
      <x:c r="N4268" s="78" t="n">
        <x:v>1099.8798828125</x:v>
      </x:c>
    </x:row>
    <x:row r="4269">
      <x:c r="A4269" s="78" t="n">
        <x:v>45.6599998474121</x:v>
      </x:c>
      <x:c r="B4269" s="78" t="n">
        <x:v>1066.49670410156</x:v>
      </x:c>
      <x:c r="C4269" s="78" t="n">
        <x:v>45.6599998474121</x:v>
      </x:c>
      <x:c r="D4269" s="78" t="n">
        <x:v>1055.50329589844</x:v>
      </x:c>
      <x:c r="E4269" s="78" t="n">
        <x:v>45.6599998474121</x:v>
      </x:c>
      <x:c r="F4269" s="78" t="n">
        <x:v>987.062072753906</x:v>
      </x:c>
      <x:c r="G4269" s="78" t="n">
        <x:v>45.6599998474121</x:v>
      </x:c>
      <x:c r="H4269" s="78" t="n">
        <x:v>1020.12420654297</x:v>
      </x:c>
      <x:c r="I4269" s="78" t="n">
        <x:v>45.6599998474121</x:v>
      </x:c>
      <x:c r="J4269" s="78" t="n">
        <x:v>887.565368652344</x:v>
      </x:c>
      <x:c r="K4269" s="78" t="n">
        <x:v>45.6599998474121</x:v>
      </x:c>
      <x:c r="L4269" s="78" t="n">
        <x:v>849.869262695313</x:v>
      </x:c>
      <x:c r="M4269" s="78" t="n">
        <x:v>45.6599998474121</x:v>
      </x:c>
      <x:c r="N4269" s="78" t="n">
        <x:v>1065.7451171875</x:v>
      </x:c>
    </x:row>
    <x:row r="4270">
      <x:c r="A4270" s="78" t="n">
        <x:v>45.6699981689453</x:v>
      </x:c>
      <x:c r="B4270" s="78" t="n">
        <x:v>1080.60607910156</x:v>
      </x:c>
      <x:c r="C4270" s="78" t="n">
        <x:v>45.6699981689453</x:v>
      </x:c>
      <x:c r="D4270" s="78" t="n">
        <x:v>1039.75219726563</x:v>
      </x:c>
      <x:c r="E4270" s="78" t="n">
        <x:v>45.6699981689453</x:v>
      </x:c>
      <x:c r="F4270" s="78" t="n">
        <x:v>988.876098632813</x:v>
      </x:c>
      <x:c r="G4270" s="78" t="n">
        <x:v>45.6699981689453</x:v>
      </x:c>
      <x:c r="H4270" s="78" t="n">
        <x:v>1023.93804931641</x:v>
      </x:c>
      <x:c r="I4270" s="78" t="n">
        <x:v>45.6699981689453</x:v>
      </x:c>
      <x:c r="J4270" s="78" t="n">
        <x:v>874.123901367188</x:v>
      </x:c>
      <x:c r="K4270" s="78" t="n">
        <x:v>45.6699981689453</x:v>
      </x:c>
      <x:c r="L4270" s="78" t="n">
        <x:v>875.915832519531</x:v>
      </x:c>
      <x:c r="M4270" s="78" t="n">
        <x:v>45.6699981689453</x:v>
      </x:c>
      <x:c r="N4270" s="78" t="n">
        <x:v>1087.7919921875</x:v>
      </x:c>
    </x:row>
    <x:row r="4271">
      <x:c r="A4271" s="78" t="n">
        <x:v>45.6800003051758</x:v>
      </x:c>
      <x:c r="B4271" s="78" t="n">
        <x:v>1037.24731445313</x:v>
      </x:c>
      <x:c r="C4271" s="78" t="n">
        <x:v>45.6800003051758</x:v>
      </x:c>
      <x:c r="D4271" s="78" t="n">
        <x:v>1032.12365722656</x:v>
      </x:c>
      <x:c r="E4271" s="78" t="n">
        <x:v>45.6800003051758</x:v>
      </x:c>
      <x:c r="F4271" s="78" t="n">
        <x:v>985.061828613281</x:v>
      </x:c>
      <x:c r="G4271" s="78" t="n">
        <x:v>45.6800003051758</x:v>
      </x:c>
      <x:c r="H4271" s="78" t="n">
        <x:v>1021.53637695313</x:v>
      </x:c>
      <x:c r="I4271" s="78" t="n">
        <x:v>45.6800003051758</x:v>
      </x:c>
      <x:c r="J4271" s="78" t="n">
        <x:v>878.896301269531</x:v>
      </x:c>
      <x:c r="K4271" s="78" t="n">
        <x:v>45.6800003051758</x:v>
      </x:c>
      <x:c r="L4271" s="78" t="n">
        <x:v>841.752746582031</x:v>
      </x:c>
      <x:c r="M4271" s="78" t="n">
        <x:v>45.6800003051758</x:v>
      </x:c>
      <x:c r="N4271" s="78" t="n">
        <x:v>1051.45263671875</x:v>
      </x:c>
    </x:row>
    <x:row r="4272">
      <x:c r="A4272" s="78" t="n">
        <x:v>45.689998626709</x:v>
      </x:c>
      <x:c r="B4272" s="78" t="n">
        <x:v>1044.38317871094</x:v>
      </x:c>
      <x:c r="C4272" s="78" t="n">
        <x:v>45.689998626709</x:v>
      </x:c>
      <x:c r="D4272" s="78" t="n">
        <x:v>1036.46264648438</x:v>
      </x:c>
      <x:c r="E4272" s="78" t="n">
        <x:v>45.689998626709</x:v>
      </x:c>
      <x:c r="F4272" s="78" t="n">
        <x:v>986.074768066406</x:v>
      </x:c>
      <x:c r="G4272" s="78" t="n">
        <x:v>45.689998626709</x:v>
      </x:c>
      <x:c r="H4272" s="78" t="n">
        <x:v>1007.74017333984</x:v>
      </x:c>
      <x:c r="I4272" s="78" t="n">
        <x:v>45.689998626709</x:v>
      </x:c>
      <x:c r="J4272" s="78" t="n">
        <x:v>905.365478515625</x:v>
      </x:c>
      <x:c r="K4272" s="78" t="n">
        <x:v>45.689998626709</x:v>
      </x:c>
      <x:c r="L4272" s="78" t="n">
        <x:v>835.079406738281</x:v>
      </x:c>
      <x:c r="M4272" s="78" t="n">
        <x:v>45.689998626709</x:v>
      </x:c>
      <x:c r="N4272" s="78" t="n">
        <x:v>1096.69165039063</x:v>
      </x:c>
    </x:row>
    <x:row r="4273">
      <x:c r="A4273" s="78" t="n">
        <x:v>45.7000007629395</x:v>
      </x:c>
      <x:c r="B4273" s="78" t="n">
        <x:v>1026.3232421875</x:v>
      </x:c>
      <x:c r="C4273" s="78" t="n">
        <x:v>45.7000007629395</x:v>
      </x:c>
      <x:c r="D4273" s="78" t="n">
        <x:v>1051.43078613281</x:v>
      </x:c>
      <x:c r="E4273" s="78" t="n">
        <x:v>45.7000007629395</x:v>
      </x:c>
      <x:c r="F4273" s="78" t="n">
        <x:v>957.646240234375</x:v>
      </x:c>
      <x:c r="G4273" s="78" t="n">
        <x:v>45.7000007629395</x:v>
      </x:c>
      <x:c r="H4273" s="78" t="n">
        <x:v>1031.27697753906</x:v>
      </x:c>
      <x:c r="I4273" s="78" t="n">
        <x:v>45.7000007629395</x:v>
      </x:c>
      <x:c r="J4273" s="78" t="n">
        <x:v>853.753784179688</x:v>
      </x:c>
      <x:c r="K4273" s="78" t="n">
        <x:v>45.7000007629395</x:v>
      </x:c>
      <x:c r="L4273" s="78" t="n">
        <x:v>869.892456054688</x:v>
      </x:c>
      <x:c r="M4273" s="78" t="n">
        <x:v>45.7000007629395</x:v>
      </x:c>
      <x:c r="N4273" s="78" t="n">
        <x:v>1085.70751953125</x:v>
      </x:c>
    </x:row>
    <x:row r="4274">
      <x:c r="A4274" s="78" t="n">
        <x:v>45.7099990844727</x:v>
      </x:c>
      <x:c r="B4274" s="78" t="n">
        <x:v>1067.96923828125</x:v>
      </x:c>
      <x:c r="C4274" s="78" t="n">
        <x:v>45.7099990844727</x:v>
      </x:c>
      <x:c r="D4274" s="78" t="n">
        <x:v>1065.12280273438</x:v>
      </x:c>
      <x:c r="E4274" s="78" t="n">
        <x:v>45.7099990844727</x:v>
      </x:c>
      <x:c r="F4274" s="78" t="n">
        <x:v>979.166931152344</x:v>
      </x:c>
      <x:c r="G4274" s="78" t="n">
        <x:v>45.7099990844727</x:v>
      </x:c>
      <x:c r="H4274" s="78" t="n">
        <x:v>1038.92517089844</x:v>
      </x:c>
      <x:c r="I4274" s="78" t="n">
        <x:v>45.7099990844727</x:v>
      </x:c>
      <x:c r="J4274" s="78" t="n">
        <x:v>845.815734863281</x:v>
      </x:c>
      <x:c r="K4274" s="78" t="n">
        <x:v>45.7099990844727</x:v>
      </x:c>
      <x:c r="L4274" s="78" t="n">
        <x:v>896.986633300781</x:v>
      </x:c>
      <x:c r="M4274" s="78" t="n">
        <x:v>45.7099990844727</x:v>
      </x:c>
      <x:c r="N4274" s="78" t="n">
        <x:v>1044.69287109375</x:v>
      </x:c>
    </x:row>
    <x:row r="4275">
      <x:c r="A4275" s="78" t="n">
        <x:v>45.7200012207031</x:v>
      </x:c>
      <x:c r="B4275" s="78" t="n">
        <x:v>1067.30639648438</x:v>
      </x:c>
      <x:c r="C4275" s="78" t="n">
        <x:v>45.7200012207031</x:v>
      </x:c>
      <x:c r="D4275" s="78" t="n">
        <x:v>1068.17260742188</x:v>
      </x:c>
      <x:c r="E4275" s="78" t="n">
        <x:v>45.7200012207031</x:v>
      </x:c>
      <x:c r="F4275" s="78" t="n">
        <x:v>1016</x:v>
      </x:c>
      <x:c r="G4275" s="78" t="n">
        <x:v>45.7200012207031</x:v>
      </x:c>
      <x:c r="H4275" s="78" t="n">
        <x:v>1005.06127929688</x:v>
      </x:c>
      <x:c r="I4275" s="78" t="n">
        <x:v>45.7200012207031</x:v>
      </x:c>
      <x:c r="J4275" s="78" t="n">
        <x:v>840.551574707031</x:v>
      </x:c>
      <x:c r="K4275" s="78" t="n">
        <x:v>45.7200012207031</x:v>
      </x:c>
      <x:c r="L4275" s="78" t="n">
        <x:v>864.448425292969</x:v>
      </x:c>
      <x:c r="M4275" s="78" t="n">
        <x:v>45.7200012207031</x:v>
      </x:c>
      <x:c r="N4275" s="78" t="n">
        <x:v>1035.45971679688</x:v>
      </x:c>
    </x:row>
    <x:row r="4276">
      <x:c r="A4276" s="78" t="n">
        <x:v>45.7299995422363</x:v>
      </x:c>
      <x:c r="B4276" s="78" t="n">
        <x:v>1075.10400390625</x:v>
      </x:c>
      <x:c r="C4276" s="78" t="n">
        <x:v>45.7299995422363</x:v>
      </x:c>
      <x:c r="D4276" s="78" t="n">
        <x:v>1042.55041503906</x:v>
      </x:c>
      <x:c r="E4276" s="78" t="n">
        <x:v>45.7299995422363</x:v>
      </x:c>
      <x:c r="F4276" s="78" t="n">
        <x:v>1015.57183837891</x:v>
      </x:c>
      <x:c r="G4276" s="78" t="n">
        <x:v>45.7299995422363</x:v>
      </x:c>
      <x:c r="H4276" s="78" t="n">
        <x:v>1006.75537109375</x:v>
      </x:c>
      <x:c r="I4276" s="78" t="n">
        <x:v>45.7299995422363</x:v>
      </x:c>
      <x:c r="J4276" s="78" t="n">
        <x:v>858.214050292969</x:v>
      </x:c>
      <x:c r="K4276" s="78" t="n">
        <x:v>45.7299995422363</x:v>
      </x:c>
      <x:c r="L4276" s="78" t="n">
        <x:v>846.357788085938</x:v>
      </x:c>
      <x:c r="M4276" s="78" t="n">
        <x:v>45.7299995422363</x:v>
      </x:c>
      <x:c r="N4276" s="78" t="n">
        <x:v>1050.97863769531</x:v>
      </x:c>
    </x:row>
    <x:row r="4277">
      <x:c r="A4277" s="78" t="n">
        <x:v>45.7400016784668</x:v>
      </x:c>
      <x:c r="B4277" s="78" t="n">
        <x:v>1016.31231689453</x:v>
      </x:c>
      <x:c r="C4277" s="78" t="n">
        <x:v>45.7400016784668</x:v>
      </x:c>
      <x:c r="D4277" s="78" t="n">
        <x:v>1058.38244628906</x:v>
      </x:c>
      <x:c r="E4277" s="78" t="n">
        <x:v>45.7400016784668</x:v>
      </x:c>
      <x:c r="F4277" s="78" t="n">
        <x:v>1002.48828125</x:v>
      </x:c>
      <x:c r="G4277" s="78" t="n">
        <x:v>45.7400016784668</x:v>
      </x:c>
      <x:c r="H4277" s="78" t="n">
        <x:v>998.298034667969</x:v>
      </x:c>
      <x:c r="I4277" s="78" t="n">
        <x:v>45.7400016784668</x:v>
      </x:c>
      <x:c r="J4277" s="78" t="n">
        <x:v>864.8779296875</x:v>
      </x:c>
      <x:c r="K4277" s="78" t="n">
        <x:v>45.7400016784668</x:v>
      </x:c>
      <x:c r="L4277" s="78" t="n">
        <x:v>826.18310546875</x:v>
      </x:c>
      <x:c r="M4277" s="78" t="n">
        <x:v>45.7400016784668</x:v>
      </x:c>
      <x:c r="N4277" s="78" t="n">
        <x:v>1082.21362304688</x:v>
      </x:c>
    </x:row>
    <x:row r="4278">
      <x:c r="A4278" s="78" t="n">
        <x:v>45.75</x:v>
      </x:c>
      <x:c r="B4278" s="78" t="n">
        <x:v>1059.09643554688</x:v>
      </x:c>
      <x:c r="C4278" s="78" t="n">
        <x:v>45.75</x:v>
      </x:c>
      <x:c r="D4278" s="78" t="n">
        <x:v>1006.87817382813</x:v>
      </x:c>
      <x:c r="E4278" s="78" t="n">
        <x:v>45.75</x:v>
      </x:c>
      <x:c r="F4278" s="78" t="n">
        <x:v>1017.14715576172</x:v>
      </x:c>
      <x:c r="G4278" s="78" t="n">
        <x:v>45.75</x:v>
      </x:c>
      <x:c r="H4278" s="78" t="n">
        <x:v>976.304565429688</x:v>
      </x:c>
      <x:c r="I4278" s="78" t="n">
        <x:v>45.75</x:v>
      </x:c>
      <x:c r="J4278" s="78" t="n">
        <x:v>860.5126953125</x:v>
      </x:c>
      <x:c r="K4278" s="78" t="n">
        <x:v>45.75</x:v>
      </x:c>
      <x:c r="L4278" s="78" t="n">
        <x:v>832.456848144531</x:v>
      </x:c>
      <x:c r="M4278" s="78" t="n">
        <x:v>45.75</x:v>
      </x:c>
      <x:c r="N4278" s="78" t="n">
        <x:v>1089.06091308594</x:v>
      </x:c>
    </x:row>
    <x:row r="4279">
      <x:c r="A4279" s="78" t="n">
        <x:v>45.7599983215332</x:v>
      </x:c>
      <x:c r="B4279" s="78" t="n">
        <x:v>1094.36474609375</x:v>
      </x:c>
      <x:c r="C4279" s="78" t="n">
        <x:v>45.7599983215332</x:v>
      </x:c>
      <x:c r="D4279" s="78" t="n">
        <x:v>1004.36785888672</x:v>
      </x:c>
      <x:c r="E4279" s="78" t="n">
        <x:v>45.7599983215332</x:v>
      </x:c>
      <x:c r="F4279" s="78" t="n">
        <x:v>990.455932617188</x:v>
      </x:c>
      <x:c r="G4279" s="78" t="n">
        <x:v>45.7599983215332</x:v>
      </x:c>
      <x:c r="H4279" s="78" t="n">
        <x:v>984.540954589844</x:v>
      </x:c>
      <x:c r="I4279" s="78" t="n">
        <x:v>45.7599983215332</x:v>
      </x:c>
      <x:c r="J4279" s="78" t="n">
        <x:v>844.87841796875</x:v>
      </x:c>
      <x:c r="K4279" s="78" t="n">
        <x:v>45.7599983215332</x:v>
      </x:c>
      <x:c r="L4279" s="78" t="n">
        <x:v>846.969604492188</x:v>
      </x:c>
      <x:c r="M4279" s="78" t="n">
        <x:v>45.7599983215332</x:v>
      </x:c>
      <x:c r="N4279" s="78" t="n">
        <x:v>1091.15197753906</x:v>
      </x:c>
    </x:row>
    <x:row r="4280">
      <x:c r="A4280" s="78" t="n">
        <x:v>45.7700004577637</x:v>
      </x:c>
      <x:c r="B4280" s="78" t="n">
        <x:v>1105.21118164063</x:v>
      </x:c>
      <x:c r="C4280" s="78" t="n">
        <x:v>45.7700004577637</x:v>
      </x:c>
      <x:c r="D4280" s="78" t="n">
        <x:v>1047.81799316406</x:v>
      </x:c>
      <x:c r="E4280" s="78" t="n">
        <x:v>45.7700004577637</x:v>
      </x:c>
      <x:c r="F4280" s="78" t="n">
        <x:v>1003.66510009766</x:v>
      </x:c>
      <x:c r="G4280" s="78" t="n">
        <x:v>45.7700004577637</x:v>
      </x:c>
      <x:c r="H4280" s="78" t="n">
        <x:v>939.031494140625</x:v>
      </x:c>
      <x:c r="I4280" s="78" t="n">
        <x:v>45.7700004577637</x:v>
      </x:c>
      <x:c r="J4280" s="78" t="n">
        <x:v>842.213500976563</x:v>
      </x:c>
      <x:c r="K4280" s="78" t="n">
        <x:v>45.7700004577637</x:v>
      </x:c>
      <x:c r="L4280" s="78" t="n">
        <x:v>845.362915039063</x:v>
      </x:c>
      <x:c r="M4280" s="78" t="n">
        <x:v>45.7700004577637</x:v>
      </x:c>
      <x:c r="N4280" s="78" t="n">
        <x:v>1094.39208984375</x:v>
      </x:c>
    </x:row>
    <x:row r="4281">
      <x:c r="A4281" s="78" t="n">
        <x:v>45.7799987792969</x:v>
      </x:c>
      <x:c r="B4281" s="78" t="n">
        <x:v>1079.69714355469</x:v>
      </x:c>
      <x:c r="C4281" s="78" t="n">
        <x:v>45.7799987792969</x:v>
      </x:c>
      <x:c r="D4281" s="78" t="n">
        <x:v>1042.45422363281</x:v>
      </x:c>
      <x:c r="E4281" s="78" t="n">
        <x:v>45.7799987792969</x:v>
      </x:c>
      <x:c r="F4281" s="78" t="n">
        <x:v>962.180908203125</x:v>
      </x:c>
      <x:c r="G4281" s="78" t="n">
        <x:v>45.7799987792969</x:v>
      </x:c>
      <x:c r="H4281" s="78" t="n">
        <x:v>973.150634765625</x:v>
      </x:c>
      <x:c r="I4281" s="78" t="n">
        <x:v>45.7799987792969</x:v>
      </x:c>
      <x:c r="J4281" s="78" t="n">
        <x:v>881.575317382813</x:v>
      </x:c>
      <x:c r="K4281" s="78" t="n">
        <x:v>45.7799987792969</x:v>
      </x:c>
      <x:c r="L4281" s="78" t="n">
        <x:v>825.423889160156</x:v>
      </x:c>
      <x:c r="M4281" s="78" t="n">
        <x:v>45.7799987792969</x:v>
      </x:c>
      <x:c r="N4281" s="78" t="n">
        <x:v>1043.45422363281</x:v>
      </x:c>
    </x:row>
    <x:row r="4282">
      <x:c r="A4282" s="78" t="n">
        <x:v>45.7900009155273</x:v>
      </x:c>
      <x:c r="B4282" s="78" t="n">
        <x:v>1070.51379394531</x:v>
      </x:c>
      <x:c r="C4282" s="78" t="n">
        <x:v>45.7900009155273</x:v>
      </x:c>
      <x:c r="D4282" s="78" t="n">
        <x:v>1057.99731445313</x:v>
      </x:c>
      <x:c r="E4282" s="78" t="n">
        <x:v>45.7900009155273</x:v>
      </x:c>
      <x:c r="F4282" s="78" t="n">
        <x:v>1000.51379394531</x:v>
      </x:c>
      <x:c r="G4282" s="78" t="n">
        <x:v>45.7900009155273</x:v>
      </x:c>
      <x:c r="H4282" s="78" t="n">
        <x:v>1009.39556884766</x:v>
      </x:c>
      <x:c r="I4282" s="78" t="n">
        <x:v>45.7900009155273</x:v>
      </x:c>
      <x:c r="J4282" s="78" t="n">
        <x:v>898.216918945313</x:v>
      </x:c>
      <x:c r="K4282" s="78" t="n">
        <x:v>45.7900009155273</x:v>
      </x:c>
      <x:c r="L4282" s="78" t="n">
        <x:v>839.483581542969</x:v>
      </x:c>
      <x:c r="M4282" s="78" t="n">
        <x:v>45.7900009155273</x:v>
      </x:c>
      <x:c r="N4282" s="78" t="n">
        <x:v>1058.48352050781</x:v>
      </x:c>
    </x:row>
    <x:row r="4283">
      <x:c r="A4283" s="78" t="n">
        <x:v>45.7999992370605</x:v>
      </x:c>
      <x:c r="B4283" s="78" t="n">
        <x:v>1086.39672851563</x:v>
      </x:c>
      <x:c r="C4283" s="78" t="n">
        <x:v>45.7999992370605</x:v>
      </x:c>
      <x:c r="D4283" s="78" t="n">
        <x:v>1090.03015136719</x:v>
      </x:c>
      <x:c r="E4283" s="78" t="n">
        <x:v>45.7999992370605</x:v>
      </x:c>
      <x:c r="F4283" s="78" t="n">
        <x:v>1016.39666748047</x:v>
      </x:c>
      <x:c r="G4283" s="78" t="n">
        <x:v>45.7999992370605</x:v>
      </x:c>
      <x:c r="H4283" s="78" t="n">
        <x:v>989.366516113281</x:v>
      </x:c>
      <x:c r="I4283" s="78" t="n">
        <x:v>45.7999992370605</x:v>
      </x:c>
      <x:c r="J4283" s="78" t="n">
        <x:v>840.215698242188</x:v>
      </x:c>
      <x:c r="K4283" s="78" t="n">
        <x:v>45.7999992370605</x:v>
      </x:c>
      <x:c r="L4283" s="78" t="n">
        <x:v>854.909484863281</x:v>
      </x:c>
      <x:c r="M4283" s="78" t="n">
        <x:v>45.7999992370605</x:v>
      </x:c>
      <x:c r="N4283" s="78" t="n">
        <x:v>1074.30163574219</x:v>
      </x:c>
    </x:row>
    <x:row r="4284">
      <x:c r="A4284" s="78" t="n">
        <x:v>45.810001373291</x:v>
      </x:c>
      <x:c r="B4284" s="78" t="n">
        <x:v>1067.63232421875</x:v>
      </x:c>
      <x:c r="C4284" s="78" t="n">
        <x:v>45.810001373291</x:v>
      </x:c>
      <x:c r="D4284" s="78" t="n">
        <x:v>1090.96984863281</x:v>
      </x:c>
      <x:c r="E4284" s="78" t="n">
        <x:v>45.810001373291</x:v>
      </x:c>
      <x:c r="F4284" s="78" t="n">
        <x:v>997.060241699219</x:v>
      </x:c>
      <x:c r="G4284" s="78" t="n">
        <x:v>45.810001373291</x:v>
      </x:c>
      <x:c r="H4284" s="78" t="n">
        <x:v>969.331237792969</x:v>
      </x:c>
      <x:c r="I4284" s="78" t="n">
        <x:v>45.810001373291</x:v>
      </x:c>
      <x:c r="J4284" s="78" t="n">
        <x:v>815.301086425781</x:v>
      </x:c>
      <x:c r="K4284" s="78" t="n">
        <x:v>45.810001373291</x:v>
      </x:c>
      <x:c r="L4284" s="78" t="n">
        <x:v>852</x:v>
      </x:c>
      <x:c r="M4284" s="78" t="n">
        <x:v>45.810001373291</x:v>
      </x:c>
      <x:c r="N4284" s="78" t="n">
        <x:v>1083.72900390625</x:v>
      </x:c>
    </x:row>
    <x:row r="4285">
      <x:c r="A4285" s="78" t="n">
        <x:v>45.8199996948242</x:v>
      </x:c>
      <x:c r="B4285" s="78" t="n">
        <x:v>1087.30871582031</x:v>
      </x:c>
      <x:c r="C4285" s="78" t="n">
        <x:v>45.8199996948242</x:v>
      </x:c>
      <x:c r="D4285" s="78" t="n">
        <x:v>1089.39892578125</x:v>
      </x:c>
      <x:c r="E4285" s="78" t="n">
        <x:v>45.8199996948242</x:v>
      </x:c>
      <x:c r="F4285" s="78" t="n">
        <x:v>998.7294921875</x:v>
      </x:c>
      <x:c r="G4285" s="78" t="n">
        <x:v>45.8199996948242</x:v>
      </x:c>
      <x:c r="H4285" s="78" t="n">
        <x:v>980.090148925781</x:v>
      </x:c>
      <x:c r="I4285" s="78" t="n">
        <x:v>45.8199996948242</x:v>
      </x:c>
      <x:c r="J4285" s="78" t="n">
        <x:v>826.262329101563</x:v>
      </x:c>
      <x:c r="K4285" s="78" t="n">
        <x:v>45.8199996948242</x:v>
      </x:c>
      <x:c r="L4285" s="78" t="n">
        <x:v>851.909851074219</x:v>
      </x:c>
      <x:c r="M4285" s="78" t="n">
        <x:v>45.8199996948242</x:v>
      </x:c>
      <x:c r="N4285" s="78" t="n">
        <x:v>1075.39074707031</x:v>
      </x:c>
    </x:row>
    <x:row r="4286">
      <x:c r="A4286" s="78" t="n">
        <x:v>45.8300018310547</x:v>
      </x:c>
      <x:c r="B4286" s="78" t="n">
        <x:v>1064.30993652344</x:v>
      </x:c>
      <x:c r="C4286" s="78" t="n">
        <x:v>45.8300018310547</x:v>
      </x:c>
      <x:c r="D4286" s="78" t="n">
        <x:v>1070.5400390625</x:v>
      </x:c>
      <x:c r="E4286" s="78" t="n">
        <x:v>45.8300018310547</x:v>
      </x:c>
      <x:c r="F4286" s="78" t="n">
        <x:v>989.369934082031</x:v>
      </x:c>
      <x:c r="G4286" s="78" t="n">
        <x:v>45.8300018310547</x:v>
      </x:c>
      <x:c r="H4286" s="78" t="n">
        <x:v>984.110107421875</x:v>
      </x:c>
      <x:c r="I4286" s="78" t="n">
        <x:v>45.8300018310547</x:v>
      </x:c>
      <x:c r="J4286" s="78" t="n">
        <x:v>866.549987792969</x:v>
      </x:c>
      <x:c r="K4286" s="78" t="n">
        <x:v>45.8300018310547</x:v>
      </x:c>
      <x:c r="L4286" s="78" t="n">
        <x:v>848.549987792969</x:v>
      </x:c>
      <x:c r="M4286" s="78" t="n">
        <x:v>45.8300018310547</x:v>
      </x:c>
      <x:c r="N4286" s="78" t="n">
        <x:v>1088.23999023438</x:v>
      </x:c>
    </x:row>
    <x:row r="4287">
      <x:c r="A4287" s="78" t="n">
        <x:v>45.8400001525879</x:v>
      </x:c>
      <x:c r="B4287" s="78" t="n">
        <x:v>1042.38940429688</x:v>
      </x:c>
      <x:c r="C4287" s="78" t="n">
        <x:v>45.8400001525879</x:v>
      </x:c>
      <x:c r="D4287" s="78" t="n">
        <x:v>1086.95178222656</x:v>
      </x:c>
      <x:c r="E4287" s="78" t="n">
        <x:v>45.8400001525879</x:v>
      </x:c>
      <x:c r="F4287" s="78" t="n">
        <x:v>970.048217773438</x:v>
      </x:c>
      <x:c r="G4287" s="78" t="n">
        <x:v>45.8400001525879</x:v>
      </x:c>
      <x:c r="H4287" s="78" t="n">
        <x:v>1021.22796630859</x:v>
      </x:c>
      <x:c r="I4287" s="78" t="n">
        <x:v>45.8400001525879</x:v>
      </x:c>
      <x:c r="J4287" s="78" t="n">
        <x:v>851.430969238281</x:v>
      </x:c>
      <x:c r="K4287" s="78" t="n">
        <x:v>45.8400001525879</x:v>
      </x:c>
      <x:c r="L4287" s="78" t="n">
        <x:v>834.26953125</x:v>
      </x:c>
      <x:c r="M4287" s="78" t="n">
        <x:v>45.8400001525879</x:v>
      </x:c>
      <x:c r="N4287" s="78" t="n">
        <x:v>1094.56237792969</x:v>
      </x:c>
    </x:row>
    <x:row r="4288">
      <x:c r="A4288" s="78" t="n">
        <x:v>45.8499984741211</x:v>
      </x:c>
      <x:c r="B4288" s="78" t="n">
        <x:v>1054.70104980469</x:v>
      </x:c>
      <x:c r="C4288" s="78" t="n">
        <x:v>45.8499984741211</x:v>
      </x:c>
      <x:c r="D4288" s="78" t="n">
        <x:v>1054.01647949219</x:v>
      </x:c>
      <x:c r="E4288" s="78" t="n">
        <x:v>45.8499984741211</x:v>
      </x:c>
      <x:c r="F4288" s="78" t="n">
        <x:v>1003.01336669922</x:v>
      </x:c>
      <x:c r="G4288" s="78" t="n">
        <x:v>45.8499984741211</x:v>
      </x:c>
      <x:c r="H4288" s="78" t="n">
        <x:v>1060.10302734375</x:v>
      </x:c>
      <x:c r="I4288" s="78" t="n">
        <x:v>45.8499984741211</x:v>
      </x:c>
      <x:c r="J4288" s="78" t="n">
        <x:v>833.77734375</x:v>
      </x:c>
      <x:c r="K4288" s="78" t="n">
        <x:v>45.8499984741211</x:v>
      </x:c>
      <x:c r="L4288" s="78" t="n">
        <x:v>842.700988769531</x:v>
      </x:c>
      <x:c r="M4288" s="78" t="n">
        <x:v>45.8499984741211</x:v>
      </x:c>
      <x:c r="N4288" s="78" t="n">
        <x:v>1050.30212402344</x:v>
      </x:c>
    </x:row>
    <x:row r="4289">
      <x:c r="A4289" s="78" t="n">
        <x:v>45.8600006103516</x:v>
      </x:c>
      <x:c r="B4289" s="78" t="n">
        <x:v>1044.97009277344</x:v>
      </x:c>
      <x:c r="C4289" s="78" t="n">
        <x:v>45.8600006103516</x:v>
      </x:c>
      <x:c r="D4289" s="78" t="n">
        <x:v>1085.95532226563</x:v>
      </x:c>
      <x:c r="E4289" s="78" t="n">
        <x:v>45.8600006103516</x:v>
      </x:c>
      <x:c r="F4289" s="78" t="n">
        <x:v>971.507385253906</x:v>
      </x:c>
      <x:c r="G4289" s="78" t="n">
        <x:v>45.8600006103516</x:v>
      </x:c>
      <x:c r="H4289" s="78" t="n">
        <x:v>1029.03002929688</x:v>
      </x:c>
      <x:c r="I4289" s="78" t="n">
        <x:v>45.8600006103516</x:v>
      </x:c>
      <x:c r="J4289" s="78" t="n">
        <x:v>859.268615722656</x:v>
      </x:c>
      <x:c r="K4289" s="78" t="n">
        <x:v>45.8600006103516</x:v>
      </x:c>
      <x:c r="L4289" s="78" t="n">
        <x:v>834.014831542969</x:v>
      </x:c>
      <x:c r="M4289" s="78" t="n">
        <x:v>45.8600006103516</x:v>
      </x:c>
      <x:c r="N4289" s="78" t="n">
        <x:v>1123.77624511719</x:v>
      </x:c>
    </x:row>
    <x:row r="4290">
      <x:c r="A4290" s="78" t="n">
        <x:v>45.8699989318848</x:v>
      </x:c>
      <x:c r="B4290" s="78" t="n">
        <x:v>1043.880859375</x:v>
      </x:c>
      <x:c r="C4290" s="78" t="n">
        <x:v>45.8699989318848</x:v>
      </x:c>
      <x:c r="D4290" s="78" t="n">
        <x:v>1050.80810546875</x:v>
      </x:c>
      <x:c r="E4290" s="78" t="n">
        <x:v>45.8699989318848</x:v>
      </x:c>
      <x:c r="F4290" s="78" t="n">
        <x:v>988.715148925781</x:v>
      </x:c>
      <x:c r="G4290" s="78" t="n">
        <x:v>45.8699989318848</x:v>
      </x:c>
      <x:c r="H4290" s="78" t="n">
        <x:v>965.297973632813</x:v>
      </x:c>
      <x:c r="I4290" s="78" t="n">
        <x:v>45.8699989318848</x:v>
      </x:c>
      <x:c r="J4290" s="78" t="n">
        <x:v>866.8974609375</x:v>
      </x:c>
      <x:c r="K4290" s="78" t="n">
        <x:v>45.8699989318848</x:v>
      </x:c>
      <x:c r="L4290" s="78" t="n">
        <x:v>866.612609863281</x:v>
      </x:c>
      <x:c r="M4290" s="78" t="n">
        <x:v>45.8699989318848</x:v>
      </x:c>
      <x:c r="N4290" s="78" t="n">
        <x:v>1083.04650878906</x:v>
      </x:c>
    </x:row>
    <x:row r="4291">
      <x:c r="A4291" s="78" t="n">
        <x:v>45.8800010681152</x:v>
      </x:c>
      <x:c r="B4291" s="78" t="n">
        <x:v>1040.65454101563</x:v>
      </x:c>
      <x:c r="C4291" s="78" t="n">
        <x:v>45.8800010681152</x:v>
      </x:c>
      <x:c r="D4291" s="78" t="n">
        <x:v>1014.08245849609</x:v>
      </x:c>
      <x:c r="E4291" s="78" t="n">
        <x:v>45.8800010681152</x:v>
      </x:c>
      <x:c r="F4291" s="78" t="n">
        <x:v>1012.44622802734</x:v>
      </x:c>
      <x:c r="G4291" s="78" t="n">
        <x:v>45.8800010681152</x:v>
      </x:c>
      <x:c r="H4291" s="78" t="n">
        <x:v>975.029724121094</x:v>
      </x:c>
      <x:c r="I4291" s="78" t="n">
        <x:v>45.8800010681152</x:v>
      </x:c>
      <x:c r="J4291" s="78" t="n">
        <x:v>831.476013183594</x:v>
      </x:c>
      <x:c r="K4291" s="78" t="n">
        <x:v>45.8800010681152</x:v>
      </x:c>
      <x:c r="L4291" s="78" t="n">
        <x:v>853.405029296875</x:v>
      </x:c>
      <x:c r="M4291" s="78" t="n">
        <x:v>45.8800010681152</x:v>
      </x:c>
      <x:c r="N4291" s="78" t="n">
        <x:v>1052.59497070313</x:v>
      </x:c>
    </x:row>
    <x:row r="4292">
      <x:c r="A4292" s="78" t="n">
        <x:v>45.8899993896484</x:v>
      </x:c>
      <x:c r="B4292" s="78" t="n">
        <x:v>1060.93078613281</x:v>
      </x:c>
      <x:c r="C4292" s="78" t="n">
        <x:v>45.8899993896484</x:v>
      </x:c>
      <x:c r="D4292" s="78" t="n">
        <x:v>1081.31689453125</x:v>
      </x:c>
      <x:c r="E4292" s="78" t="n">
        <x:v>45.8899993896484</x:v>
      </x:c>
      <x:c r="F4292" s="78" t="n">
        <x:v>1027</x:v>
      </x:c>
      <x:c r="G4292" s="78" t="n">
        <x:v>45.8899993896484</x:v>
      </x:c>
      <x:c r="H4292" s="78" t="n">
        <x:v>977.425720214844</x:v>
      </x:c>
      <x:c r="I4292" s="78" t="n">
        <x:v>45.8899993896484</x:v>
      </x:c>
      <x:c r="J4292" s="78" t="n">
        <x:v>846.168334960938</x:v>
      </x:c>
      <x:c r="K4292" s="78" t="n">
        <x:v>45.8899993896484</x:v>
      </x:c>
      <x:c r="L4292" s="78" t="n">
        <x:v>833.673278808594</x:v>
      </x:c>
      <x:c r="M4292" s="78" t="n">
        <x:v>45.8899993896484</x:v>
      </x:c>
      <x:c r="N4292" s="78" t="n">
        <x:v>1069.80200195313</x:v>
      </x:c>
    </x:row>
    <x:row r="4293">
      <x:c r="A4293" s="78" t="n">
        <x:v>45.9000015258789</x:v>
      </x:c>
      <x:c r="B4293" s="78" t="n">
        <x:v>1025.37719726563</x:v>
      </x:c>
      <x:c r="C4293" s="78" t="n">
        <x:v>45.9000015258789</x:v>
      </x:c>
      <x:c r="D4293" s="78" t="n">
        <x:v>1058.673828125</x:v>
      </x:c>
      <x:c r="E4293" s="78" t="n">
        <x:v>45.9000015258789</x:v>
      </x:c>
      <x:c r="F4293" s="78" t="n">
        <x:v>1025.99169921875</x:v>
      </x:c>
      <x:c r="G4293" s="78" t="n">
        <x:v>45.9000015258789</x:v>
      </x:c>
      <x:c r="H4293" s="78" t="n">
        <x:v>1023.97033691406</x:v>
      </x:c>
      <x:c r="I4293" s="78" t="n">
        <x:v>45.9000015258789</x:v>
      </x:c>
      <x:c r="J4293" s="78" t="n">
        <x:v>819.682067871094</x:v>
      </x:c>
      <x:c r="K4293" s="78" t="n">
        <x:v>45.9000015258789</x:v>
      </x:c>
      <x:c r="L4293" s="78" t="n">
        <x:v>824.601379394531</x:v>
      </x:c>
      <x:c r="M4293" s="78" t="n">
        <x:v>45.9000015258789</x:v>
      </x:c>
      <x:c r="N4293" s="78" t="n">
        <x:v>999.156555175781</x:v>
      </x:c>
    </x:row>
    <x:row r="4294">
      <x:c r="A4294" s="78" t="n">
        <x:v>45.9099998474121</x:v>
      </x:c>
      <x:c r="B4294" s="78" t="n">
        <x:v>1006.09558105469</x:v>
      </x:c>
      <x:c r="C4294" s="78" t="n">
        <x:v>45.9099998474121</x:v>
      </x:c>
      <x:c r="D4294" s="78" t="n">
        <x:v>1049.18432617188</x:v>
      </x:c>
      <x:c r="E4294" s="78" t="n">
        <x:v>45.9099998474121</x:v>
      </x:c>
      <x:c r="F4294" s="78" t="n">
        <x:v>993.503356933594</x:v>
      </x:c>
      <x:c r="G4294" s="78" t="n">
        <x:v>45.9099998474121</x:v>
      </x:c>
      <x:c r="H4294" s="78" t="n">
        <x:v>1022.11169433594</x:v>
      </x:c>
      <x:c r="I4294" s="78" t="n">
        <x:v>45.9099998474121</x:v>
      </x:c>
      <x:c r="J4294" s="78" t="n">
        <x:v>841.644714355469</x:v>
      </x:c>
      <x:c r="K4294" s="78" t="n">
        <x:v>45.9099998474121</x:v>
      </x:c>
      <x:c r="L4294" s="78" t="n">
        <x:v>876.052490234375</x:v>
      </x:c>
      <x:c r="M4294" s="78" t="n">
        <x:v>45.9099998474121</x:v>
      </x:c>
      <x:c r="N4294" s="78" t="n">
        <x:v>1037.740234375</x:v>
      </x:c>
    </x:row>
    <x:row r="4295">
      <x:c r="A4295" s="78" t="n">
        <x:v>45.9199981689453</x:v>
      </x:c>
      <x:c r="B4295" s="78" t="n">
        <x:v>1041.91125488281</x:v>
      </x:c>
      <x:c r="C4295" s="78" t="n">
        <x:v>45.9199981689453</x:v>
      </x:c>
      <x:c r="D4295" s="78" t="n">
        <x:v>1087.58605957031</x:v>
      </x:c>
      <x:c r="E4295" s="78" t="n">
        <x:v>45.9199981689453</x:v>
      </x:c>
      <x:c r="F4295" s="78" t="n">
        <x:v>1009.61566162109</x:v>
      </x:c>
      <x:c r="G4295" s="78" t="n">
        <x:v>45.9199981689453</x:v>
      </x:c>
      <x:c r="H4295" s="78" t="n">
        <x:v>993.768676757813</x:v>
      </x:c>
      <x:c r="I4295" s="78" t="n">
        <x:v>45.9199981689453</x:v>
      </x:c>
      <x:c r="J4295" s="78" t="n">
        <x:v>830.295654296875</x:v>
      </x:c>
      <x:c r="K4295" s="78" t="n">
        <x:v>45.9199981689453</x:v>
      </x:c>
      <x:c r="L4295" s="78" t="n">
        <x:v>844.645202636719</x:v>
      </x:c>
      <x:c r="M4295" s="78" t="n">
        <x:v>45.9199981689453</x:v>
      </x:c>
      <x:c r="N4295" s="78" t="n">
        <x:v>1063.06433105469</x:v>
      </x:c>
    </x:row>
    <x:row r="4296">
      <x:c r="A4296" s="78" t="n">
        <x:v>45.9300003051758</x:v>
      </x:c>
      <x:c r="B4296" s="78" t="n">
        <x:v>1038.88195800781</x:v>
      </x:c>
      <x:c r="C4296" s="78" t="n">
        <x:v>45.9300003051758</x:v>
      </x:c>
      <x:c r="D4296" s="78" t="n">
        <x:v>1073.55712890625</x:v>
      </x:c>
      <x:c r="E4296" s="78" t="n">
        <x:v>45.9300003051758</x:v>
      </x:c>
      <x:c r="F4296" s="78" t="n">
        <x:v>995.5830078125</x:v>
      </x:c>
      <x:c r="G4296" s="78" t="n">
        <x:v>45.9300003051758</x:v>
      </x:c>
      <x:c r="H4296" s="78" t="n">
        <x:v>1018.20294189453</x:v>
      </x:c>
      <x:c r="I4296" s="78" t="n">
        <x:v>45.9300003051758</x:v>
      </x:c>
      <x:c r="J4296" s="78" t="n">
        <x:v>840.413269042969</x:v>
      </x:c>
      <x:c r="K4296" s="78" t="n">
        <x:v>45.9300003051758</x:v>
      </x:c>
      <x:c r="L4296" s="78" t="n">
        <x:v>833.236145019531</x:v>
      </x:c>
      <x:c r="M4296" s="78" t="n">
        <x:v>45.9300003051758</x:v>
      </x:c>
      <x:c r="N4296" s="78" t="n">
        <x:v>1096.90771484375</x:v>
      </x:c>
    </x:row>
    <x:row r="4297">
      <x:c r="A4297" s="78" t="n">
        <x:v>45.939998626709</x:v>
      </x:c>
      <x:c r="B4297" s="78" t="n">
        <x:v>1035.88439941406</x:v>
      </x:c>
      <x:c r="C4297" s="78" t="n">
        <x:v>45.939998626709</x:v>
      </x:c>
      <x:c r="D4297" s="78" t="n">
        <x:v>1058.55786132813</x:v>
      </x:c>
      <x:c r="E4297" s="78" t="n">
        <x:v>45.939998626709</x:v>
      </x:c>
      <x:c r="F4297" s="78" t="n">
        <x:v>950.591857910156</x:v>
      </x:c>
      <x:c r="G4297" s="78" t="n">
        <x:v>45.939998626709</x:v>
      </x:c>
      <x:c r="H4297" s="78" t="n">
        <x:v>991.086181640625</x:v>
      </x:c>
      <x:c r="I4297" s="78" t="n">
        <x:v>45.939998626709</x:v>
      </x:c>
      <x:c r="J4297" s="78" t="n">
        <x:v>855.061218261719</x:v>
      </x:c>
      <x:c r="K4297" s="78" t="n">
        <x:v>45.939998626709</x:v>
      </x:c>
      <x:c r="L4297" s="78" t="n">
        <x:v>841.383239746094</x:v>
      </x:c>
      <x:c r="M4297" s="78" t="n">
        <x:v>45.939998626709</x:v>
      </x:c>
      <x:c r="N4297" s="78" t="n">
        <x:v>1061.05895996094</x:v>
      </x:c>
    </x:row>
    <x:row r="4298">
      <x:c r="A4298" s="78" t="n">
        <x:v>45.9500007629395</x:v>
      </x:c>
      <x:c r="B4298" s="78" t="n">
        <x:v>1063.79309082031</x:v>
      </x:c>
      <x:c r="C4298" s="78" t="n">
        <x:v>45.9500007629395</x:v>
      </x:c>
      <x:c r="D4298" s="78" t="n">
        <x:v>1045.50122070313</x:v>
      </x:c>
      <x:c r="E4298" s="78" t="n">
        <x:v>45.9500007629395</x:v>
      </x:c>
      <x:c r="F4298" s="78" t="n">
        <x:v>1002.94110107422</x:v>
      </x:c>
      <x:c r="G4298" s="78" t="n">
        <x:v>45.9500007629395</x:v>
      </x:c>
      <x:c r="H4298" s="78" t="n">
        <x:v>960.735046386719</x:v>
      </x:c>
      <x:c r="I4298" s="78" t="n">
        <x:v>45.9500007629395</x:v>
      </x:c>
      <x:c r="J4298" s="78" t="n">
        <x:v>890.500427246094</x:v>
      </x:c>
      <x:c r="K4298" s="78" t="n">
        <x:v>45.9500007629395</x:v>
      </x:c>
      <x:c r="L4298" s="78" t="n">
        <x:v>854.088317871094</x:v>
      </x:c>
      <x:c r="M4298" s="78" t="n">
        <x:v>45.9500007629395</x:v>
      </x:c>
      <x:c r="N4298" s="78" t="n">
        <x:v>1063.08825683594</x:v>
      </x:c>
    </x:row>
    <x:row r="4299">
      <x:c r="A4299" s="78" t="n">
        <x:v>45.9599990844727</x:v>
      </x:c>
      <x:c r="B4299" s="78" t="n">
        <x:v>1024.17639160156</x:v>
      </x:c>
      <x:c r="C4299" s="78" t="n">
        <x:v>45.9599990844727</x:v>
      </x:c>
      <x:c r="D4299" s="78" t="n">
        <x:v>1094.76477050781</x:v>
      </x:c>
      <x:c r="E4299" s="78" t="n">
        <x:v>45.9599990844727</x:v>
      </x:c>
      <x:c r="F4299" s="78" t="n">
        <x:v>1001.02941894531</x:v>
      </x:c>
      <x:c r="G4299" s="78" t="n">
        <x:v>45.9599990844727</x:v>
      </x:c>
      <x:c r="H4299" s="78" t="n">
        <x:v>952.793701171875</x:v>
      </x:c>
      <x:c r="I4299" s="78" t="n">
        <x:v>45.9599990844727</x:v>
      </x:c>
      <x:c r="J4299" s="78" t="n">
        <x:v>905.059875488281</x:v>
      </x:c>
      <x:c r="K4299" s="78" t="n">
        <x:v>45.9599990844727</x:v>
      </x:c>
      <x:c r="L4299" s="78" t="n">
        <x:v>857.029418945313</x:v>
      </x:c>
      <x:c r="M4299" s="78" t="n">
        <x:v>45.9599990844727</x:v>
      </x:c>
      <x:c r="N4299" s="78" t="n">
        <x:v>1065.82360839844</x:v>
      </x:c>
    </x:row>
    <x:row r="4300">
      <x:c r="A4300" s="78" t="n">
        <x:v>45.9700012207031</x:v>
      </x:c>
      <x:c r="B4300" s="78" t="n">
        <x:v>1029.70642089844</x:v>
      </x:c>
      <x:c r="C4300" s="78" t="n">
        <x:v>45.9700012207031</x:v>
      </x:c>
      <x:c r="D4300" s="78" t="n">
        <x:v>1085.94311523438</x:v>
      </x:c>
      <x:c r="E4300" s="78" t="n">
        <x:v>45.9700012207031</x:v>
      </x:c>
      <x:c r="F4300" s="78" t="n">
        <x:v>1001.76513671875</x:v>
      </x:c>
      <x:c r="G4300" s="78" t="n">
        <x:v>45.9700012207031</x:v>
      </x:c>
      <x:c r="H4300" s="78" t="n">
        <x:v>979.23486328125</x:v>
      </x:c>
      <x:c r="I4300" s="78" t="n">
        <x:v>45.9700012207031</x:v>
      </x:c>
      <x:c r="J4300" s="78" t="n">
        <x:v>841.322937011719</x:v>
      </x:c>
      <x:c r="K4300" s="78" t="n">
        <x:v>45.9700012207031</x:v>
      </x:c>
      <x:c r="L4300" s="78" t="n">
        <x:v>857.588989257813</x:v>
      </x:c>
      <x:c r="M4300" s="78" t="n">
        <x:v>45.9700012207031</x:v>
      </x:c>
      <x:c r="N4300" s="78" t="n">
        <x:v>1059.67712402344</x:v>
      </x:c>
    </x:row>
    <x:row r="4301">
      <x:c r="A4301" s="78" t="n">
        <x:v>45.9799995422363</x:v>
      </x:c>
      <x:c r="B4301" s="78" t="n">
        <x:v>1018.76867675781</x:v>
      </x:c>
      <x:c r="C4301" s="78" t="n">
        <x:v>45.9799995422363</x:v>
      </x:c>
      <x:c r="D4301" s="78" t="n">
        <x:v>1052.3193359375</x:v>
      </x:c>
      <x:c r="E4301" s="78" t="n">
        <x:v>45.9799995422363</x:v>
      </x:c>
      <x:c r="F4301" s="78" t="n">
        <x:v>993.677490234375</x:v>
      </x:c>
      <x:c r="G4301" s="78" t="n">
        <x:v>45.9799995422363</x:v>
      </x:c>
      <x:c r="H4301" s="78" t="n">
        <x:v>986.472290039063</x:v>
      </x:c>
      <x:c r="I4301" s="78" t="n">
        <x:v>45.9799995422363</x:v>
      </x:c>
      <x:c r="J4301" s="78" t="n">
        <x:v>851.442993164063</x:v>
      </x:c>
      <x:c r="K4301" s="78" t="n">
        <x:v>45.9799995422363</x:v>
      </x:c>
      <x:c r="L4301" s="78" t="n">
        <x:v>844.410461425781</x:v>
      </x:c>
      <x:c r="M4301" s="78" t="n">
        <x:v>45.9799995422363</x:v>
      </x:c>
      <x:c r="N4301" s="78" t="n">
        <x:v>1047.91528320313</x:v>
      </x:c>
    </x:row>
    <x:row r="4302">
      <x:c r="A4302" s="78" t="n">
        <x:v>45.9900016784668</x:v>
      </x:c>
      <x:c r="B4302" s="78" t="n">
        <x:v>978.409912109375</x:v>
      </x:c>
      <x:c r="C4302" s="78" t="n">
        <x:v>45.9900016784668</x:v>
      </x:c>
      <x:c r="D4302" s="78" t="n">
        <x:v>1094.47741699219</x:v>
      </x:c>
      <x:c r="E4302" s="78" t="n">
        <x:v>45.9900016784668</x:v>
      </x:c>
      <x:c r="F4302" s="78" t="n">
        <x:v>982.297302246094</x:v>
      </x:c>
      <x:c r="G4302" s="78" t="n">
        <x:v>45.9900016784668</x:v>
      </x:c>
      <x:c r="H4302" s="78" t="n">
        <x:v>969.907653808594</x:v>
      </x:c>
      <x:c r="I4302" s="78" t="n">
        <x:v>45.9900016784668</x:v>
      </x:c>
      <x:c r="J4302" s="78" t="n">
        <x:v>833.175659179688</x:v>
      </x:c>
      <x:c r="K4302" s="78" t="n">
        <x:v>45.9900016784668</x:v>
      </x:c>
      <x:c r="L4302" s="78" t="n">
        <x:v>857.824340820313</x:v>
      </x:c>
      <x:c r="M4302" s="78" t="n">
        <x:v>45.9900016784668</x:v>
      </x:c>
      <x:c r="N4302" s="78" t="n">
        <x:v>1011.53149414063</x:v>
      </x:c>
    </x:row>
    <x:row r="4303">
      <x:c r="A4303" s="78" t="n">
        <x:v>46</x:v>
      </x:c>
      <x:c r="B4303" s="78" t="n">
        <x:v>993.783813476563</x:v>
      </x:c>
      <x:c r="C4303" s="78" t="n">
        <x:v>46</x:v>
      </x:c>
      <x:c r="D4303" s="78" t="n">
        <x:v>1043.59057617188</x:v>
      </x:c>
      <x:c r="E4303" s="78" t="n">
        <x:v>46</x:v>
      </x:c>
      <x:c r="F4303" s="78" t="n">
        <x:v>958.766052246094</x:v>
      </x:c>
      <x:c r="G4303" s="78" t="n">
        <x:v>46</x:v>
      </x:c>
      <x:c r="H4303" s="78" t="n">
        <x:v>999.853759765625</x:v>
      </x:c>
      <x:c r="I4303" s="78" t="n">
        <x:v>46</x:v>
      </x:c>
      <x:c r="J4303" s="78" t="n">
        <x:v>839.5263671875</x:v>
      </x:c>
      <x:c r="K4303" s="78" t="n">
        <x:v>46</x:v>
      </x:c>
      <x:c r="L4303" s="78" t="n">
        <x:v>852.058471679688</x:v>
      </x:c>
      <x:c r="M4303" s="78" t="n">
        <x:v>46</x:v>
      </x:c>
      <x:c r="N4303" s="78" t="n">
        <x:v>997.052734375</x:v>
      </x:c>
    </x:row>
    <x:row r="4304">
      <x:c r="A4304" s="78" t="n">
        <x:v>46.0099983215332</x:v>
      </x:c>
      <x:c r="B4304" s="78" t="n">
        <x:v>1052.41589355469</x:v>
      </x:c>
      <x:c r="C4304" s="78" t="n">
        <x:v>46.0099983215332</x:v>
      </x:c>
      <x:c r="D4304" s="78" t="n">
        <x:v>1030.46728515625</x:v>
      </x:c>
      <x:c r="E4304" s="78" t="n">
        <x:v>46.0099983215332</x:v>
      </x:c>
      <x:c r="F4304" s="78" t="n">
        <x:v>951.876220703125</x:v>
      </x:c>
      <x:c r="G4304" s="78" t="n">
        <x:v>46.0099983215332</x:v>
      </x:c>
      <x:c r="H4304" s="78" t="n">
        <x:v>995.671752929688</x:v>
      </x:c>
      <x:c r="I4304" s="78" t="n">
        <x:v>46.0099983215332</x:v>
      </x:c>
      <x:c r="J4304" s="78" t="n">
        <x:v>856.561889648438</x:v>
      </x:c>
      <x:c r="K4304" s="78" t="n">
        <x:v>46.0099983215332</x:v>
      </x:c>
      <x:c r="L4304" s="78" t="n">
        <x:v>853.6787109375</x:v>
      </x:c>
      <x:c r="M4304" s="78" t="n">
        <x:v>46.0099983215332</x:v>
      </x:c>
      <x:c r="N4304" s="78" t="n">
        <x:v>1032.20446777344</x:v>
      </x:c>
    </x:row>
    <x:row r="4305">
      <x:c r="A4305" s="78" t="n">
        <x:v>46.0200004577637</x:v>
      </x:c>
      <x:c r="B4305" s="78" t="n">
        <x:v>1032.70825195313</x:v>
      </x:c>
      <x:c r="C4305" s="78" t="n">
        <x:v>46.0200004577637</x:v>
      </x:c>
      <x:c r="D4305" s="78" t="n">
        <x:v>1046.75854492188</x:v>
      </x:c>
      <x:c r="E4305" s="78" t="n">
        <x:v>46.0200004577637</x:v>
      </x:c>
      <x:c r="F4305" s="78" t="n">
        <x:v>981.35009765625</x:v>
      </x:c>
      <x:c r="G4305" s="78" t="n">
        <x:v>46.0200004577637</x:v>
      </x:c>
      <x:c r="H4305" s="78" t="n">
        <x:v>1018.02917480469</x:v>
      </x:c>
      <x:c r="I4305" s="78" t="n">
        <x:v>46.0200004577637</x:v>
      </x:c>
      <x:c r="J4305" s="78" t="n">
        <x:v>842.145874023438</x:v>
      </x:c>
      <x:c r="K4305" s="78" t="n">
        <x:v>46.0200004577637</x:v>
      </x:c>
      <x:c r="L4305" s="78" t="n">
        <x:v>842.679077148438</x:v>
      </x:c>
      <x:c r="M4305" s="78" t="n">
        <x:v>46.0200004577637</x:v>
      </x:c>
      <x:c r="N4305" s="78" t="n">
        <x:v>1039.35009765625</x:v>
      </x:c>
    </x:row>
    <x:row r="4306">
      <x:c r="A4306" s="78" t="n">
        <x:v>46.0299987792969</x:v>
      </x:c>
      <x:c r="B4306" s="78" t="n">
        <x:v>1024.078125</x:v>
      </x:c>
      <x:c r="C4306" s="78" t="n">
        <x:v>46.0299987792969</x:v>
      </x:c>
      <x:c r="D4306" s="78" t="n">
        <x:v>1071.38806152344</x:v>
      </x:c>
      <x:c r="E4306" s="78" t="n">
        <x:v>46.0299987792969</x:v>
      </x:c>
      <x:c r="F4306" s="78" t="n">
        <x:v>992.329833984375</x:v>
      </x:c>
      <x:c r="G4306" s="78" t="n">
        <x:v>46.0299987792969</x:v>
      </x:c>
      <x:c r="H4306" s="78" t="n">
        <x:v>1018.15496826172</x:v>
      </x:c>
      <x:c r="I4306" s="78" t="n">
        <x:v>46.0299987792969</x:v>
      </x:c>
      <x:c r="J4306" s="78" t="n">
        <x:v>846.766906738281</x:v>
      </x:c>
      <x:c r="K4306" s="78" t="n">
        <x:v>46.0299987792969</x:v>
      </x:c>
      <x:c r="L4306" s="78" t="n">
        <x:v>832.611938476563</x:v>
      </x:c>
      <x:c r="M4306" s="78" t="n">
        <x:v>46.0299987792969</x:v>
      </x:c>
      <x:c r="N4306" s="78" t="n">
        <x:v>1050.56286621094</x:v>
      </x:c>
    </x:row>
    <x:row r="4307">
      <x:c r="A4307" s="78" t="n">
        <x:v>46.0400009155273</x:v>
      </x:c>
      <x:c r="B4307" s="78" t="n">
        <x:v>1059.41784667969</x:v>
      </x:c>
      <x:c r="C4307" s="78" t="n">
        <x:v>46.0400009155273</x:v>
      </x:c>
      <x:c r="D4307" s="78" t="n">
        <x:v>1049.92309570313</x:v>
      </x:c>
      <x:c r="E4307" s="78" t="n">
        <x:v>46.0400009155273</x:v>
      </x:c>
      <x:c r="F4307" s="78" t="n">
        <x:v>970.989624023438</x:v>
      </x:c>
      <x:c r="G4307" s="78" t="n">
        <x:v>46.0400009155273</x:v>
      </x:c>
      <x:c r="H4307" s="78" t="n">
        <x:v>989.388793945313</x:v>
      </x:c>
      <x:c r="I4307" s="78" t="n">
        <x:v>46.0400009155273</x:v>
      </x:c>
      <x:c r="J4307" s="78" t="n">
        <x:v>838.621643066406</x:v>
      </x:c>
      <x:c r="K4307" s="78" t="n">
        <x:v>46.0400009155273</x:v>
      </x:c>
      <x:c r="L4307" s="78" t="n">
        <x:v>853.058227539063</x:v>
      </x:c>
      <x:c r="M4307" s="78" t="n">
        <x:v>46.0400009155273</x:v>
      </x:c>
      <x:c r="N4307" s="78" t="n">
        <x:v>1035.21411132813</x:v>
      </x:c>
    </x:row>
    <x:row r="4308">
      <x:c r="A4308" s="78" t="n">
        <x:v>46.0499992370605</x:v>
      </x:c>
      <x:c r="B4308" s="78" t="n">
        <x:v>1040.52331542969</x:v>
      </x:c>
      <x:c r="C4308" s="78" t="n">
        <x:v>46.0499992370605</x:v>
      </x:c>
      <x:c r="D4308" s="78" t="n">
        <x:v>1014.84313964844</x:v>
      </x:c>
      <x:c r="E4308" s="78" t="n">
        <x:v>46.0499992370605</x:v>
      </x:c>
      <x:c r="F4308" s="78" t="n">
        <x:v>1003.33129882813</x:v>
      </x:c>
      <x:c r="G4308" s="78" t="n">
        <x:v>46.0499992370605</x:v>
      </x:c>
      <x:c r="H4308" s="78" t="n">
        <x:v>969.814086914063</x:v>
      </x:c>
      <x:c r="I4308" s="78" t="n">
        <x:v>46.0499992370605</x:v>
      </x:c>
      <x:c r="J4308" s="78" t="n">
        <x:v>826.814086914063</x:v>
      </x:c>
      <x:c r="K4308" s="78" t="n">
        <x:v>46.0499992370605</x:v>
      </x:c>
      <x:c r="L4308" s="78" t="n">
        <x:v>854.854614257813</x:v>
      </x:c>
      <x:c r="M4308" s="78" t="n">
        <x:v>46.0499992370605</x:v>
      </x:c>
      <x:c r="N4308" s="78" t="n">
        <x:v>1009.46520996094</x:v>
      </x:c>
    </x:row>
    <x:row r="4309">
      <x:c r="A4309" s="78" t="n">
        <x:v>46.060001373291</x:v>
      </x:c>
      <x:c r="B4309" s="78" t="n">
        <x:v>1057.85473632813</x:v>
      </x:c>
      <x:c r="C4309" s="78" t="n">
        <x:v>46.060001373291</x:v>
      </x:c>
      <x:c r="D4309" s="78" t="n">
        <x:v>1042.97094726563</x:v>
      </x:c>
      <x:c r="E4309" s="78" t="n">
        <x:v>46.060001373291</x:v>
      </x:c>
      <x:c r="F4309" s="78" t="n">
        <x:v>981.900329589844</x:v>
      </x:c>
      <x:c r="G4309" s="78" t="n">
        <x:v>46.060001373291</x:v>
      </x:c>
      <x:c r="H4309" s="78" t="n">
        <x:v>995.867309570313</x:v>
      </x:c>
      <x:c r="I4309" s="78" t="n">
        <x:v>46.060001373291</x:v>
      </x:c>
      <x:c r="J4309" s="78" t="n">
        <x:v>855.365051269531</x:v>
      </x:c>
      <x:c r="K4309" s="78" t="n">
        <x:v>46.060001373291</x:v>
      </x:c>
      <x:c r="L4309" s="78" t="n">
        <x:v>850.377563476563</x:v>
      </x:c>
      <x:c r="M4309" s="78" t="n">
        <x:v>46.060001373291</x:v>
      </x:c>
      <x:c r="N4309" s="78" t="n">
        <x:v>1025.37756347656</x:v>
      </x:c>
    </x:row>
    <x:row r="4310">
      <x:c r="A4310" s="78" t="n">
        <x:v>46.0699996948242</x:v>
      </x:c>
      <x:c r="B4310" s="78" t="n">
        <x:v>1053.23205566406</x:v>
      </x:c>
      <x:c r="C4310" s="78" t="n">
        <x:v>46.0699996948242</x:v>
      </x:c>
      <x:c r="D4310" s="78" t="n">
        <x:v>1043.65380859375</x:v>
      </x:c>
      <x:c r="E4310" s="78" t="n">
        <x:v>46.0699996948242</x:v>
      </x:c>
      <x:c r="F4310" s="78" t="n">
        <x:v>1011.21661376953</x:v>
      </x:c>
      <x:c r="G4310" s="78" t="n">
        <x:v>46.0699996948242</x:v>
      </x:c>
      <x:c r="H4310" s="78" t="n">
        <x:v>959.044494628906</x:v>
      </x:c>
      <x:c r="I4310" s="78" t="n">
        <x:v>46.0699996948242</x:v>
      </x:c>
      <x:c r="J4310" s="78" t="n">
        <x:v>900.303649902344</x:v>
      </x:c>
      <x:c r="K4310" s="78" t="n">
        <x:v>46.0699996948242</x:v>
      </x:c>
      <x:c r="L4310" s="78" t="n">
        <x:v>862.187622070313</x:v>
      </x:c>
      <x:c r="M4310" s="78" t="n">
        <x:v>46.0699996948242</x:v>
      </x:c>
      <x:c r="N4310" s="78" t="n">
        <x:v>1037.47778320313</x:v>
      </x:c>
    </x:row>
    <x:row r="4311">
      <x:c r="A4311" s="78" t="n">
        <x:v>46.0800018310547</x:v>
      </x:c>
      <x:c r="B4311" s="78" t="n">
        <x:v>1061.31884765625</x:v>
      </x:c>
      <x:c r="C4311" s="78" t="n">
        <x:v>46.0800018310547</x:v>
      </x:c>
      <x:c r="D4311" s="78" t="n">
        <x:v>1097.08703613281</x:v>
      </x:c>
      <x:c r="E4311" s="78" t="n">
        <x:v>46.0800018310547</x:v>
      </x:c>
      <x:c r="F4311" s="78" t="n">
        <x:v>985.927490234375</x:v>
      </x:c>
      <x:c r="G4311" s="78" t="n">
        <x:v>46.0800018310547</x:v>
      </x:c>
      <x:c r="H4311" s="78" t="n">
        <x:v>993.971008300781</x:v>
      </x:c>
      <x:c r="I4311" s="78" t="n">
        <x:v>46.0800018310547</x:v>
      </x:c>
      <x:c r="J4311" s="78" t="n">
        <x:v>876.130432128906</x:v>
      </x:c>
      <x:c r="K4311" s="78" t="n">
        <x:v>46.0800018310547</x:v>
      </x:c>
      <x:c r="L4311" s="78" t="n">
        <x:v>834.420288085938</x:v>
      </x:c>
      <x:c r="M4311" s="78" t="n">
        <x:v>46.0800018310547</x:v>
      </x:c>
      <x:c r="N4311" s="78" t="n">
        <x:v>1019.59423828125</x:v>
      </x:c>
    </x:row>
    <x:row r="4312">
      <x:c r="A4312" s="78" t="n">
        <x:v>46.0900001525879</x:v>
      </x:c>
      <x:c r="B4312" s="78" t="n">
        <x:v>1071.44982910156</x:v>
      </x:c>
      <x:c r="C4312" s="78" t="n">
        <x:v>46.0900001525879</x:v>
      </x:c>
      <x:c r="D4312" s="78" t="n">
        <x:v>1031.78381347656</x:v>
      </x:c>
      <x:c r="E4312" s="78" t="n">
        <x:v>46.0900001525879</x:v>
      </x:c>
      <x:c r="F4312" s="78" t="n">
        <x:v>1015.95758056641</x:v>
      </x:c>
      <x:c r="G4312" s="78" t="n">
        <x:v>46.0900001525879</x:v>
      </x:c>
      <x:c r="H4312" s="78" t="n">
        <x:v>993.666015625</x:v>
      </x:c>
      <x:c r="I4312" s="78" t="n">
        <x:v>46.0900001525879</x:v>
      </x:c>
      <x:c r="J4312" s="78" t="n">
        <x:v>846.305053710938</x:v>
      </x:c>
      <x:c r="K4312" s="78" t="n">
        <x:v>46.0900001525879</x:v>
      </x:c>
      <x:c r="L4312" s="78" t="n">
        <x:v>814.884155273438</x:v>
      </x:c>
      <x:c r="M4312" s="78" t="n">
        <x:v>46.0900001525879</x:v>
      </x:c>
      <x:c r="N4312" s="78" t="n">
        <x:v>1006.49224853516</x:v>
      </x:c>
    </x:row>
    <x:row r="4313">
      <x:c r="A4313" s="78" t="n">
        <x:v>46.0999984741211</x:v>
      </x:c>
      <x:c r="B4313" s="78" t="n">
        <x:v>1052.94213867188</x:v>
      </x:c>
      <x:c r="C4313" s="78" t="n">
        <x:v>46.0999984741211</x:v>
      </x:c>
      <x:c r="D4313" s="78" t="n">
        <x:v>992.967224121094</x:v>
      </x:c>
      <x:c r="E4313" s="78" t="n">
        <x:v>46.0999984741211</x:v>
      </x:c>
      <x:c r="F4313" s="78" t="n">
        <x:v>980.594970703125</x:v>
      </x:c>
      <x:c r="G4313" s="78" t="n">
        <x:v>46.0999984741211</x:v>
      </x:c>
      <x:c r="H4313" s="78" t="n">
        <x:v>1015.82641601563</x:v>
      </x:c>
      <x:c r="I4313" s="78" t="n">
        <x:v>46.0999984741211</x:v>
      </x:c>
      <x:c r="J4313" s="78" t="n">
        <x:v>823.520751953125</x:v>
      </x:c>
      <x:c r="K4313" s="78" t="n">
        <x:v>46.0999984741211</x:v>
      </x:c>
      <x:c r="L4313" s="78" t="n">
        <x:v>811.405029296875</x:v>
      </x:c>
      <x:c r="M4313" s="78" t="n">
        <x:v>46.0999984741211</x:v>
      </x:c>
      <x:c r="N4313" s="78" t="n">
        <x:v>1024.04150390625</x:v>
      </x:c>
    </x:row>
    <x:row r="4314">
      <x:c r="A4314" s="78" t="n">
        <x:v>46.1100006103516</x:v>
      </x:c>
      <x:c r="B4314" s="78" t="n">
        <x:v>1051.60693359375</x:v>
      </x:c>
      <x:c r="C4314" s="78" t="n">
        <x:v>46.1100006103516</x:v>
      </x:c>
      <x:c r="D4314" s="78" t="n">
        <x:v>1058.82653808594</x:v>
      </x:c>
      <x:c r="E4314" s="78" t="n">
        <x:v>46.1100006103516</x:v>
      </x:c>
      <x:c r="F4314" s="78" t="n">
        <x:v>966.537536621094</x:v>
      </x:c>
      <x:c r="G4314" s="78" t="n">
        <x:v>46.1100006103516</x:v>
      </x:c>
      <x:c r="H4314" s="78" t="n">
        <x:v>1009.21960449219</x:v>
      </x:c>
      <x:c r="I4314" s="78" t="n">
        <x:v>46.1100006103516</x:v>
      </x:c>
      <x:c r="J4314" s="78" t="n">
        <x:v>841.867126464844</x:v>
      </x:c>
      <x:c r="K4314" s="78" t="n">
        <x:v>46.1100006103516</x:v>
      </x:c>
      <x:c r="L4314" s="78" t="n">
        <x:v>825.751525878906</x:v>
      </x:c>
      <x:c r="M4314" s="78" t="n">
        <x:v>46.1100006103516</x:v>
      </x:c>
      <x:c r="N4314" s="78" t="n">
        <x:v>1058.79772949219</x:v>
      </x:c>
    </x:row>
    <x:row r="4315">
      <x:c r="A4315" s="78" t="n">
        <x:v>46.1199989318848</x:v>
      </x:c>
      <x:c r="B4315" s="78" t="n">
        <x:v>1071.53796386719</x:v>
      </x:c>
      <x:c r="C4315" s="78" t="n">
        <x:v>46.1199989318848</x:v>
      </x:c>
      <x:c r="D4315" s="78" t="n">
        <x:v>1053.11547851563</x:v>
      </x:c>
      <x:c r="E4315" s="78" t="n">
        <x:v>46.1199989318848</x:v>
      </x:c>
      <x:c r="F4315" s="78" t="n">
        <x:v>951.173278808594</x:v>
      </x:c>
      <x:c r="G4315" s="78" t="n">
        <x:v>46.1199989318848</x:v>
      </x:c>
      <x:c r="H4315" s="78" t="n">
        <x:v>984.155151367188</x:v>
      </x:c>
      <x:c r="I4315" s="78" t="n">
        <x:v>46.1199989318848</x:v>
      </x:c>
      <x:c r="J4315" s="78" t="n">
        <x:v>871.80859375</x:v>
      </x:c>
      <x:c r="K4315" s="78" t="n">
        <x:v>46.1199989318848</x:v>
      </x:c>
      <x:c r="L4315" s="78" t="n">
        <x:v>850.595703125</x:v>
      </x:c>
      <x:c r="M4315" s="78" t="n">
        <x:v>46.1199989318848</x:v>
      </x:c>
      <x:c r="N4315" s="78" t="n">
        <x:v>1052.23107910156</x:v>
      </x:c>
    </x:row>
    <x:row r="4316">
      <x:c r="A4316" s="78" t="n">
        <x:v>46.1300010681152</x:v>
      </x:c>
      <x:c r="B4316" s="78" t="n">
        <x:v>1055.62487792969</x:v>
      </x:c>
      <x:c r="C4316" s="78" t="n">
        <x:v>46.1300010681152</x:v>
      </x:c>
      <x:c r="D4316" s="78" t="n">
        <x:v>1056.56713867188</x:v>
      </x:c>
      <x:c r="E4316" s="78" t="n">
        <x:v>46.1300010681152</x:v>
      </x:c>
      <x:c r="F4316" s="78" t="n">
        <x:v>957.60595703125</x:v>
      </x:c>
      <x:c r="G4316" s="78" t="n">
        <x:v>46.1300010681152</x:v>
      </x:c>
      <x:c r="H4316" s="78" t="n">
        <x:v>1022.97113037109</x:v>
      </x:c>
      <x:c r="I4316" s="78" t="n">
        <x:v>46.1300010681152</x:v>
      </x:c>
      <x:c r="J4316" s="78" t="n">
        <x:v>897.586059570313</x:v>
      </x:c>
      <x:c r="K4316" s="78" t="n">
        <x:v>46.1300010681152</x:v>
      </x:c>
      <x:c r="L4316" s="78" t="n">
        <x:v>836.826843261719</x:v>
      </x:c>
      <x:c r="M4316" s="78" t="n">
        <x:v>46.1300010681152</x:v>
      </x:c>
      <x:c r="N4316" s="78" t="n">
        <x:v>1057.92236328125</x:v>
      </x:c>
    </x:row>
    <x:row r="4317">
      <x:c r="A4317" s="78" t="n">
        <x:v>46.1399993896484</x:v>
      </x:c>
      <x:c r="B4317" s="78" t="n">
        <x:v>1043.43249511719</x:v>
      </x:c>
      <x:c r="C4317" s="78" t="n">
        <x:v>46.1399993896484</x:v>
      </x:c>
      <x:c r="D4317" s="78" t="n">
        <x:v>1042.57666015625</x:v>
      </x:c>
      <x:c r="E4317" s="78" t="n">
        <x:v>46.1399993896484</x:v>
      </x:c>
      <x:c r="F4317" s="78" t="n">
        <x:v>978.807312011719</x:v>
      </x:c>
      <x:c r="G4317" s="78" t="n">
        <x:v>46.1399993896484</x:v>
      </x:c>
      <x:c r="H4317" s="78" t="n">
        <x:v>1020.87554931641</x:v>
      </x:c>
      <x:c r="I4317" s="78" t="n">
        <x:v>46.1399993896484</x:v>
      </x:c>
      <x:c r="J4317" s="78" t="n">
        <x:v>850.461303710938</x:v>
      </x:c>
      <x:c r="K4317" s="78" t="n">
        <x:v>46.1399993896484</x:v>
      </x:c>
      <x:c r="L4317" s="78" t="n">
        <x:v>832.009155273438</x:v>
      </x:c>
      <x:c r="M4317" s="78" t="n">
        <x:v>46.1399993896484</x:v>
      </x:c>
      <x:c r="N4317" s="78" t="n">
        <x:v>989.037963867188</x:v>
      </x:c>
    </x:row>
    <x:row r="4318">
      <x:c r="A4318" s="78" t="n">
        <x:v>46.1500015258789</x:v>
      </x:c>
      <x:c r="B4318" s="78" t="n">
        <x:v>1058.14404296875</x:v>
      </x:c>
      <x:c r="C4318" s="78" t="n">
        <x:v>46.1500015258789</x:v>
      </x:c>
      <x:c r="D4318" s="78" t="n">
        <x:v>1061.27978515625</x:v>
      </x:c>
      <x:c r="E4318" s="78" t="n">
        <x:v>46.1500015258789</x:v>
      </x:c>
      <x:c r="F4318" s="78" t="n">
        <x:v>1005.91357421875</x:v>
      </x:c>
      <x:c r="G4318" s="78" t="n">
        <x:v>46.1500015258789</x:v>
      </x:c>
      <x:c r="H4318" s="78" t="n">
        <x:v>982.279724121094</x:v>
      </x:c>
      <x:c r="I4318" s="78" t="n">
        <x:v>46.1500015258789</x:v>
      </x:c>
      <x:c r="J4318" s="78" t="n">
        <x:v>865.539001464844</x:v>
      </x:c>
      <x:c r="K4318" s="78" t="n">
        <x:v>46.1500015258789</x:v>
      </x:c>
      <x:c r="L4318" s="78" t="n">
        <x:v>864.818725585938</x:v>
      </x:c>
      <x:c r="M4318" s="78" t="n">
        <x:v>46.1500015258789</x:v>
      </x:c>
      <x:c r="N4318" s="78" t="n">
        <x:v>1024.48974609375</x:v>
      </x:c>
    </x:row>
    <x:row r="4319">
      <x:c r="A4319" s="78" t="n">
        <x:v>46.1599998474121</x:v>
      </x:c>
      <x:c r="B4319" s="78" t="n">
        <x:v>1061.53173828125</x:v>
      </x:c>
      <x:c r="C4319" s="78" t="n">
        <x:v>46.1599998474121</x:v>
      </x:c>
      <x:c r="D4319" s="78" t="n">
        <x:v>1036.07873535156</x:v>
      </x:c>
      <x:c r="E4319" s="78" t="n">
        <x:v>46.1599998474121</x:v>
      </x:c>
      <x:c r="F4319" s="78" t="n">
        <x:v>1002.25146484375</x:v>
      </x:c>
      <x:c r="G4319" s="78" t="n">
        <x:v>46.1599998474121</x:v>
      </x:c>
      <x:c r="H4319" s="78" t="n">
        <x:v>958.950073242188</x:v>
      </x:c>
      <x:c r="I4319" s="78" t="n">
        <x:v>46.1599998474121</x:v>
      </x:c>
      <x:c r="J4319" s="78" t="n">
        <x:v>850.02880859375</x:v>
      </x:c>
      <x:c r="K4319" s="78" t="n">
        <x:v>46.1599998474121</x:v>
      </x:c>
      <x:c r="L4319" s="78" t="n">
        <x:v>825.374267578125</x:v>
      </x:c>
      <x:c r="M4319" s="78" t="n">
        <x:v>46.1599998474121</x:v>
      </x:c>
      <x:c r="N4319" s="78" t="n">
        <x:v>1041.86364746094</x:v>
      </x:c>
    </x:row>
    <x:row r="4320">
      <x:c r="A4320" s="78" t="n">
        <x:v>46.1699981689453</x:v>
      </x:c>
      <x:c r="B4320" s="78" t="n">
        <x:v>1012.66174316406</x:v>
      </x:c>
      <x:c r="C4320" s="78" t="n">
        <x:v>46.1699981689453</x:v>
      </x:c>
      <x:c r="D4320" s="78" t="n">
        <x:v>1005.40277099609</x:v>
      </x:c>
      <x:c r="E4320" s="78" t="n">
        <x:v>46.1699981689453</x:v>
      </x:c>
      <x:c r="F4320" s="78" t="n">
        <x:v>976.827392578125</x:v>
      </x:c>
      <x:c r="G4320" s="78" t="n">
        <x:v>46.1699981689453</x:v>
      </x:c>
      <x:c r="H4320" s="78" t="n">
        <x:v>991.431579589844</x:v>
      </x:c>
      <x:c r="I4320" s="78" t="n">
        <x:v>46.1699981689453</x:v>
      </x:c>
      <x:c r="J4320" s="78" t="n">
        <x:v>851.460327148438</x:v>
      </x:c>
      <x:c r="K4320" s="78" t="n">
        <x:v>46.1699981689453</x:v>
      </x:c>
      <x:c r="L4320" s="78" t="n">
        <x:v>837.712280273438</x:v>
      </x:c>
      <x:c r="M4320" s="78" t="n">
        <x:v>46.1699981689453</x:v>
      </x:c>
      <x:c r="N4320" s="78" t="n">
        <x:v>1070.85620117188</x:v>
      </x:c>
    </x:row>
    <x:row r="4321">
      <x:c r="A4321" s="78" t="n">
        <x:v>46.1800003051758</x:v>
      </x:c>
      <x:c r="B4321" s="78" t="n">
        <x:v>1036.03503417969</x:v>
      </x:c>
      <x:c r="C4321" s="78" t="n">
        <x:v>46.1800003051758</x:v>
      </x:c>
      <x:c r="D4321" s="78" t="n">
        <x:v>1020.55255126953</x:v>
      </x:c>
      <x:c r="E4321" s="78" t="n">
        <x:v>46.1800003051758</x:v>
      </x:c>
      <x:c r="F4321" s="78" t="n">
        <x:v>970.913757324219</x:v>
      </x:c>
      <x:c r="G4321" s="78" t="n">
        <x:v>46.1800003051758</x:v>
      </x:c>
      <x:c r="H4321" s="78" t="n">
        <x:v>1005.59747314453</x:v>
      </x:c>
      <x:c r="I4321" s="78" t="n">
        <x:v>46.1800003051758</x:v>
      </x:c>
      <x:c r="J4321" s="78" t="n">
        <x:v>867.086242675781</x:v>
      </x:c>
      <x:c r="K4321" s="78" t="n">
        <x:v>46.1800003051758</x:v>
      </x:c>
      <x:c r="L4321" s="78" t="n">
        <x:v>828.603759765625</x:v>
      </x:c>
      <x:c r="M4321" s="78" t="n">
        <x:v>46.1800003051758</x:v>
      </x:c>
      <x:c r="N4321" s="78" t="n">
        <x:v>1066.43127441406</x:v>
      </x:c>
    </x:row>
    <x:row r="4322">
      <x:c r="A4322" s="78" t="n">
        <x:v>46.189998626709</x:v>
      </x:c>
      <x:c r="B4322" s="78" t="n">
        <x:v>1070.2529296875</x:v>
      </x:c>
      <x:c r="C4322" s="78" t="n">
        <x:v>46.189998626709</x:v>
      </x:c>
      <x:c r="D4322" s="78" t="n">
        <x:v>1072.28161621094</x:v>
      </x:c>
      <x:c r="E4322" s="78" t="n">
        <x:v>46.189998626709</x:v>
      </x:c>
      <x:c r="F4322" s="78" t="n">
        <x:v>968.545959472656</x:v>
      </x:c>
      <x:c r="G4322" s="78" t="n">
        <x:v>46.189998626709</x:v>
      </x:c>
      <x:c r="H4322" s="78" t="n">
        <x:v>991.971252441406</x:v>
      </x:c>
      <x:c r="I4322" s="78" t="n">
        <x:v>46.189998626709</x:v>
      </x:c>
      <x:c r="J4322" s="78" t="n">
        <x:v>869.425354003906</x:v>
      </x:c>
      <x:c r="K4322" s="78" t="n">
        <x:v>46.189998626709</x:v>
      </x:c>
      <x:c r="L4322" s="78" t="n">
        <x:v>848.712646484375</x:v>
      </x:c>
      <x:c r="M4322" s="78" t="n">
        <x:v>46.189998626709</x:v>
      </x:c>
      <x:c r="N4322" s="78" t="n">
        <x:v>1079.04614257813</x:v>
      </x:c>
    </x:row>
    <x:row r="4323">
      <x:c r="A4323" s="78" t="n">
        <x:v>46.2000007629395</x:v>
      </x:c>
      <x:c r="B4323" s="78" t="n">
        <x:v>1044.19592285156</x:v>
      </x:c>
      <x:c r="C4323" s="78" t="n">
        <x:v>46.2000007629395</x:v>
      </x:c>
      <x:c r="D4323" s="78" t="n">
        <x:v>1048.287109375</x:v>
      </x:c>
      <x:c r="E4323" s="78" t="n">
        <x:v>46.2000007629395</x:v>
      </x:c>
      <x:c r="F4323" s="78" t="n">
        <x:v>987.430725097656</x:v>
      </x:c>
      <x:c r="G4323" s="78" t="n">
        <x:v>46.2000007629395</x:v>
      </x:c>
      <x:c r="H4323" s="78" t="n">
        <x:v>991.516906738281</x:v>
      </x:c>
      <x:c r="I4323" s="78" t="n">
        <x:v>46.2000007629395</x:v>
      </x:c>
      <x:c r="J4323" s="78" t="n">
        <x:v>850.287170410156</x:v>
      </x:c>
      <x:c r="K4323" s="78" t="n">
        <x:v>46.2000007629395</x:v>
      </x:c>
      <x:c r="L4323" s="78" t="n">
        <x:v>838.827697753906</x:v>
      </x:c>
      <x:c r="M4323" s="78" t="n">
        <x:v>46.2000007629395</x:v>
      </x:c>
      <x:c r="N4323" s="78" t="n">
        <x:v>1012.19592285156</x:v>
      </x:c>
    </x:row>
    <x:row r="4324">
      <x:c r="A4324" s="78" t="n">
        <x:v>46.2099990844727</x:v>
      </x:c>
      <x:c r="B4324" s="78" t="n">
        <x:v>1017.48791503906</x:v>
      </x:c>
      <x:c r="C4324" s="78" t="n">
        <x:v>46.2099990844727</x:v>
      </x:c>
      <x:c r="D4324" s="78" t="n">
        <x:v>1057.59814453125</x:v>
      </x:c>
      <x:c r="E4324" s="78" t="n">
        <x:v>46.2099990844727</x:v>
      </x:c>
      <x:c r="F4324" s="78" t="n">
        <x:v>1002.20092773438</x:v>
      </x:c>
      <x:c r="G4324" s="78" t="n">
        <x:v>46.2099990844727</x:v>
      </x:c>
      <x:c r="H4324" s="78" t="n">
        <x:v>1008.45471191406</x:v>
      </x:c>
      <x:c r="I4324" s="78" t="n">
        <x:v>46.2099990844727</x:v>
      </x:c>
      <x:c r="J4324" s="78" t="n">
        <x:v>859.339904785156</x:v>
      </x:c>
      <x:c r="K4324" s="78" t="n">
        <x:v>46.2099990844727</x:v>
      </x:c>
      <x:c r="L4324" s="78" t="n">
        <x:v>833.889709472656</x:v>
      </x:c>
      <x:c r="M4324" s="78" t="n">
        <x:v>46.2099990844727</x:v>
      </x:c>
      <x:c r="N4324" s="78" t="n">
        <x:v>986.722045898438</x:v>
      </x:c>
    </x:row>
    <x:row r="4325">
      <x:c r="A4325" s="78" t="n">
        <x:v>46.2200012207031</x:v>
      </x:c>
      <x:c r="B4325" s="78" t="n">
        <x:v>1034.74584960938</x:v>
      </x:c>
      <x:c r="C4325" s="78" t="n">
        <x:v>46.2200012207031</x:v>
      </x:c>
      <x:c r="D4325" s="78" t="n">
        <x:v>1043.28283691406</x:v>
      </x:c>
      <x:c r="E4325" s="78" t="n">
        <x:v>46.2200012207031</x:v>
      </x:c>
      <x:c r="F4325" s="78" t="n">
        <x:v>1008.19677734375</x:v>
      </x:c>
      <x:c r="G4325" s="78" t="n">
        <x:v>46.2200012207031</x:v>
      </x:c>
      <x:c r="H4325" s="78" t="n">
        <x:v>989.713134765625</x:v>
      </x:c>
      <x:c r="I4325" s="78" t="n">
        <x:v>46.2200012207031</x:v>
      </x:c>
      <x:c r="J4325" s="78" t="n">
        <x:v>835.680480957031</x:v>
      </x:c>
      <x:c r="K4325" s="78" t="n">
        <x:v>46.2200012207031</x:v>
      </x:c>
      <x:c r="L4325" s="78" t="n">
        <x:v>864.860595703125</x:v>
      </x:c>
      <x:c r="M4325" s="78" t="n">
        <x:v>46.2200012207031</x:v>
      </x:c>
      <x:c r="N4325" s="78" t="n">
        <x:v>1044.97131347656</x:v>
      </x:c>
    </x:row>
    <x:row r="4326">
      <x:c r="A4326" s="78" t="n">
        <x:v>46.2299995422363</x:v>
      </x:c>
      <x:c r="B4326" s="78" t="n">
        <x:v>1059.56994628906</x:v>
      </x:c>
      <x:c r="C4326" s="78" t="n">
        <x:v>46.2299995422363</x:v>
      </x:c>
      <x:c r="D4326" s="78" t="n">
        <x:v>1018.71325683594</x:v>
      </x:c>
      <x:c r="E4326" s="78" t="n">
        <x:v>46.2299995422363</x:v>
      </x:c>
      <x:c r="F4326" s="78" t="n">
        <x:v>980.455261230469</x:v>
      </x:c>
      <x:c r="G4326" s="78" t="n">
        <x:v>46.2299995422363</x:v>
      </x:c>
      <x:c r="H4326" s="78" t="n">
        <x:v>979.971313476563</x:v>
      </x:c>
      <x:c r="I4326" s="78" t="n">
        <x:v>46.2299995422363</x:v>
      </x:c>
      <x:c r="J4326" s="78" t="n">
        <x:v>791.974853515625</x:v>
      </x:c>
      <x:c r="K4326" s="78" t="n">
        <x:v>46.2299995422363</x:v>
      </x:c>
      <x:c r="L4326" s="78" t="n">
        <x:v>892.939147949219</x:v>
      </x:c>
      <x:c r="M4326" s="78" t="n">
        <x:v>46.2299995422363</x:v>
      </x:c>
      <x:c r="N4326" s="78" t="n">
        <x:v>1043.39782714844</x:v>
      </x:c>
    </x:row>
    <x:row r="4327">
      <x:c r="A4327" s="78" t="n">
        <x:v>46.2400016784668</x:v>
      </x:c>
      <x:c r="B4327" s="78" t="n">
        <x:v>1044.05419921875</x:v>
      </x:c>
      <x:c r="C4327" s="78" t="n">
        <x:v>46.2400016784668</x:v>
      </x:c>
      <x:c r="D4327" s="78" t="n">
        <x:v>1009.22924804688</x:v>
      </x:c>
      <x:c r="E4327" s="78" t="n">
        <x:v>46.2400016784668</x:v>
      </x:c>
      <x:c r="F4327" s="78" t="n">
        <x:v>961.484130859375</x:v>
      </x:c>
      <x:c r="G4327" s="78" t="n">
        <x:v>46.2400016784668</x:v>
      </x:c>
      <x:c r="H4327" s="78" t="n">
        <x:v>978.484130859375</x:v>
      </x:c>
      <x:c r="I4327" s="78" t="n">
        <x:v>46.2400016784668</x:v>
      </x:c>
      <x:c r="J4327" s="78" t="n">
        <x:v>826.203674316406</x:v>
      </x:c>
      <x:c r="K4327" s="78" t="n">
        <x:v>46.2400016784668</x:v>
      </x:c>
      <x:c r="L4327" s="78" t="n">
        <x:v>856.512817382813</x:v>
      </x:c>
      <x:c r="M4327" s="78" t="n">
        <x:v>46.2400016784668</x:v>
      </x:c>
      <x:c r="N4327" s="78" t="n">
        <x:v>1022.42681884766</x:v>
      </x:c>
    </x:row>
    <x:row r="4328">
      <x:c r="A4328" s="78" t="n">
        <x:v>46.25</x:v>
      </x:c>
      <x:c r="B4328" s="78" t="n">
        <x:v>1013.31774902344</x:v>
      </x:c>
      <x:c r="C4328" s="78" t="n">
        <x:v>46.25</x:v>
      </x:c>
      <x:c r="D4328" s="78" t="n">
        <x:v>1017.2578125</x:v>
      </x:c>
      <x:c r="E4328" s="78" t="n">
        <x:v>46.25</x:v>
      </x:c>
      <x:c r="F4328" s="78" t="n">
        <x:v>944.859436035156</x:v>
      </x:c>
      <x:c r="G4328" s="78" t="n">
        <x:v>46.25</x:v>
      </x:c>
      <x:c r="H4328" s="78" t="n">
        <x:v>961.0859375</x:v>
      </x:c>
      <x:c r="I4328" s="78" t="n">
        <x:v>46.25</x:v>
      </x:c>
      <x:c r="J4328" s="78" t="n">
        <x:v>866.197875976563</x:v>
      </x:c>
      <x:c r="K4328" s="78" t="n">
        <x:v>46.25</x:v>
      </x:c>
      <x:c r="L4328" s="78" t="n">
        <x:v>839.971374511719</x:v>
      </x:c>
      <x:c r="M4328" s="78" t="n">
        <x:v>46.25</x:v>
      </x:c>
      <x:c r="N4328" s="78" t="n">
        <x:v>1003.68756103516</x:v>
      </x:c>
    </x:row>
    <x:row r="4329">
      <x:c r="A4329" s="78" t="n">
        <x:v>46.2599983215332</x:v>
      </x:c>
      <x:c r="B4329" s="78" t="n">
        <x:v>1058.42956542969</x:v>
      </x:c>
      <x:c r="C4329" s="78" t="n">
        <x:v>46.2599983215332</x:v>
      </x:c>
      <x:c r="D4329" s="78" t="n">
        <x:v>1024.79724121094</x:v>
      </x:c>
      <x:c r="E4329" s="78" t="n">
        <x:v>46.2599983215332</x:v>
      </x:c>
      <x:c r="F4329" s="78" t="n">
        <x:v>974.801818847656</x:v>
      </x:c>
      <x:c r="G4329" s="78" t="n">
        <x:v>46.2599983215332</x:v>
      </x:c>
      <x:c r="H4329" s="78" t="n">
        <x:v>965.088195800781</x:v>
      </x:c>
      <x:c r="I4329" s="78" t="n">
        <x:v>46.2599983215332</x:v>
      </x:c>
      <x:c r="J4329" s="78" t="n">
        <x:v>839.515441894531</x:v>
      </x:c>
      <x:c r="K4329" s="78" t="n">
        <x:v>46.2599983215332</x:v>
      </x:c>
      <x:c r="L4329" s="78" t="n">
        <x:v>839.458190917969</x:v>
      </x:c>
      <x:c r="M4329" s="78" t="n">
        <x:v>46.2599983215332</x:v>
      </x:c>
      <x:c r="N4329" s="78" t="n">
        <x:v>1028.03088378906</x:v>
      </x:c>
    </x:row>
    <x:row r="4330">
      <x:c r="A4330" s="78" t="n">
        <x:v>46.2700004577637</x:v>
      </x:c>
      <x:c r="B4330" s="78" t="n">
        <x:v>1072.083984375</x:v>
      </x:c>
      <x:c r="C4330" s="78" t="n">
        <x:v>46.2700004577637</x:v>
      </x:c>
      <x:c r="D4330" s="78" t="n">
        <x:v>983.77099609375</x:v>
      </x:c>
      <x:c r="E4330" s="78" t="n">
        <x:v>46.2700004577637</x:v>
      </x:c>
      <x:c r="F4330" s="78" t="n">
        <x:v>1001.34161376953</x:v>
      </x:c>
      <x:c r="G4330" s="78" t="n">
        <x:v>46.2700004577637</x:v>
      </x:c>
      <x:c r="H4330" s="78" t="n">
        <x:v>1000.74041748047</x:v>
      </x:c>
      <x:c r="I4330" s="78" t="n">
        <x:v>46.2700004577637</x:v>
      </x:c>
      <x:c r="J4330" s="78" t="n">
        <x:v>856.255737304688</x:v>
      </x:c>
      <x:c r="K4330" s="78" t="n">
        <x:v>46.2700004577637</x:v>
      </x:c>
      <x:c r="L4330" s="78" t="n">
        <x:v>854.284362792969</x:v>
      </x:c>
      <x:c r="M4330" s="78" t="n">
        <x:v>46.2700004577637</x:v>
      </x:c>
      <x:c r="N4330" s="78" t="n">
        <x:v>1062.14123535156</x:v>
      </x:c>
    </x:row>
    <x:row r="4331">
      <x:c r="A4331" s="78" t="n">
        <x:v>46.2799987792969</x:v>
      </x:c>
      <x:c r="B4331" s="78" t="n">
        <x:v>1040.97143554688</x:v>
      </x:c>
      <x:c r="C4331" s="78" t="n">
        <x:v>46.2799987792969</x:v>
      </x:c>
      <x:c r="D4331" s="78" t="n">
        <x:v>977.087463378906</x:v>
      </x:c>
      <x:c r="E4331" s="78" t="n">
        <x:v>46.2799987792969</x:v>
      </x:c>
      <x:c r="F4331" s="78" t="n">
        <x:v>978.828308105469</x:v>
      </x:c>
      <x:c r="G4331" s="78" t="n">
        <x:v>46.2799987792969</x:v>
      </x:c>
      <x:c r="H4331" s="78" t="n">
        <x:v>958.171691894531</x:v>
      </x:c>
      <x:c r="I4331" s="78" t="n">
        <x:v>46.2799987792969</x:v>
      </x:c>
      <x:c r="J4331" s="78" t="n">
        <x:v>831.14306640625</x:v>
      </x:c>
      <x:c r="K4331" s="78" t="n">
        <x:v>46.2799987792969</x:v>
      </x:c>
      <x:c r="L4331" s="78" t="n">
        <x:v>830.658203125</x:v>
      </x:c>
      <x:c r="M4331" s="78" t="n">
        <x:v>46.2799987792969</x:v>
      </x:c>
      <x:c r="N4331" s="78" t="n">
        <x:v>1033.20031738281</x:v>
      </x:c>
    </x:row>
    <x:row r="4332">
      <x:c r="A4332" s="78" t="n">
        <x:v>46.2900009155273</x:v>
      </x:c>
      <x:c r="B4332" s="78" t="n">
        <x:v>1038.99865722656</x:v>
      </x:c>
      <x:c r="C4332" s="78" t="n">
        <x:v>46.2900009155273</x:v>
      </x:c>
      <x:c r="D4332" s="78" t="n">
        <x:v>1014.42913818359</x:v>
      </x:c>
      <x:c r="E4332" s="78" t="n">
        <x:v>46.2900009155273</x:v>
      </x:c>
      <x:c r="F4332" s="78" t="n">
        <x:v>973.486389160156</x:v>
      </x:c>
      <x:c r="G4332" s="78" t="n">
        <x:v>46.2900009155273</x:v>
      </x:c>
      <x:c r="H4332" s="78" t="n">
        <x:v>964</x:v>
      </x:c>
      <x:c r="I4332" s="78" t="n">
        <x:v>46.2900009155273</x:v>
      </x:c>
      <x:c r="J4332" s="78" t="n">
        <x:v>836.028625488281</x:v>
      </x:c>
      <x:c r="K4332" s="78" t="n">
        <x:v>46.2900009155273</x:v>
      </x:c>
      <x:c r="L4332" s="78" t="n">
        <x:v>853</x:v>
      </x:c>
      <x:c r="M4332" s="78" t="n">
        <x:v>46.2900009155273</x:v>
      </x:c>
      <x:c r="N4332" s="78" t="n">
        <x:v>1039.88562011719</x:v>
      </x:c>
    </x:row>
    <x:row r="4333">
      <x:c r="A4333" s="78" t="n">
        <x:v>46.2999992370605</x:v>
      </x:c>
      <x:c r="B4333" s="78" t="n">
        <x:v>1004.39935302734</x:v>
      </x:c>
      <x:c r="C4333" s="78" t="n">
        <x:v>46.2999992370605</x:v>
      </x:c>
      <x:c r="D4333" s="78" t="n">
        <x:v>1029.25744628906</x:v>
      </x:c>
      <x:c r="E4333" s="78" t="n">
        <x:v>46.2999992370605</x:v>
      </x:c>
      <x:c r="F4333" s="78" t="n">
        <x:v>989.599548339844</x:v>
      </x:c>
      <x:c r="G4333" s="78" t="n">
        <x:v>46.2999992370605</x:v>
      </x:c>
      <x:c r="H4333" s="78" t="n">
        <x:v>963.742553710938</x:v>
      </x:c>
      <x:c r="I4333" s="78" t="n">
        <x:v>46.2999992370605</x:v>
      </x:c>
      <x:c r="J4333" s="78" t="n">
        <x:v>837.228820800781</x:v>
      </x:c>
      <x:c r="K4333" s="78" t="n">
        <x:v>46.2999992370605</x:v>
      </x:c>
      <x:c r="L4333" s="78" t="n">
        <x:v>853.2001953125</x:v>
      </x:c>
      <x:c r="M4333" s="78" t="n">
        <x:v>46.2999992370605</x:v>
      </x:c>
      <x:c r="N4333" s="78" t="n">
        <x:v>1034.08361816406</x:v>
      </x:c>
    </x:row>
    <x:row r="4334">
      <x:c r="A4334" s="78" t="n">
        <x:v>46.310001373291</x:v>
      </x:c>
      <x:c r="B4334" s="78" t="n">
        <x:v>985.7158203125</x:v>
      </x:c>
      <x:c r="C4334" s="78" t="n">
        <x:v>46.310001373291</x:v>
      </x:c>
      <x:c r="D4334" s="78" t="n">
        <x:v>1037.65686035156</x:v>
      </x:c>
      <x:c r="E4334" s="78" t="n">
        <x:v>46.310001373291</x:v>
      </x:c>
      <x:c r="F4334" s="78" t="n">
        <x:v>977.401245117188</x:v>
      </x:c>
      <x:c r="G4334" s="78" t="n">
        <x:v>46.310001373291</x:v>
      </x:c>
      <x:c r="H4334" s="78" t="n">
        <x:v>953.999084472656</x:v>
      </x:c>
      <x:c r="I4334" s="78" t="n">
        <x:v>46.310001373291</x:v>
      </x:c>
      <x:c r="J4334" s="78" t="n">
        <x:v>844.971374511719</x:v>
      </x:c>
      <x:c r="K4334" s="78" t="n">
        <x:v>46.310001373291</x:v>
      </x:c>
      <x:c r="L4334" s="78" t="n">
        <x:v>859.14208984375</x:v>
      </x:c>
      <x:c r="M4334" s="78" t="n">
        <x:v>46.310001373291</x:v>
      </x:c>
      <x:c r="N4334" s="78" t="n">
        <x:v>971.230590820313</x:v>
      </x:c>
    </x:row>
    <x:row r="4335">
      <x:c r="A4335" s="78" t="n">
        <x:v>46.3199996948242</x:v>
      </x:c>
      <x:c r="B4335" s="78" t="n">
        <x:v>1044.94360351563</x:v>
      </x:c>
      <x:c r="C4335" s="78" t="n">
        <x:v>46.3199996948242</x:v>
      </x:c>
      <x:c r="D4335" s="78" t="n">
        <x:v>1026.11437988281</x:v>
      </x:c>
      <x:c r="E4335" s="78" t="n">
        <x:v>46.3199996948242</x:v>
      </x:c>
      <x:c r="F4335" s="78" t="n">
        <x:v>1025.62902832031</x:v>
      </x:c>
      <x:c r="G4335" s="78" t="n">
        <x:v>46.3199996948242</x:v>
      </x:c>
      <x:c r="H4335" s="78" t="n">
        <x:v>921.057922363281</x:v>
      </x:c>
      <x:c r="I4335" s="78" t="n">
        <x:v>46.3199996948242</x:v>
      </x:c>
      <x:c r="J4335" s="78" t="n">
        <x:v>844.25732421875</x:v>
      </x:c>
      <x:c r="K4335" s="78" t="n">
        <x:v>46.3199996948242</x:v>
      </x:c>
      <x:c r="L4335" s="78" t="n">
        <x:v>829.22802734375</x:v>
      </x:c>
      <x:c r="M4335" s="78" t="n">
        <x:v>46.3199996948242</x:v>
      </x:c>
      <x:c r="N4335" s="78" t="n">
        <x:v>1045.255859375</x:v>
      </x:c>
    </x:row>
    <x:row r="4336">
      <x:c r="A4336" s="78" t="n">
        <x:v>46.3300018310547</x:v>
      </x:c>
      <x:c r="B4336" s="78" t="n">
        <x:v>1076.685546875</x:v>
      </x:c>
      <x:c r="C4336" s="78" t="n">
        <x:v>46.3300018310547</x:v>
      </x:c>
      <x:c r="D4336" s="78" t="n">
        <x:v>1030.25732421875</x:v>
      </x:c>
      <x:c r="E4336" s="78" t="n">
        <x:v>46.3300018310547</x:v>
      </x:c>
      <x:c r="F4336" s="78" t="n">
        <x:v>1045.97082519531</x:v>
      </x:c>
      <x:c r="G4336" s="78" t="n">
        <x:v>46.3300018310547</x:v>
      </x:c>
      <x:c r="H4336" s="78" t="n">
        <x:v>957.914855957031</x:v>
      </x:c>
      <x:c r="I4336" s="78" t="n">
        <x:v>46.3300018310547</x:v>
      </x:c>
      <x:c r="J4336" s="78" t="n">
        <x:v>853.943420410156</x:v>
      </x:c>
      <x:c r="K4336" s="78" t="n">
        <x:v>46.3300018310547</x:v>
      </x:c>
      <x:c r="L4336" s="78" t="n">
        <x:v>804.057800292969</x:v>
      </x:c>
      <x:c r="M4336" s="78" t="n">
        <x:v>46.3300018310547</x:v>
      </x:c>
      <x:c r="N4336" s="78" t="n">
        <x:v>986.486022949219</x:v>
      </x:c>
    </x:row>
    <x:row r="4337">
      <x:c r="A4337" s="78" t="n">
        <x:v>46.3400001525879</x:v>
      </x:c>
      <x:c r="B4337" s="78" t="n">
        <x:v>1065.08520507813</x:v>
      </x:c>
      <x:c r="C4337" s="78" t="n">
        <x:v>46.3400001525879</x:v>
      </x:c>
      <x:c r="D4337" s="78" t="n">
        <x:v>1038.48547363281</x:v>
      </x:c>
      <x:c r="E4337" s="78" t="n">
        <x:v>46.3400001525879</x:v>
      </x:c>
      <x:c r="F4337" s="78" t="n">
        <x:v>1009.88513183594</x:v>
      </x:c>
      <x:c r="G4337" s="78" t="n">
        <x:v>46.3400001525879</x:v>
      </x:c>
      <x:c r="H4337" s="78" t="n">
        <x:v>988.628356933594</x:v>
      </x:c>
      <x:c r="I4337" s="78" t="n">
        <x:v>46.3400001525879</x:v>
      </x:c>
      <x:c r="J4337" s="78" t="n">
        <x:v>885.171020507813</x:v>
      </x:c>
      <x:c r="K4337" s="78" t="n">
        <x:v>46.3400001525879</x:v>
      </x:c>
      <x:c r="L4337" s="78" t="n">
        <x:v>840.257263183594</x:v>
      </x:c>
      <x:c r="M4337" s="78" t="n">
        <x:v>46.3400001525879</x:v>
      </x:c>
      <x:c r="N4337" s="78" t="n">
        <x:v>1003.85760498047</x:v>
      </x:c>
    </x:row>
    <x:row r="4338">
      <x:c r="A4338" s="78" t="n">
        <x:v>46.3499984741211</x:v>
      </x:c>
      <x:c r="B4338" s="78" t="n">
        <x:v>1033.05676269531</x:v>
      </x:c>
      <x:c r="C4338" s="78" t="n">
        <x:v>46.3499984741211</x:v>
      </x:c>
      <x:c r="D4338" s="78" t="n">
        <x:v>1019.77087402344</x:v>
      </x:c>
      <x:c r="E4338" s="78" t="n">
        <x:v>46.3499984741211</x:v>
      </x:c>
      <x:c r="F4338" s="78" t="n">
        <x:v>972.714599609375</x:v>
      </x:c>
      <x:c r="G4338" s="78" t="n">
        <x:v>46.3499984741211</x:v>
      </x:c>
      <x:c r="H4338" s="78" t="n">
        <x:v>975.714172363281</x:v>
      </x:c>
      <x:c r="I4338" s="78" t="n">
        <x:v>46.3499984741211</x:v>
      </x:c>
      <x:c r="J4338" s="78" t="n">
        <x:v>856.085327148438</x:v>
      </x:c>
      <x:c r="K4338" s="78" t="n">
        <x:v>46.3499984741211</x:v>
      </x:c>
      <x:c r="L4338" s="78" t="n">
        <x:v>849.171508789063</x:v>
      </x:c>
      <x:c r="M4338" s="78" t="n">
        <x:v>46.3499984741211</x:v>
      </x:c>
      <x:c r="N4338" s="78" t="n">
        <x:v>1033.28588867188</x:v>
      </x:c>
    </x:row>
    <x:row r="4339">
      <x:c r="A4339" s="78" t="n">
        <x:v>46.3600006103516</x:v>
      </x:c>
      <x:c r="B4339" s="78" t="n">
        <x:v>1000.82849121094</x:v>
      </x:c>
      <x:c r="C4339" s="78" t="n">
        <x:v>46.3600006103516</x:v>
      </x:c>
      <x:c r="D4339" s="78" t="n">
        <x:v>978.714599609375</x:v>
      </x:c>
      <x:c r="E4339" s="78" t="n">
        <x:v>46.3600006103516</x:v>
      </x:c>
      <x:c r="F4339" s="78" t="n">
        <x:v>997.657409667969</x:v>
      </x:c>
      <x:c r="G4339" s="78" t="n">
        <x:v>46.3600006103516</x:v>
      </x:c>
      <x:c r="H4339" s="78" t="n">
        <x:v>966.37158203125</x:v>
      </x:c>
      <x:c r="I4339" s="78" t="n">
        <x:v>46.3600006103516</x:v>
      </x:c>
      <x:c r="J4339" s="78" t="n">
        <x:v>825.543090820313</x:v>
      </x:c>
      <x:c r="K4339" s="78" t="n">
        <x:v>46.3600006103516</x:v>
      </x:c>
      <x:c r="L4339" s="78" t="n">
        <x:v>854.542663574219</x:v>
      </x:c>
      <x:c r="M4339" s="78" t="n">
        <x:v>46.3600006103516</x:v>
      </x:c>
      <x:c r="N4339" s="78" t="n">
        <x:v>1042.45690917969</x:v>
      </x:c>
    </x:row>
    <x:row r="4340">
      <x:c r="A4340" s="78" t="n">
        <x:v>46.3699989318848</x:v>
      </x:c>
      <x:c r="B4340" s="78" t="n">
        <x:v>996.572082519531</x:v>
      </x:c>
      <x:c r="C4340" s="78" t="n">
        <x:v>46.3699989318848</x:v>
      </x:c>
      <x:c r="D4340" s="78" t="n">
        <x:v>1003.77178955078</x:v>
      </x:c>
      <x:c r="E4340" s="78" t="n">
        <x:v>46.3699989318848</x:v>
      </x:c>
      <x:c r="F4340" s="78" t="n">
        <x:v>1018.48504638672</x:v>
      </x:c>
      <x:c r="G4340" s="78" t="n">
        <x:v>46.3699989318848</x:v>
      </x:c>
      <x:c r="H4340" s="78" t="n">
        <x:v>979.68603515625</x:v>
      </x:c>
      <x:c r="I4340" s="78" t="n">
        <x:v>46.3699989318848</x:v>
      </x:c>
      <x:c r="J4340" s="78" t="n">
        <x:v>844.628845214844</x:v>
      </x:c>
      <x:c r="K4340" s="78" t="n">
        <x:v>46.3699989318848</x:v>
      </x:c>
      <x:c r="L4340" s="78" t="n">
        <x:v>839.057189941406</x:v>
      </x:c>
      <x:c r="M4340" s="78" t="n">
        <x:v>46.3699989318848</x:v>
      </x:c>
      <x:c r="N4340" s="78" t="n">
        <x:v>1023.42834472656</x:v>
      </x:c>
    </x:row>
    <x:row r="4341">
      <x:c r="A4341" s="78" t="n">
        <x:v>46.3800010681152</x:v>
      </x:c>
      <x:c r="B4341" s="78" t="n">
        <x:v>1049.94287109375</x:v>
      </x:c>
      <x:c r="C4341" s="78" t="n">
        <x:v>46.3800010681152</x:v>
      </x:c>
      <x:c r="D4341" s="78" t="n">
        <x:v>1029.65698242188</x:v>
      </x:c>
      <x:c r="E4341" s="78" t="n">
        <x:v>46.3800010681152</x:v>
      </x:c>
      <x:c r="F4341" s="78" t="n">
        <x:v>966.942810058594</x:v>
      </x:c>
      <x:c r="G4341" s="78" t="n">
        <x:v>46.3800010681152</x:v>
      </x:c>
      <x:c r="H4341" s="78" t="n">
        <x:v>1003.08575439453</x:v>
      </x:c>
      <x:c r="I4341" s="78" t="n">
        <x:v>46.3800010681152</x:v>
      </x:c>
      <x:c r="J4341" s="78" t="n">
        <x:v>865.228210449219</x:v>
      </x:c>
      <x:c r="K4341" s="78" t="n">
        <x:v>46.3800010681152</x:v>
      </x:c>
      <x:c r="L4341" s="78" t="n">
        <x:v>841.828979492188</x:v>
      </x:c>
      <x:c r="M4341" s="78" t="n">
        <x:v>46.3800010681152</x:v>
      </x:c>
      <x:c r="N4341" s="78" t="n">
        <x:v>1003.85705566406</x:v>
      </x:c>
    </x:row>
    <x:row r="4342">
      <x:c r="A4342" s="78" t="n">
        <x:v>46.3899993896484</x:v>
      </x:c>
      <x:c r="B4342" s="78" t="n">
        <x:v>1047.45678710938</x:v>
      </x:c>
      <x:c r="C4342" s="78" t="n">
        <x:v>46.3899993896484</x:v>
      </x:c>
      <x:c r="D4342" s="78" t="n">
        <x:v>1016.19903564453</x:v>
      </x:c>
      <x:c r="E4342" s="78" t="n">
        <x:v>46.3899993896484</x:v>
      </x:c>
      <x:c r="F4342" s="78" t="n">
        <x:v>965.257263183594</x:v>
      </x:c>
      <x:c r="G4342" s="78" t="n">
        <x:v>46.3899993896484</x:v>
      </x:c>
      <x:c r="H4342" s="78" t="n">
        <x:v>1004.65637207031</x:v>
      </x:c>
      <x:c r="I4342" s="78" t="n">
        <x:v>46.3899993896484</x:v>
      </x:c>
      <x:c r="J4342" s="78" t="n">
        <x:v>839.543151855469</x:v>
      </x:c>
      <x:c r="K4342" s="78" t="n">
        <x:v>46.3899993896484</x:v>
      </x:c>
      <x:c r="L4342" s="78" t="n">
        <x:v>869.142395019531</x:v>
      </x:c>
      <x:c r="M4342" s="78" t="n">
        <x:v>46.3899993896484</x:v>
      </x:c>
      <x:c r="N4342" s="78" t="n">
        <x:v>999.571716308594</x:v>
      </x:c>
    </x:row>
    <x:row r="4343">
      <x:c r="A4343" s="78" t="n">
        <x:v>46.4000015258789</x:v>
      </x:c>
      <x:c r="B4343" s="78" t="n">
        <x:v>1028.51391601563</x:v>
      </x:c>
      <x:c r="C4343" s="78" t="n">
        <x:v>46.4000015258789</x:v>
      </x:c>
      <x:c r="D4343" s="78" t="n">
        <x:v>956.229370117188</x:v>
      </x:c>
      <x:c r="E4343" s="78" t="n">
        <x:v>46.4000015258789</x:v>
      </x:c>
      <x:c r="F4343" s="78" t="n">
        <x:v>974.028564453125</x:v>
      </x:c>
      <x:c r="G4343" s="78" t="n">
        <x:v>46.4000015258789</x:v>
      </x:c>
      <x:c r="H4343" s="78" t="n">
        <x:v>960.115051269531</x:v>
      </x:c>
      <x:c r="I4343" s="78" t="n">
        <x:v>46.4000015258789</x:v>
      </x:c>
      <x:c r="J4343" s="78" t="n">
        <x:v>858.028564453125</x:v>
      </x:c>
      <x:c r="K4343" s="78" t="n">
        <x:v>46.4000015258789</x:v>
      </x:c>
      <x:c r="L4343" s="78" t="n">
        <x:v>838.570495605469</x:v>
      </x:c>
      <x:c r="M4343" s="78" t="n">
        <x:v>46.4000015258789</x:v>
      </x:c>
      <x:c r="N4343" s="78" t="n">
        <x:v>1019.11437988281</x:v>
      </x:c>
    </x:row>
    <x:row r="4344">
      <x:c r="A4344" s="78" t="n">
        <x:v>46.4099998474121</x:v>
      </x:c>
      <x:c r="B4344" s="78" t="n">
        <x:v>1012.34313964844</x:v>
      </x:c>
      <x:c r="C4344" s="78" t="n">
        <x:v>46.4099998474121</x:v>
      </x:c>
      <x:c r="D4344" s="78" t="n">
        <x:v>999.801452636719</x:v>
      </x:c>
      <x:c r="E4344" s="78" t="n">
        <x:v>46.4099998474121</x:v>
      </x:c>
      <x:c r="F4344" s="78" t="n">
        <x:v>975.571899414063</x:v>
      </x:c>
      <x:c r="G4344" s="78" t="n">
        <x:v>46.4099998474121</x:v>
      </x:c>
      <x:c r="H4344" s="78" t="n">
        <x:v>998.114379882813</x:v>
      </x:c>
      <x:c r="I4344" s="78" t="n">
        <x:v>46.4099998474121</x:v>
      </x:c>
      <x:c r="J4344" s="78" t="n">
        <x:v>858.914245605469</x:v>
      </x:c>
      <x:c r="K4344" s="78" t="n">
        <x:v>46.4099998474121</x:v>
      </x:c>
      <x:c r="L4344" s="78" t="n">
        <x:v>789.971435546875</x:v>
      </x:c>
      <x:c r="M4344" s="78" t="n">
        <x:v>46.4099998474121</x:v>
      </x:c>
      <x:c r="N4344" s="78" t="n">
        <x:v>1022.48529052734</x:v>
      </x:c>
    </x:row>
    <x:row r="4345">
      <x:c r="A4345" s="78" t="n">
        <x:v>46.4199981689453</x:v>
      </x:c>
      <x:c r="B4345" s="78" t="n">
        <x:v>1023.97137451172</x:v>
      </x:c>
      <x:c r="C4345" s="78" t="n">
        <x:v>46.4199981689453</x:v>
      </x:c>
      <x:c r="D4345" s="78" t="n">
        <x:v>1061.02856445313</x:v>
      </x:c>
      <x:c r="E4345" s="78" t="n">
        <x:v>46.4199981689453</x:v>
      </x:c>
      <x:c r="F4345" s="78" t="n">
        <x:v>995.572021484375</x:v>
      </x:c>
      <x:c r="G4345" s="78" t="n">
        <x:v>46.4199981689453</x:v>
      </x:c>
      <x:c r="H4345" s="78" t="n">
        <x:v>999.969421386719</x:v>
      </x:c>
      <x:c r="I4345" s="78" t="n">
        <x:v>46.4199981689453</x:v>
      </x:c>
      <x:c r="J4345" s="78" t="n">
        <x:v>855.370788574219</x:v>
      </x:c>
      <x:c r="K4345" s="78" t="n">
        <x:v>46.4199981689453</x:v>
      </x:c>
      <x:c r="L4345" s="78" t="n">
        <x:v>789.686401367188</x:v>
      </x:c>
      <x:c r="M4345" s="78" t="n">
        <x:v>46.4199981689453</x:v>
      </x:c>
      <x:c r="N4345" s="78" t="n">
        <x:v>1005.02862548828</x:v>
      </x:c>
    </x:row>
    <x:row r="4346">
      <x:c r="A4346" s="78" t="n">
        <x:v>46.4300003051758</x:v>
      </x:c>
      <x:c r="B4346" s="78" t="n">
        <x:v>1024.08703613281</x:v>
      </x:c>
      <x:c r="C4346" s="78" t="n">
        <x:v>46.4300003051758</x:v>
      </x:c>
      <x:c r="D4346" s="78" t="n">
        <x:v>1062.51489257813</x:v>
      </x:c>
      <x:c r="E4346" s="78" t="n">
        <x:v>46.4300003051758</x:v>
      </x:c>
      <x:c r="F4346" s="78" t="n">
        <x:v>1014.45648193359</x:v>
      </x:c>
      <x:c r="G4346" s="78" t="n">
        <x:v>46.4300003051758</x:v>
      </x:c>
      <x:c r="H4346" s="78" t="n">
        <x:v>931.514892578125</x:v>
      </x:c>
      <x:c r="I4346" s="78" t="n">
        <x:v>46.4300003051758</x:v>
      </x:c>
      <x:c r="J4346" s="78" t="n">
        <x:v>834.743774414063</x:v>
      </x:c>
      <x:c r="K4346" s="78" t="n">
        <x:v>46.4300003051758</x:v>
      </x:c>
      <x:c r="L4346" s="78" t="n">
        <x:v>814.144226074219</x:v>
      </x:c>
      <x:c r="M4346" s="78" t="n">
        <x:v>46.4300003051758</x:v>
      </x:c>
      <x:c r="N4346" s="78" t="n">
        <x:v>1005.97137451172</x:v>
      </x:c>
    </x:row>
    <x:row r="4347">
      <x:c r="A4347" s="78" t="n">
        <x:v>46.439998626709</x:v>
      </x:c>
      <x:c r="B4347" s="78" t="n">
        <x:v>1060.85693359375</x:v>
      </x:c>
      <x:c r="C4347" s="78" t="n">
        <x:v>46.439998626709</x:v>
      </x:c>
      <x:c r="D4347" s="78" t="n">
        <x:v>1079.62805175781</x:v>
      </x:c>
      <x:c r="E4347" s="78" t="n">
        <x:v>46.439998626709</x:v>
      </x:c>
      <x:c r="F4347" s="78" t="n">
        <x:v>996.028625488281</x:v>
      </x:c>
      <x:c r="G4347" s="78" t="n">
        <x:v>46.439998626709</x:v>
      </x:c>
      <x:c r="H4347" s="78" t="n">
        <x:v>950.173156738281</x:v>
      </x:c>
      <x:c r="I4347" s="78" t="n">
        <x:v>46.439998626709</x:v>
      </x:c>
      <x:c r="J4347" s="78" t="n">
        <x:v>860.543640136719</x:v>
      </x:c>
      <x:c r="K4347" s="78" t="n">
        <x:v>46.439998626709</x:v>
      </x:c>
      <x:c r="L4347" s="78" t="n">
        <x:v>853.14306640625</x:v>
      </x:c>
      <x:c r="M4347" s="78" t="n">
        <x:v>46.439998626709</x:v>
      </x:c>
      <x:c r="N4347" s="78" t="n">
        <x:v>1004.51354980469</x:v>
      </x:c>
    </x:row>
    <x:row r="4348">
      <x:c r="A4348" s="78" t="n">
        <x:v>46.4500007629395</x:v>
      </x:c>
      <x:c r="B4348" s="78" t="n">
        <x:v>1055.31311035156</x:v>
      </x:c>
      <x:c r="C4348" s="78" t="n">
        <x:v>46.4500007629395</x:v>
      </x:c>
      <x:c r="D4348" s="78" t="n">
        <x:v>1066.02685546875</x:v>
      </x:c>
      <x:c r="E4348" s="78" t="n">
        <x:v>46.4500007629395</x:v>
      </x:c>
      <x:c r="F4348" s="78" t="n">
        <x:v>997.772766113281</x:v>
      </x:c>
      <x:c r="G4348" s="78" t="n">
        <x:v>46.4500007629395</x:v>
      </x:c>
      <x:c r="H4348" s="78" t="n">
        <x:v>990.457946777344</x:v>
      </x:c>
      <x:c r="I4348" s="78" t="n">
        <x:v>46.4500007629395</x:v>
      </x:c>
      <x:c r="J4348" s="78" t="n">
        <x:v>878.313049316406</x:v>
      </x:c>
      <x:c r="K4348" s="78" t="n">
        <x:v>46.4500007629395</x:v>
      </x:c>
      <x:c r="L4348" s="78" t="n">
        <x:v>857.284423828125</x:v>
      </x:c>
      <x:c r="M4348" s="78" t="n">
        <x:v>46.4500007629395</x:v>
      </x:c>
      <x:c r="N4348" s="78" t="n">
        <x:v>989.660095214844</x:v>
      </x:c>
    </x:row>
    <x:row r="4349">
      <x:c r="A4349" s="78" t="n">
        <x:v>46.4599990844727</x:v>
      </x:c>
      <x:c r="B4349" s="78" t="n">
        <x:v>1032.02868652344</x:v>
      </x:c>
      <x:c r="C4349" s="78" t="n">
        <x:v>46.4599990844727</x:v>
      </x:c>
      <x:c r="D4349" s="78" t="n">
        <x:v>1033.25769042969</x:v>
      </x:c>
      <x:c r="E4349" s="78" t="n">
        <x:v>46.4599990844727</x:v>
      </x:c>
      <x:c r="F4349" s="78" t="n">
        <x:v>1022.99792480469</x:v>
      </x:c>
      <x:c r="G4349" s="78" t="n">
        <x:v>46.4599990844727</x:v>
      </x:c>
      <x:c r="H4349" s="78" t="n">
        <x:v>1005.71368408203</x:v>
      </x:c>
      <x:c r="I4349" s="78" t="n">
        <x:v>46.4599990844727</x:v>
      </x:c>
      <x:c r="J4349" s="78" t="n">
        <x:v>854.541870117188</x:v>
      </x:c>
      <x:c r="K4349" s="78" t="n">
        <x:v>46.4599990844727</x:v>
      </x:c>
      <x:c r="L4349" s="78" t="n">
        <x:v>832.971374511719</x:v>
      </x:c>
      <x:c r="M4349" s="78" t="n">
        <x:v>46.4599990844727</x:v>
      </x:c>
      <x:c r="N4349" s="78" t="n">
        <x:v>1046.91625976563</x:v>
      </x:c>
    </x:row>
    <x:row r="4350">
      <x:c r="A4350" s="78" t="n">
        <x:v>46.4700012207031</x:v>
      </x:c>
      <x:c r="B4350" s="78" t="n">
        <x:v>1033.28637695313</x:v>
      </x:c>
      <x:c r="C4350" s="78" t="n">
        <x:v>46.4700012207031</x:v>
      </x:c>
      <x:c r="D4350" s="78" t="n">
        <x:v>1042.57287597656</x:v>
      </x:c>
      <x:c r="E4350" s="78" t="n">
        <x:v>46.4700012207031</x:v>
      </x:c>
      <x:c r="F4350" s="78" t="n">
        <x:v>989.286437988281</x:v>
      </x:c>
      <x:c r="G4350" s="78" t="n">
        <x:v>46.4700012207031</x:v>
      </x:c>
      <x:c r="H4350" s="78" t="n">
        <x:v>995.799499511719</x:v>
      </x:c>
      <x:c r="I4350" s="78" t="n">
        <x:v>46.4700012207031</x:v>
      </x:c>
      <x:c r="J4350" s="78" t="n">
        <x:v>838.971374511719</x:v>
      </x:c>
      <x:c r="K4350" s="78" t="n">
        <x:v>46.4700012207031</x:v>
      </x:c>
      <x:c r="L4350" s="78" t="n">
        <x:v>832.515563964844</x:v>
      </x:c>
      <x:c r="M4350" s="78" t="n">
        <x:v>46.4700012207031</x:v>
      </x:c>
      <x:c r="N4350" s="78" t="n">
        <x:v>1076.59655761719</x:v>
      </x:c>
    </x:row>
    <x:row r="4351">
      <x:c r="A4351" s="78" t="n">
        <x:v>46.4799995422363</x:v>
      </x:c>
      <x:c r="B4351" s="78" t="n">
        <x:v>1043.171875</x:v>
      </x:c>
      <x:c r="C4351" s="78" t="n">
        <x:v>46.4799995422363</x:v>
      </x:c>
      <x:c r="D4351" s="78" t="n">
        <x:v>1061.42687988281</x:v>
      </x:c>
      <x:c r="E4351" s="78" t="n">
        <x:v>46.4799995422363</x:v>
      </x:c>
      <x:c r="F4351" s="78" t="n">
        <x:v>998.312316894531</x:v>
      </x:c>
      <x:c r="G4351" s="78" t="n">
        <x:v>46.4799995422363</x:v>
      </x:c>
      <x:c r="H4351" s="78" t="n">
        <x:v>989.0859375</x:v>
      </x:c>
      <x:c r="I4351" s="78" t="n">
        <x:v>46.4799995422363</x:v>
      </x:c>
      <x:c r="J4351" s="78" t="n">
        <x:v>837.570190429688</x:v>
      </x:c>
      <x:c r="K4351" s="78" t="n">
        <x:v>46.4799995422363</x:v>
      </x:c>
      <x:c r="L4351" s="78" t="n">
        <x:v>849.598876953125</x:v>
      </x:c>
      <x:c r="M4351" s="78" t="n">
        <x:v>46.4799995422363</x:v>
      </x:c>
      <x:c r="N4351" s="78" t="n">
        <x:v>1029.65905761719</x:v>
      </x:c>
    </x:row>
    <x:row r="4352">
      <x:c r="A4352" s="78" t="n">
        <x:v>46.4900016784668</x:v>
      </x:c>
      <x:c r="B4352" s="78" t="n">
        <x:v>1048.85668945313</x:v>
      </x:c>
      <x:c r="C4352" s="78" t="n">
        <x:v>46.4900016784668</x:v>
      </x:c>
      <x:c r="D4352" s="78" t="n">
        <x:v>1040.93933105469</x:v>
      </x:c>
      <x:c r="E4352" s="78" t="n">
        <x:v>46.4900016784668</x:v>
      </x:c>
      <x:c r="F4352" s="78" t="n">
        <x:v>974.828002929688</x:v>
      </x:c>
      <x:c r="G4352" s="78" t="n">
        <x:v>46.4900016784668</x:v>
      </x:c>
      <x:c r="H4352" s="78" t="n">
        <x:v>991.742004394531</x:v>
      </x:c>
      <x:c r="I4352" s="78" t="n">
        <x:v>46.4900016784668</x:v>
      </x:c>
      <x:c r="J4352" s="78" t="n">
        <x:v>823.401306152344</x:v>
      </x:c>
      <x:c r="K4352" s="78" t="n">
        <x:v>46.4900016784668</x:v>
      </x:c>
      <x:c r="L4352" s="78" t="n">
        <x:v>836.343994140625</x:v>
      </x:c>
      <x:c r="M4352" s="78" t="n">
        <x:v>46.4900016784668</x:v>
      </x:c>
      <x:c r="N4352" s="78" t="n">
        <x:v>1052.68798828125</x:v>
      </x:c>
    </x:row>
    <x:row r="4353">
      <x:c r="A4353" s="78" t="n">
        <x:v>46.5</x:v>
      </x:c>
      <x:c r="B4353" s="78" t="n">
        <x:v>1043.51245117188</x:v>
      </x:c>
      <x:c r="C4353" s="78" t="n">
        <x:v>46.5</x:v>
      </x:c>
      <x:c r="D4353" s="78" t="n">
        <x:v>1004.74188232422</x:v>
      </x:c>
      <x:c r="E4353" s="78" t="n">
        <x:v>46.5</x:v>
      </x:c>
      <x:c r="F4353" s="78" t="n">
        <x:v>969.803039550781</x:v>
      </x:c>
      <x:c r="G4353" s="78" t="n">
        <x:v>46.5</x:v>
      </x:c>
      <x:c r="H4353" s="78" t="n">
        <x:v>983.315490722656</x:v>
      </x:c>
      <x:c r="I4353" s="78" t="n">
        <x:v>46.5</x:v>
      </x:c>
      <x:c r="J4353" s="78" t="n">
        <x:v>837.315490722656</x:v>
      </x:c>
      <x:c r="K4353" s="78" t="n">
        <x:v>46.5</x:v>
      </x:c>
      <x:c r="L4353" s="78" t="n">
        <x:v>847.655822753906</x:v>
      </x:c>
      <x:c r="M4353" s="78" t="n">
        <x:v>46.5</x:v>
      </x:c>
      <x:c r="N4353" s="78" t="n">
        <x:v>1075.28308105469</x:v>
      </x:c>
    </x:row>
    <x:row r="4354">
      <x:c r="A4354" s="78" t="n">
        <x:v>46.5099983215332</x:v>
      </x:c>
      <x:c r="B4354" s="78" t="n">
        <x:v>1027.45910644531</x:v>
      </x:c>
      <x:c r="C4354" s="78" t="n">
        <x:v>46.5099983215332</x:v>
      </x:c>
      <x:c r="D4354" s="78" t="n">
        <x:v>996.286926269531</x:v>
      </x:c>
      <x:c r="E4354" s="78" t="n">
        <x:v>46.5099983215332</x:v>
      </x:c>
      <x:c r="F4354" s="78" t="n">
        <x:v>997.459106445313</x:v>
      </x:c>
      <x:c r="G4354" s="78" t="n">
        <x:v>46.5099983215332</x:v>
      </x:c>
      <x:c r="H4354" s="78" t="n">
        <x:v>993.942626953125</x:v>
      </x:c>
      <x:c r="I4354" s="78" t="n">
        <x:v>46.5099983215332</x:v>
      </x:c>
      <x:c r="J4354" s="78" t="n">
        <x:v>847.569580078125</x:v>
      </x:c>
      <x:c r="K4354" s="78" t="n">
        <x:v>46.5099983215332</x:v>
      </x:c>
      <x:c r="L4354" s="78" t="n">
        <x:v>836.401733398438</x:v>
      </x:c>
      <x:c r="M4354" s="78" t="n">
        <x:v>46.5099983215332</x:v>
      </x:c>
      <x:c r="N4354" s="78" t="n">
        <x:v>1050.71301269531</x:v>
      </x:c>
    </x:row>
    <x:row r="4355">
      <x:c r="A4355" s="78" t="n">
        <x:v>46.5200004577637</x:v>
      </x:c>
      <x:c r="B4355" s="78" t="n">
        <x:v>1042.08129882813</x:v>
      </x:c>
      <x:c r="C4355" s="78" t="n">
        <x:v>46.5200004577637</x:v>
      </x:c>
      <x:c r="D4355" s="78" t="n">
        <x:v>1006.1435546875</x:v>
      </x:c>
      <x:c r="E4355" s="78" t="n">
        <x:v>46.5200004577637</x:v>
      </x:c>
      <x:c r="F4355" s="78" t="n">
        <x:v>1012.82775878906</x:v>
      </x:c>
      <x:c r="G4355" s="78" t="n">
        <x:v>46.5200004577637</x:v>
      </x:c>
      <x:c r="H4355" s="78" t="n">
        <x:v>990.822937011719</x:v>
      </x:c>
      <x:c r="I4355" s="78" t="n">
        <x:v>46.5200004577637</x:v>
      </x:c>
      <x:c r="J4355" s="78" t="n">
        <x:v>833.803833007813</x:v>
      </x:c>
      <x:c r="K4355" s="78" t="n">
        <x:v>46.5200004577637</x:v>
      </x:c>
      <x:c r="L4355" s="78" t="n">
        <x:v>849.913879394531</x:v>
      </x:c>
      <x:c r="M4355" s="78" t="n">
        <x:v>46.5200004577637</x:v>
      </x:c>
      <x:c r="N4355" s="78" t="n">
        <x:v>1041.31579589844</x:v>
      </x:c>
    </x:row>
    <x:row r="4356">
      <x:c r="A4356" s="78" t="n">
        <x:v>46.5299987792969</x:v>
      </x:c>
      <x:c r="B4356" s="78" t="n">
        <x:v>1010.02331542969</x:v>
      </x:c>
      <x:c r="C4356" s="78" t="n">
        <x:v>46.5299987792969</x:v>
      </x:c>
      <x:c r="D4356" s="78" t="n">
        <x:v>1010.97125244141</x:v>
      </x:c>
      <x:c r="E4356" s="78" t="n">
        <x:v>46.5299987792969</x:v>
      </x:c>
      <x:c r="F4356" s="78" t="n">
        <x:v>1005.99462890625</x:v>
      </x:c>
      <x:c r="G4356" s="78" t="n">
        <x:v>46.5299987792969</x:v>
      </x:c>
      <x:c r="H4356" s="78" t="n">
        <x:v>951.086181640625</x:v>
      </x:c>
      <x:c r="I4356" s="78" t="n">
        <x:v>46.5299987792969</x:v>
      </x:c>
      <x:c r="J4356" s="78" t="n">
        <x:v>859.506286621094</x:v>
      </x:c>
      <x:c r="K4356" s="78" t="n">
        <x:v>46.5299987792969</x:v>
      </x:c>
      <x:c r="L4356" s="78" t="n">
        <x:v>847.315979003906</x:v>
      </x:c>
      <x:c r="M4356" s="78" t="n">
        <x:v>46.5299987792969</x:v>
      </x:c>
      <x:c r="N4356" s="78" t="n">
        <x:v>1051.310546875</x:v>
      </x:c>
    </x:row>
    <x:row r="4357">
      <x:c r="A4357" s="78" t="n">
        <x:v>46.5400009155273</x:v>
      </x:c>
      <x:c r="B4357" s="78" t="n">
        <x:v>978.839538574219</x:v>
      </x:c>
      <x:c r="C4357" s="78" t="n">
        <x:v>46.5400009155273</x:v>
      </x:c>
      <x:c r="D4357" s="78" t="n">
        <x:v>1010.80480957031</x:v>
      </x:c>
      <x:c r="E4357" s="78" t="n">
        <x:v>46.5400009155273</x:v>
      </x:c>
      <x:c r="F4357" s="78" t="n">
        <x:v>970.9365234375</x:v>
      </x:c>
      <x:c r="G4357" s="78" t="n">
        <x:v>46.5400009155273</x:v>
      </x:c>
      <x:c r="H4357" s="78" t="n">
        <x:v>954.459899902344</x:v>
      </x:c>
      <x:c r="I4357" s="78" t="n">
        <x:v>46.5400009155273</x:v>
      </x:c>
      <x:c r="J4357" s="78" t="n">
        <x:v>809</x:v>
      </x:c>
      <x:c r="K4357" s="78" t="n">
        <x:v>46.5400009155273</x:v>
      </x:c>
      <x:c r="L4357" s="78" t="n">
        <x:v>858.172485351563</x:v>
      </x:c>
      <x:c r="M4357" s="78" t="n">
        <x:v>46.5400009155273</x:v>
      </x:c>
      <x:c r="N4357" s="78" t="n">
        <x:v>1028.08618164063</x:v>
      </x:c>
    </x:row>
    <x:row r="4358">
      <x:c r="A4358" s="78" t="n">
        <x:v>46.5499992370605</x:v>
      </x:c>
      <x:c r="B4358" s="78" t="n">
        <x:v>1040.30969238281</x:v>
      </x:c>
      <x:c r="C4358" s="78" t="n">
        <x:v>46.5499992370605</x:v>
      </x:c>
      <x:c r="D4358" s="78" t="n">
        <x:v>1038.6328125</x:v>
      </x:c>
      <x:c r="E4358" s="78" t="n">
        <x:v>46.5499992370605</x:v>
      </x:c>
      <x:c r="F4358" s="78" t="n">
        <x:v>935.920349121094</x:v>
      </x:c>
      <x:c r="G4358" s="78" t="n">
        <x:v>46.5499992370605</x:v>
      </x:c>
      <x:c r="H4358" s="78" t="n">
        <x:v>971.150451660156</x:v>
      </x:c>
      <x:c r="I4358" s="78" t="n">
        <x:v>46.5499992370605</x:v>
      </x:c>
      <x:c r="J4358" s="78" t="n">
        <x:v>809.115051269531</x:v>
      </x:c>
      <x:c r="K4358" s="78" t="n">
        <x:v>46.5499992370605</x:v>
      </x:c>
      <x:c r="L4358" s="78" t="n">
        <x:v>862.935852050781</x:v>
      </x:c>
      <x:c r="M4358" s="78" t="n">
        <x:v>46.5499992370605</x:v>
      </x:c>
      <x:c r="N4358" s="78" t="n">
        <x:v>1031.66149902344</x:v>
      </x:c>
    </x:row>
    <x:row r="4359">
      <x:c r="A4359" s="78" t="n">
        <x:v>46.560001373291</x:v>
      </x:c>
      <x:c r="B4359" s="78" t="n">
        <x:v>1017.94976806641</x:v>
      </x:c>
      <x:c r="C4359" s="78" t="n">
        <x:v>46.560001373291</x:v>
      </x:c>
      <x:c r="D4359" s="78" t="n">
        <x:v>1058.58972167969</x:v>
      </x:c>
      <x:c r="E4359" s="78" t="n">
        <x:v>46.560001373291</x:v>
      </x:c>
      <x:c r="F4359" s="78" t="n">
        <x:v>966.165344238281</x:v>
      </x:c>
      <x:c r="G4359" s="78" t="n">
        <x:v>46.560001373291</x:v>
      </x:c>
      <x:c r="H4359" s="78" t="n">
        <x:v>1008.84875488281</x:v>
      </x:c>
      <x:c r="I4359" s="78" t="n">
        <x:v>46.560001373291</x:v>
      </x:c>
      <x:c r="J4359" s="78" t="n">
        <x:v>813.402954101563</x:v>
      </x:c>
      <x:c r="K4359" s="78" t="n">
        <x:v>46.560001373291</x:v>
      </x:c>
      <x:c r="L4359" s="78" t="n">
        <x:v>827.115112304688</x:v>
      </x:c>
      <x:c r="M4359" s="78" t="n">
        <x:v>46.560001373291</x:v>
      </x:c>
      <x:c r="N4359" s="78" t="n">
        <x:v>1052.87756347656</x:v>
      </x:c>
    </x:row>
    <x:row r="4360">
      <x:c r="A4360" s="78" t="n">
        <x:v>46.5699996948242</x:v>
      </x:c>
      <x:c r="B4360" s="78" t="n">
        <x:v>1050</x:v>
      </x:c>
      <x:c r="C4360" s="78" t="n">
        <x:v>46.5699996948242</x:v>
      </x:c>
      <x:c r="D4360" s="78" t="n">
        <x:v>1011.43200683594</x:v>
      </x:c>
      <x:c r="E4360" s="78" t="n">
        <x:v>46.5699996948242</x:v>
      </x:c>
      <x:c r="F4360" s="78" t="n">
        <x:v>938.979248046875</x:v>
      </x:c>
      <x:c r="G4360" s="78" t="n">
        <x:v>46.5699996948242</x:v>
      </x:c>
      <x:c r="H4360" s="78" t="n">
        <x:v>968.358337402344</x:v>
      </x:c>
      <x:c r="I4360" s="78" t="n">
        <x:v>46.5699996948242</x:v>
      </x:c>
      <x:c r="J4360" s="78" t="n">
        <x:v>827.576049804688</x:v>
      </x:c>
      <x:c r="K4360" s="78" t="n">
        <x:v>46.5699996948242</x:v>
      </x:c>
      <x:c r="L4360" s="78" t="n">
        <x:v>831.518432617188</x:v>
      </x:c>
      <x:c r="M4360" s="78" t="n">
        <x:v>46.5699996948242</x:v>
      </x:c>
      <x:c r="N4360" s="78" t="n">
        <x:v>1015.20159912109</x:v>
      </x:c>
    </x:row>
    <x:row r="4361">
      <x:c r="A4361" s="78" t="n">
        <x:v>46.5800018310547</x:v>
      </x:c>
      <x:c r="B4361" s="78" t="n">
        <x:v>1048.81823730469</x:v>
      </x:c>
      <x:c r="C4361" s="78" t="n">
        <x:v>46.5800018310547</x:v>
      </x:c>
      <x:c r="D4361" s="78" t="n">
        <x:v>1026.69177246094</x:v>
      </x:c>
      <x:c r="E4361" s="78" t="n">
        <x:v>46.5800018310547</x:v>
      </x:c>
      <x:c r="F4361" s="78" t="n">
        <x:v>972.0576171875</x:v>
      </x:c>
      <x:c r="G4361" s="78" t="n">
        <x:v>46.5800018310547</x:v>
      </x:c>
      <x:c r="H4361" s="78" t="n">
        <x:v>913.893493652344</x:v>
      </x:c>
      <x:c r="I4361" s="78" t="n">
        <x:v>46.5800018310547</x:v>
      </x:c>
      <x:c r="J4361" s="78" t="n">
        <x:v>847.489990234375</x:v>
      </x:c>
      <x:c r="K4361" s="78" t="n">
        <x:v>46.5800018310547</x:v>
      </x:c>
      <x:c r="L4361" s="78" t="n">
        <x:v>849.691772460938</x:v>
      </x:c>
      <x:c r="M4361" s="78" t="n">
        <x:v>46.5800018310547</x:v>
      </x:c>
      <x:c r="N4361" s="78" t="n">
        <x:v>1021.88470458984</x:v>
      </x:c>
    </x:row>
    <x:row r="4362">
      <x:c r="A4362" s="78" t="n">
        <x:v>46.5900001525879</x:v>
      </x:c>
      <x:c r="B4362" s="78" t="n">
        <x:v>1009.86535644531</x:v>
      </x:c>
      <x:c r="C4362" s="78" t="n">
        <x:v>46.5900001525879</x:v>
      </x:c>
      <x:c r="D4362" s="78" t="n">
        <x:v>1049.25</x:v>
      </x:c>
      <x:c r="E4362" s="78" t="n">
        <x:v>46.5900001525879</x:v>
      </x:c>
      <x:c r="F4362" s="78" t="n">
        <x:v>974.028869628906</x:v>
      </x:c>
      <x:c r="G4362" s="78" t="n">
        <x:v>46.5900001525879</x:v>
      </x:c>
      <x:c r="H4362" s="78" t="n">
        <x:v>945.586547851563</x:v>
      </x:c>
      <x:c r="I4362" s="78" t="n">
        <x:v>46.5900001525879</x:v>
      </x:c>
      <x:c r="J4362" s="78" t="n">
        <x:v>863.971130371094</x:v>
      </x:c>
      <x:c r="K4362" s="78" t="n">
        <x:v>46.5900001525879</x:v>
      </x:c>
      <x:c r="L4362" s="78" t="n">
        <x:v>872.163452148438</x:v>
      </x:c>
      <x:c r="M4362" s="78" t="n">
        <x:v>46.5900001525879</x:v>
      </x:c>
      <x:c r="N4362" s="78" t="n">
        <x:v>1017.42309570313</x:v>
      </x:c>
    </x:row>
    <x:row r="4363">
      <x:c r="A4363" s="78" t="n">
        <x:v>46.5999984741211</x:v>
      </x:c>
      <x:c r="B4363" s="78" t="n">
        <x:v>1038.56701660156</x:v>
      </x:c>
      <x:c r="C4363" s="78" t="n">
        <x:v>46.5999984741211</x:v>
      </x:c>
      <x:c r="D4363" s="78" t="n">
        <x:v>1022.72973632813</x:v>
      </x:c>
      <x:c r="E4363" s="78" t="n">
        <x:v>46.5999984741211</x:v>
      </x:c>
      <x:c r="F4363" s="78" t="n">
        <x:v>975.808349609375</x:v>
      </x:c>
      <x:c r="G4363" s="78" t="n">
        <x:v>46.5999984741211</x:v>
      </x:c>
      <x:c r="H4363" s="78" t="n">
        <x:v>999.375305175781</x:v>
      </x:c>
      <x:c r="I4363" s="78" t="n">
        <x:v>46.5999984741211</x:v>
      </x:c>
      <x:c r="J4363" s="78" t="n">
        <x:v>862.653564453125</x:v>
      </x:c>
      <x:c r="K4363" s="78" t="n">
        <x:v>46.5999984741211</x:v>
      </x:c>
      <x:c r="L4363" s="78" t="n">
        <x:v>844.173217773438</x:v>
      </x:c>
      <x:c r="M4363" s="78" t="n">
        <x:v>46.5999984741211</x:v>
      </x:c>
      <x:c r="N4363" s="78" t="n">
        <x:v>998.4619140625</x:v>
      </x:c>
    </x:row>
    <x:row r="4364">
      <x:c r="A4364" s="78" t="n">
        <x:v>46.6100006103516</x:v>
      </x:c>
      <x:c r="B4364" s="78" t="n">
        <x:v>1023.45098876953</x:v>
      </x:c>
      <x:c r="C4364" s="78" t="n">
        <x:v>46.6100006103516</x:v>
      </x:c>
      <x:c r="D4364" s="78" t="n">
        <x:v>979.82666015625</x:v>
      </x:c>
      <x:c r="E4364" s="78" t="n">
        <x:v>46.6100006103516</x:v>
      </x:c>
      <x:c r="F4364" s="78" t="n">
        <x:v>1002.39324951172</x:v>
      </x:c>
      <x:c r="G4364" s="78" t="n">
        <x:v>46.6100006103516</x:v>
      </x:c>
      <x:c r="H4364" s="78" t="n">
        <x:v>1010.98870849609</x:v>
      </x:c>
      <x:c r="I4364" s="78" t="n">
        <x:v>46.6100006103516</x:v>
      </x:c>
      <x:c r="J4364" s="78" t="n">
        <x:v>850.653259277344</x:v>
      </x:c>
      <x:c r="K4364" s="78" t="n">
        <x:v>46.6100006103516</x:v>
      </x:c>
      <x:c r="L4364" s="78" t="n">
        <x:v>849.017578125</x:v>
      </x:c>
      <x:c r="M4364" s="78" t="n">
        <x:v>46.6100006103516</x:v>
      </x:c>
      <x:c r="N4364" s="78" t="n">
        <x:v>1014.4912109375</x:v>
      </x:c>
    </x:row>
    <x:row r="4365">
      <x:c r="A4365" s="78" t="n">
        <x:v>46.6199989318848</x:v>
      </x:c>
      <x:c r="B4365" s="78" t="n">
        <x:v>1005.28918457031</x:v>
      </x:c>
      <x:c r="C4365" s="78" t="n">
        <x:v>46.6199989318848</x:v>
      </x:c>
      <x:c r="D4365" s="78" t="n">
        <x:v>975.185729980469</x:v>
      </x:c>
      <x:c r="E4365" s="78" t="n">
        <x:v>46.6199989318848</x:v>
      </x:c>
      <x:c r="F4365" s="78" t="n">
        <x:v>981.797546386719</x:v>
      </x:c>
      <x:c r="G4365" s="78" t="n">
        <x:v>46.6199989318848</x:v>
      </x:c>
      <x:c r="H4365" s="78" t="n">
        <x:v>977.3759765625</x:v>
      </x:c>
      <x:c r="I4365" s="78" t="n">
        <x:v>46.6199989318848</x:v>
      </x:c>
      <x:c r="J4365" s="78" t="n">
        <x:v>838.566223144531</x:v>
      </x:c>
      <x:c r="K4365" s="78" t="n">
        <x:v>46.6199989318848</x:v>
      </x:c>
      <x:c r="L4365" s="78" t="n">
        <x:v>816.462707519531</x:v>
      </x:c>
      <x:c r="M4365" s="78" t="n">
        <x:v>46.6199989318848</x:v>
      </x:c>
      <x:c r="N4365" s="78" t="n">
        <x:v>1030.27697753906</x:v>
      </x:c>
    </x:row>
    <x:row r="4366">
      <x:c r="A4366" s="78" t="n">
        <x:v>46.6300010681152</x:v>
      </x:c>
      <x:c r="B4366" s="78" t="n">
        <x:v>1014.79736328125</x:v>
      </x:c>
      <x:c r="C4366" s="78" t="n">
        <x:v>46.6300010681152</x:v>
      </x:c>
      <x:c r="D4366" s="78" t="n">
        <x:v>1015.46313476563</x:v>
      </x:c>
      <x:c r="E4366" s="78" t="n">
        <x:v>46.6300010681152</x:v>
      </x:c>
      <x:c r="F4366" s="78" t="n">
        <x:v>975.057922363281</x:v>
      </x:c>
      <x:c r="G4366" s="78" t="n">
        <x:v>46.6300010681152</x:v>
      </x:c>
      <x:c r="H4366" s="78" t="n">
        <x:v>989.565795898438</x:v>
      </x:c>
      <x:c r="I4366" s="78" t="n">
        <x:v>46.6300010681152</x:v>
      </x:c>
      <x:c r="J4366" s="78" t="n">
        <x:v>824.521057128906</x:v>
      </x:c>
      <x:c r="K4366" s="78" t="n">
        <x:v>46.6300010681152</x:v>
      </x:c>
      <x:c r="L4366" s="78" t="n">
        <x:v>832.492065429688</x:v>
      </x:c>
      <x:c r="M4366" s="78" t="n">
        <x:v>46.6300010681152</x:v>
      </x:c>
      <x:c r="N4366" s="78" t="n">
        <x:v>1005.85528564453</x:v>
      </x:c>
    </x:row>
    <x:row r="4367">
      <x:c r="A4367" s="78" t="n">
        <x:v>46.6399993896484</x:v>
      </x:c>
      <x:c r="B4367" s="78" t="n">
        <x:v>1008.40563964844</x:v>
      </x:c>
      <x:c r="C4367" s="78" t="n">
        <x:v>46.6399993896484</x:v>
      </x:c>
      <x:c r="D4367" s="78" t="n">
        <x:v>1030.478515625</x:v>
      </x:c>
      <x:c r="E4367" s="78" t="n">
        <x:v>46.6399993896484</x:v>
      </x:c>
      <x:c r="F4367" s="78" t="n">
        <x:v>976.942077636719</x:v>
      </x:c>
      <x:c r="G4367" s="78" t="n">
        <x:v>46.6399993896484</x:v>
      </x:c>
      <x:c r="H4367" s="78" t="n">
        <x:v>974.710266113281</x:v>
      </x:c>
      <x:c r="I4367" s="78" t="n">
        <x:v>46.6399993896484</x:v>
      </x:c>
      <x:c r="J4367" s="78" t="n">
        <x:v>841.855102539063</x:v>
      </x:c>
      <x:c r="K4367" s="78" t="n">
        <x:v>46.6399993896484</x:v>
      </x:c>
      <x:c r="L4367" s="78" t="n">
        <x:v>848.855102539063</x:v>
      </x:c>
      <x:c r="M4367" s="78" t="n">
        <x:v>46.6399993896484</x:v>
      </x:c>
      <x:c r="N4367" s="78" t="n">
        <x:v>1002.24591064453</x:v>
      </x:c>
    </x:row>
    <x:row r="4368">
      <x:c r="A4368" s="78" t="n">
        <x:v>46.6500015258789</x:v>
      </x:c>
      <x:c r="B4368" s="78" t="n">
        <x:v>1021.65197753906</x:v>
      </x:c>
      <x:c r="C4368" s="78" t="n">
        <x:v>46.6500015258789</x:v>
      </x:c>
      <x:c r="D4368" s="78" t="n">
        <x:v>1013.60906982422</x:v>
      </x:c>
      <x:c r="E4368" s="78" t="n">
        <x:v>46.6500015258789</x:v>
      </x:c>
      <x:c r="F4368" s="78" t="n">
        <x:v>974.7099609375</x:v>
      </x:c>
      <x:c r="G4368" s="78" t="n">
        <x:v>46.6500015258789</x:v>
      </x:c>
      <x:c r="H4368" s="78" t="n">
        <x:v>964.912963867188</x:v>
      </x:c>
      <x:c r="I4368" s="78" t="n">
        <x:v>46.6500015258789</x:v>
      </x:c>
      <x:c r="J4368" s="78" t="n">
        <x:v>836.593933105469</x:v>
      </x:c>
      <x:c r="K4368" s="78" t="n">
        <x:v>46.6500015258789</x:v>
      </x:c>
      <x:c r="L4368" s="78" t="n">
        <x:v>843.971008300781</x:v>
      </x:c>
      <x:c r="M4368" s="78" t="n">
        <x:v>46.6500015258789</x:v>
      </x:c>
      <x:c r="N4368" s="78" t="n">
        <x:v>1043.56494140625</x:v>
      </x:c>
    </x:row>
    <x:row r="4369">
      <x:c r="A4369" s="78" t="n">
        <x:v>46.6599998474121</x:v>
      </x:c>
      <x:c r="B4369" s="78" t="n">
        <x:v>1009.94195556641</x:v>
      </x:c>
      <x:c r="C4369" s="78" t="n">
        <x:v>46.6599998474121</x:v>
      </x:c>
      <x:c r="D4369" s="78" t="n">
        <x:v>1033.62255859375</x:v>
      </x:c>
      <x:c r="E4369" s="78" t="n">
        <x:v>46.6599998474121</x:v>
      </x:c>
      <x:c r="F4369" s="78" t="n">
        <x:v>965.145141601563</x:v>
      </x:c>
      <x:c r="G4369" s="78" t="n">
        <x:v>46.6599998474121</x:v>
      </x:c>
      <x:c r="H4369" s="78" t="n">
        <x:v>962.348388671875</x:v>
      </x:c>
      <x:c r="I4369" s="78" t="n">
        <x:v>46.6599998474121</x:v>
      </x:c>
      <x:c r="J4369" s="78" t="n">
        <x:v>822.332275390625</x:v>
      </x:c>
      <x:c r="K4369" s="78" t="n">
        <x:v>46.6599998474121</x:v>
      </x:c>
      <x:c r="L4369" s="78" t="n">
        <x:v>843.3193359375</x:v>
      </x:c>
      <x:c r="M4369" s="78" t="n">
        <x:v>46.6599998474121</x:v>
      </x:c>
      <x:c r="N4369" s="78" t="n">
        <x:v>1029.17419433594</x:v>
      </x:c>
    </x:row>
    <x:row r="4370">
      <x:c r="A4370" s="78" t="n">
        <x:v>46.6699981689453</x:v>
      </x:c>
      <x:c r="B4370" s="78" t="n">
        <x:v>1009.19158935547</x:v>
      </x:c>
      <x:c r="C4370" s="78" t="n">
        <x:v>46.6699981689453</x:v>
      </x:c>
      <x:c r="D4370" s="78" t="n">
        <x:v>1020.82562255859</x:v>
      </x:c>
      <x:c r="E4370" s="78" t="n">
        <x:v>46.6699981689453</x:v>
      </x:c>
      <x:c r="F4370" s="78" t="n">
        <x:v>969.302490234375</x:v>
      </x:c>
      <x:c r="G4370" s="78" t="n">
        <x:v>46.6699981689453</x:v>
      </x:c>
      <x:c r="H4370" s="78" t="n">
        <x:v>973.970947265625</x:v>
      </x:c>
      <x:c r="I4370" s="78" t="n">
        <x:v>46.6699981689453</x:v>
      </x:c>
      <x:c r="J4370" s="78" t="n">
        <x:v>801.3369140625</x:v>
      </x:c>
      <x:c r="K4370" s="78" t="n">
        <x:v>46.6699981689453</x:v>
      </x:c>
      <x:c r="L4370" s="78" t="n">
        <x:v>853.709350585938</x:v>
      </x:c>
      <x:c r="M4370" s="78" t="n">
        <x:v>46.6699981689453</x:v>
      </x:c>
      <x:c r="N4370" s="78" t="n">
        <x:v>1034.73840332031</x:v>
      </x:c>
    </x:row>
    <x:row r="4371">
      <x:c r="A4371" s="78" t="n">
        <x:v>46.6800003051758</x:v>
      </x:c>
      <x:c r="B4371" s="78" t="n">
        <x:v>1048.03979492188</x:v>
      </x:c>
      <x:c r="C4371" s="78" t="n">
        <x:v>46.6800003051758</x:v>
      </x:c>
      <x:c r="D4371" s="78" t="n">
        <x:v>1016.36749267578</x:v>
      </x:c>
      <x:c r="E4371" s="78" t="n">
        <x:v>46.6800003051758</x:v>
      </x:c>
      <x:c r="F4371" s="78" t="n">
        <x:v>946.552795410156</x:v>
      </x:c>
      <x:c r="G4371" s="78" t="n">
        <x:v>46.6800003051758</x:v>
      </x:c>
      <x:c r="H4371" s="78" t="n">
        <x:v>972.592651367188</x:v>
      </x:c>
      <x:c r="I4371" s="78" t="n">
        <x:v>46.6800003051758</x:v>
      </x:c>
      <x:c r="J4371" s="78" t="n">
        <x:v>847.600219726563</x:v>
      </x:c>
      <x:c r="K4371" s="78" t="n">
        <x:v>46.6800003051758</x:v>
      </x:c>
      <x:c r="L4371" s="78" t="n">
        <x:v>844.378234863281</x:v>
      </x:c>
      <x:c r="M4371" s="78" t="n">
        <x:v>46.6800003051758</x:v>
      </x:c>
      <x:c r="N4371" s="78" t="n">
        <x:v>1024.13793945313</x:v>
      </x:c>
    </x:row>
    <x:row r="4372">
      <x:c r="A4372" s="78" t="n">
        <x:v>46.689998626709</x:v>
      </x:c>
      <x:c r="B4372" s="78" t="n">
        <x:v>1015.91259765625</x:v>
      </x:c>
      <x:c r="C4372" s="78" t="n">
        <x:v>46.689998626709</x:v>
      </x:c>
      <x:c r="D4372" s="78" t="n">
        <x:v>1060.51440429688</x:v>
      </x:c>
      <x:c r="E4372" s="78" t="n">
        <x:v>46.689998626709</x:v>
      </x:c>
      <x:c r="F4372" s="78" t="n">
        <x:v>965.8447265625</x:v>
      </x:c>
      <x:c r="G4372" s="78" t="n">
        <x:v>46.689998626709</x:v>
      </x:c>
      <x:c r="H4372" s="78" t="n">
        <x:v>957.747497558594</x:v>
      </x:c>
      <x:c r="I4372" s="78" t="n">
        <x:v>46.689998626709</x:v>
      </x:c>
      <x:c r="J4372" s="78" t="n">
        <x:v>899.22314453125</x:v>
      </x:c>
      <x:c r="K4372" s="78" t="n">
        <x:v>46.689998626709</x:v>
      </x:c>
      <x:c r="L4372" s="78" t="n">
        <x:v>855.834838867188</x:v>
      </x:c>
      <x:c r="M4372" s="78" t="n">
        <x:v>46.689998626709</x:v>
      </x:c>
      <x:c r="N4372" s="78" t="n">
        <x:v>963.339904785156</x:v>
      </x:c>
    </x:row>
    <x:row r="4373">
      <x:c r="A4373" s="78" t="n">
        <x:v>46.7000007629395</x:v>
      </x:c>
      <x:c r="B4373" s="78" t="n">
        <x:v>1013.72906494141</x:v>
      </x:c>
      <x:c r="C4373" s="78" t="n">
        <x:v>46.7000007629395</x:v>
      </x:c>
      <x:c r="D4373" s="78" t="n">
        <x:v>1010.91253662109</x:v>
      </x:c>
      <x:c r="E4373" s="78" t="n">
        <x:v>46.7000007629395</x:v>
      </x:c>
      <x:c r="F4373" s="78" t="n">
        <x:v>993.008483886719</x:v>
      </x:c>
      <x:c r="G4373" s="78" t="n">
        <x:v>46.7000007629395</x:v>
      </x:c>
      <x:c r="H4373" s="78" t="n">
        <x:v>916.495727539063</x:v>
      </x:c>
      <x:c r="I4373" s="78" t="n">
        <x:v>46.7000007629395</x:v>
      </x:c>
      <x:c r="J4373" s="78" t="n">
        <x:v>840.204162597656</x:v>
      </x:c>
      <x:c r="K4373" s="78" t="n">
        <x:v>46.7000007629395</x:v>
      </x:c>
      <x:c r="L4373" s="78" t="n">
        <x:v>817.379089355469</x:v>
      </x:c>
      <x:c r="M4373" s="78" t="n">
        <x:v>46.7000007629395</x:v>
      </x:c>
      <x:c r="N4373" s="78" t="n">
        <x:v>1007.56256103516</x:v>
      </x:c>
    </x:row>
    <x:row r="4374">
      <x:c r="A4374" s="78" t="n">
        <x:v>46.7099990844727</x:v>
      </x:c>
      <x:c r="B4374" s="78" t="n">
        <x:v>1036.861328125</x:v>
      </x:c>
      <x:c r="C4374" s="78" t="n">
        <x:v>46.7099990844727</x:v>
      </x:c>
      <x:c r="D4374" s="78" t="n">
        <x:v>1006.80291748047</x:v>
      </x:c>
      <x:c r="E4374" s="78" t="n">
        <x:v>46.7099990844727</x:v>
      </x:c>
      <x:c r="F4374" s="78" t="n">
        <x:v>959.562072753906</x:v>
      </x:c>
      <x:c r="G4374" s="78" t="n">
        <x:v>46.7099990844727</x:v>
      </x:c>
      <x:c r="H4374" s="78" t="n">
        <x:v>933.496337890625</x:v>
      </x:c>
      <x:c r="I4374" s="78" t="n">
        <x:v>46.7099990844727</x:v>
      </x:c>
      <x:c r="J4374" s="78" t="n">
        <x:v>845.598510742188</x:v>
      </x:c>
      <x:c r="K4374" s="78" t="n">
        <x:v>46.7099990844727</x:v>
      </x:c>
      <x:c r="L4374" s="78" t="n">
        <x:v>831.343078613281</x:v>
      </x:c>
      <x:c r="M4374" s="78" t="n">
        <x:v>46.7099990844727</x:v>
      </x:c>
      <x:c r="N4374" s="78" t="n">
        <x:v>993.437927246094</x:v>
      </x:c>
    </x:row>
    <x:row r="4375">
      <x:c r="A4375" s="78" t="n">
        <x:v>46.7200012207031</x:v>
      </x:c>
      <x:c r="B4375" s="78" t="n">
        <x:v>998.532287597656</x:v>
      </x:c>
      <x:c r="C4375" s="78" t="n">
        <x:v>46.7200012207031</x:v>
      </x:c>
      <x:c r="D4375" s="78" t="n">
        <x:v>968.3447265625</x:v>
      </x:c>
      <x:c r="E4375" s="78" t="n">
        <x:v>46.7200012207031</x:v>
      </x:c>
      <x:c r="F4375" s="78" t="n">
        <x:v>945.321594238281</x:v>
      </x:c>
      <x:c r="G4375" s="78" t="n">
        <x:v>46.7200012207031</x:v>
      </x:c>
      <x:c r="H4375" s="78" t="n">
        <x:v>951.841674804688</x:v>
      </x:c>
      <x:c r="I4375" s="78" t="n">
        <x:v>46.7200012207031</x:v>
      </x:c>
      <x:c r="J4375" s="78" t="n">
        <x:v>799.350769042969</x:v>
      </x:c>
      <x:c r="K4375" s="78" t="n">
        <x:v>46.7200012207031</x:v>
      </x:c>
      <x:c r="L4375" s="78" t="n">
        <x:v>873.924438476563</x:v>
      </x:c>
      <x:c r="M4375" s="78" t="n">
        <x:v>46.7200012207031</x:v>
      </x:c>
      <x:c r="N4375" s="78" t="n">
        <x:v>1007.64923095703</x:v>
      </x:c>
    </x:row>
    <x:row r="4376">
      <x:c r="A4376" s="78" t="n">
        <x:v>46.7299995422363</x:v>
      </x:c>
      <x:c r="B4376" s="78" t="n">
        <x:v>983.702453613281</x:v>
      </x:c>
      <x:c r="C4376" s="78" t="n">
        <x:v>46.7299995422363</x:v>
      </x:c>
      <x:c r="D4376" s="78" t="n">
        <x:v>1012.970703125</x:v>
      </x:c>
      <x:c r="E4376" s="78" t="n">
        <x:v>46.7299995422363</x:v>
      </x:c>
      <x:c r="F4376" s="78" t="n">
        <x:v>956.292724609375</x:v>
      </x:c>
      <x:c r="G4376" s="78" t="n">
        <x:v>46.7299995422363</x:v>
      </x:c>
      <x:c r="H4376" s="78" t="n">
        <x:v>1013.23413085938</x:v>
      </x:c>
      <x:c r="I4376" s="78" t="n">
        <x:v>46.7299995422363</x:v>
      </x:c>
      <x:c r="J4376" s="78" t="n">
        <x:v>810.590209960938</x:v>
      </x:c>
      <x:c r="K4376" s="78" t="n">
        <x:v>46.7299995422363</x:v>
      </x:c>
      <x:c r="L4376" s="78" t="n">
        <x:v>805.234130859375</x:v>
      </x:c>
      <x:c r="M4376" s="78" t="n">
        <x:v>46.7299995422363</x:v>
      </x:c>
      <x:c r="N4376" s="78" t="n">
        <x:v>995.853637695313</x:v>
      </x:c>
    </x:row>
    <x:row r="4377">
      <x:c r="A4377" s="78" t="n">
        <x:v>46.7400016784668</x:v>
      </x:c>
      <x:c r="B4377" s="78" t="n">
        <x:v>1006.94140625</x:v>
      </x:c>
      <x:c r="C4377" s="78" t="n">
        <x:v>46.7400016784668</x:v>
      </x:c>
      <x:c r="D4377" s="78" t="n">
        <x:v>1011.50177001953</x:v>
      </x:c>
      <x:c r="E4377" s="78" t="n">
        <x:v>46.7400016784668</x:v>
      </x:c>
      <x:c r="F4377" s="78" t="n">
        <x:v>965.794860839844</x:v>
      </x:c>
      <x:c r="G4377" s="78" t="n">
        <x:v>46.7400016784668</x:v>
      </x:c>
      <x:c r="H4377" s="78" t="n">
        <x:v>1020.44311523438</x:v>
      </x:c>
      <x:c r="I4377" s="78" t="n">
        <x:v>46.7400016784668</x:v>
      </x:c>
      <x:c r="J4377" s="78" t="n">
        <x:v>798.26025390625</x:v>
      </x:c>
      <x:c r="K4377" s="78" t="n">
        <x:v>46.7400016784668</x:v>
      </x:c>
      <x:c r="L4377" s="78" t="n">
        <x:v>813.439636230469</x:v>
      </x:c>
      <x:c r="M4377" s="78" t="n">
        <x:v>46.7400016784668</x:v>
      </x:c>
      <x:c r="N4377" s="78" t="n">
        <x:v>992.787780761719</x:v>
      </x:c>
    </x:row>
    <x:row r="4378">
      <x:c r="A4378" s="78" t="n">
        <x:v>46.75</x:v>
      </x:c>
      <x:c r="B4378" s="78" t="n">
        <x:v>1005.17608642578</x:v>
      </x:c>
      <x:c r="C4378" s="78" t="n">
        <x:v>46.75</x:v>
      </x:c>
      <x:c r="D4378" s="78" t="n">
        <x:v>995.469543457031</x:v>
      </x:c>
      <x:c r="E4378" s="78" t="n">
        <x:v>46.75</x:v>
      </x:c>
      <x:c r="F4378" s="78" t="n">
        <x:v>959.880432128906</x:v>
      </x:c>
      <x:c r="G4378" s="78" t="n">
        <x:v>46.75</x:v>
      </x:c>
      <x:c r="H4378" s="78" t="n">
        <x:v>1002.14672851563</x:v>
      </x:c>
      <x:c r="I4378" s="78" t="n">
        <x:v>46.75</x:v>
      </x:c>
      <x:c r="J4378" s="78" t="n">
        <x:v>839.911987304688</x:v>
      </x:c>
      <x:c r="K4378" s="78" t="n">
        <x:v>46.75</x:v>
      </x:c>
      <x:c r="L4378" s="78" t="n">
        <x:v>828.469543457031</x:v>
      </x:c>
      <x:c r="M4378" s="78" t="n">
        <x:v>46.75</x:v>
      </x:c>
      <x:c r="N4378" s="78" t="n">
        <x:v>1051.88256835938</x:v>
      </x:c>
    </x:row>
    <x:row r="4379">
      <x:c r="A4379" s="78" t="n">
        <x:v>46.7599983215332</x:v>
      </x:c>
      <x:c r="B4379" s="78" t="n">
        <x:v>1011.08813476563</x:v>
      </x:c>
      <x:c r="C4379" s="78" t="n">
        <x:v>46.7599983215332</x:v>
      </x:c>
      <x:c r="D4379" s="78" t="n">
        <x:v>1010.6767578125</x:v>
      </x:c>
      <x:c r="E4379" s="78" t="n">
        <x:v>46.7599983215332</x:v>
      </x:c>
      <x:c r="F4379" s="78" t="n">
        <x:v>988.52978515625</x:v>
      </x:c>
      <x:c r="G4379" s="78" t="n">
        <x:v>46.7599983215332</x:v>
      </x:c>
      <x:c r="H4379" s="78" t="n">
        <x:v>1006.05963134766</x:v>
      </x:c>
      <x:c r="I4379" s="78" t="n">
        <x:v>46.7599983215332</x:v>
      </x:c>
      <x:c r="J4379" s="78" t="n">
        <x:v>837.176330566406</x:v>
      </x:c>
      <x:c r="K4379" s="78" t="n">
        <x:v>46.7599983215332</x:v>
      </x:c>
      <x:c r="L4379" s="78" t="n">
        <x:v>844.411437988281</x:v>
      </x:c>
      <x:c r="M4379" s="78" t="n">
        <x:v>46.7599983215332</x:v>
      </x:c>
      <x:c r="N4379" s="78" t="n">
        <x:v>1047.88244628906</x:v>
      </x:c>
    </x:row>
    <x:row r="4380">
      <x:c r="A4380" s="78" t="n">
        <x:v>46.7700004577637</x:v>
      </x:c>
      <x:c r="B4380" s="78" t="n">
        <x:v>1014.50030517578</x:v>
      </x:c>
      <x:c r="C4380" s="78" t="n">
        <x:v>46.7700004577637</x:v>
      </x:c>
      <x:c r="D4380" s="78" t="n">
        <x:v>999.941162109375</x:v>
      </x:c>
      <x:c r="E4380" s="78" t="n">
        <x:v>46.7700004577637</x:v>
      </x:c>
      <x:c r="F4380" s="78" t="n">
        <x:v>972.028869628906</x:v>
      </x:c>
      <x:c r="G4380" s="78" t="n">
        <x:v>46.7700004577637</x:v>
      </x:c>
      <x:c r="H4380" s="78" t="n">
        <x:v>973.646301269531</x:v>
      </x:c>
      <x:c r="I4380" s="78" t="n">
        <x:v>46.7700004577637</x:v>
      </x:c>
      <x:c r="J4380" s="78" t="n">
        <x:v>843.353149414063</x:v>
      </x:c>
      <x:c r="K4380" s="78" t="n">
        <x:v>46.7700004577637</x:v>
      </x:c>
      <x:c r="L4380" s="78" t="n">
        <x:v>857.323120117188</x:v>
      </x:c>
      <x:c r="M4380" s="78" t="n">
        <x:v>46.7700004577637</x:v>
      </x:c>
      <x:c r="N4380" s="78" t="n">
        <x:v>1042.52856445313</x:v>
      </x:c>
    </x:row>
    <x:row r="4381">
      <x:c r="A4381" s="78" t="n">
        <x:v>46.7799987792969</x:v>
      </x:c>
      <x:c r="B4381" s="78" t="n">
        <x:v>1028.93701171875</x:v>
      </x:c>
      <x:c r="C4381" s="78" t="n">
        <x:v>46.7799987792969</x:v>
      </x:c>
      <x:c r="D4381" s="78" t="n">
        <x:v>997.705322265625</x:v>
      </x:c>
      <x:c r="E4381" s="78" t="n">
        <x:v>46.7799987792969</x:v>
      </x:c>
      <x:c r="F4381" s="78" t="n">
        <x:v>940.91357421875</x:v>
      </x:c>
      <x:c r="G4381" s="78" t="n">
        <x:v>46.7799987792969</x:v>
      </x:c>
      <x:c r="H4381" s="78" t="n">
        <x:v>930.326171875</x:v>
      </x:c>
      <x:c r="I4381" s="78" t="n">
        <x:v>46.7799987792969</x:v>
      </x:c>
      <x:c r="J4381" s="78" t="n">
        <x:v>855.442077636719</x:v>
      </x:c>
      <x:c r="K4381" s="78" t="n">
        <x:v>46.7799987792969</x:v>
      </x:c>
      <x:c r="L4381" s="78" t="n">
        <x:v>834.056945800781</x:v>
      </x:c>
      <x:c r="M4381" s="78" t="n">
        <x:v>46.7799987792969</x:v>
      </x:c>
      <x:c r="N4381" s="78" t="n">
        <x:v>993.793701171875</x:v>
      </x:c>
    </x:row>
    <x:row r="4382">
      <x:c r="A4382" s="78" t="n">
        <x:v>46.7900009155273</x:v>
      </x:c>
      <x:c r="B4382" s="78" t="n">
        <x:v>961.649291992188</x:v>
      </x:c>
      <x:c r="C4382" s="78" t="n">
        <x:v>46.7900009155273</x:v>
      </x:c>
      <x:c r="D4382" s="78" t="n">
        <x:v>988.029541015625</x:v>
      </x:c>
      <x:c r="E4382" s="78" t="n">
        <x:v>46.7900009155273</x:v>
      </x:c>
      <x:c r="F4382" s="78" t="n">
        <x:v>971.029541015625</x:v>
      </x:c>
      <x:c r="G4382" s="78" t="n">
        <x:v>46.7900009155273</x:v>
      </x:c>
      <x:c r="H4382" s="78" t="n">
        <x:v>973.763916015625</x:v>
      </x:c>
      <x:c r="I4382" s="78" t="n">
        <x:v>46.7900009155273</x:v>
      </x:c>
      <x:c r="J4382" s="78" t="n">
        <x:v>870.177062988281</x:v>
      </x:c>
      <x:c r="K4382" s="78" t="n">
        <x:v>46.7900009155273</x:v>
      </x:c>
      <x:c r="L4382" s="78" t="n">
        <x:v>803.059020996094</x:v>
      </x:c>
      <x:c r="M4382" s="78" t="n">
        <x:v>46.7900009155273</x:v>
      </x:c>
      <x:c r="N4382" s="78" t="n">
        <x:v>986.822937011719</x:v>
      </x:c>
    </x:row>
    <x:row r="4383">
      <x:c r="A4383" s="78" t="n">
        <x:v>46.7999992370605</x:v>
      </x:c>
      <x:c r="B4383" s="78" t="n">
        <x:v>983.709411621094</x:v>
      </x:c>
      <x:c r="C4383" s="78" t="n">
        <x:v>46.7999992370605</x:v>
      </x:c>
      <x:c r="D4383" s="78" t="n">
        <x:v>990.123229980469</x:v>
      </x:c>
      <x:c r="E4383" s="78" t="n">
        <x:v>46.7999992370605</x:v>
      </x:c>
      <x:c r="F4383" s="78" t="n">
        <x:v>972.206909179688</x:v>
      </x:c>
      <x:c r="G4383" s="78" t="n">
        <x:v>46.7999992370605</x:v>
      </x:c>
      <x:c r="H4383" s="78" t="n">
        <x:v>965.645324707031</x:v>
      </x:c>
      <x:c r="I4383" s="78" t="n">
        <x:v>46.7999992370605</x:v>
      </x:c>
      <x:c r="J4383" s="78" t="n">
        <x:v>874.758544921875</x:v>
      </x:c>
      <x:c r="K4383" s="78" t="n">
        <x:v>46.7999992370605</x:v>
      </x:c>
      <x:c r="L4383" s="78" t="n">
        <x:v>804.674865722656</x:v>
      </x:c>
      <x:c r="M4383" s="78" t="n">
        <x:v>46.7999992370605</x:v>
      </x:c>
      <x:c r="N4383" s="78" t="n">
        <x:v>981.591186523438</x:v>
      </x:c>
    </x:row>
    <x:row r="4384">
      <x:c r="A4384" s="78" t="n">
        <x:v>46.810001373291</x:v>
      </x:c>
      <x:c r="B4384" s="78" t="n">
        <x:v>1006.28955078125</x:v>
      </x:c>
      <x:c r="C4384" s="78" t="n">
        <x:v>46.810001373291</x:v>
      </x:c>
      <x:c r="D4384" s="78" t="n">
        <x:v>1028.12487792969</x:v>
      </x:c>
      <x:c r="E4384" s="78" t="n">
        <x:v>46.810001373291</x:v>
      </x:c>
      <x:c r="F4384" s="78" t="n">
        <x:v>979.976928710938</x:v>
      </x:c>
      <x:c r="G4384" s="78" t="n">
        <x:v>46.810001373291</x:v>
      </x:c>
      <x:c r="H4384" s="78" t="n">
        <x:v>954.384826660156</x:v>
      </x:c>
      <x:c r="I4384" s="78" t="n">
        <x:v>46.810001373291</x:v>
      </x:c>
      <x:c r="J4384" s="78" t="n">
        <x:v>834.029602050781</x:v>
      </x:c>
      <x:c r="K4384" s="78" t="n">
        <x:v>46.810001373291</x:v>
      </x:c>
      <x:c r="L4384" s="78" t="n">
        <x:v>794.858520507813</x:v>
      </x:c>
      <x:c r="M4384" s="78" t="n">
        <x:v>46.810001373291</x:v>
      </x:c>
      <x:c r="N4384" s="78" t="n">
        <x:v>1001.97692871094</x:v>
      </x:c>
    </x:row>
    <x:row r="4385">
      <x:c r="A4385" s="78" t="n">
        <x:v>46.8199996948242</x:v>
      </x:c>
      <x:c r="B4385" s="78" t="n">
        <x:v>983.711608886719</x:v>
      </x:c>
      <x:c r="C4385" s="78" t="n">
        <x:v>46.8199996948242</x:v>
      </x:c>
      <x:c r="D4385" s="78" t="n">
        <x:v>1063.99194335938</x:v>
      </x:c>
      <x:c r="E4385" s="78" t="n">
        <x:v>46.8199996948242</x:v>
      </x:c>
      <x:c r="F4385" s="78" t="n">
        <x:v>1011.40698242188</x:v>
      </x:c>
      <x:c r="G4385" s="78" t="n">
        <x:v>46.8199996948242</x:v>
      </x:c>
      <x:c r="H4385" s="78" t="n">
        <x:v>967.088928222656</x:v>
      </x:c>
      <x:c r="I4385" s="78" t="n">
        <x:v>46.8199996948242</x:v>
      </x:c>
      <x:c r="J4385" s="78" t="n">
        <x:v>835.385437011719</x:v>
      </x:c>
      <x:c r="K4385" s="78" t="n">
        <x:v>46.8199996948242</x:v>
      </x:c>
      <x:c r="L4385" s="78" t="n">
        <x:v>822.733154296875</x:v>
      </x:c>
      <x:c r="M4385" s="78" t="n">
        <x:v>46.8199996948242</x:v>
      </x:c>
      <x:c r="N4385" s="78" t="n">
        <x:v>1034.68188476563</x:v>
      </x:c>
    </x:row>
    <x:row r="4386">
      <x:c r="A4386" s="78" t="n">
        <x:v>46.8300018310547</x:v>
      </x:c>
      <x:c r="B4386" s="78" t="n">
        <x:v>1007.32666015625</x:v>
      </x:c>
      <x:c r="C4386" s="78" t="n">
        <x:v>46.8300018310547</x:v>
      </x:c>
      <x:c r="D4386" s="78" t="n">
        <x:v>1029.96057128906</x:v>
      </x:c>
      <x:c r="E4386" s="78" t="n">
        <x:v>46.8300018310547</x:v>
      </x:c>
      <x:c r="F4386" s="78" t="n">
        <x:v>991.910888671875</x:v>
      </x:c>
      <x:c r="G4386" s="78" t="n">
        <x:v>46.8300018310547</x:v>
      </x:c>
      <x:c r="H4386" s="78" t="n">
        <x:v>970.623657226563</x:v>
      </x:c>
      <x:c r="I4386" s="78" t="n">
        <x:v>46.8300018310547</x:v>
      </x:c>
      <x:c r="J4386" s="78" t="n">
        <x:v>848.059387207031</x:v>
      </x:c>
      <x:c r="K4386" s="78" t="n">
        <x:v>46.8300018310547</x:v>
      </x:c>
      <x:c r="L4386" s="78" t="n">
        <x:v>813.881225585938</x:v>
      </x:c>
      <x:c r="M4386" s="78" t="n">
        <x:v>46.8300018310547</x:v>
      </x:c>
      <x:c r="N4386" s="78" t="n">
        <x:v>1056.46545410156</x:v>
      </x:c>
    </x:row>
    <x:row r="4387">
      <x:c r="A4387" s="78" t="n">
        <x:v>46.8400001525879</x:v>
      </x:c>
      <x:c r="B4387" s="78" t="n">
        <x:v>1017.91076660156</x:v>
      </x:c>
      <x:c r="C4387" s="78" t="n">
        <x:v>46.8400001525879</x:v>
      </x:c>
      <x:c r="D4387" s="78" t="n">
        <x:v>996.535400390625</x:v>
      </x:c>
      <x:c r="E4387" s="78" t="n">
        <x:v>46.8400001525879</x:v>
      </x:c>
      <x:c r="F4387" s="78" t="n">
        <x:v>988.553833007813</x:v>
      </x:c>
      <x:c r="G4387" s="78" t="n">
        <x:v>46.8400001525879</x:v>
      </x:c>
      <x:c r="H4387" s="78" t="n">
        <x:v>990.375366210938</x:v>
      </x:c>
      <x:c r="I4387" s="78" t="n">
        <x:v>46.8400001525879</x:v>
      </x:c>
      <x:c r="J4387" s="78" t="n">
        <x:v>849.375366210938</x:v>
      </x:c>
      <x:c r="K4387" s="78" t="n">
        <x:v>46.8400001525879</x:v>
      </x:c>
      <x:c r="L4387" s="78" t="n">
        <x:v>810.35693359375</x:v>
      </x:c>
      <x:c r="M4387" s="78" t="n">
        <x:v>46.8400001525879</x:v>
      </x:c>
      <x:c r="N4387" s="78" t="n">
        <x:v>1038.43481445313</x:v>
      </x:c>
    </x:row>
    <x:row r="4388">
      <x:c r="A4388" s="78" t="n">
        <x:v>46.8499984741211</x:v>
      </x:c>
      <x:c r="B4388" s="78" t="n">
        <x:v>1015.56610107422</x:v>
      </x:c>
      <x:c r="C4388" s="78" t="n">
        <x:v>46.8499984741211</x:v>
      </x:c>
      <x:c r="D4388" s="78" t="n">
        <x:v>1012.45068359375</x:v>
      </x:c>
      <x:c r="E4388" s="78" t="n">
        <x:v>46.8499984741211</x:v>
      </x:c>
      <x:c r="F4388" s="78" t="n">
        <x:v>972.808227539063</x:v>
      </x:c>
      <x:c r="G4388" s="78" t="n">
        <x:v>46.8499984741211</x:v>
      </x:c>
      <x:c r="H4388" s="78" t="n">
        <x:v>968.718811035156</x:v>
      </x:c>
      <x:c r="I4388" s="78" t="n">
        <x:v>46.8499984741211</x:v>
      </x:c>
      <x:c r="J4388" s="78" t="n">
        <x:v>828.046569824219</x:v>
      </x:c>
      <x:c r="K4388" s="78" t="n">
        <x:v>46.8499984741211</x:v>
      </x:c>
      <x:c r="L4388" s="78" t="n">
        <x:v>822.208557128906</x:v>
      </x:c>
      <x:c r="M4388" s="78" t="n">
        <x:v>46.8499984741211</x:v>
      </x:c>
      <x:c r="N4388" s="78" t="n">
        <x:v>1020.26812744141</x:v>
      </x:c>
    </x:row>
    <x:row r="4389">
      <x:c r="A4389" s="78" t="n">
        <x:v>46.8600006103516</x:v>
      </x:c>
      <x:c r="B4389" s="78" t="n">
        <x:v>1033.55236816406</x:v>
      </x:c>
      <x:c r="C4389" s="78" t="n">
        <x:v>46.8600006103516</x:v>
      </x:c>
      <x:c r="D4389" s="78" t="n">
        <x:v>961.880615234375</x:v>
      </x:c>
      <x:c r="E4389" s="78" t="n">
        <x:v>46.8600006103516</x:v>
      </x:c>
      <x:c r="F4389" s="78" t="n">
        <x:v>935.402709960938</x:v>
      </x:c>
      <x:c r="G4389" s="78" t="n">
        <x:v>46.8600006103516</x:v>
      </x:c>
      <x:c r="H4389" s="78" t="n">
        <x:v>927.537231445313</x:v>
      </x:c>
      <x:c r="I4389" s="78" t="n">
        <x:v>46.8600006103516</x:v>
      </x:c>
      <x:c r="J4389" s="78" t="n">
        <x:v>797.328308105469</x:v>
      </x:c>
      <x:c r="K4389" s="78" t="n">
        <x:v>46.8600006103516</x:v>
      </x:c>
      <x:c r="L4389" s="78" t="n">
        <x:v>828.701538085938</x:v>
      </x:c>
      <x:c r="M4389" s="78" t="n">
        <x:v>46.8600006103516</x:v>
      </x:c>
      <x:c r="N4389" s="78" t="n">
        <x:v>1029.17907714844</x:v>
      </x:c>
    </x:row>
    <x:row r="4390">
      <x:c r="A4390" s="78" t="n">
        <x:v>46.8699989318848</x:v>
      </x:c>
      <x:c r="B4390" s="78" t="n">
        <x:v>1018.85052490234</x:v>
      </x:c>
      <x:c r="C4390" s="78" t="n">
        <x:v>46.8699989318848</x:v>
      </x:c>
      <x:c r="D4390" s="78" t="n">
        <x:v>959.285522460938</x:v>
      </x:c>
      <x:c r="E4390" s="78" t="n">
        <x:v>46.8699989318848</x:v>
      </x:c>
      <x:c r="F4390" s="78" t="n">
        <x:v>981.717529296875</x:v>
      </x:c>
      <x:c r="G4390" s="78" t="n">
        <x:v>46.8699989318848</x:v>
      </x:c>
      <x:c r="H4390" s="78" t="n">
        <x:v>945.089660644531</x:v>
      </x:c>
      <x:c r="I4390" s="78" t="n">
        <x:v>46.8699989318848</x:v>
      </x:c>
      <x:c r="J4390" s="78" t="n">
        <x:v>808.179382324219</x:v>
      </x:c>
      <x:c r="K4390" s="78" t="n">
        <x:v>46.8699989318848</x:v>
      </x:c>
      <x:c r="L4390" s="78" t="n">
        <x:v>818.222717285156</x:v>
      </x:c>
      <x:c r="M4390" s="78" t="n">
        <x:v>46.8699989318848</x:v>
      </x:c>
      <x:c r="N4390" s="78" t="n">
        <x:v>1034.16284179688</x:v>
      </x:c>
    </x:row>
    <x:row r="4391">
      <x:c r="A4391" s="78" t="n">
        <x:v>46.8800010681152</x:v>
      </x:c>
      <x:c r="B4391" s="78" t="n">
        <x:v>1014.68884277344</x:v>
      </x:c>
      <x:c r="C4391" s="78" t="n">
        <x:v>46.8800010681152</x:v>
      </x:c>
      <x:c r="D4391" s="78" t="n">
        <x:v>1000.91015625</x:v>
      </x:c>
      <x:c r="E4391" s="78" t="n">
        <x:v>46.8800010681152</x:v>
      </x:c>
      <x:c r="F4391" s="78" t="n">
        <x:v>1004.10150146484</x:v>
      </x:c>
      <x:c r="G4391" s="78" t="n">
        <x:v>46.8800010681152</x:v>
      </x:c>
      <x:c r="H4391" s="78" t="n">
        <x:v>949.048217773438</x:v>
      </x:c>
      <x:c r="I4391" s="78" t="n">
        <x:v>46.8800010681152</x:v>
      </x:c>
      <x:c r="J4391" s="78" t="n">
        <x:v>814.71875</x:v>
      </x:c>
      <x:c r="K4391" s="78" t="n">
        <x:v>46.8800010681152</x:v>
      </x:c>
      <x:c r="L4391" s="78" t="n">
        <x:v>793.26953125</x:v>
      </x:c>
      <x:c r="M4391" s="78" t="n">
        <x:v>46.8800010681152</x:v>
      </x:c>
      <x:c r="N4391" s="78" t="n">
        <x:v>1006.01165771484</x:v>
      </x:c>
    </x:row>
    <x:row r="4392">
      <x:c r="A4392" s="78" t="n">
        <x:v>46.8899993896484</x:v>
      </x:c>
      <x:c r="B4392" s="78" t="n">
        <x:v>1035.22985839844</x:v>
      </x:c>
      <x:c r="C4392" s="78" t="n">
        <x:v>46.8899993896484</x:v>
      </x:c>
      <x:c r="D4392" s="78" t="n">
        <x:v>999.470153808594</x:v>
      </x:c>
      <x:c r="E4392" s="78" t="n">
        <x:v>46.8899993896484</x:v>
      </x:c>
      <x:c r="F4392" s="78" t="n">
        <x:v>973.919921875</x:v>
      </x:c>
      <x:c r="G4392" s="78" t="n">
        <x:v>46.8899993896484</x:v>
      </x:c>
      <x:c r="H4392" s="78" t="n">
        <x:v>982.969970703125</x:v>
      </x:c>
      <x:c r="I4392" s="78" t="n">
        <x:v>46.8899993896484</x:v>
      </x:c>
      <x:c r="J4392" s="78" t="n">
        <x:v>837.789978027344</x:v>
      </x:c>
      <x:c r="K4392" s="78" t="n">
        <x:v>46.8899993896484</x:v>
      </x:c>
      <x:c r="L4392" s="78" t="n">
        <x:v>802.690063476563</x:v>
      </x:c>
      <x:c r="M4392" s="78" t="n">
        <x:v>46.8899993896484</x:v>
      </x:c>
      <x:c r="N4392" s="78" t="n">
        <x:v>974.420043945313</x:v>
      </x:c>
    </x:row>
    <x:row r="4393">
      <x:c r="A4393" s="78" t="n">
        <x:v>46.9000015258789</x:v>
      </x:c>
      <x:c r="B4393" s="78" t="n">
        <x:v>978.060119628906</x:v>
      </x:c>
      <x:c r="C4393" s="78" t="n">
        <x:v>46.9000015258789</x:v>
      </x:c>
      <x:c r="D4393" s="78" t="n">
        <x:v>1046.78955078125</x:v>
      </x:c>
      <x:c r="E4393" s="78" t="n">
        <x:v>46.9000015258789</x:v>
      </x:c>
      <x:c r="F4393" s="78" t="n">
        <x:v>938.699401855469</x:v>
      </x:c>
      <x:c r="G4393" s="78" t="n">
        <x:v>46.9000015258789</x:v>
      </x:c>
      <x:c r="H4393" s="78" t="n">
        <x:v>981.579223632813</x:v>
      </x:c>
      <x:c r="I4393" s="78" t="n">
        <x:v>46.9000015258789</x:v>
      </x:c>
      <x:c r="J4393" s="78" t="n">
        <x:v>831.180358886719</x:v>
      </x:c>
      <x:c r="K4393" s="78" t="n">
        <x:v>46.9000015258789</x:v>
      </x:c>
      <x:c r="L4393" s="78" t="n">
        <x:v>826.412719726563</x:v>
      </x:c>
      <x:c r="M4393" s="78" t="n">
        <x:v>46.9000015258789</x:v>
      </x:c>
      <x:c r="N4393" s="78" t="n">
        <x:v>988.240478515625</x:v>
      </x:c>
    </x:row>
    <x:row r="4394">
      <x:c r="A4394" s="78" t="n">
        <x:v>46.9099998474121</x:v>
      </x:c>
      <x:c r="B4394" s="78" t="n">
        <x:v>980.903381347656</x:v>
      </x:c>
      <x:c r="C4394" s="78" t="n">
        <x:v>46.9099998474121</x:v>
      </x:c>
      <x:c r="D4394" s="78" t="n">
        <x:v>1039.4580078125</x:v>
      </x:c>
      <x:c r="E4394" s="78" t="n">
        <x:v>46.9099998474121</x:v>
      </x:c>
      <x:c r="F4394" s="78" t="n">
        <x:v>929.120422363281</x:v>
      </x:c>
      <x:c r="G4394" s="78" t="n">
        <x:v>46.9099998474121</x:v>
      </x:c>
      <x:c r="H4394" s="78" t="n">
        <x:v>968</x:v>
      </x:c>
      <x:c r="I4394" s="78" t="n">
        <x:v>46.9099998474121</x:v>
      </x:c>
      <x:c r="J4394" s="78" t="n">
        <x:v>839.017578125</x:v>
      </x:c>
      <x:c r="K4394" s="78" t="n">
        <x:v>46.9099998474121</x:v>
      </x:c>
      <x:c r="L4394" s="78" t="n">
        <x:v>872.120422363281</x:v>
      </x:c>
      <x:c r="M4394" s="78" t="n">
        <x:v>46.9099998474121</x:v>
      </x:c>
      <x:c r="N4394" s="78" t="n">
        <x:v>996.481811523438</x:v>
      </x:c>
    </x:row>
    <x:row r="4395">
      <x:c r="A4395" s="78" t="n">
        <x:v>46.9199981689453</x:v>
      </x:c>
      <x:c r="B4395" s="78" t="n">
        <x:v>1008.79321289063</x:v>
      </x:c>
      <x:c r="C4395" s="78" t="n">
        <x:v>46.9199981689453</x:v>
      </x:c>
      <x:c r="D4395" s="78" t="n">
        <x:v>1021.27593994141</x:v>
      </x:c>
      <x:c r="E4395" s="78" t="n">
        <x:v>46.9199981689453</x:v>
      </x:c>
      <x:c r="F4395" s="78" t="n">
        <x:v>933</x:v>
      </x:c>
      <x:c r="G4395" s="78" t="n">
        <x:v>46.9199981689453</x:v>
      </x:c>
      <x:c r="H4395" s="78" t="n">
        <x:v>969.176635742188</x:v>
      </x:c>
      <x:c r="I4395" s="78" t="n">
        <x:v>46.9199981689453</x:v>
      </x:c>
      <x:c r="J4395" s="78" t="n">
        <x:v>902.58203125</x:v>
      </x:c>
      <x:c r="K4395" s="78" t="n">
        <x:v>46.9199981689453</x:v>
      </x:c>
      <x:c r="L4395" s="78" t="n">
        <x:v>874.612182617188</x:v>
      </x:c>
      <x:c r="M4395" s="78" t="n">
        <x:v>46.9199981689453</x:v>
      </x:c>
      <x:c r="N4395" s="78" t="n">
        <x:v>1012.24133300781</x:v>
      </x:c>
    </x:row>
    <x:row r="4396">
      <x:c r="A4396" s="78" t="n">
        <x:v>46.9300003051758</x:v>
      </x:c>
      <x:c r="B4396" s="78" t="n">
        <x:v>970.241821289063</x:v>
      </x:c>
      <x:c r="C4396" s="78" t="n">
        <x:v>46.9300003051758</x:v>
      </x:c>
      <x:c r="D4396" s="78" t="n">
        <x:v>997.727966308594</x:v>
      </x:c>
      <x:c r="E4396" s="78" t="n">
        <x:v>46.9300003051758</x:v>
      </x:c>
      <x:c r="F4396" s="78" t="n">
        <x:v>934.632263183594</x:v>
      </x:c>
      <x:c r="G4396" s="78" t="n">
        <x:v>46.9300003051758</x:v>
      </x:c>
      <x:c r="H4396" s="78" t="n">
        <x:v>1006.21411132813</x:v>
      </x:c>
      <x:c r="I4396" s="78" t="n">
        <x:v>46.9300003051758</x:v>
      </x:c>
      <x:c r="J4396" s="78" t="n">
        <x:v>855.367736816406</x:v>
      </x:c>
      <x:c r="K4396" s="78" t="n">
        <x:v>46.9300003051758</x:v>
      </x:c>
      <x:c r="L4396" s="78" t="n">
        <x:v>830.030212402344</x:v>
      </x:c>
      <x:c r="M4396" s="78" t="n">
        <x:v>46.9300003051758</x:v>
      </x:c>
      <x:c r="N4396" s="78" t="n">
        <x:v>1018.18634033203</x:v>
      </x:c>
    </x:row>
    <x:row r="4397">
      <x:c r="A4397" s="78" t="n">
        <x:v>46.939998626709</x:v>
      </x:c>
      <x:c r="B4397" s="78" t="n">
        <x:v>977.121704101563</x:v>
      </x:c>
      <x:c r="C4397" s="78" t="n">
        <x:v>46.939998626709</x:v>
      </x:c>
      <x:c r="D4397" s="78" t="n">
        <x:v>988.212585449219</x:v>
      </x:c>
      <x:c r="E4397" s="78" t="n">
        <x:v>46.939998626709</x:v>
      </x:c>
      <x:c r="F4397" s="78" t="n">
        <x:v>986.788024902344</x:v>
      </x:c>
      <x:c r="G4397" s="78" t="n">
        <x:v>46.939998626709</x:v>
      </x:c>
      <x:c r="H4397" s="78" t="n">
        <x:v>979.75830078125</x:v>
      </x:c>
      <x:c r="I4397" s="78" t="n">
        <x:v>46.939998626709</x:v>
      </x:c>
      <x:c r="J4397" s="78" t="n">
        <x:v>803.726867675781</x:v>
      </x:c>
      <x:c r="K4397" s="78" t="n">
        <x:v>46.939998626709</x:v>
      </x:c>
      <x:c r="L4397" s="78" t="n">
        <x:v>831.060546875</x:v>
      </x:c>
      <x:c r="M4397" s="78" t="n">
        <x:v>46.939998626709</x:v>
      </x:c>
      <x:c r="N4397" s="78" t="n">
        <x:v>961.423461914063</x:v>
      </x:c>
    </x:row>
    <x:row r="4398">
      <x:c r="A4398" s="78" t="n">
        <x:v>46.9500007629395</x:v>
      </x:c>
      <x:c r="B4398" s="78" t="n">
        <x:v>951.184875488281</x:v>
      </x:c>
      <x:c r="C4398" s="78" t="n">
        <x:v>46.9500007629395</x:v>
      </x:c>
      <x:c r="D4398" s="78" t="n">
        <x:v>964.972473144531</x:v>
      </x:c>
      <x:c r="E4398" s="78" t="n">
        <x:v>46.9500007629395</x:v>
      </x:c>
      <x:c r="F4398" s="78" t="n">
        <x:v>979.78759765625</x:v>
      </x:c>
      <x:c r="G4398" s="78" t="n">
        <x:v>46.9500007629395</x:v>
      </x:c>
      <x:c r="H4398" s="78" t="n">
        <x:v>941.486938476563</x:v>
      </x:c>
      <x:c r="I4398" s="78" t="n">
        <x:v>46.9500007629395</x:v>
      </x:c>
      <x:c r="J4398" s="78" t="n">
        <x:v>826.939331054688</x:v>
      </x:c>
      <x:c r="K4398" s="78" t="n">
        <x:v>46.9500007629395</x:v>
      </x:c>
      <x:c r="L4398" s="78" t="n">
        <x:v>832.757263183594</x:v>
      </x:c>
      <x:c r="M4398" s="78" t="n">
        <x:v>46.9500007629395</x:v>
      </x:c>
      <x:c r="N4398" s="78" t="n">
        <x:v>1006.60552978516</x:v>
      </x:c>
    </x:row>
    <x:row r="4399">
      <x:c r="A4399" s="78" t="n">
        <x:v>46.9599990844727</x:v>
      </x:c>
      <x:c r="B4399" s="78" t="n">
        <x:v>1020.17901611328</x:v>
      </x:c>
      <x:c r="C4399" s="78" t="n">
        <x:v>46.9599990844727</x:v>
      </x:c>
      <x:c r="D4399" s="78" t="n">
        <x:v>1026.32763671875</x:v>
      </x:c>
      <x:c r="E4399" s="78" t="n">
        <x:v>46.9599990844727</x:v>
      </x:c>
      <x:c r="F4399" s="78" t="n">
        <x:v>972.787170410156</x:v>
      </x:c>
      <x:c r="G4399" s="78" t="n">
        <x:v>46.9599990844727</x:v>
      </x:c>
      <x:c r="H4399" s="78" t="n">
        <x:v>987.722900390625</x:v>
      </x:c>
      <x:c r="I4399" s="78" t="n">
        <x:v>46.9599990844727</x:v>
      </x:c>
      <x:c r="J4399" s="78" t="n">
        <x:v>824.878356933594</x:v>
      </x:c>
      <x:c r="K4399" s="78" t="n">
        <x:v>46.9599990844727</x:v>
      </x:c>
      <x:c r="L4399" s="78" t="n">
        <x:v>825.212829589844</x:v>
      </x:c>
      <x:c r="M4399" s="78" t="n">
        <x:v>46.9599990844727</x:v>
      </x:c>
      <x:c r="N4399" s="78" t="n">
        <x:v>994.304077148438</x:v>
      </x:c>
    </x:row>
    <x:row r="4400">
      <x:c r="A4400" s="78" t="n">
        <x:v>46.9700012207031</x:v>
      </x:c>
      <x:c r="B4400" s="78" t="n">
        <x:v>993.177368164063</x:v>
      </x:c>
      <x:c r="C4400" s="78" t="n">
        <x:v>46.9700012207031</x:v>
      </x:c>
      <x:c r="D4400" s="78" t="n">
        <x:v>972.969543457031</x:v>
      </x:c>
      <x:c r="E4400" s="78" t="n">
        <x:v>46.9700012207031</x:v>
      </x:c>
      <x:c r="F4400" s="78" t="n">
        <x:v>966.060913085938</x:v>
      </x:c>
      <x:c r="G4400" s="78" t="n">
        <x:v>46.9700012207031</x:v>
      </x:c>
      <x:c r="H4400" s="78" t="n">
        <x:v>947.609375</x:v>
      </x:c>
      <x:c r="I4400" s="78" t="n">
        <x:v>46.9700012207031</x:v>
      </x:c>
      <x:c r="J4400" s="78" t="n">
        <x:v>821.213256835938</x:v>
      </x:c>
      <x:c r="K4400" s="78" t="n">
        <x:v>46.9700012207031</x:v>
      </x:c>
      <x:c r="L4400" s="78" t="n">
        <x:v>832.182800292969</x:v>
      </x:c>
      <x:c r="M4400" s="78" t="n">
        <x:v>46.9700012207031</x:v>
      </x:c>
      <x:c r="N4400" s="78" t="n">
        <x:v>1003.23828125</x:v>
      </x:c>
    </x:row>
    <x:row r="4401">
      <x:c r="A4401" s="78" t="n">
        <x:v>46.9799995422363</x:v>
      </x:c>
      <x:c r="B4401" s="78" t="n">
        <x:v>968.007568359375</x:v>
      </x:c>
      <x:c r="C4401" s="78" t="n">
        <x:v>46.9799995422363</x:v>
      </x:c>
      <x:c r="D4401" s="78" t="n">
        <x:v>973.526550292969</x:v>
      </x:c>
      <x:c r="E4401" s="78" t="n">
        <x:v>46.9799995422363</x:v>
      </x:c>
      <x:c r="F4401" s="78" t="n">
        <x:v>968.915954589844</x:v>
      </x:c>
      <x:c r="G4401" s="78" t="n">
        <x:v>46.9799995422363</x:v>
      </x:c>
      <x:c r="H4401" s="78" t="n">
        <x:v>967.305297851563</x:v>
      </x:c>
      <x:c r="I4401" s="78" t="n">
        <x:v>46.9799995422363</x:v>
      </x:c>
      <x:c r="J4401" s="78" t="n">
        <x:v>828.183166503906</x:v>
      </x:c>
      <x:c r="K4401" s="78" t="n">
        <x:v>46.9799995422363</x:v>
      </x:c>
      <x:c r="L4401" s="78" t="n">
        <x:v>837.48095703125</x:v>
      </x:c>
      <x:c r="M4401" s="78" t="n">
        <x:v>46.9799995422363</x:v>
      </x:c>
      <x:c r="N4401" s="78" t="n">
        <x:v>978.93896484375</x:v>
      </x:c>
    </x:row>
    <x:row r="4402">
      <x:c r="A4402" s="78" t="n">
        <x:v>46.9900016784668</x:v>
      </x:c>
      <x:c r="B4402" s="78" t="n">
        <x:v>999.755249023438</x:v>
      </x:c>
      <x:c r="C4402" s="78" t="n">
        <x:v>46.9900016784668</x:v>
      </x:c>
      <x:c r="D4402" s="78" t="n">
        <x:v>1021.26568603516</x:v>
      </x:c>
      <x:c r="E4402" s="78" t="n">
        <x:v>46.9900016784668</x:v>
      </x:c>
      <x:c r="F4402" s="78" t="n">
        <x:v>997.632873535156</x:v>
      </x:c>
      <x:c r="G4402" s="78" t="n">
        <x:v>46.9900016784668</x:v>
      </x:c>
      <x:c r="H4402" s="78" t="n">
        <x:v>977.244750976563</x:v>
      </x:c>
      <x:c r="I4402" s="78" t="n">
        <x:v>46.9900016784668</x:v>
      </x:c>
      <x:c r="J4402" s="78" t="n">
        <x:v>832.74560546875</x:v>
      </x:c>
      <x:c r="K4402" s="78" t="n">
        <x:v>46.9900016784668</x:v>
      </x:c>
      <x:c r="L4402" s="78" t="n">
        <x:v>820.847045898438</x:v>
      </x:c>
      <x:c r="M4402" s="78" t="n">
        <x:v>46.9900016784668</x:v>
      </x:c>
      <x:c r="N4402" s="78" t="n">
        <x:v>978.774536132813</x:v>
      </x:c>
    </x:row>
    <x:row r="4403">
      <x:c r="A4403" s="78" t="n">
        <x:v>47</x:v>
      </x:c>
      <x:c r="B4403" s="78" t="n">
        <x:v>992.214599609375</x:v>
      </x:c>
      <x:c r="C4403" s="78" t="n">
        <x:v>47</x:v>
      </x:c>
      <x:c r="D4403" s="78" t="n">
        <x:v>998.306579589844</x:v>
      </x:c>
      <x:c r="E4403" s="78" t="n">
        <x:v>47</x:v>
      </x:c>
      <x:c r="F4403" s="78" t="n">
        <x:v>986.521240234375</x:v>
      </x:c>
      <x:c r="G4403" s="78" t="n">
        <x:v>47</x:v>
      </x:c>
      <x:c r="H4403" s="78" t="n">
        <x:v>985.367919921875</x:v>
      </x:c>
      <x:c r="I4403" s="78" t="n">
        <x:v>47</x:v>
      </x:c>
      <x:c r="J4403" s="78" t="n">
        <x:v>793.582580566406</x:v>
      </x:c>
      <x:c r="K4403" s="78" t="n">
        <x:v>47</x:v>
      </x:c>
      <x:c r="L4403" s="78" t="n">
        <x:v>817.134460449219</x:v>
      </x:c>
      <x:c r="M4403" s="78" t="n">
        <x:v>47</x:v>
      </x:c>
      <x:c r="N4403" s="78" t="n">
        <x:v>1034.60144042969</x:v>
      </x:c>
    </x:row>
    <x:row r="4404">
      <x:c r="A4404" s="78" t="n">
        <x:v>47.0099983215332</x:v>
      </x:c>
      <x:c r="B4404" s="78" t="n">
        <x:v>998.231811523438</x:v>
      </x:c>
      <x:c r="C4404" s="78" t="n">
        <x:v>47.0099983215332</x:v>
      </x:c>
      <x:c r="D4404" s="78" t="n">
        <x:v>1008.12292480469</x:v>
      </x:c>
      <x:c r="E4404" s="78" t="n">
        <x:v>47.0099983215332</x:v>
      </x:c>
      <x:c r="F4404" s="78" t="n">
        <x:v>1001.43292236328</x:v>
      </x:c>
      <x:c r="G4404" s="78" t="n">
        <x:v>47.0099983215332</x:v>
      </x:c>
      <x:c r="H4404" s="78" t="n">
        <x:v>995.279296875</x:v>
      </x:c>
      <x:c r="I4404" s="78" t="n">
        <x:v>47.0099983215332</x:v>
      </x:c>
      <x:c r="J4404" s="78" t="n">
        <x:v>811.539123535156</x:v>
      </x:c>
      <x:c r="K4404" s="78" t="n">
        <x:v>47.0099983215332</x:v>
      </x:c>
      <x:c r="L4404" s="78" t="n">
        <x:v>852.016723632813</x:v>
      </x:c>
      <x:c r="M4404" s="78" t="n">
        <x:v>47.0099983215332</x:v>
      </x:c>
      <x:c r="N4404" s="78" t="n">
        <x:v>1021.84637451172</x:v>
      </x:c>
    </x:row>
    <x:row r="4405">
      <x:c r="A4405" s="78" t="n">
        <x:v>47.0200004577637</x:v>
      </x:c>
      <x:c r="B4405" s="78" t="n">
        <x:v>974.4619140625</x:v>
      </x:c>
      <x:c r="C4405" s="78" t="n">
        <x:v>47.0200004577637</x:v>
      </x:c>
      <x:c r="D4405" s="78" t="n">
        <x:v>1010.55267333984</x:v>
      </x:c>
      <x:c r="E4405" s="78" t="n">
        <x:v>47.0200004577637</x:v>
      </x:c>
      <x:c r="F4405" s="78" t="n">
        <x:v>952.646667480469</x:v>
      </x:c>
      <x:c r="G4405" s="78" t="n">
        <x:v>47.0200004577637</x:v>
      </x:c>
      <x:c r="H4405" s="78" t="n">
        <x:v>941.092407226563</x:v>
      </x:c>
      <x:c r="I4405" s="78" t="n">
        <x:v>47.0200004577637</x:v>
      </x:c>
      <x:c r="J4405" s="78" t="n">
        <x:v>797.677490234375</x:v>
      </x:c>
      <x:c r="K4405" s="78" t="n">
        <x:v>47.0200004577637</x:v>
      </x:c>
      <x:c r="L4405" s="78" t="n">
        <x:v>820.938415527344</x:v>
      </x:c>
      <x:c r="M4405" s="78" t="n">
        <x:v>47.0200004577637</x:v>
      </x:c>
      <x:c r="N4405" s="78" t="n">
        <x:v>1016.87683105469</x:v>
      </x:c>
    </x:row>
    <x:row r="4406">
      <x:c r="A4406" s="78" t="n">
        <x:v>47.0299987792969</x:v>
      </x:c>
      <x:c r="B4406" s="78" t="n">
        <x:v>989.185180664063</x:v>
      </x:c>
      <x:c r="C4406" s="78" t="n">
        <x:v>47.0299987792969</x:v>
      </x:c>
      <x:c r="D4406" s="78" t="n">
        <x:v>965.246887207031</x:v>
      </x:c>
      <x:c r="E4406" s="78" t="n">
        <x:v>47.0299987792969</x:v>
      </x:c>
      <x:c r="F4406" s="78" t="n">
        <x:v>973.123474121094</x:v>
      </x:c>
      <x:c r="G4406" s="78" t="n">
        <x:v>47.0299987792969</x:v>
      </x:c>
      <x:c r="H4406" s="78" t="n">
        <x:v>944.216064453125</x:v>
      </x:c>
      <x:c r="I4406" s="78" t="n">
        <x:v>47.0299987792969</x:v>
      </x:c>
      <x:c r="J4406" s="78" t="n">
        <x:v>819.555541992188</x:v>
      </x:c>
      <x:c r="K4406" s="78" t="n">
        <x:v>47.0299987792969</x:v>
      </x:c>
      <x:c r="L4406" s="78" t="n">
        <x:v>819.493774414063</x:v>
      </x:c>
      <x:c r="M4406" s="78" t="n">
        <x:v>47.0299987792969</x:v>
      </x:c>
      <x:c r="N4406" s="78" t="n">
        <x:v>1012.13586425781</x:v>
      </x:c>
    </x:row>
    <x:row r="4407">
      <x:c r="A4407" s="78" t="n">
        <x:v>47.0400009155273</x:v>
      </x:c>
      <x:c r="B4407" s="78" t="n">
        <x:v>995.556762695313</x:v>
      </x:c>
      <x:c r="C4407" s="78" t="n">
        <x:v>47.0400009155273</x:v>
      </x:c>
      <x:c r="D4407" s="78" t="n">
        <x:v>973.216491699219</x:v>
      </x:c>
      <x:c r="E4407" s="78" t="n">
        <x:v>47.0400009155273</x:v>
      </x:c>
      <x:c r="F4407" s="78" t="n">
        <x:v>976.505126953125</x:v>
      </x:c>
      <x:c r="G4407" s="78" t="n">
        <x:v>47.0400009155273</x:v>
      </x:c>
      <x:c r="H4407" s="78" t="n">
        <x:v>951.154663085938</x:v>
      </x:c>
      <x:c r="I4407" s="78" t="n">
        <x:v>47.0400009155273</x:v>
      </x:c>
      <x:c r="J4407" s="78" t="n">
        <x:v>837.340270996094</x:v>
      </x:c>
      <x:c r="K4407" s="78" t="n">
        <x:v>47.0400009155273</x:v>
      </x:c>
      <x:c r="L4407" s="78" t="n">
        <x:v>835.185607910156</x:v>
      </x:c>
      <x:c r="M4407" s="78" t="n">
        <x:v>47.0400009155273</x:v>
      </x:c>
      <x:c r="N4407" s="78" t="n">
        <x:v>985.123718261719</x:v>
      </x:c>
    </x:row>
    <x:row r="4408">
      <x:c r="A4408" s="78" t="n">
        <x:v>47.0499992370605</x:v>
      </x:c>
      <x:c r="B4408" s="78" t="n">
        <x:v>1013.86804199219</x:v>
      </x:c>
      <x:c r="C4408" s="78" t="n">
        <x:v>47.0499992370605</x:v>
      </x:c>
      <x:c r="D4408" s="78" t="n">
        <x:v>980.403015136719</x:v>
      </x:c>
      <x:c r="E4408" s="78" t="n">
        <x:v>47.0499992370605</x:v>
      </x:c>
      <x:c r="F4408" s="78" t="n">
        <x:v>961.403015136719</x:v>
      </x:c>
      <x:c r="G4408" s="78" t="n">
        <x:v>47.0499992370605</x:v>
      </x:c>
      <x:c r="H4408" s="78" t="n">
        <x:v>956.031005859375</x:v>
      </x:c>
      <x:c r="I4408" s="78" t="n">
        <x:v>47.0499992370605</x:v>
      </x:c>
      <x:c r="J4408" s="78" t="n">
        <x:v>848.465026855469</x:v>
      </x:c>
      <x:c r="K4408" s="78" t="n">
        <x:v>47.0499992370605</x:v>
      </x:c>
      <x:c r="L4408" s="78" t="n">
        <x:v>841</x:v>
      </x:c>
      <x:c r="M4408" s="78" t="n">
        <x:v>47.0499992370605</x:v>
      </x:c>
      <x:c r="N4408" s="78" t="n">
        <x:v>988.968994140625</x:v>
      </x:c>
    </x:row>
    <x:row r="4409">
      <x:c r="A4409" s="78" t="n">
        <x:v>47.060001373291</x:v>
      </x:c>
      <x:c r="B4409" s="78" t="n">
        <x:v>1040.53393554688</x:v>
      </x:c>
      <x:c r="C4409" s="78" t="n">
        <x:v>47.060001373291</x:v>
      </x:c>
      <x:c r="D4409" s="78" t="n">
        <x:v>993.714660644531</x:v>
      </x:c>
      <x:c r="E4409" s="78" t="n">
        <x:v>47.060001373291</x:v>
      </x:c>
      <x:c r="F4409" s="78" t="n">
        <x:v>974.745727539063</x:v>
      </x:c>
      <x:c r="G4409" s="78" t="n">
        <x:v>47.060001373291</x:v>
      </x:c>
      <x:c r="H4409" s="78" t="n">
        <x:v>957.497192382813</x:v>
      </x:c>
      <x:c r="I4409" s="78" t="n">
        <x:v>47.060001373291</x:v>
      </x:c>
      <x:c r="J4409" s="78" t="n">
        <x:v>862.782470703125</x:v>
      </x:c>
      <x:c r="K4409" s="78" t="n">
        <x:v>47.060001373291</x:v>
      </x:c>
      <x:c r="L4409" s="78" t="n">
        <x:v>840.782470703125</x:v>
      </x:c>
      <x:c r="M4409" s="78" t="n">
        <x:v>47.060001373291</x:v>
      </x:c>
      <x:c r="N4409" s="78" t="n">
        <x:v>986.757080078125</x:v>
      </x:c>
    </x:row>
    <x:row r="4410">
      <x:c r="A4410" s="78" t="n">
        <x:v>47.0699996948242</x:v>
      </x:c>
      <x:c r="B4410" s="78" t="n">
        <x:v>1025.00329589844</x:v>
      </x:c>
      <x:c r="C4410" s="78" t="n">
        <x:v>47.0699996948242</x:v>
      </x:c>
      <x:c r="D4410" s="78" t="n">
        <x:v>1015.62628173828</x:v>
      </x:c>
      <x:c r="E4410" s="78" t="n">
        <x:v>47.0699996948242</x:v>
      </x:c>
      <x:c r="F4410" s="78" t="n">
        <x:v>998.155700683594</x:v>
      </x:c>
      <x:c r="G4410" s="78" t="n">
        <x:v>47.0699996948242</x:v>
      </x:c>
      <x:c r="H4410" s="78" t="n">
        <x:v>973.155700683594</x:v>
      </x:c>
      <x:c r="I4410" s="78" t="n">
        <x:v>47.0699996948242</x:v>
      </x:c>
      <x:c r="J4410" s="78" t="n">
        <x:v>854.131286621094</x:v>
      </x:c>
      <x:c r="K4410" s="78" t="n">
        <x:v>47.0699996948242</x:v>
      </x:c>
      <x:c r="L4410" s="78" t="n">
        <x:v>833.159057617188</x:v>
      </x:c>
      <x:c r="M4410" s="78" t="n">
        <x:v>47.0699996948242</x:v>
      </x:c>
      <x:c r="N4410" s="78" t="n">
        <x:v>948.654052734375</x:v>
      </x:c>
    </x:row>
    <x:row r="4411">
      <x:c r="A4411" s="78" t="n">
        <x:v>47.0800018310547</x:v>
      </x:c>
      <x:c r="B4411" s="78" t="n">
        <x:v>993.594177246094</x:v>
      </x:c>
      <x:c r="C4411" s="78" t="n">
        <x:v>47.0800018310547</x:v>
      </x:c>
      <x:c r="D4411" s="78" t="n">
        <x:v>1003.78149414063</x:v>
      </x:c>
      <x:c r="E4411" s="78" t="n">
        <x:v>47.0800018310547</x:v>
      </x:c>
      <x:c r="F4411" s="78" t="n">
        <x:v>1001.96978759766</x:v>
      </x:c>
      <x:c r="G4411" s="78" t="n">
        <x:v>47.0800018310547</x:v>
      </x:c>
      <x:c r="H4411" s="78" t="n">
        <x:v>977.937561035156</x:v>
      </x:c>
      <x:c r="I4411" s="78" t="n">
        <x:v>47.0800018310547</x:v>
      </x:c>
      <x:c r="J4411" s="78" t="n">
        <x:v>797.404846191406</x:v>
      </x:c>
      <x:c r="K4411" s="78" t="n">
        <x:v>47.0800018310547</x:v>
      </x:c>
      <x:c r="L4411" s="78" t="n">
        <x:v>807.187316894531</x:v>
      </x:c>
      <x:c r="M4411" s="78" t="n">
        <x:v>47.0800018310547</x:v>
      </x:c>
      <x:c r="N4411" s="78" t="n">
        <x:v>969.718017578125</x:v>
      </x:c>
    </x:row>
    <x:row r="4412">
      <x:c r="A4412" s="78" t="n">
        <x:v>47.0900001525879</x:v>
      </x:c>
      <x:c r="B4412" s="78" t="n">
        <x:v>981.219055175781</x:v>
      </x:c>
      <x:c r="C4412" s="78" t="n">
        <x:v>47.0900001525879</x:v>
      </x:c>
      <x:c r="D4412" s="78" t="n">
        <x:v>997.813598632813</x:v>
      </x:c>
      <x:c r="E4412" s="78" t="n">
        <x:v>47.0900001525879</x:v>
      </x:c>
      <x:c r="F4412" s="78" t="n">
        <x:v>968.967346191406</x:v>
      </x:c>
      <x:c r="G4412" s="78" t="n">
        <x:v>47.0900001525879</x:v>
      </x:c>
      <x:c r="H4412" s="78" t="n">
        <x:v>976</x:v>
      </x:c>
      <x:c r="I4412" s="78" t="n">
        <x:v>47.0900001525879</x:v>
      </x:c>
      <x:c r="J4412" s="78" t="n">
        <x:v>840.874816894531</x:v>
      </x:c>
      <x:c r="K4412" s="78" t="n">
        <x:v>47.0900001525879</x:v>
      </x:c>
      <x:c r="L4412" s="78" t="n">
        <x:v>813.782348632813</x:v>
      </x:c>
      <x:c r="M4412" s="78" t="n">
        <x:v>47.0900001525879</x:v>
      </x:c>
      <x:c r="N4412" s="78" t="n">
        <x:v>992.156494140625</x:v>
      </x:c>
    </x:row>
    <x:row r="4413">
      <x:c r="A4413" s="78" t="n">
        <x:v>47.0999984741211</x:v>
      </x:c>
      <x:c r="B4413" s="78" t="n">
        <x:v>987.153076171875</x:v>
      </x:c>
      <x:c r="C4413" s="78" t="n">
        <x:v>47.0999984741211</x:v>
      </x:c>
      <x:c r="D4413" s="78" t="n">
        <x:v>1021.87072753906</x:v>
      </x:c>
      <x:c r="E4413" s="78" t="n">
        <x:v>47.0999984741211</x:v>
      </x:c>
      <x:c r="F4413" s="78" t="n">
        <x:v>937.90966796875</x:v>
      </x:c>
      <x:c r="G4413" s="78" t="n">
        <x:v>47.0999984741211</x:v>
      </x:c>
      <x:c r="H4413" s="78" t="n">
        <x:v>974.682495117188</x:v>
      </x:c>
      <x:c r="I4413" s="78" t="n">
        <x:v>47.0999984741211</x:v>
      </x:c>
      <x:c r="J4413" s="78" t="n">
        <x:v>836.435363769531</x:v>
      </x:c>
      <x:c r="K4413" s="78" t="n">
        <x:v>47.0999984741211</x:v>
      </x:c>
      <x:c r="L4413" s="78" t="n">
        <x:v>837.215759277344</x:v>
      </x:c>
      <x:c r="M4413" s="78" t="n">
        <x:v>47.0999984741211</x:v>
      </x:c>
      <x:c r="N4413" s="78" t="n">
        <x:v>997</x:v>
      </x:c>
    </x:row>
    <x:row r="4414">
      <x:c r="A4414" s="78" t="n">
        <x:v>47.1100006103516</x:v>
      </x:c>
      <x:c r="B4414" s="78" t="n">
        <x:v>960.308227539063</x:v>
      </x:c>
      <x:c r="C4414" s="78" t="n">
        <x:v>47.1100006103516</x:v>
      </x:c>
      <x:c r="D4414" s="78" t="n">
        <x:v>986.433959960938</x:v>
      </x:c>
      <x:c r="E4414" s="78" t="n">
        <x:v>47.1100006103516</x:v>
      </x:c>
      <x:c r="F4414" s="78" t="n">
        <x:v>965.654113769531</x:v>
      </x:c>
      <x:c r="G4414" s="78" t="n">
        <x:v>47.1100006103516</x:v>
      </x:c>
      <x:c r="H4414" s="78" t="n">
        <x:v>935.2578125</x:v>
      </x:c>
      <x:c r="I4414" s="78" t="n">
        <x:v>47.1100006103516</x:v>
      </x:c>
      <x:c r="J4414" s="78" t="n">
        <x:v>819.220092773438</x:v>
      </x:c>
      <x:c r="K4414" s="78" t="n">
        <x:v>47.1100006103516</x:v>
      </x:c>
      <x:c r="L4414" s="78" t="n">
        <x:v>811.836547851563</x:v>
      </x:c>
      <x:c r="M4414" s="78" t="n">
        <x:v>47.1100006103516</x:v>
      </x:c>
      <x:c r="N4414" s="78" t="n">
        <x:v>997.377319335938</x:v>
      </x:c>
    </x:row>
    <x:row r="4415">
      <x:c r="A4415" s="78" t="n">
        <x:v>47.1199989318848</x:v>
      </x:c>
      <x:c r="B4415" s="78" t="n">
        <x:v>939.7880859375</x:v>
      </x:c>
      <x:c r="C4415" s="78" t="n">
        <x:v>47.1199989318848</x:v>
      </x:c>
      <x:c r="D4415" s="78" t="n">
        <x:v>969.945678710938</x:v>
      </x:c>
      <x:c r="E4415" s="78" t="n">
        <x:v>47.1199989318848</x:v>
      </x:c>
      <x:c r="F4415" s="78" t="n">
        <x:v>955.220642089844</x:v>
      </x:c>
      <x:c r="G4415" s="78" t="n">
        <x:v>47.1199989318848</x:v>
      </x:c>
      <x:c r="H4415" s="78" t="n">
        <x:v>973.243469238281</x:v>
      </x:c>
      <x:c r="I4415" s="78" t="n">
        <x:v>47.1199989318848</x:v>
      </x:c>
      <x:c r="J4415" s="78" t="n">
        <x:v>825.558654785156</x:v>
      </x:c>
      <x:c r="K4415" s="78" t="n">
        <x:v>47.1199989318848</x:v>
      </x:c>
      <x:c r="L4415" s="78" t="n">
        <x:v>777.197875976563</x:v>
      </x:c>
      <x:c r="M4415" s="78" t="n">
        <x:v>47.1199989318848</x:v>
      </x:c>
      <x:c r="N4415" s="78" t="n">
        <x:v>1007.99127197266</x:v>
      </x:c>
    </x:row>
    <x:row r="4416">
      <x:c r="A4416" s="78" t="n">
        <x:v>47.1300010681152</x:v>
      </x:c>
      <x:c r="B4416" s="78" t="n">
        <x:v>963.683959960938</x:v>
      </x:c>
      <x:c r="C4416" s="78" t="n">
        <x:v>47.1300010681152</x:v>
      </x:c>
      <x:c r="D4416" s="78" t="n">
        <x:v>999.094787597656</x:v>
      </x:c>
      <x:c r="E4416" s="78" t="n">
        <x:v>47.1300010681152</x:v>
      </x:c>
      <x:c r="F4416" s="78" t="n">
        <x:v>962.56884765625</x:v>
      </x:c>
      <x:c r="G4416" s="78" t="n">
        <x:v>47.1300010681152</x:v>
      </x:c>
      <x:c r="H4416" s="78" t="n">
        <x:v>949.020324707031</x:v>
      </x:c>
      <x:c r="I4416" s="78" t="n">
        <x:v>47.1300010681152</x:v>
      </x:c>
      <x:c r="J4416" s="78" t="n">
        <x:v>811.43115234375</x:v>
      </x:c>
      <x:c r="K4416" s="78" t="n">
        <x:v>47.1300010681152</x:v>
      </x:c>
      <x:c r="L4416" s="78" t="n">
        <x:v>814.473999023438</x:v>
      </x:c>
      <x:c r="M4416" s="78" t="n">
        <x:v>47.1300010681152</x:v>
      </x:c>
      <x:c r="N4416" s="78" t="n">
        <x:v>976.936767578125</x:v>
      </x:c>
    </x:row>
    <x:row r="4417">
      <x:c r="A4417" s="78" t="n">
        <x:v>47.1399993896484</x:v>
      </x:c>
      <x:c r="B4417" s="78" t="n">
        <x:v>955.330627441406</x:v>
      </x:c>
      <x:c r="C4417" s="78" t="n">
        <x:v>47.1399993896484</x:v>
      </x:c>
      <x:c r="D4417" s="78" t="n">
        <x:v>1000.44763183594</x:v>
      </x:c>
      <x:c r="E4417" s="78" t="n">
        <x:v>47.1399993896484</x:v>
      </x:c>
      <x:c r="F4417" s="78" t="n">
        <x:v>979.17626953125</x:v>
      </x:c>
      <x:c r="G4417" s="78" t="n">
        <x:v>47.1399993896484</x:v>
      </x:c>
      <x:c r="H4417" s="78" t="n">
        <x:v>920.108825683594</x:v>
      </x:c>
      <x:c r="I4417" s="78" t="n">
        <x:v>47.1399993896484</x:v>
      </x:c>
      <x:c r="J4417" s="78" t="n">
        <x:v>794.53857421875</x:v>
      </x:c>
      <x:c r="K4417" s="78" t="n">
        <x:v>47.1399993896484</x:v>
      </x:c>
      <x:c r="L4417" s="78" t="n">
        <x:v>828.778259277344</x:v>
      </x:c>
      <x:c r="M4417" s="78" t="n">
        <x:v>47.1399993896484</x:v>
      </x:c>
      <x:c r="N4417" s="78" t="n">
        <x:v>975.792053222656</x:v>
      </x:c>
    </x:row>
    <x:row r="4418">
      <x:c r="A4418" s="78" t="n">
        <x:v>47.1500015258789</x:v>
      </x:c>
      <x:c r="B4418" s="78" t="n">
        <x:v>996.03173828125</x:v>
      </x:c>
      <x:c r="C4418" s="78" t="n">
        <x:v>47.1500015258789</x:v>
      </x:c>
      <x:c r="D4418" s="78" t="n">
        <x:v>953.603454589844</x:v>
      </x:c>
      <x:c r="E4418" s="78" t="n">
        <x:v>47.1500015258789</x:v>
      </x:c>
      <x:c r="F4418" s="78" t="n">
        <x:v>954.349365234375</x:v>
      </x:c>
      <x:c r="G4418" s="78" t="n">
        <x:v>47.1500015258789</x:v>
      </x:c>
      <x:c r="H4418" s="78" t="n">
        <x:v>953.809448242188</x:v>
      </x:c>
      <x:c r="I4418" s="78" t="n">
        <x:v>47.1500015258789</x:v>
      </x:c>
      <x:c r="J4418" s="78" t="n">
        <x:v>811.794067382813</x:v>
      </x:c>
      <x:c r="K4418" s="78" t="n">
        <x:v>47.1500015258789</x:v>
      </x:c>
      <x:c r="L4418" s="78" t="n">
        <x:v>821.047119140625</x:v>
      </x:c>
      <x:c r="M4418" s="78" t="n">
        <x:v>47.1500015258789</x:v>
      </x:c>
      <x:c r="N4418" s="78" t="n">
        <x:v>998.761291503906</x:v>
      </x:c>
    </x:row>
    <x:row r="4419">
      <x:c r="A4419" s="78" t="n">
        <x:v>47.1599998474121</x:v>
      </x:c>
      <x:c r="B4419" s="78" t="n">
        <x:v>996.649719238281</x:v>
      </x:c>
      <x:c r="C4419" s="78" t="n">
        <x:v>47.1599998474121</x:v>
      </x:c>
      <x:c r="D4419" s="78" t="n">
        <x:v>972.127380371094</x:v>
      </x:c>
      <x:c r="E4419" s="78" t="n">
        <x:v>47.1599998474121</x:v>
      </x:c>
      <x:c r="F4419" s="78" t="n">
        <x:v>964.076538085938</x:v>
      </x:c>
      <x:c r="G4419" s="78" t="n">
        <x:v>47.1599998474121</x:v>
      </x:c>
      <x:c r="H4419" s="78" t="n">
        <x:v>948.159240722656</x:v>
      </x:c>
      <x:c r="I4419" s="78" t="n">
        <x:v>47.1599998474121</x:v>
      </x:c>
      <x:c r="J4419" s="78" t="n">
        <x:v>835.076538085938</x:v>
      </x:c>
      <x:c r="K4419" s="78" t="n">
        <x:v>47.1599998474121</x:v>
      </x:c>
      <x:c r="L4419" s="78" t="n">
        <x:v>793.6240234375</x:v>
      </x:c>
      <x:c r="M4419" s="78" t="n">
        <x:v>47.1599998474121</x:v>
      </x:c>
      <x:c r="N4419" s="78" t="n">
        <x:v>962.305603027344</x:v>
      </x:c>
    </x:row>
    <x:row r="4420">
      <x:c r="A4420" s="78" t="n">
        <x:v>47.1699981689453</x:v>
      </x:c>
      <x:c r="B4420" s="78" t="n">
        <x:v>985.521118164063</x:v>
      </x:c>
      <x:c r="C4420" s="78" t="n">
        <x:v>47.1699981689453</x:v>
      </x:c>
      <x:c r="D4420" s="78" t="n">
        <x:v>975.01025390625</x:v>
      </x:c>
      <x:c r="E4420" s="78" t="n">
        <x:v>47.1699981689453</x:v>
      </x:c>
      <x:c r="F4420" s="78" t="n">
        <x:v>936.57470703125</x:v>
      </x:c>
      <x:c r="G4420" s="78" t="n">
        <x:v>47.1699981689453</x:v>
      </x:c>
      <x:c r="H4420" s="78" t="n">
        <x:v>952.329528808594</x:v>
      </x:c>
      <x:c r="I4420" s="78" t="n">
        <x:v>47.1699981689453</x:v>
      </x:c>
      <x:c r="J4420" s="78" t="n">
        <x:v>807.478881835938</x:v>
      </x:c>
      <x:c r="K4420" s="78" t="n">
        <x:v>47.1699981689453</x:v>
      </x:c>
      <x:c r="L4420" s="78" t="n">
        <x:v>844.340942382813</x:v>
      </x:c>
      <x:c r="M4420" s="78" t="n">
        <x:v>47.1699981689453</x:v>
      </x:c>
      <x:c r="N4420" s="78" t="n">
        <x:v>1001.84039306641</x:v>
      </x:c>
    </x:row>
    <x:row r="4421">
      <x:c r="A4421" s="78" t="n">
        <x:v>47.1800003051758</x:v>
      </x:c>
      <x:c r="B4421" s="78" t="n">
        <x:v>971.960327148438</x:v>
      </x:c>
      <x:c r="C4421" s="78" t="n">
        <x:v>47.1800003051758</x:v>
      </x:c>
      <x:c r="D4421" s="78" t="n">
        <x:v>946.792602539063</x:v>
      </x:c>
      <x:c r="E4421" s="78" t="n">
        <x:v>47.1800003051758</x:v>
      </x:c>
      <x:c r="F4421" s="78" t="n">
        <x:v>954.704223632813</x:v>
      </x:c>
      <x:c r="G4421" s="78" t="n">
        <x:v>47.1800003051758</x:v>
      </x:c>
      <x:c r="H4421" s="78" t="n">
        <x:v>933.728576660156</x:v>
      </x:c>
      <x:c r="I4421" s="78" t="n">
        <x:v>47.1800003051758</x:v>
      </x:c>
      <x:c r="J4421" s="78" t="n">
        <x:v>821.968017578125</x:v>
      </x:c>
      <x:c r="K4421" s="78" t="n">
        <x:v>47.1800003051758</x:v>
      </x:c>
      <x:c r="L4421" s="78" t="n">
        <x:v>882.695251464844</x:v>
      </x:c>
      <x:c r="M4421" s="78" t="n">
        <x:v>47.1800003051758</x:v>
      </x:c>
      <x:c r="N4421" s="78" t="n">
        <x:v>995.463500976563</x:v>
      </x:c>
    </x:row>
    <x:row r="4422">
      <x:c r="A4422" s="78" t="n">
        <x:v>47.189998626709</x:v>
      </x:c>
      <x:c r="B4422" s="78" t="n">
        <x:v>1001.73822021484</x:v>
      </x:c>
      <x:c r="C4422" s="78" t="n">
        <x:v>47.189998626709</x:v>
      </x:c>
      <x:c r="D4422" s="78" t="n">
        <x:v>1001.70611572266</x:v>
      </x:c>
      <x:c r="E4422" s="78" t="n">
        <x:v>47.189998626709</x:v>
      </x:c>
      <x:c r="F4422" s="78" t="n">
        <x:v>977.059143066406</x:v>
      </x:c>
      <x:c r="G4422" s="78" t="n">
        <x:v>47.189998626709</x:v>
      </x:c>
      <x:c r="H4422" s="78" t="n">
        <x:v>985.486450195313</x:v>
      </x:c>
      <x:c r="I4422" s="78" t="n">
        <x:v>47.189998626709</x:v>
      </x:c>
      <x:c r="J4422" s="78" t="n">
        <x:v>820.325988769531</x:v>
      </x:c>
      <x:c r="K4422" s="78" t="n">
        <x:v>47.189998626709</x:v>
      </x:c>
      <x:c r="L4422" s="78" t="n">
        <x:v>813.256774902344</x:v>
      </x:c>
      <x:c r="M4422" s="78" t="n">
        <x:v>47.189998626709</x:v>
      </x:c>
      <x:c r="N4422" s="78" t="n">
        <x:v>951.182495117188</x:v>
      </x:c>
    </x:row>
    <x:row r="4423">
      <x:c r="A4423" s="78" t="n">
        <x:v>47.2000007629395</x:v>
      </x:c>
      <x:c r="B4423" s="78" t="n">
        <x:v>1023.45288085938</x:v>
      </x:c>
      <x:c r="C4423" s="78" t="n">
        <x:v>47.2000007629395</x:v>
      </x:c>
      <x:c r="D4423" s="78" t="n">
        <x:v>1022.42071533203</x:v>
      </x:c>
      <x:c r="E4423" s="78" t="n">
        <x:v>47.2000007629395</x:v>
      </x:c>
      <x:c r="F4423" s="78" t="n">
        <x:v>1007.19781494141</x:v>
      </x:c>
      <x:c r="G4423" s="78" t="n">
        <x:v>47.2000007629395</x:v>
      </x:c>
      <x:c r="H4423" s="78" t="n">
        <x:v>970</x:v>
      </x:c>
      <x:c r="I4423" s="78" t="n">
        <x:v>47.2000007629395</x:v>
      </x:c>
      <x:c r="J4423" s="78" t="n">
        <x:v>801.963073730469</x:v>
      </x:c>
      <x:c r="K4423" s="78" t="n">
        <x:v>47.2000007629395</x:v>
      </x:c>
      <x:c r="L4423" s="78" t="n">
        <x:v>821.836730957031</x:v>
      </x:c>
      <x:c r="M4423" s="78" t="n">
        <x:v>47.2000007629395</x:v>
      </x:c>
      <x:c r="N4423" s="78" t="n">
        <x:v>1017.09655761719</x:v>
      </x:c>
    </x:row>
    <x:row r="4424">
      <x:c r="A4424" s="78" t="n">
        <x:v>47.2099990844727</x:v>
      </x:c>
      <x:c r="B4424" s="78" t="n">
        <x:v>1006.22552490234</x:v>
      </x:c>
      <x:c r="C4424" s="78" t="n">
        <x:v>47.2099990844727</x:v>
      </x:c>
      <x:c r="D4424" s="78" t="n">
        <x:v>1004.77410888672</x:v>
      </x:c>
      <x:c r="E4424" s="78" t="n">
        <x:v>47.2099990844727</x:v>
      </x:c>
      <x:c r="F4424" s="78" t="n">
        <x:v>951.90283203125</x:v>
      </x:c>
      <x:c r="G4424" s="78" t="n">
        <x:v>47.2099990844727</x:v>
      </x:c>
      <x:c r="H4424" s="78" t="n">
        <x:v>969.903198242188</x:v>
      </x:c>
      <x:c r="I4424" s="78" t="n">
        <x:v>47.2099990844727</x:v>
      </x:c>
      <x:c r="J4424" s="78" t="n">
        <x:v>859.838317871094</x:v>
      </x:c>
      <x:c r="K4424" s="78" t="n">
        <x:v>47.2099990844727</x:v>
      </x:c>
      <x:c r="L4424" s="78" t="n">
        <x:v>845.709228515625</x:v>
      </x:c>
      <x:c r="M4424" s="78" t="n">
        <x:v>47.2099990844727</x:v>
      </x:c>
      <x:c r="N4424" s="78" t="n">
        <x:v>1019.19329833984</x:v>
      </x:c>
    </x:row>
    <x:row r="4425">
      <x:c r="A4425" s="78" t="n">
        <x:v>47.2200012207031</x:v>
      </x:c>
      <x:c r="B4425" s="78" t="n">
        <x:v>983.161804199219</x:v>
      </x:c>
      <x:c r="C4425" s="78" t="n">
        <x:v>47.2200012207031</x:v>
      </x:c>
      <x:c r="D4425" s="78" t="n">
        <x:v>997.967651367188</x:v>
      </x:c>
      <x:c r="E4425" s="78" t="n">
        <x:v>47.2200012207031</x:v>
      </x:c>
      <x:c r="F4425" s="78" t="n">
        <x:v>919.938354492188</x:v>
      </x:c>
      <x:c r="G4425" s="78" t="n">
        <x:v>47.2200012207031</x:v>
      </x:c>
      <x:c r="H4425" s="78" t="n">
        <x:v>966.676452636719</x:v>
      </x:c>
      <x:c r="I4425" s="78" t="n">
        <x:v>47.2200012207031</x:v>
      </x:c>
      <x:c r="J4425" s="78" t="n">
        <x:v>825.679504394531</x:v>
      </x:c>
      <x:c r="K4425" s="78" t="n">
        <x:v>47.2200012207031</x:v>
      </x:c>
      <x:c r="L4425" s="78" t="n">
        <x:v>806.967651367188</x:v>
      </x:c>
      <x:c r="M4425" s="78" t="n">
        <x:v>47.2200012207031</x:v>
      </x:c>
      <x:c r="N4425" s="78" t="n">
        <x:v>994.967651367188</x:v>
      </x:c>
    </x:row>
    <x:row r="4426">
      <x:c r="A4426" s="78" t="n">
        <x:v>47.2299995422363</x:v>
      </x:c>
      <x:c r="B4426" s="78" t="n">
        <x:v>987.545776367188</x:v>
      </x:c>
      <x:c r="C4426" s="78" t="n">
        <x:v>47.2299995422363</x:v>
      </x:c>
      <x:c r="D4426" s="78" t="n">
        <x:v>997.486694335938</x:v>
      </x:c>
      <x:c r="E4426" s="78" t="n">
        <x:v>47.2299995422363</x:v>
      </x:c>
      <x:c r="F4426" s="78" t="n">
        <x:v>948.227111816406</x:v>
      </x:c>
      <x:c r="G4426" s="78" t="n">
        <x:v>47.2299995422363</x:v>
      </x:c>
      <x:c r="H4426" s="78" t="n">
        <x:v>957.162231445313</x:v>
      </x:c>
      <x:c r="I4426" s="78" t="n">
        <x:v>47.2299995422363</x:v>
      </x:c>
      <x:c r="J4426" s="78" t="n">
        <x:v>844.669677734375</x:v>
      </x:c>
      <x:c r="K4426" s="78" t="n">
        <x:v>47.2299995422363</x:v>
      </x:c>
      <x:c r="L4426" s="78" t="n">
        <x:v>806.876037597656</x:v>
      </x:c>
      <x:c r="M4426" s="78" t="n">
        <x:v>47.2299995422363</x:v>
      </x:c>
      <x:c r="N4426" s="78" t="n">
        <x:v>994.097351074219</x:v>
      </x:c>
    </x:row>
    <x:row r="4427">
      <x:c r="A4427" s="78" t="n">
        <x:v>47.2400016784668</x:v>
      </x:c>
      <x:c r="B4427" s="78" t="n">
        <x:v>973.869873046875</x:v>
      </x:c>
      <x:c r="C4427" s="78" t="n">
        <x:v>47.2400016784668</x:v>
      </x:c>
      <x:c r="D4427" s="78" t="n">
        <x:v>1011.86987304688</x:v>
      </x:c>
      <x:c r="E4427" s="78" t="n">
        <x:v>47.2400016784668</x:v>
      </x:c>
      <x:c r="F4427" s="78" t="n">
        <x:v>955.813415527344</x:v>
      </x:c>
      <x:c r="G4427" s="78" t="n">
        <x:v>47.2400016784668</x:v>
      </x:c>
      <x:c r="H4427" s="78" t="n">
        <x:v>962.422973632813</x:v>
      </x:c>
      <x:c r="I4427" s="78" t="n">
        <x:v>47.2400016784668</x:v>
      </x:c>
      <x:c r="J4427" s="78" t="n">
        <x:v>805.162658691406</x:v>
      </x:c>
      <x:c r="K4427" s="78" t="n">
        <x:v>47.2400016784668</x:v>
      </x:c>
      <x:c r="L4427" s="78" t="n">
        <x:v>832.902404785156</x:v>
      </x:c>
      <x:c r="M4427" s="78" t="n">
        <x:v>47.2400016784668</x:v>
      </x:c>
      <x:c r="N4427" s="78" t="n">
        <x:v>996.64208984375</x:v>
      </x:c>
    </x:row>
    <x:row r="4428">
      <x:c r="A4428" s="78" t="n">
        <x:v>47.25</x:v>
      </x:c>
      <x:c r="B4428" s="78" t="n">
        <x:v>969.804260253906</x:v>
      </x:c>
      <x:c r="C4428" s="78" t="n">
        <x:v>47.25</x:v>
      </x:c>
      <x:c r="D4428" s="78" t="n">
        <x:v>1007.34741210938</x:v>
      </x:c>
      <x:c r="E4428" s="78" t="n">
        <x:v>47.25</x:v>
      </x:c>
      <x:c r="F4428" s="78" t="n">
        <x:v>978.270690917969</x:v>
      </x:c>
      <x:c r="G4428" s="78" t="n">
        <x:v>47.25</x:v>
      </x:c>
      <x:c r="H4428" s="78" t="n">
        <x:v>974.08642578125</x:v>
      </x:c>
      <x:c r="I4428" s="78" t="n">
        <x:v>47.25</x:v>
      </x:c>
      <x:c r="J4428" s="78" t="n">
        <x:v>811.500915527344</x:v>
      </x:c>
      <x:c r="K4428" s="78" t="n">
        <x:v>47.25</x:v>
      </x:c>
      <x:c r="L4428" s="78" t="n">
        <x:v>829.673706054688</x:v>
      </x:c>
      <x:c r="M4428" s="78" t="n">
        <x:v>47.25</x:v>
      </x:c>
      <x:c r="N4428" s="78" t="n">
        <x:v>984.955871582031</x:v>
      </x:c>
    </x:row>
    <x:row r="4429">
      <x:c r="A4429" s="78" t="n">
        <x:v>47.2599983215332</x:v>
      </x:c>
      <x:c r="B4429" s="78" t="n">
        <x:v>964.752563476563</x:v>
      </x:c>
      <x:c r="C4429" s="78" t="n">
        <x:v>47.2599983215332</x:v>
      </x:c>
      <x:c r="D4429" s="78" t="n">
        <x:v>989.308837890625</x:v>
      </x:c>
      <x:c r="E4429" s="78" t="n">
        <x:v>47.2599983215332</x:v>
      </x:c>
      <x:c r="F4429" s="78" t="n">
        <x:v>926.411010742188</x:v>
      </x:c>
      <x:c r="G4429" s="78" t="n">
        <x:v>47.2599983215332</x:v>
      </x:c>
      <x:c r="H4429" s="78" t="n">
        <x:v>946.509216308594</x:v>
      </x:c>
      <x:c r="I4429" s="78" t="n">
        <x:v>47.2599983215332</x:v>
      </x:c>
      <x:c r="J4429" s="78" t="n">
        <x:v>855.345581054688</x:v>
      </x:c>
      <x:c r="K4429" s="78" t="n">
        <x:v>47.2599983215332</x:v>
      </x:c>
      <x:c r="L4429" s="78" t="n">
        <x:v>821.406982421875</x:v>
      </x:c>
      <x:c r="M4429" s="78" t="n">
        <x:v>47.2599983215332</x:v>
      </x:c>
      <x:c r="N4429" s="78" t="n">
        <x:v>954.850708007813</x:v>
      </x:c>
    </x:row>
    <x:row r="4430">
      <x:c r="A4430" s="78" t="n">
        <x:v>47.2700004577637</x:v>
      </x:c>
      <x:c r="B4430" s="78" t="n">
        <x:v>986.146850585938</x:v>
      </x:c>
      <x:c r="C4430" s="78" t="n">
        <x:v>47.2700004577637</x:v>
      </x:c>
      <x:c r="D4430" s="78" t="n">
        <x:v>1027.63903808594</x:v>
      </x:c>
      <x:c r="E4430" s="78" t="n">
        <x:v>47.2700004577637</x:v>
      </x:c>
      <x:c r="F4430" s="78" t="n">
        <x:v>911.789184570313</x:v>
      </x:c>
      <x:c r="G4430" s="78" t="n">
        <x:v>47.2700004577637</x:v>
      </x:c>
      <x:c r="H4430" s="78" t="n">
        <x:v>932.787536621094</x:v>
      </x:c>
      <x:c r="I4430" s="78" t="n">
        <x:v>47.2700004577637</x:v>
      </x:c>
      <x:c r="J4430" s="78" t="n">
        <x:v>835.573425292969</x:v>
      </x:c>
      <x:c r="K4430" s="78" t="n">
        <x:v>47.2700004577637</x:v>
      </x:c>
      <x:c r="L4430" s="78" t="n">
        <x:v>863.689086914063</x:v>
      </x:c>
      <x:c r="M4430" s="78" t="n">
        <x:v>47.2700004577637</x:v>
      </x:c>
      <x:c r="N4430" s="78" t="n">
        <x:v>979.8359375</x:v>
      </x:c>
    </x:row>
    <x:row r="4431">
      <x:c r="A4431" s="78" t="n">
        <x:v>47.2799987792969</x:v>
      </x:c>
      <x:c r="B4431" s="78" t="n">
        <x:v>960.341796875</x:v>
      </x:c>
      <x:c r="C4431" s="78" t="n">
        <x:v>47.2799987792969</x:v>
      </x:c>
      <x:c r="D4431" s="78" t="n">
        <x:v>1016.37475585938</x:v>
      </x:c>
      <x:c r="E4431" s="78" t="n">
        <x:v>47.2799987792969</x:v>
      </x:c>
      <x:c r="F4431" s="78" t="n">
        <x:v>994.296203613281</x:v>
      </x:c>
      <x:c r="G4431" s="78" t="n">
        <x:v>47.2799987792969</x:v>
      </x:c>
      <x:c r="H4431" s="78" t="n">
        <x:v>955.341796875</x:v>
      </x:c>
      <x:c r="I4431" s="78" t="n">
        <x:v>47.2799987792969</x:v>
      </x:c>
      <x:c r="J4431" s="78" t="n">
        <x:v>823.691101074219</x:v>
      </x:c>
      <x:c r="K4431" s="78" t="n">
        <x:v>47.2799987792969</x:v>
      </x:c>
      <x:c r="L4431" s="78" t="n">
        <x:v>882.815307617188</x:v>
      </x:c>
      <x:c r="M4431" s="78" t="n">
        <x:v>47.2799987792969</x:v>
      </x:c>
      <x:c r="N4431" s="78" t="n">
        <x:v>974.967102050781</x:v>
      </x:c>
    </x:row>
    <x:row r="4432">
      <x:c r="A4432" s="78" t="n">
        <x:v>47.2900009155273</x:v>
      </x:c>
      <x:c r="B4432" s="78" t="n">
        <x:v>942.122131347656</x:v>
      </x:c>
      <x:c r="C4432" s="78" t="n">
        <x:v>47.2900009155273</x:v>
      </x:c>
      <x:c r="D4432" s="78" t="n">
        <x:v>996.283752441406</x:v>
      </x:c>
      <x:c r="E4432" s="78" t="n">
        <x:v>47.2900009155273</x:v>
      </x:c>
      <x:c r="F4432" s="78" t="n">
        <x:v>1001.77886962891</x:v>
      </x:c>
      <x:c r="G4432" s="78" t="n">
        <x:v>47.2900009155273</x:v>
      </x:c>
      <x:c r="H4432" s="78" t="n">
        <x:v>935.966979980469</x:v>
      </x:c>
      <x:c r="I4432" s="78" t="n">
        <x:v>47.2900009155273</x:v>
      </x:c>
      <x:c r="J4432" s="78" t="n">
        <x:v>843.504943847656</x:v>
      </x:c>
      <x:c r="K4432" s="78" t="n">
        <x:v>47.2900009155273</x:v>
      </x:c>
      <x:c r="L4432" s="78" t="n">
        <x:v>846.745849609375</x:v>
      </x:c>
      <x:c r="M4432" s="78" t="n">
        <x:v>47.2900009155273</x:v>
      </x:c>
      <x:c r="N4432" s="78" t="n">
        <x:v>973.867980957031</x:v>
      </x:c>
    </x:row>
    <x:row r="4433">
      <x:c r="A4433" s="78" t="n">
        <x:v>47.2999992370605</x:v>
      </x:c>
      <x:c r="B4433" s="78" t="n">
        <x:v>975.231689453125</x:v>
      </x:c>
      <x:c r="C4433" s="78" t="n">
        <x:v>47.2999992370605</x:v>
      </x:c>
      <x:c r="D4433" s="78" t="n">
        <x:v>946.231689453125</x:v>
      </x:c>
      <x:c r="E4433" s="78" t="n">
        <x:v>47.2999992370605</x:v>
      </x:c>
      <x:c r="F4433" s="78" t="n">
        <x:v>965.503479003906</x:v>
      </x:c>
      <x:c r="G4433" s="78" t="n">
        <x:v>47.2999992370605</x:v>
      </x:c>
      <x:c r="H4433" s="78" t="n">
        <x:v>934.735168457031</x:v>
      </x:c>
      <x:c r="I4433" s="78" t="n">
        <x:v>47.2999992370605</x:v>
      </x:c>
      <x:c r="J4433" s="78" t="n">
        <x:v>827.7421875</x:v>
      </x:c>
      <x:c r="K4433" s="78" t="n">
        <x:v>47.2999992370605</x:v>
      </x:c>
      <x:c r="L4433" s="78" t="n">
        <x:v>810.099304199219</x:v>
      </x:c>
      <x:c r="M4433" s="78" t="n">
        <x:v>47.2999992370605</x:v>
      </x:c>
      <x:c r="N4433" s="78" t="n">
        <x:v>969.635864257813</x:v>
      </x:c>
    </x:row>
    <x:row r="4434">
      <x:c r="A4434" s="78" t="n">
        <x:v>47.310001373291</x:v>
      </x:c>
      <x:c r="B4434" s="78" t="n">
        <x:v>981.468811035156</x:v>
      </x:c>
      <x:c r="C4434" s="78" t="n">
        <x:v>47.310001373291</x:v>
      </x:c>
      <x:c r="D4434" s="78" t="n">
        <x:v>953.06640625</x:v>
      </x:c>
      <x:c r="E4434" s="78" t="n">
        <x:v>47.310001373291</x:v>
      </x:c>
      <x:c r="F4434" s="78" t="n">
        <x:v>951.464782714844</x:v>
      </x:c>
      <x:c r="G4434" s="78" t="n">
        <x:v>47.310001373291</x:v>
      </x:c>
      <x:c r="H4434" s="78" t="n">
        <x:v>928.261535644531</x:v>
      </x:c>
      <x:c r="I4434" s="78" t="n">
        <x:v>47.310001373291</x:v>
      </x:c>
      <x:c r="J4434" s="78" t="n">
        <x:v>791.497985839844</x:v>
      </x:c>
      <x:c r="K4434" s="78" t="n">
        <x:v>47.310001373291</x:v>
      </x:c>
      <x:c r="L4434" s="78" t="n">
        <x:v>812.369201660156</x:v>
      </x:c>
      <x:c r="M4434" s="78" t="n">
        <x:v>47.310001373291</x:v>
      </x:c>
      <x:c r="N4434" s="78" t="n">
        <x:v>959.265563964844</x:v>
      </x:c>
    </x:row>
    <x:row r="4435">
      <x:c r="A4435" s="78" t="n">
        <x:v>47.3199996948242</x:v>
      </x:c>
      <x:c r="B4435" s="78" t="n">
        <x:v>966.499450683594</x:v>
      </x:c>
      <x:c r="C4435" s="78" t="n">
        <x:v>47.3199996948242</x:v>
      </x:c>
      <x:c r="D4435" s="78" t="n">
        <x:v>954.30078125</x:v>
      </x:c>
      <x:c r="E4435" s="78" t="n">
        <x:v>47.3199996948242</x:v>
      </x:c>
      <x:c r="F4435" s="78" t="n">
        <x:v>964.467224121094</x:v>
      </x:c>
      <x:c r="G4435" s="78" t="n">
        <x:v>47.3199996948242</x:v>
      </x:c>
      <x:c r="H4435" s="78" t="n">
        <x:v>964.400634765625</x:v>
      </x:c>
      <x:c r="I4435" s="78" t="n">
        <x:v>47.3199996948242</x:v>
      </x:c>
      <x:c r="J4435" s="78" t="n">
        <x:v>804.901184082031</x:v>
      </x:c>
      <x:c r="K4435" s="78" t="n">
        <x:v>47.3199996948242</x:v>
      </x:c>
      <x:c r="L4435" s="78" t="n">
        <x:v>794.732543945313</x:v>
      </x:c>
      <x:c r="M4435" s="78" t="n">
        <x:v>47.3199996948242</x:v>
      </x:c>
      <x:c r="N4435" s="78" t="n">
        <x:v>966.034362792969</x:v>
      </x:c>
    </x:row>
    <x:row r="4436">
      <x:c r="A4436" s="78" t="n">
        <x:v>47.3300018310547</x:v>
      </x:c>
      <x:c r="B4436" s="78" t="n">
        <x:v>981</x:v>
      </x:c>
      <x:c r="C4436" s="78" t="n">
        <x:v>47.3300018310547</x:v>
      </x:c>
      <x:c r="D4436" s="78" t="n">
        <x:v>936.638366699219</x:v>
      </x:c>
      <x:c r="E4436" s="78" t="n">
        <x:v>47.3300018310547</x:v>
      </x:c>
      <x:c r="F4436" s="78" t="n">
        <x:v>950.001892089844</x:v>
      </x:c>
      <x:c r="G4436" s="78" t="n">
        <x:v>47.3300018310547</x:v>
      </x:c>
      <x:c r="H4436" s="78" t="n">
        <x:v>946.933227539063</x:v>
      </x:c>
      <x:c r="I4436" s="78" t="n">
        <x:v>47.3300018310547</x:v>
      </x:c>
      <x:c r="J4436" s="78" t="n">
        <x:v>773.200378417969</x:v>
      </x:c>
      <x:c r="K4436" s="78" t="n">
        <x:v>47.3300018310547</x:v>
      </x:c>
      <x:c r="L4436" s="78" t="n">
        <x:v>815.8330078125</x:v>
      </x:c>
      <x:c r="M4436" s="78" t="n">
        <x:v>47.3300018310547</x:v>
      </x:c>
      <x:c r="N4436" s="78" t="n">
        <x:v>938.367370605469</x:v>
      </x:c>
    </x:row>
    <x:row r="4437">
      <x:c r="A4437" s="78" t="n">
        <x:v>47.3400001525879</x:v>
      </x:c>
      <x:c r="B4437" s="78" t="n">
        <x:v>979.425598144531</x:v>
      </x:c>
      <x:c r="C4437" s="78" t="n">
        <x:v>47.3400001525879</x:v>
      </x:c>
      <x:c r="D4437" s="78" t="n">
        <x:v>1012.33001708984</x:v>
      </x:c>
      <x:c r="E4437" s="78" t="n">
        <x:v>47.3400001525879</x:v>
      </x:c>
      <x:c r="F4437" s="78" t="n">
        <x:v>978.430541992188</x:v>
      </x:c>
      <x:c r="G4437" s="78" t="n">
        <x:v>47.3400001525879</x:v>
      </x:c>
      <x:c r="H4437" s="78" t="n">
        <x:v>944.799011230469</x:v>
      </x:c>
      <x:c r="I4437" s="78" t="n">
        <x:v>47.3400001525879</x:v>
      </x:c>
      <x:c r="J4437" s="78" t="n">
        <x:v>779.133972167969</x:v>
      </x:c>
      <x:c r="K4437" s="78" t="n">
        <x:v>47.3400001525879</x:v>
      </x:c>
      <x:c r="L4437" s="78" t="n">
        <x:v>811.669982910156</x:v>
      </x:c>
      <x:c r="M4437" s="78" t="n">
        <x:v>47.3400001525879</x:v>
      </x:c>
      <x:c r="N4437" s="78" t="n">
        <x:v>949.100463867188</x:v>
      </x:c>
    </x:row>
    <x:row r="4438">
      <x:c r="A4438" s="78" t="n">
        <x:v>47.3499984741211</x:v>
      </x:c>
      <x:c r="B4438" s="78" t="n">
        <x:v>934.571228027344</x:v>
      </x:c>
      <x:c r="C4438" s="78" t="n">
        <x:v>47.3499984741211</x:v>
      </x:c>
      <x:c r="D4438" s="78" t="n">
        <x:v>992.025573730469</x:v>
      </x:c>
      <x:c r="E4438" s="78" t="n">
        <x:v>47.3499984741211</x:v>
      </x:c>
      <x:c r="F4438" s="78" t="n">
        <x:v>962.705627441406</x:v>
      </x:c>
      <x:c r="G4438" s="78" t="n">
        <x:v>47.3499984741211</x:v>
      </x:c>
      <x:c r="H4438" s="78" t="n">
        <x:v>939.403198242188</x:v>
      </x:c>
      <x:c r="I4438" s="78" t="n">
        <x:v>47.3499984741211</x:v>
      </x:c>
      <x:c r="J4438" s="78" t="n">
        <x:v>784.780822753906</x:v>
      </x:c>
      <x:c r="K4438" s="78" t="n">
        <x:v>47.3499984741211</x:v>
      </x:c>
      <x:c r="L4438" s="78" t="n">
        <x:v>830.563171386719</x:v>
      </x:c>
      <x:c r="M4438" s="78" t="n">
        <x:v>47.3499984741211</x:v>
      </x:c>
      <x:c r="N4438" s="78" t="n">
        <x:v>952</x:v>
      </x:c>
    </x:row>
    <x:row r="4439">
      <x:c r="A4439" s="78" t="n">
        <x:v>47.3600006103516</x:v>
      </x:c>
      <x:c r="B4439" s="78" t="n">
        <x:v>951.235900878906</x:v>
      </x:c>
      <x:c r="C4439" s="78" t="n">
        <x:v>47.3600006103516</x:v>
      </x:c>
      <x:c r="D4439" s="78" t="n">
        <x:v>963.730346679688</x:v>
      </x:c>
      <x:c r="E4439" s="78" t="n">
        <x:v>47.3600006103516</x:v>
      </x:c>
      <x:c r="F4439" s="78" t="n">
        <x:v>983.741455078125</x:v>
      </x:c>
      <x:c r="G4439" s="78" t="n">
        <x:v>47.3600006103516</x:v>
      </x:c>
      <x:c r="H4439" s="78" t="n">
        <x:v>951.337036132813</x:v>
      </x:c>
      <x:c r="I4439" s="78" t="n">
        <x:v>47.3600006103516</x:v>
      </x:c>
      <x:c r="J4439" s="78" t="n">
        <x:v>835.157409667969</x:v>
      </x:c>
      <x:c r="K4439" s="78" t="n">
        <x:v>47.3600006103516</x:v>
      </x:c>
      <x:c r="L4439" s="78" t="n">
        <x:v>818.168518066406</x:v>
      </x:c>
      <x:c r="M4439" s="78" t="n">
        <x:v>47.3600006103516</x:v>
      </x:c>
      <x:c r="N4439" s="78" t="n">
        <x:v>951.359619140625</x:v>
      </x:c>
    </x:row>
    <x:row r="4440">
      <x:c r="A4440" s="78" t="n">
        <x:v>47.3699989318848</x:v>
      </x:c>
      <x:c r="B4440" s="78" t="n">
        <x:v>958.743774414063</x:v>
      </x:c>
      <x:c r="C4440" s="78" t="n">
        <x:v>47.3699989318848</x:v>
      </x:c>
      <x:c r="D4440" s="78" t="n">
        <x:v>955.695739746094</x:v>
      </x:c>
      <x:c r="E4440" s="78" t="n">
        <x:v>47.3699989318848</x:v>
      </x:c>
      <x:c r="F4440" s="78" t="n">
        <x:v>1003.24206542969</x:v>
      </x:c>
      <x:c r="G4440" s="78" t="n">
        <x:v>47.3699989318848</x:v>
      </x:c>
      <x:c r="H4440" s="78" t="n">
        <x:v>960.391479492188</x:v>
      </x:c>
      <x:c r="I4440" s="78" t="n">
        <x:v>47.3699989318848</x:v>
      </x:c>
      <x:c r="J4440" s="78" t="n">
        <x:v>809.275817871094</x:v>
      </x:c>
      <x:c r="K4440" s="78" t="n">
        <x:v>47.3699989318848</x:v>
      </x:c>
      <x:c r="L4440" s="78" t="n">
        <x:v>822.695739746094</x:v>
      </x:c>
      <x:c r="M4440" s="78" t="n">
        <x:v>47.3699989318848</x:v>
      </x:c>
      <x:c r="N4440" s="78" t="n">
        <x:v>933.878967285156</x:v>
      </x:c>
    </x:row>
    <x:row r="4441">
      <x:c r="A4441" s="78" t="n">
        <x:v>47.3800010681152</x:v>
      </x:c>
      <x:c r="B4441" s="78" t="n">
        <x:v>978.982666015625</x:v>
      </x:c>
      <x:c r="C4441" s="78" t="n">
        <x:v>47.3800010681152</x:v>
      </x:c>
      <x:c r="D4441" s="78" t="n">
        <x:v>948.458190917969</x:v>
      </x:c>
      <x:c r="E4441" s="78" t="n">
        <x:v>47.3800010681152</x:v>
      </x:c>
      <x:c r="F4441" s="78" t="n">
        <x:v>951.372253417969</x:v>
      </x:c>
      <x:c r="G4441" s="78" t="n">
        <x:v>47.3800010681152</x:v>
      </x:c>
      <x:c r="H4441" s="78" t="n">
        <x:v>944.085205078125</x:v>
      </x:c>
      <x:c r="I4441" s="78" t="n">
        <x:v>47.3800010681152</x:v>
      </x:c>
      <x:c r="J4441" s="78" t="n">
        <x:v>761.42431640625</x:v>
      </x:c>
      <x:c r="K4441" s="78" t="n">
        <x:v>47.3800010681152</x:v>
      </x:c>
      <x:c r="L4441" s="78" t="n">
        <x:v>813.830444335938</x:v>
      </x:c>
      <x:c r="M4441" s="78" t="n">
        <x:v>47.3800010681152</x:v>
      </x:c>
      <x:c r="N4441" s="78" t="n">
        <x:v>959.508666992188</x:v>
      </x:c>
    </x:row>
    <x:row r="4442">
      <x:c r="A4442" s="78" t="n">
        <x:v>47.3899993896484</x:v>
      </x:c>
      <x:c r="B4442" s="78" t="n">
        <x:v>953.197692871094</x:v>
      </x:c>
      <x:c r="C4442" s="78" t="n">
        <x:v>47.3899993896484</x:v>
      </x:c>
      <x:c r="D4442" s="78" t="n">
        <x:v>989.727844238281</x:v>
      </x:c>
      <x:c r="E4442" s="78" t="n">
        <x:v>47.3899993896484</x:v>
      </x:c>
      <x:c r="F4442" s="78" t="n">
        <x:v>905.033996582031</x:v>
      </x:c>
      <x:c r="G4442" s="78" t="n">
        <x:v>47.3899993896484</x:v>
      </x:c>
      <x:c r="H4442" s="78" t="n">
        <x:v>975.068054199219</x:v>
      </x:c>
      <x:c r="I4442" s="78" t="n">
        <x:v>47.3899993896484</x:v>
      </x:c>
      <x:c r="J4442" s="78" t="n">
        <x:v>803.190612792969</x:v>
      </x:c>
      <x:c r="K4442" s="78" t="n">
        <x:v>47.3899993896484</x:v>
      </x:c>
      <x:c r="L4442" s="78" t="n">
        <x:v>809.340209960938</x:v>
      </x:c>
      <x:c r="M4442" s="78" t="n">
        <x:v>47.3899993896484</x:v>
      </x:c>
      <x:c r="N4442" s="78" t="n">
        <x:v>973.966003417969</x:v>
      </x:c>
    </x:row>
    <x:row r="4443">
      <x:c r="A4443" s="78" t="n">
        <x:v>47.4000015258789</x:v>
      </x:c>
      <x:c r="B4443" s="78" t="n">
        <x:v>1042.90795898438</x:v>
      </x:c>
      <x:c r="C4443" s="78" t="n">
        <x:v>47.4000015258789</x:v>
      </x:c>
      <x:c r="D4443" s="78" t="n">
        <x:v>983.501525878906</x:v>
      </x:c>
      <x:c r="E4443" s="78" t="n">
        <x:v>47.4000015258789</x:v>
      </x:c>
      <x:c r="F4443" s="78" t="n">
        <x:v>906.580139160156</x:v>
      </x:c>
      <x:c r="G4443" s="78" t="n">
        <x:v>47.4000015258789</x:v>
      </x:c>
      <x:c r="H4443" s="78" t="n">
        <x:v>976.488098144531</x:v>
      </x:c>
      <x:c r="I4443" s="78" t="n">
        <x:v>47.4000015258789</x:v>
      </x:c>
      <x:c r="J4443" s="78" t="n">
        <x:v>835.839721679688</x:v>
      </x:c>
      <x:c r="K4443" s="78" t="n">
        <x:v>47.4000015258789</x:v>
      </x:c>
      <x:c r="L4443" s="78" t="n">
        <x:v>819.034118652344</x:v>
      </x:c>
      <x:c r="M4443" s="78" t="n">
        <x:v>47.4000015258789</x:v>
      </x:c>
      <x:c r="N4443" s="78" t="n">
        <x:v>974.023742675781</x:v>
      </x:c>
    </x:row>
    <x:row r="4444">
      <x:c r="A4444" s="78" t="n">
        <x:v>47.4099998474121</x:v>
      </x:c>
      <x:c r="B4444" s="78" t="n">
        <x:v>1010.90454101563</x:v>
      </x:c>
      <x:c r="C4444" s="78" t="n">
        <x:v>47.4099998474121</x:v>
      </x:c>
      <x:c r="D4444" s="78" t="n">
        <x:v>1024.59643554688</x:v>
      </x:c>
      <x:c r="E4444" s="78" t="n">
        <x:v>47.4099998474121</x:v>
      </x:c>
      <x:c r="F4444" s="78" t="n">
        <x:v>924.129699707031</x:v>
      </x:c>
      <x:c r="G4444" s="78" t="n">
        <x:v>47.4099998474121</x:v>
      </x:c>
      <x:c r="H4444" s="78" t="n">
        <x:v>962</x:v>
      </x:c>
      <x:c r="I4444" s="78" t="n">
        <x:v>47.4099998474121</x:v>
      </x:c>
      <x:c r="J4444" s="78" t="n">
        <x:v>802.726135253906</x:v>
      </x:c>
      <x:c r="K4444" s="78" t="n">
        <x:v>47.4099998474121</x:v>
      </x:c>
      <x:c r="L4444" s="78" t="n">
        <x:v>820.273864746094</x:v>
      </x:c>
      <x:c r="M4444" s="78" t="n">
        <x:v>47.4099998474121</x:v>
      </x:c>
      <x:c r="N4444" s="78" t="n">
        <x:v>1002.69189453125</x:v>
      </x:c>
    </x:row>
    <x:row r="4445">
      <x:c r="A4445" s="78" t="n">
        <x:v>47.4199981689453</x:v>
      </x:c>
      <x:c r="B4445" s="78" t="n">
        <x:v>980</x:v>
      </x:c>
      <x:c r="C4445" s="78" t="n">
        <x:v>47.4199981689453</x:v>
      </x:c>
      <x:c r="D4445" s="78" t="n">
        <x:v>984.725280761719</x:v>
      </x:c>
      <x:c r="E4445" s="78" t="n">
        <x:v>47.4199981689453</x:v>
      </x:c>
      <x:c r="F4445" s="78" t="n">
        <x:v>956.92724609375</x:v>
      </x:c>
      <x:c r="G4445" s="78" t="n">
        <x:v>47.4199981689453</x:v>
      </x:c>
      <x:c r="H4445" s="78" t="n">
        <x:v>962.068664550781</x:v>
      </x:c>
      <x:c r="I4445" s="78" t="n">
        <x:v>47.4199981689453</x:v>
      </x:c>
      <x:c r="J4445" s="78" t="n">
        <x:v>796.064636230469</x:v>
      </x:c>
      <x:c r="K4445" s="78" t="n">
        <x:v>47.4199981689453</x:v>
      </x:c>
      <x:c r="L4445" s="78" t="n">
        <x:v>827.656555175781</x:v>
      </x:c>
      <x:c r="M4445" s="78" t="n">
        <x:v>47.4199981689453</x:v>
      </x:c>
      <x:c r="N4445" s="78" t="n">
        <x:v>993.27880859375</x:v>
      </x:c>
    </x:row>
    <x:row r="4446">
      <x:c r="A4446" s="78" t="n">
        <x:v>47.4300003051758</x:v>
      </x:c>
      <x:c r="B4446" s="78" t="n">
        <x:v>981.309204101563</x:v>
      </x:c>
      <x:c r="C4446" s="78" t="n">
        <x:v>47.4300003051758</x:v>
      </x:c>
      <x:c r="D4446" s="78" t="n">
        <x:v>976.552124023438</x:v>
      </x:c>
      <x:c r="E4446" s="78" t="n">
        <x:v>47.4300003051758</x:v>
      </x:c>
      <x:c r="F4446" s="78" t="n">
        <x:v>983.206726074219</x:v>
      </x:c>
      <x:c r="G4446" s="78" t="n">
        <x:v>47.4300003051758</x:v>
      </x:c>
      <x:c r="H4446" s="78" t="n">
        <x:v>962.931945800781</x:v>
      </x:c>
      <x:c r="I4446" s="78" t="n">
        <x:v>47.4300003051758</x:v>
      </x:c>
      <x:c r="J4446" s="78" t="n">
        <x:v>825.68994140625</x:v>
      </x:c>
      <x:c r="K4446" s="78" t="n">
        <x:v>47.4300003051758</x:v>
      </x:c>
      <x:c r="L4446" s="78" t="n">
        <x:v>819.136962890625</x:v>
      </x:c>
      <x:c r="M4446" s="78" t="n">
        <x:v>47.4300003051758</x:v>
      </x:c>
      <x:c r="N4446" s="78" t="n">
        <x:v>972.207580566406</x:v>
      </x:c>
    </x:row>
    <x:row r="4447">
      <x:c r="A4447" s="78" t="n">
        <x:v>47.439998626709</x:v>
      </x:c>
      <x:c r="B4447" s="78" t="n">
        <x:v>1016.82482910156</x:v>
      </x:c>
      <x:c r="C4447" s="78" t="n">
        <x:v>47.439998626709</x:v>
      </x:c>
      <x:c r="D4447" s="78" t="n">
        <x:v>962.652038574219</x:v>
      </x:c>
      <x:c r="E4447" s="78" t="n">
        <x:v>47.439998626709</x:v>
      </x:c>
      <x:c r="F4447" s="78" t="n">
        <x:v>987.617431640625</x:v>
      </x:c>
      <x:c r="G4447" s="78" t="n">
        <x:v>47.439998626709</x:v>
      </x:c>
      <x:c r="H4447" s="78" t="n">
        <x:v>933.449340820313</x:v>
      </x:c>
      <x:c r="I4447" s="78" t="n">
        <x:v>47.439998626709</x:v>
      </x:c>
      <x:c r="J4447" s="78" t="n">
        <x:v>817.691284179688</x:v>
      </x:c>
      <x:c r="K4447" s="78" t="n">
        <x:v>47.439998626709</x:v>
      </x:c>
      <x:c r="L4447" s="78" t="n">
        <x:v>849.237243652344</x:v>
      </x:c>
      <x:c r="M4447" s="78" t="n">
        <x:v>47.439998626709</x:v>
      </x:c>
      <x:c r="N4447" s="78" t="n">
        <x:v>950.691284179688</x:v>
      </x:c>
    </x:row>
    <x:row r="4448">
      <x:c r="A4448" s="78" t="n">
        <x:v>47.4500007629395</x:v>
      </x:c>
      <x:c r="B4448" s="78" t="n">
        <x:v>983.237121582031</x:v>
      </x:c>
      <x:c r="C4448" s="78" t="n">
        <x:v>47.4500007629395</x:v>
      </x:c>
      <x:c r="D4448" s="78" t="n">
        <x:v>926.907165527344</x:v>
      </x:c>
      <x:c r="E4448" s="78" t="n">
        <x:v>47.4500007629395</x:v>
      </x:c>
      <x:c r="F4448" s="78" t="n">
        <x:v>948.653259277344</x:v>
      </x:c>
      <x:c r="G4448" s="78" t="n">
        <x:v>47.4500007629395</x:v>
      </x:c>
      <x:c r="H4448" s="78" t="n">
        <x:v>946.589477539063</x:v>
      </x:c>
      <x:c r="I4448" s="78" t="n">
        <x:v>47.4500007629395</x:v>
      </x:c>
      <x:c r="J4448" s="78" t="n">
        <x:v>837.138732910156</x:v>
      </x:c>
      <x:c r="K4448" s="78" t="n">
        <x:v>47.4500007629395</x:v>
      </x:c>
      <x:c r="L4448" s="78" t="n">
        <x:v>799.9306640625</x:v>
      </x:c>
      <x:c r="M4448" s="78" t="n">
        <x:v>47.4500007629395</x:v>
      </x:c>
      <x:c r="N4448" s="78" t="n">
        <x:v>970.485473632813</x:v>
      </x:c>
    </x:row>
    <x:row r="4449">
      <x:c r="A4449" s="78" t="n">
        <x:v>47.4599990844727</x:v>
      </x:c>
      <x:c r="B4449" s="78" t="n">
        <x:v>962.313110351563</x:v>
      </x:c>
      <x:c r="C4449" s="78" t="n">
        <x:v>47.4599990844727</x:v>
      </x:c>
      <x:c r="D4449" s="78" t="n">
        <x:v>980.556640625</x:v>
      </x:c>
      <x:c r="E4449" s="78" t="n">
        <x:v>47.4599990844727</x:v>
      </x:c>
      <x:c r="F4449" s="78" t="n">
        <x:v>938.373779296875</x:v>
      </x:c>
      <x:c r="G4449" s="78" t="n">
        <x:v>47.4599990844727</x:v>
      </x:c>
      <x:c r="H4449" s="78" t="n">
        <x:v>962.686889648438</x:v>
      </x:c>
      <x:c r="I4449" s="78" t="n">
        <x:v>47.4599990844727</x:v>
      </x:c>
      <x:c r="J4449" s="78" t="n">
        <x:v>840.617309570313</x:v>
      </x:c>
      <x:c r="K4449" s="78" t="n">
        <x:v>47.4599990844727</x:v>
      </x:c>
      <x:c r="L4449" s="78" t="n">
        <x:v>798.765380859375</x:v>
      </x:c>
      <x:c r="M4449" s="78" t="n">
        <x:v>47.4599990844727</x:v>
      </x:c>
      <x:c r="N4449" s="78" t="n">
        <x:v>984.243530273438</x:v>
      </x:c>
    </x:row>
    <x:row r="4450">
      <x:c r="A4450" s="78" t="n">
        <x:v>47.4700012207031</x:v>
      </x:c>
      <x:c r="B4450" s="78" t="n">
        <x:v>971.383911132813</x:v>
      </x:c>
      <x:c r="C4450" s="78" t="n">
        <x:v>47.4700012207031</x:v>
      </x:c>
      <x:c r="D4450" s="78" t="n">
        <x:v>996.174499511719</x:v>
      </x:c>
      <x:c r="E4450" s="78" t="n">
        <x:v>47.4700012207031</x:v>
      </x:c>
      <x:c r="F4450" s="78" t="n">
        <x:v>922.500854492188</x:v>
      </x:c>
      <x:c r="G4450" s="78" t="n">
        <x:v>47.4700012207031</x:v>
      </x:c>
      <x:c r="H4450" s="78" t="n">
        <x:v>953.441528320313</x:v>
      </x:c>
      <x:c r="I4450" s="78" t="n">
        <x:v>47.4700012207031</x:v>
      </x:c>
      <x:c r="J4450" s="78" t="n">
        <x:v>829.511352539063</x:v>
      </x:c>
      <x:c r="K4450" s="78" t="n">
        <x:v>47.4700012207031</x:v>
      </x:c>
      <x:c r="L4450" s="78" t="n">
        <x:v>819.476440429688</x:v>
      </x:c>
      <x:c r="M4450" s="78" t="n">
        <x:v>47.4700012207031</x:v>
      </x:c>
      <x:c r="N4450" s="78" t="n">
        <x:v>989.464233398438</x:v>
      </x:c>
    </x:row>
    <x:row r="4451">
      <x:c r="A4451" s="78" t="n">
        <x:v>47.4799995422363</x:v>
      </x:c>
      <x:c r="B4451" s="78" t="n">
        <x:v>981.089538574219</x:v>
      </x:c>
      <x:c r="C4451" s="78" t="n">
        <x:v>47.4799995422363</x:v>
      </x:c>
      <x:c r="D4451" s="78" t="n">
        <x:v>1000.509765625</x:v>
      </x:c>
      <x:c r="E4451" s="78" t="n">
        <x:v>47.4799995422363</x:v>
      </x:c>
      <x:c r="F4451" s="78" t="n">
        <x:v>965.12060546875</x:v>
      </x:c>
      <x:c r="G4451" s="78" t="n">
        <x:v>47.4799995422363</x:v>
      </x:c>
      <x:c r="H4451" s="78" t="n">
        <x:v>937.404663085938</x:v>
      </x:c>
      <x:c r="I4451" s="78" t="n">
        <x:v>47.4799995422363</x:v>
      </x:c>
      <x:c r="J4451" s="78" t="n">
        <x:v>814.844360351563</x:v>
      </x:c>
      <x:c r="K4451" s="78" t="n">
        <x:v>47.4799995422363</x:v>
      </x:c>
      <x:c r="L4451" s="78" t="n">
        <x:v>804.929992675781</x:v>
      </x:c>
      <x:c r="M4451" s="78" t="n">
        <x:v>47.4799995422363</x:v>
      </x:c>
      <x:c r="N4451" s="78" t="n">
        <x:v>946.964965820313</x:v>
      </x:c>
    </x:row>
    <x:row r="4452">
      <x:c r="A4452" s="78" t="n">
        <x:v>47.4900016784668</x:v>
      </x:c>
      <x:c r="B4452" s="78" t="n">
        <x:v>956.140563964844</x:v>
      </x:c>
      <x:c r="C4452" s="78" t="n">
        <x:v>47.4900016784668</x:v>
      </x:c>
      <x:c r="D4452" s="78" t="n">
        <x:v>986.578369140625</x:v>
      </x:c>
      <x:c r="E4452" s="78" t="n">
        <x:v>47.4900016784668</x:v>
      </x:c>
      <x:c r="F4452" s="78" t="n">
        <x:v>994.278381347656</x:v>
      </x:c>
      <x:c r="G4452" s="78" t="n">
        <x:v>47.4900016784668</x:v>
      </x:c>
      <x:c r="H4452" s="78" t="n">
        <x:v>921.702697753906</x:v>
      </x:c>
      <x:c r="I4452" s="78" t="n">
        <x:v>47.4900016784668</x:v>
      </x:c>
      <x:c r="J4452" s="78" t="n">
        <x:v>782.543273925781</x:v>
      </x:c>
      <x:c r="K4452" s="78" t="n">
        <x:v>47.4900016784668</x:v>
      </x:c>
      <x:c r="L4452" s="78" t="n">
        <x:v>802.96484375</x:v>
      </x:c>
      <x:c r="M4452" s="78" t="n">
        <x:v>47.4900016784668</x:v>
      </x:c>
      <x:c r="N4452" s="78" t="n">
        <x:v>946.175659179688</x:v>
      </x:c>
    </x:row>
    <x:row r="4453">
      <x:c r="A4453" s="78" t="n">
        <x:v>47.5</x:v>
      </x:c>
      <x:c r="B4453" s="78" t="n">
        <x:v>960.775573730469</x:v>
      </x:c>
      <x:c r="C4453" s="78" t="n">
        <x:v>47.5</x:v>
      </x:c>
      <x:c r="D4453" s="78" t="n">
        <x:v>975.599304199219</x:v>
      </x:c>
      <x:c r="E4453" s="78" t="n">
        <x:v>47.5</x:v>
      </x:c>
      <x:c r="F4453" s="78" t="n">
        <x:v>948.833129882813</x:v>
      </x:c>
      <x:c r="G4453" s="78" t="n">
        <x:v>47.5</x:v>
      </x:c>
      <x:c r="H4453" s="78" t="n">
        <x:v>941.070495605469</x:v>
      </x:c>
      <x:c r="I4453" s="78" t="n">
        <x:v>47.5</x:v>
      </x:c>
      <x:c r="J4453" s="78" t="n">
        <x:v>771.97412109375</x:v>
      </x:c>
      <x:c r="K4453" s="78" t="n">
        <x:v>47.5</x:v>
      </x:c>
      <x:c r="L4453" s="78" t="n">
        <x:v>802.387756347656</x:v>
      </x:c>
      <x:c r="M4453" s="78" t="n">
        <x:v>47.5</x:v>
      </x:c>
      <x:c r="N4453" s="78" t="n">
        <x:v>950.612243652344</x:v>
      </x:c>
    </x:row>
    <x:row r="4454">
      <x:c r="A4454" s="78" t="n">
        <x:v>47.5099983215332</x:v>
      </x:c>
      <x:c r="B4454" s="78" t="n">
        <x:v>982.56591796875</x:v>
      </x:c>
      <x:c r="C4454" s="78" t="n">
        <x:v>47.5099983215332</x:v>
      </x:c>
      <x:c r="D4454" s="78" t="n">
        <x:v>993.202575683594</x:v>
      </x:c>
      <x:c r="E4454" s="78" t="n">
        <x:v>47.5099983215332</x:v>
      </x:c>
      <x:c r="F4454" s="78" t="n">
        <x:v>998.221862792969</x:v>
      </x:c>
      <x:c r="G4454" s="78" t="n">
        <x:v>47.5099983215332</x:v>
      </x:c>
      <x:c r="H4454" s="78" t="n">
        <x:v>942.151123046875</x:v>
      </x:c>
      <x:c r="I4454" s="78" t="n">
        <x:v>47.5099983215332</x:v>
      </x:c>
      <x:c r="J4454" s="78" t="n">
        <x:v>826.636657714844</x:v>
      </x:c>
      <x:c r="K4454" s="78" t="n">
        <x:v>47.5099983215332</x:v>
      </x:c>
      <x:c r="L4454" s="78" t="n">
        <x:v>813.495178222656</x:v>
      </x:c>
      <x:c r="M4454" s="78" t="n">
        <x:v>47.5099983215332</x:v>
      </x:c>
      <x:c r="N4454" s="78" t="n">
        <x:v>940.601318359375</x:v>
      </x:c>
    </x:row>
    <x:row r="4455">
      <x:c r="A4455" s="78" t="n">
        <x:v>47.5200004577637</x:v>
      </x:c>
      <x:c r="B4455" s="78" t="n">
        <x:v>997.751586914063</x:v>
      </x:c>
      <x:c r="C4455" s="78" t="n">
        <x:v>47.5200004577637</x:v>
      </x:c>
      <x:c r="D4455" s="78" t="n">
        <x:v>1025.39672851563</x:v>
      </x:c>
      <x:c r="E4455" s="78" t="n">
        <x:v>47.5200004577637</x:v>
      </x:c>
      <x:c r="F4455" s="78" t="n">
        <x:v>977.177429199219</x:v>
      </x:c>
      <x:c r="G4455" s="78" t="n">
        <x:v>47.5200004577637</x:v>
      </x:c>
      <x:c r="H4455" s="78" t="n">
        <x:v>919.461364746094</x:v>
      </x:c>
      <x:c r="I4455" s="78" t="n">
        <x:v>47.5200004577637</x:v>
      </x:c>
      <x:c r="J4455" s="78" t="n">
        <x:v>842.757873535156</x:v>
      </x:c>
      <x:c r="K4455" s="78" t="n">
        <x:v>47.5200004577637</x:v>
      </x:c>
      <x:c r="L4455" s="78" t="n">
        <x:v>826.361206054688</x:v>
      </x:c>
      <x:c r="M4455" s="78" t="n">
        <x:v>47.5200004577637</x:v>
      </x:c>
      <x:c r="N4455" s="78" t="n">
        <x:v>957.283935546875</x:v>
      </x:c>
    </x:row>
    <x:row r="4456">
      <x:c r="A4456" s="78" t="n">
        <x:v>47.5299987792969</x:v>
      </x:c>
      <x:c r="B4456" s="78" t="n">
        <x:v>991.49853515625</x:v>
      </x:c>
      <x:c r="C4456" s="78" t="n">
        <x:v>47.5299987792969</x:v>
      </x:c>
      <x:c r="D4456" s="78" t="n">
        <x:v>1009.03558349609</x:v>
      </x:c>
      <x:c r="E4456" s="78" t="n">
        <x:v>47.5299987792969</x:v>
      </x:c>
      <x:c r="F4456" s="78" t="n">
        <x:v>981.50146484375</x:v>
      </x:c>
      <x:c r="G4456" s="78" t="n">
        <x:v>47.5299987792969</x:v>
      </x:c>
      <x:c r="H4456" s="78" t="n">
        <x:v>931.287780761719</x:v>
      </x:c>
      <x:c r="I4456" s="78" t="n">
        <x:v>47.5299987792969</x:v>
      </x:c>
      <x:c r="J4456" s="78" t="n">
        <x:v>810.353149414063</x:v>
      </x:c>
      <x:c r="K4456" s="78" t="n">
        <x:v>47.5299987792969</x:v>
      </x:c>
      <x:c r="L4456" s="78" t="n">
        <x:v>808.359008789063</x:v>
      </x:c>
      <x:c r="M4456" s="78" t="n">
        <x:v>47.5299987792969</x:v>
      </x:c>
      <x:c r="N4456" s="78" t="n">
        <x:v>964.430236816406</x:v>
      </x:c>
    </x:row>
    <x:row r="4457">
      <x:c r="A4457" s="78" t="n">
        <x:v>47.5400009155273</x:v>
      </x:c>
      <x:c r="B4457" s="78" t="n">
        <x:v>1005.82183837891</x:v>
      </x:c>
      <x:c r="C4457" s="78" t="n">
        <x:v>47.5400009155273</x:v>
      </x:c>
      <x:c r="D4457" s="78" t="n">
        <x:v>1010.39306640625</x:v>
      </x:c>
      <x:c r="E4457" s="78" t="n">
        <x:v>47.5400009155273</x:v>
      </x:c>
      <x:c r="F4457" s="78" t="n">
        <x:v>968.500244140625</x:v>
      </x:c>
      <x:c r="G4457" s="78" t="n">
        <x:v>47.5400009155273</x:v>
      </x:c>
      <x:c r="H4457" s="78" t="n">
        <x:v>911.535522460938</x:v>
      </x:c>
      <x:c r="I4457" s="78" t="n">
        <x:v>47.5400009155273</x:v>
      </x:c>
      <x:c r="J4457" s="78" t="n">
        <x:v>847.071472167969</x:v>
      </x:c>
      <x:c r="K4457" s="78" t="n">
        <x:v>47.5400009155273</x:v>
      </x:c>
      <x:c r="L4457" s="78" t="n">
        <x:v>792.679382324219</x:v>
      </x:c>
      <x:c r="M4457" s="78" t="n">
        <x:v>47.5400009155273</x:v>
      </x:c>
      <x:c r="N4457" s="78" t="n">
        <x:v>949.857543945313</x:v>
      </x:c>
    </x:row>
    <x:row r="4458">
      <x:c r="A4458" s="78" t="n">
        <x:v>47.5499992370605</x:v>
      </x:c>
      <x:c r="B4458" s="78" t="n">
        <x:v>1026.92443847656</x:v>
      </x:c>
      <x:c r="C4458" s="78" t="n">
        <x:v>47.5499992370605</x:v>
      </x:c>
      <x:c r="D4458" s="78" t="n">
        <x:v>1019.42242431641</x:v>
      </x:c>
      <x:c r="E4458" s="78" t="n">
        <x:v>47.5499992370605</x:v>
      </x:c>
      <x:c r="F4458" s="78" t="n">
        <x:v>981.856567382813</x:v>
      </x:c>
      <x:c r="G4458" s="78" t="n">
        <x:v>47.5499992370605</x:v>
      </x:c>
      <x:c r="H4458" s="78" t="n">
        <x:v>901.079467773438</x:v>
      </x:c>
      <x:c r="I4458" s="78" t="n">
        <x:v>47.5499992370605</x:v>
      </x:c>
      <x:c r="J4458" s="78" t="n">
        <x:v>847.063903808594</x:v>
      </x:c>
      <x:c r="K4458" s="78" t="n">
        <x:v>47.5499992370605</x:v>
      </x:c>
      <x:c r="L4458" s="78" t="n">
        <x:v>835.956359863281</x:v>
      </x:c>
      <x:c r="M4458" s="78" t="n">
        <x:v>47.5499992370605</x:v>
      </x:c>
      <x:c r="N4458" s="78" t="n">
        <x:v>972.498046875</x:v>
      </x:c>
    </x:row>
    <x:row r="4459">
      <x:c r="A4459" s="78" t="n">
        <x:v>47.560001373291</x:v>
      </x:c>
      <x:c r="B4459" s="78" t="n">
        <x:v>997.028625488281</x:v>
      </x:c>
      <x:c r="C4459" s="78" t="n">
        <x:v>47.560001373291</x:v>
      </x:c>
      <x:c r="D4459" s="78" t="n">
        <x:v>975.740844726563</x:v>
      </x:c>
      <x:c r="E4459" s="78" t="n">
        <x:v>47.560001373291</x:v>
      </x:c>
      <x:c r="F4459" s="78" t="n">
        <x:v>977.028625488281</x:v>
      </x:c>
      <x:c r="G4459" s="78" t="n">
        <x:v>47.560001373291</x:v>
      </x:c>
      <x:c r="H4459" s="78" t="n">
        <x:v>956.640258789063</x:v>
      </x:c>
      <x:c r="I4459" s="78" t="n">
        <x:v>47.560001373291</x:v>
      </x:c>
      <x:c r="J4459" s="78" t="n">
        <x:v>795.395751953125</x:v>
      </x:c>
      <x:c r="K4459" s="78" t="n">
        <x:v>47.560001373291</x:v>
      </x:c>
      <x:c r="L4459" s="78" t="n">
        <x:v>781.683532714844</x:v>
      </x:c>
      <x:c r="M4459" s="78" t="n">
        <x:v>47.560001373291</x:v>
      </x:c>
      <x:c r="N4459" s="78" t="n">
        <x:v>960.151245117188</x:v>
      </x:c>
    </x:row>
    <x:row r="4460">
      <x:c r="A4460" s="78" t="n">
        <x:v>47.5699996948242</x:v>
      </x:c>
      <x:c r="B4460" s="78" t="n">
        <x:v>971.144409179688</x:v>
      </x:c>
      <x:c r="C4460" s="78" t="n">
        <x:v>47.5699996948242</x:v>
      </x:c>
      <x:c r="D4460" s="78" t="n">
        <x:v>943.732849121094</x:v>
      </x:c>
      <x:c r="E4460" s="78" t="n">
        <x:v>47.5699996948242</x:v>
      </x:c>
      <x:c r="F4460" s="78" t="n">
        <x:v>951.180480957031</x:v>
      </x:c>
      <x:c r="G4460" s="78" t="n">
        <x:v>47.5699996948242</x:v>
      </x:c>
      <x:c r="H4460" s="78" t="n">
        <x:v>946.711181640625</x:v>
      </x:c>
      <x:c r="I4460" s="78" t="n">
        <x:v>47.5699996948242</x:v>
      </x:c>
      <x:c r="J4460" s="78" t="n">
        <x:v>807.768920898438</x:v>
      </x:c>
      <x:c r="K4460" s="78" t="n">
        <x:v>47.5699996948242</x:v>
      </x:c>
      <x:c r="L4460" s="78" t="n">
        <x:v>800.072204589844</x:v>
      </x:c>
      <x:c r="M4460" s="78" t="n">
        <x:v>47.5699996948242</x:v>
      </x:c>
      <x:c r="N4460" s="78" t="n">
        <x:v>990.963928222656</x:v>
      </x:c>
    </x:row>
    <x:row r="4461">
      <x:c r="A4461" s="78" t="n">
        <x:v>47.5800018310547</x:v>
      </x:c>
      <x:c r="B4461" s="78" t="n">
        <x:v>975.57958984375</x:v>
      </x:c>
      <x:c r="C4461" s="78" t="n">
        <x:v>47.5800018310547</x:v>
      </x:c>
      <x:c r="D4461" s="78" t="n">
        <x:v>989.275451660156</x:v>
      </x:c>
      <x:c r="E4461" s="78" t="n">
        <x:v>47.5800018310547</x:v>
      </x:c>
      <x:c r="F4461" s="78" t="n">
        <x:v>955.05810546875</x:v>
      </x:c>
      <x:c r="G4461" s="78" t="n">
        <x:v>47.5800018310547</x:v>
      </x:c>
      <x:c r="H4461" s="78" t="n">
        <x:v>940.630187988281</x:v>
      </x:c>
      <x:c r="I4461" s="78" t="n">
        <x:v>47.5800018310547</x:v>
      </x:c>
      <x:c r="J4461" s="78" t="n">
        <x:v>853.080017089844</x:v>
      </x:c>
      <x:c r="K4461" s="78" t="n">
        <x:v>47.5800018310547</x:v>
      </x:c>
      <x:c r="L4461" s="78" t="n">
        <x:v>800.695861816406</x:v>
      </x:c>
      <x:c r="M4461" s="78" t="n">
        <x:v>47.5800018310547</x:v>
      </x:c>
      <x:c r="N4461" s="78" t="n">
        <x:v>988.514709472656</x:v>
      </x:c>
    </x:row>
    <x:row r="4462">
      <x:c r="A4462" s="78" t="n">
        <x:v>47.5900001525879</x:v>
      </x:c>
      <x:c r="B4462" s="78" t="n">
        <x:v>990.781860351563</x:v>
      </x:c>
      <x:c r="C4462" s="78" t="n">
        <x:v>47.5900001525879</x:v>
      </x:c>
      <x:c r="D4462" s="78" t="n">
        <x:v>970.363525390625</x:v>
      </x:c>
      <x:c r="E4462" s="78" t="n">
        <x:v>47.5900001525879</x:v>
      </x:c>
      <x:c r="F4462" s="78" t="n">
        <x:v>929.745544433594</x:v>
      </x:c>
      <x:c r="G4462" s="78" t="n">
        <x:v>47.5900001525879</x:v>
      </x:c>
      <x:c r="H4462" s="78" t="n">
        <x:v>983.200256347656</x:v>
      </x:c>
      <x:c r="I4462" s="78" t="n">
        <x:v>47.5900001525879</x:v>
      </x:c>
      <x:c r="J4462" s="78" t="n">
        <x:v>801.236572265625</x:v>
      </x:c>
      <x:c r="K4462" s="78" t="n">
        <x:v>47.5900001525879</x:v>
      </x:c>
      <x:c r="L4462" s="78" t="n">
        <x:v>766.472595214844</x:v>
      </x:c>
      <x:c r="M4462" s="78" t="n">
        <x:v>47.5900001525879</x:v>
      </x:c>
      <x:c r="N4462" s="78" t="n">
        <x:v>949.254455566406</x:v>
      </x:c>
    </x:row>
    <x:row r="4463">
      <x:c r="A4463" s="78" t="n">
        <x:v>47.5999984741211</x:v>
      </x:c>
      <x:c r="B4463" s="78" t="n">
        <x:v>984.817626953125</x:v>
      </x:c>
      <x:c r="C4463" s="78" t="n">
        <x:v>47.5999984741211</x:v>
      </x:c>
      <x:c r="D4463" s="78" t="n">
        <x:v>980.109436035156</x:v>
      </x:c>
      <x:c r="E4463" s="78" t="n">
        <x:v>47.5999984741211</x:v>
      </x:c>
      <x:c r="F4463" s="78" t="n">
        <x:v>923.729614257813</x:v>
      </x:c>
      <x:c r="G4463" s="78" t="n">
        <x:v>47.5999984741211</x:v>
      </x:c>
      <x:c r="H4463" s="78" t="n">
        <x:v>963.678039550781</x:v>
      </x:c>
      <x:c r="I4463" s="78" t="n">
        <x:v>47.5999984741211</x:v>
      </x:c>
      <x:c r="J4463" s="78" t="n">
        <x:v>781.839050292969</x:v>
      </x:c>
      <x:c r="K4463" s="78" t="n">
        <x:v>47.5999984741211</x:v>
      </x:c>
      <x:c r="L4463" s="78" t="n">
        <x:v>779.5107421875</x:v>
      </x:c>
      <x:c r="M4463" s="78" t="n">
        <x:v>47.5999984741211</x:v>
      </x:c>
      <x:c r="N4463" s="78" t="n">
        <x:v>956.364807128906</x:v>
      </x:c>
    </x:row>
    <x:row r="4464">
      <x:c r="A4464" s="78" t="n">
        <x:v>47.6100006103516</x:v>
      </x:c>
      <x:c r="B4464" s="78" t="n">
        <x:v>980.183044433594</x:v>
      </x:c>
      <x:c r="C4464" s="78" t="n">
        <x:v>47.6100006103516</x:v>
      </x:c>
      <x:c r="D4464" s="78" t="n">
        <x:v>983.768737792969</x:v>
      </x:c>
      <x:c r="E4464" s="78" t="n">
        <x:v>47.6100006103516</x:v>
      </x:c>
      <x:c r="F4464" s="78" t="n">
        <x:v>942.853576660156</x:v>
      </x:c>
      <x:c r="G4464" s="78" t="n">
        <x:v>47.6100006103516</x:v>
      </x:c>
      <x:c r="H4464" s="78" t="n">
        <x:v>1006.31604003906</x:v>
      </x:c>
      <x:c r="I4464" s="78" t="n">
        <x:v>47.6100006103516</x:v>
      </x:c>
      <x:c r="J4464" s="78" t="n">
        <x:v>804.658935546875</x:v>
      </x:c>
      <x:c r="K4464" s="78" t="n">
        <x:v>47.6100006103516</x:v>
      </x:c>
      <x:c r="L4464" s="78" t="n">
        <x:v>794.31787109375</x:v>
      </x:c>
      <x:c r="M4464" s="78" t="n">
        <x:v>47.6100006103516</x:v>
      </x:c>
      <x:c r="N4464" s="78" t="n">
        <x:v>964.791931152344</x:v>
      </x:c>
    </x:row>
    <x:row r="4465">
      <x:c r="A4465" s="78" t="n">
        <x:v>47.6199989318848</x:v>
      </x:c>
      <x:c r="B4465" s="78" t="n">
        <x:v>984.191772460938</x:v>
      </x:c>
      <x:c r="C4465" s="78" t="n">
        <x:v>47.6199989318848</x:v>
      </x:c>
      <x:c r="D4465" s="78" t="n">
        <x:v>1003.30200195313</x:v>
      </x:c>
      <x:c r="E4465" s="78" t="n">
        <x:v>47.6199989318848</x:v>
      </x:c>
      <x:c r="F4465" s="78" t="n">
        <x:v>939.62451171875</x:v>
      </x:c>
      <x:c r="G4465" s="78" t="n">
        <x:v>47.6199989318848</x:v>
      </x:c>
      <x:c r="H4465" s="78" t="n">
        <x:v>960.824401855469</x:v>
      </x:c>
      <x:c r="I4465" s="78" t="n">
        <x:v>47.6199989318848</x:v>
      </x:c>
      <x:c r="J4465" s="78" t="n">
        <x:v>821.963256835938</x:v>
      </x:c>
      <x:c r="K4465" s="78" t="n">
        <x:v>47.6199989318848</x:v>
      </x:c>
      <x:c r="L4465" s="78" t="n">
        <x:v>829.330627441406</x:v>
      </x:c>
      <x:c r="M4465" s="78" t="n">
        <x:v>47.6199989318848</x:v>
      </x:c>
      <x:c r="N4465" s="78" t="n">
        <x:v>934.983764648438</x:v>
      </x:c>
    </x:row>
    <x:row r="4466">
      <x:c r="A4466" s="78" t="n">
        <x:v>47.6300010681152</x:v>
      </x:c>
      <x:c r="B4466" s="78" t="n">
        <x:v>962.77880859375</x:v>
      </x:c>
      <x:c r="C4466" s="78" t="n">
        <x:v>47.6300010681152</x:v>
      </x:c>
      <x:c r="D4466" s="78" t="n">
        <x:v>985.258056640625</x:v>
      </x:c>
      <x:c r="E4466" s="78" t="n">
        <x:v>47.6300010681152</x:v>
      </x:c>
      <x:c r="F4466" s="78" t="n">
        <x:v>955.041442871094</x:v>
      </x:c>
      <x:c r="G4466" s="78" t="n">
        <x:v>47.6300010681152</x:v>
      </x:c>
      <x:c r="H4466" s="78" t="n">
        <x:v>929.115173339844</x:v>
      </x:c>
      <x:c r="I4466" s="78" t="n">
        <x:v>47.6300010681152</x:v>
      </x:c>
      <x:c r="J4466" s="78" t="n">
        <x:v>821.36865234375</x:v>
      </x:c>
      <x:c r="K4466" s="78" t="n">
        <x:v>47.6300010681152</x:v>
      </x:c>
      <x:c r="L4466" s="78" t="n">
        <x:v>837.41015625</x:v>
      </x:c>
      <x:c r="M4466" s="78" t="n">
        <x:v>47.6300010681152</x:v>
      </x:c>
      <x:c r="N4466" s="78" t="n">
        <x:v>986.815673828125</x:v>
      </x:c>
    </x:row>
    <x:row r="4467">
      <x:c r="A4467" s="78" t="n">
        <x:v>47.6399993896484</x:v>
      </x:c>
      <x:c r="B4467" s="78" t="n">
        <x:v>957.517944335938</x:v>
      </x:c>
      <x:c r="C4467" s="78" t="n">
        <x:v>47.6399993896484</x:v>
      </x:c>
      <x:c r="D4467" s="78" t="n">
        <x:v>992.258972167969</x:v>
      </x:c>
      <x:c r="E4467" s="78" t="n">
        <x:v>47.6399993896484</x:v>
      </x:c>
      <x:c r="F4467" s="78" t="n">
        <x:v>929.926025390625</x:v>
      </x:c>
      <x:c r="G4467" s="78" t="n">
        <x:v>47.6399993896484</x:v>
      </x:c>
      <x:c r="H4467" s="78" t="n">
        <x:v>907.368896484375</x:v>
      </x:c>
      <x:c r="I4467" s="78" t="n">
        <x:v>47.6399993896484</x:v>
      </x:c>
      <x:c r="J4467" s="78" t="n">
        <x:v>830.593017578125</x:v>
      </x:c>
      <x:c r="K4467" s="78" t="n">
        <x:v>47.6399993896484</x:v>
      </x:c>
      <x:c r="L4467" s="78" t="n">
        <x:v>821.888977050781</x:v>
      </x:c>
      <x:c r="M4467" s="78" t="n">
        <x:v>47.6399993896484</x:v>
      </x:c>
      <x:c r="N4467" s="78" t="n">
        <x:v>981.6669921875</x:v>
      </x:c>
    </x:row>
    <x:row r="4468">
      <x:c r="A4468" s="78" t="n">
        <x:v>47.6500015258789</x:v>
      </x:c>
      <x:c r="B4468" s="78" t="n">
        <x:v>971.631225585938</x:v>
      </x:c>
      <x:c r="C4468" s="78" t="n">
        <x:v>47.6500015258789</x:v>
      </x:c>
      <x:c r="D4468" s="78" t="n">
        <x:v>999.222778320313</x:v>
      </x:c>
      <x:c r="E4468" s="78" t="n">
        <x:v>47.6500015258789</x:v>
      </x:c>
      <x:c r="F4468" s="78" t="n">
        <x:v>928.668334960938</x:v>
      </x:c>
      <x:c r="G4468" s="78" t="n">
        <x:v>47.6500015258789</x:v>
      </x:c>
      <x:c r="H4468" s="78" t="n">
        <x:v>943.705444335938</x:v>
      </x:c>
      <x:c r="I4468" s="78" t="n">
        <x:v>47.6500015258789</x:v>
      </x:c>
      <x:c r="J4468" s="78" t="n">
        <x:v>818.626159667969</x:v>
      </x:c>
      <x:c r="K4468" s="78" t="n">
        <x:v>47.6500015258789</x:v>
      </x:c>
      <x:c r="L4468" s="78" t="n">
        <x:v>818.294555664063</x:v>
      </x:c>
      <x:c r="M4468" s="78" t="n">
        <x:v>47.6500015258789</x:v>
      </x:c>
      <x:c r="N4468" s="78" t="n">
        <x:v>972.665832519531</x:v>
      </x:c>
    </x:row>
    <x:row r="4469">
      <x:c r="A4469" s="78" t="n">
        <x:v>47.6599998474121</x:v>
      </x:c>
      <x:c r="B4469" s="78" t="n">
        <x:v>985.838745117188</x:v>
      </x:c>
      <x:c r="C4469" s="78" t="n">
        <x:v>47.6599998474121</x:v>
      </x:c>
      <x:c r="D4469" s="78" t="n">
        <x:v>1003.95660400391</x:v>
      </x:c>
      <x:c r="E4469" s="78" t="n">
        <x:v>47.6599998474121</x:v>
      </x:c>
      <x:c r="F4469" s="78" t="n">
        <x:v>945.701904296875</x:v>
      </x:c>
      <x:c r="G4469" s="78" t="n">
        <x:v>47.6599998474121</x:v>
      </x:c>
      <x:c r="H4469" s="78" t="n">
        <x:v>961.105712890625</x:v>
      </x:c>
      <x:c r="I4469" s="78" t="n">
        <x:v>47.6599998474121</x:v>
      </x:c>
      <x:c r="J4469" s="78" t="n">
        <x:v>783.521667480469</x:v>
      </x:c>
      <x:c r="K4469" s="78" t="n">
        <x:v>47.6599998474121</x:v>
      </x:c>
      <x:c r="L4469" s="78" t="n">
        <x:v>800.409912109375</x:v>
      </x:c>
      <x:c r="M4469" s="78" t="n">
        <x:v>47.6599998474121</x:v>
      </x:c>
      <x:c r="N4469" s="78" t="n">
        <x:v>964.521667480469</x:v>
      </x:c>
    </x:row>
    <x:row r="4470">
      <x:c r="A4470" s="78" t="n">
        <x:v>47.6699981689453</x:v>
      </x:c>
      <x:c r="B4470" s="78" t="n">
        <x:v>931.121887207031</x:v>
      </x:c>
      <x:c r="C4470" s="78" t="n">
        <x:v>47.6699981689453</x:v>
      </x:c>
      <x:c r="D4470" s="78" t="n">
        <x:v>975.017944335938</x:v>
      </x:c>
      <x:c r="E4470" s="78" t="n">
        <x:v>47.6699981689453</x:v>
      </x:c>
      <x:c r="F4470" s="78" t="n">
        <x:v>938.112182617188</x:v>
      </x:c>
      <x:c r="G4470" s="78" t="n">
        <x:v>47.6699981689453</x:v>
      </x:c>
      <x:c r="H4470" s="78" t="n">
        <x:v>939.271484375</x:v>
      </x:c>
      <x:c r="I4470" s="78" t="n">
        <x:v>47.6699981689453</x:v>
      </x:c>
      <x:c r="J4470" s="78" t="n">
        <x:v>798.084533691406</x:v>
      </x:c>
      <x:c r="K4470" s="78" t="n">
        <x:v>47.6699981689453</x:v>
      </x:c>
      <x:c r="L4470" s="78" t="n">
        <x:v>810.775634765625</x:v>
      </x:c>
      <x:c r="M4470" s="78" t="n">
        <x:v>47.6699981689453</x:v>
      </x:c>
      <x:c r="N4470" s="78" t="n">
        <x:v>977.102478027344</x:v>
      </x:c>
    </x:row>
    <x:row r="4471">
      <x:c r="A4471" s="78" t="n">
        <x:v>47.6800003051758</x:v>
      </x:c>
      <x:c r="B4471" s="78" t="n">
        <x:v>959.887390136719</x:v>
      </x:c>
      <x:c r="C4471" s="78" t="n">
        <x:v>47.6800003051758</x:v>
      </x:c>
      <x:c r="D4471" s="78" t="n">
        <x:v>925.1259765625</x:v>
      </x:c>
      <x:c r="E4471" s="78" t="n">
        <x:v>47.6800003051758</x:v>
      </x:c>
      <x:c r="F4471" s="78" t="n">
        <x:v>939.723937988281</x:v>
      </x:c>
      <x:c r="G4471" s="78" t="n">
        <x:v>47.6800003051758</x:v>
      </x:c>
      <x:c r="H4471" s="78" t="n">
        <x:v>971.324401855469</x:v>
      </x:c>
      <x:c r="I4471" s="78" t="n">
        <x:v>47.6800003051758</x:v>
      </x:c>
      <x:c r="J4471" s="78" t="n">
        <x:v>826</x:v>
      </x:c>
      <x:c r="K4471" s="78" t="n">
        <x:v>47.6800003051758</x:v>
      </x:c>
      <x:c r="L4471" s="78" t="n">
        <x:v>804.099243164063</x:v>
      </x:c>
      <x:c r="M4471" s="78" t="n">
        <x:v>47.6800003051758</x:v>
      </x:c>
      <x:c r="N4471" s="78" t="n">
        <x:v>953.324401855469</x:v>
      </x:c>
    </x:row>
    <x:row r="4472">
      <x:c r="A4472" s="78" t="n">
        <x:v>47.689998626709</x:v>
      </x:c>
      <x:c r="B4472" s="78" t="n">
        <x:v>955.982971191406</x:v>
      </x:c>
      <x:c r="C4472" s="78" t="n">
        <x:v>47.689998626709</x:v>
      </x:c>
      <x:c r="D4472" s="78" t="n">
        <x:v>955.469055175781</x:v>
      </x:c>
      <x:c r="E4472" s="78" t="n">
        <x:v>47.689998626709</x:v>
      </x:c>
      <x:c r="F4472" s="78" t="n">
        <x:v>907.263671875</x:v>
      </x:c>
      <x:c r="G4472" s="78" t="n">
        <x:v>47.689998626709</x:v>
      </x:c>
      <x:c r="H4472" s="78" t="n">
        <x:v>953.321960449219</x:v>
      </x:c>
      <x:c r="I4472" s="78" t="n">
        <x:v>47.689998626709</x:v>
      </x:c>
      <x:c r="J4472" s="78" t="n">
        <x:v>824.455627441406</x:v>
      </x:c>
      <x:c r="K4472" s="78" t="n">
        <x:v>47.689998626709</x:v>
      </x:c>
      <x:c r="L4472" s="78" t="n">
        <x:v>781.489685058594</x:v>
      </x:c>
      <x:c r="M4472" s="78" t="n">
        <x:v>47.689998626709</x:v>
      </x:c>
      <x:c r="N4472" s="78" t="n">
        <x:v>936.150695800781</x:v>
      </x:c>
    </x:row>
    <x:row r="4473">
      <x:c r="A4473" s="78" t="n">
        <x:v>47.7000007629395</x:v>
      </x:c>
      <x:c r="B4473" s="78" t="n">
        <x:v>930.869506835938</x:v>
      </x:c>
      <x:c r="C4473" s="78" t="n">
        <x:v>47.7000007629395</x:v>
      </x:c>
      <x:c r="D4473" s="78" t="n">
        <x:v>992.546325683594</x:v>
      </x:c>
      <x:c r="E4473" s="78" t="n">
        <x:v>47.7000007629395</x:v>
      </x:c>
      <x:c r="F4473" s="78" t="n">
        <x:v>915.474365234375</x:v>
      </x:c>
      <x:c r="G4473" s="78" t="n">
        <x:v>47.7000007629395</x:v>
      </x:c>
      <x:c r="H4473" s="78" t="n">
        <x:v>937.549987792969</x:v>
      </x:c>
      <x:c r="I4473" s="78" t="n">
        <x:v>47.7000007629395</x:v>
      </x:c>
      <x:c r="J4473" s="78" t="n">
        <x:v>784.206115722656</x:v>
      </x:c>
      <x:c r="K4473" s="78" t="n">
        <x:v>47.7000007629395</x:v>
      </x:c>
      <x:c r="L4473" s="78" t="n">
        <x:v>794.075622558594</x:v>
      </x:c>
      <x:c r="M4473" s="78" t="n">
        <x:v>47.7000007629395</x:v>
      </x:c>
      <x:c r="N4473" s="78" t="n">
        <x:v>940.453674316406</x:v>
      </x:c>
    </x:row>
    <x:row r="4474">
      <x:c r="A4474" s="78" t="n">
        <x:v>47.7099990844727</x:v>
      </x:c>
      <x:c r="B4474" s="78" t="n">
        <x:v>953.758850097656</x:v>
      </x:c>
      <x:c r="C4474" s="78" t="n">
        <x:v>47.7099990844727</x:v>
      </x:c>
      <x:c r="D4474" s="78" t="n">
        <x:v>980.392944335938</x:v>
      </x:c>
      <x:c r="E4474" s="78" t="n">
        <x:v>47.7099990844727</x:v>
      </x:c>
      <x:c r="F4474" s="78" t="n">
        <x:v>952.620544433594</x:v>
      </x:c>
      <x:c r="G4474" s="78" t="n">
        <x:v>47.7099990844727</x:v>
      </x:c>
      <x:c r="H4474" s="78" t="n">
        <x:v>975.368469238281</x:v>
      </x:c>
      <x:c r="I4474" s="78" t="n">
        <x:v>47.7099990844727</x:v>
      </x:c>
      <x:c r="J4474" s="78" t="n">
        <x:v>766.20068359375</x:v>
      </x:c>
      <x:c r="K4474" s="78" t="n">
        <x:v>47.7099990844727</x:v>
      </x:c>
      <x:c r="L4474" s="78" t="n">
        <x:v>795.924133300781</x:v>
      </x:c>
      <x:c r="M4474" s="78" t="n">
        <x:v>47.7099990844727</x:v>
      </x:c>
      <x:c r="N4474" s="78" t="n">
        <x:v>952.682983398438</x:v>
      </x:c>
    </x:row>
    <x:row r="4475">
      <x:c r="A4475" s="78" t="n">
        <x:v>47.7200012207031</x:v>
      </x:c>
      <x:c r="B4475" s="78" t="n">
        <x:v>971.743286132813</x:v>
      </x:c>
      <x:c r="C4475" s="78" t="n">
        <x:v>47.7200012207031</x:v>
      </x:c>
      <x:c r="D4475" s="78" t="n">
        <x:v>964.162231445313</x:v>
      </x:c>
      <x:c r="E4475" s="78" t="n">
        <x:v>47.7200012207031</x:v>
      </x:c>
      <x:c r="F4475" s="78" t="n">
        <x:v>943.342712402344</x:v>
      </x:c>
      <x:c r="G4475" s="78" t="n">
        <x:v>47.7200012207031</x:v>
      </x:c>
      <x:c r="H4475" s="78" t="n">
        <x:v>933.695373535156</x:v>
      </x:c>
      <x:c r="I4475" s="78" t="n">
        <x:v>47.7200012207031</x:v>
      </x:c>
      <x:c r="J4475" s="78" t="n">
        <x:v>822.15234375</x:v>
      </x:c>
      <x:c r="K4475" s="78" t="n">
        <x:v>47.7200012207031</x:v>
      </x:c>
      <x:c r="L4475" s="78" t="n">
        <x:v>793.352600097656</x:v>
      </x:c>
      <x:c r="M4475" s="78" t="n">
        <x:v>47.7200012207031</x:v>
      </x:c>
      <x:c r="N4475" s="78" t="n">
        <x:v>971.485168457031</x:v>
      </x:c>
    </x:row>
    <x:row r="4476">
      <x:c r="A4476" s="78" t="n">
        <x:v>47.7299995422363</x:v>
      </x:c>
      <x:c r="B4476" s="78" t="n">
        <x:v>940.611511230469</x:v>
      </x:c>
      <x:c r="C4476" s="78" t="n">
        <x:v>47.7299995422363</x:v>
      </x:c>
      <x:c r="D4476" s="78" t="n">
        <x:v>944.452392578125</x:v>
      </x:c>
      <x:c r="E4476" s="78" t="n">
        <x:v>47.7299995422363</x:v>
      </x:c>
      <x:c r="F4476" s="78" t="n">
        <x:v>951.388488769531</x:v>
      </x:c>
      <x:c r="G4476" s="78" t="n">
        <x:v>47.7299995422363</x:v>
      </x:c>
      <x:c r="H4476" s="78" t="n">
        <x:v>926.038208007813</x:v>
      </x:c>
      <x:c r="I4476" s="78" t="n">
        <x:v>47.7299995422363</x:v>
      </x:c>
      <x:c r="J4476" s="78" t="n">
        <x:v>825.885314941406</x:v>
      </x:c>
      <x:c r="K4476" s="78" t="n">
        <x:v>47.7299995422363</x:v>
      </x:c>
      <x:c r="L4476" s="78" t="n">
        <x:v>778.146606445313</x:v>
      </x:c>
      <x:c r="M4476" s="78" t="n">
        <x:v>47.7299995422363</x:v>
      </x:c>
      <x:c r="N4476" s="78" t="n">
        <x:v>1008.42669677734</x:v>
      </x:c>
    </x:row>
    <x:row r="4477">
      <x:c r="A4477" s="78" t="n">
        <x:v>47.7400016784668</x:v>
      </x:c>
      <x:c r="B4477" s="78" t="n">
        <x:v>955.616394042969</x:v>
      </x:c>
      <x:c r="C4477" s="78" t="n">
        <x:v>47.7400016784668</x:v>
      </x:c>
      <x:c r="D4477" s="78" t="n">
        <x:v>981.038391113281</x:v>
      </x:c>
      <x:c r="E4477" s="78" t="n">
        <x:v>47.7400016784668</x:v>
      </x:c>
      <x:c r="F4477" s="78" t="n">
        <x:v>935.654724121094</x:v>
      </x:c>
      <x:c r="G4477" s="78" t="n">
        <x:v>47.7400016784668</x:v>
      </x:c>
      <x:c r="H4477" s="78" t="n">
        <x:v>926.846557617188</x:v>
      </x:c>
      <x:c r="I4477" s="78" t="n">
        <x:v>47.7400016784668</x:v>
      </x:c>
      <x:c r="J4477" s="78" t="n">
        <x:v>822.040954589844</x:v>
      </x:c>
      <x:c r="K4477" s="78" t="n">
        <x:v>47.7400016784668</x:v>
      </x:c>
      <x:c r="L4477" s="78" t="n">
        <x:v>807.115112304688</x:v>
      </x:c>
      <x:c r="M4477" s="78" t="n">
        <x:v>47.7400016784668</x:v>
      </x:c>
      <x:c r="N4477" s="78" t="n">
        <x:v>993.693115234375</x:v>
      </x:c>
    </x:row>
    <x:row r="4478">
      <x:c r="A4478" s="78" t="n">
        <x:v>47.75</x:v>
      </x:c>
      <x:c r="B4478" s="78" t="n">
        <x:v>946.5390625</x:v>
      </x:c>
      <x:c r="C4478" s="78" t="n">
        <x:v>47.75</x:v>
      </x:c>
      <x:c r="D4478" s="78" t="n">
        <x:v>982.654541015625</x:v>
      </x:c>
      <x:c r="E4478" s="78" t="n">
        <x:v>47.75</x:v>
      </x:c>
      <x:c r="F4478" s="78" t="n">
        <x:v>928.540161132813</x:v>
      </x:c>
      <x:c r="G4478" s="78" t="n">
        <x:v>47.75</x:v>
      </x:c>
      <x:c r="H4478" s="78" t="n">
        <x:v>923.616027832031</x:v>
      </x:c>
      <x:c r="I4478" s="78" t="n">
        <x:v>47.75</x:v>
      </x:c>
      <x:c r="J4478" s="78" t="n">
        <x:v>796.998901367188</x:v>
      </x:c>
      <x:c r="K4478" s="78" t="n">
        <x:v>47.75</x:v>
      </x:c>
      <x:c r="L4478" s="78" t="n">
        <x:v>810.077026367188</x:v>
      </x:c>
      <x:c r="M4478" s="78" t="n">
        <x:v>47.75</x:v>
      </x:c>
      <x:c r="N4478" s="78" t="n">
        <x:v>987.232116699219</x:v>
      </x:c>
    </x:row>
    <x:row r="4479">
      <x:c r="A4479" s="78" t="n">
        <x:v>47.7599983215332</x:v>
      </x:c>
      <x:c r="B4479" s="78" t="n">
        <x:v>960.077270507813</x:v>
      </x:c>
      <x:c r="C4479" s="78" t="n">
        <x:v>47.7599983215332</x:v>
      </x:c>
      <x:c r="D4479" s="78" t="n">
        <x:v>996.835815429688</x:v>
      </x:c>
      <x:c r="E4479" s="78" t="n">
        <x:v>47.7599983215332</x:v>
      </x:c>
      <x:c r="F4479" s="78" t="n">
        <x:v>966.768127441406</x:v>
      </x:c>
      <x:c r="G4479" s="78" t="n">
        <x:v>47.7599983215332</x:v>
      </x:c>
      <x:c r="H4479" s="78" t="n">
        <x:v>937.995178222656</x:v>
      </x:c>
      <x:c r="I4479" s="78" t="n">
        <x:v>47.7599983215332</x:v>
      </x:c>
      <x:c r="J4479" s="78" t="n">
        <x:v>773.932312011719</x:v>
      </x:c>
      <x:c r="K4479" s="78" t="n">
        <x:v>47.7599983215332</x:v>
      </x:c>
      <x:c r="L4479" s="78" t="n">
        <x:v>811.845397949219</x:v>
      </x:c>
      <x:c r="M4479" s="78" t="n">
        <x:v>47.7599983215332</x:v>
      </x:c>
      <x:c r="N4479" s="78" t="n">
        <x:v>1016.87927246094</x:v>
      </x:c>
    </x:row>
    <x:row r="4480">
      <x:c r="A4480" s="78" t="n">
        <x:v>47.7700004577637</x:v>
      </x:c>
      <x:c r="B4480" s="78" t="n">
        <x:v>961.573303222656</x:v>
      </x:c>
      <x:c r="C4480" s="78" t="n">
        <x:v>47.7700004577637</x:v>
      </x:c>
      <x:c r="D4480" s="78" t="n">
        <x:v>943.232727050781</x:v>
      </x:c>
      <x:c r="E4480" s="78" t="n">
        <x:v>47.7700004577637</x:v>
      </x:c>
      <x:c r="F4480" s="78" t="n">
        <x:v>959.564758300781</x:v>
      </x:c>
      <x:c r="G4480" s="78" t="n">
        <x:v>47.7700004577637</x:v>
      </x:c>
      <x:c r="H4480" s="78" t="n">
        <x:v>916.103149414063</x:v>
      </x:c>
      <x:c r="I4480" s="78" t="n">
        <x:v>47.7700004577637</x:v>
      </x:c>
      <x:c r="J4480" s="78" t="n">
        <x:v>821.456970214844</x:v>
      </x:c>
      <x:c r="K4480" s="78" t="n">
        <x:v>47.7700004577637</x:v>
      </x:c>
      <x:c r="L4480" s="78" t="n">
        <x:v>808.6982421875</x:v>
      </x:c>
      <x:c r="M4480" s="78" t="n">
        <x:v>47.7700004577637</x:v>
      </x:c>
      <x:c r="N4480" s="78" t="n">
        <x:v>987.099304199219</x:v>
      </x:c>
    </x:row>
    <x:row r="4481">
      <x:c r="A4481" s="78" t="n">
        <x:v>47.7799987792969</x:v>
      </x:c>
      <x:c r="B4481" s="78" t="n">
        <x:v>951.077880859375</x:v>
      </x:c>
      <x:c r="C4481" s="78" t="n">
        <x:v>47.7799987792969</x:v>
      </x:c>
      <x:c r="D4481" s="78" t="n">
        <x:v>949.583984375</x:v>
      </x:c>
      <x:c r="E4481" s="78" t="n">
        <x:v>47.7799987792969</x:v>
      </x:c>
      <x:c r="F4481" s="78" t="n">
        <x:v>924.428283691406</x:v>
      </x:c>
      <x:c r="G4481" s="78" t="n">
        <x:v>47.7799987792969</x:v>
      </x:c>
      <x:c r="H4481" s="78" t="n">
        <x:v>991.286926269531</x:v>
      </x:c>
      <x:c r="I4481" s="78" t="n">
        <x:v>47.7799987792969</x:v>
      </x:c>
      <x:c r="J4481" s="78" t="n">
        <x:v>807.143432617188</x:v>
      </x:c>
      <x:c r="K4481" s="78" t="n">
        <x:v>47.7799987792969</x:v>
      </x:c>
      <x:c r="L4481" s="78" t="n">
        <x:v>826</x:v>
      </x:c>
      <x:c r="M4481" s="78" t="n">
        <x:v>47.7799987792969</x:v>
      </x:c>
      <x:c r="N4481" s="78" t="n">
        <x:v>942.297119140625</x:v>
      </x:c>
    </x:row>
    <x:row r="4482">
      <x:c r="A4482" s="78" t="n">
        <x:v>47.7900009155273</x:v>
      </x:c>
      <x:c r="B4482" s="78" t="n">
        <x:v>954.563171386719</x:v>
      </x:c>
      <x:c r="C4482" s="78" t="n">
        <x:v>47.7900009155273</x:v>
      </x:c>
      <x:c r="D4482" s="78" t="n">
        <x:v>964.117248535156</x:v>
      </x:c>
      <x:c r="E4482" s="78" t="n">
        <x:v>47.7900009155273</x:v>
      </x:c>
      <x:c r="F4482" s="78" t="n">
        <x:v>934.531066894531</x:v>
      </x:c>
      <x:c r="G4482" s="78" t="n">
        <x:v>47.7900009155273</x:v>
      </x:c>
      <x:c r="H4482" s="78" t="n">
        <x:v>947.436828613281</x:v>
      </x:c>
      <x:c r="I4482" s="78" t="n">
        <x:v>47.7900009155273</x:v>
      </x:c>
      <x:c r="J4482" s="78" t="n">
        <x:v>787.524108886719</x:v>
      </x:c>
      <x:c r="K4482" s="78" t="n">
        <x:v>47.7900009155273</x:v>
      </x:c>
      <x:c r="L4482" s="78" t="n">
        <x:v>825.257507324219</x:v>
      </x:c>
      <x:c r="M4482" s="78" t="n">
        <x:v>47.7900009155273</x:v>
      </x:c>
      <x:c r="N4482" s="78" t="n">
        <x:v>997.632202148438</x:v>
      </x:c>
    </x:row>
    <x:row r="4483">
      <x:c r="A4483" s="78" t="n">
        <x:v>47.7999992370605</x:v>
      </x:c>
      <x:c r="B4483" s="78" t="n">
        <x:v>992.686218261719</x:v>
      </x:c>
      <x:c r="C4483" s="78" t="n">
        <x:v>47.7999992370605</x:v>
      </x:c>
      <x:c r="D4483" s="78" t="n">
        <x:v>967.7060546875</x:v>
      </x:c>
      <x:c r="E4483" s="78" t="n">
        <x:v>47.7999992370605</x:v>
      </x:c>
      <x:c r="F4483" s="78" t="n">
        <x:v>922.803894042969</x:v>
      </x:c>
      <x:c r="G4483" s="78" t="n">
        <x:v>47.7999992370605</x:v>
      </x:c>
      <x:c r="H4483" s="78" t="n">
        <x:v>908.843078613281</x:v>
      </x:c>
      <x:c r="I4483" s="78" t="n">
        <x:v>47.7999992370605</x:v>
      </x:c>
      <x:c r="J4483" s="78" t="n">
        <x:v>824.372375488281</x:v>
      </x:c>
      <x:c r="K4483" s="78" t="n">
        <x:v>47.7999992370605</x:v>
      </x:c>
      <x:c r="L4483" s="78" t="n">
        <x:v>806.41162109375</x:v>
      </x:c>
      <x:c r="M4483" s="78" t="n">
        <x:v>47.7999992370605</x:v>
      </x:c>
      <x:c r="N4483" s="78" t="n">
        <x:v>963.372375488281</x:v>
      </x:c>
    </x:row>
    <x:row r="4484">
      <x:c r="A4484" s="78" t="n">
        <x:v>47.810001373291</x:v>
      </x:c>
      <x:c r="B4484" s="78" t="n">
        <x:v>984.015686035156</x:v>
      </x:c>
      <x:c r="C4484" s="78" t="n">
        <x:v>47.810001373291</x:v>
      </x:c>
      <x:c r="D4484" s="78" t="n">
        <x:v>982.558898925781</x:v>
      </x:c>
      <x:c r="E4484" s="78" t="n">
        <x:v>47.810001373291</x:v>
      </x:c>
      <x:c r="F4484" s="78" t="n">
        <x:v>919.102416992188</x:v>
      </x:c>
      <x:c r="G4484" s="78" t="n">
        <x:v>47.810001373291</x:v>
      </x:c>
      <x:c r="H4484" s="78" t="n">
        <x:v>906.456787109375</x:v>
      </x:c>
      <x:c r="I4484" s="78" t="n">
        <x:v>47.810001373291</x:v>
      </x:c>
      <x:c r="J4484" s="78" t="n">
        <x:v>808.055053710938</x:v>
      </x:c>
      <x:c r="K4484" s="78" t="n">
        <x:v>47.810001373291</x:v>
      </x:c>
      <x:c r="L4484" s="78" t="n">
        <x:v>792.354370117188</x:v>
      </x:c>
      <x:c r="M4484" s="78" t="n">
        <x:v>47.810001373291</x:v>
      </x:c>
      <x:c r="N4484" s="78" t="n">
        <x:v>950.047424316406</x:v>
      </x:c>
    </x:row>
    <x:row r="4485">
      <x:c r="A4485" s="78" t="n">
        <x:v>47.8199996948242</x:v>
      </x:c>
      <x:c r="B4485" s="78" t="n">
        <x:v>960.03955078125</x:v>
      </x:c>
      <x:c r="C4485" s="78" t="n">
        <x:v>47.8199996948242</x:v>
      </x:c>
      <x:c r="D4485" s="78" t="n">
        <x:v>922.407165527344</x:v>
      </x:c>
      <x:c r="E4485" s="78" t="n">
        <x:v>47.8199996948242</x:v>
      </x:c>
      <x:c r="F4485" s="78" t="n">
        <x:v>945.96044921875</x:v>
      </x:c>
      <x:c r="G4485" s="78" t="n">
        <x:v>47.8199996948242</x:v>
      </x:c>
      <x:c r="H4485" s="78" t="n">
        <x:v>944.331726074219</x:v>
      </x:c>
      <x:c r="I4485" s="78" t="n">
        <x:v>47.8199996948242</x:v>
      </x:c>
      <x:c r="J4485" s="78" t="n">
        <x:v>784.802368164063</x:v>
      </x:c>
      <x:c r="K4485" s="78" t="n">
        <x:v>47.8199996948242</x:v>
      </x:c>
      <x:c r="L4485" s="78" t="n">
        <x:v>801.197631835938</x:v>
      </x:c>
      <x:c r="M4485" s="78" t="n">
        <x:v>47.8199996948242</x:v>
      </x:c>
      <x:c r="N4485" s="78" t="n">
        <x:v>997.589233398438</x:v>
      </x:c>
    </x:row>
    <x:row r="4486">
      <x:c r="A4486" s="78" t="n">
        <x:v>47.8300018310547</x:v>
      </x:c>
      <x:c r="B4486" s="78" t="n">
        <x:v>961.991760253906</x:v>
      </x:c>
      <x:c r="C4486" s="78" t="n">
        <x:v>47.8300018310547</x:v>
      </x:c>
      <x:c r="D4486" s="78" t="n">
        <x:v>909.4677734375</x:v>
      </x:c>
      <x:c r="E4486" s="78" t="n">
        <x:v>47.8300018310547</x:v>
      </x:c>
      <x:c r="F4486" s="78" t="n">
        <x:v>945.277709960938</x:v>
      </x:c>
      <x:c r="G4486" s="78" t="n">
        <x:v>47.8300018310547</x:v>
      </x:c>
      <x:c r="H4486" s="78" t="n">
        <x:v>1000.48431396484</x:v>
      </x:c>
      <x:c r="I4486" s="78" t="n">
        <x:v>47.8300018310547</x:v>
      </x:c>
      <x:c r="J4486" s="78" t="n">
        <x:v>781.190124511719</x:v>
      </x:c>
      <x:c r="K4486" s="78" t="n">
        <x:v>47.8300018310547</x:v>
      </x:c>
      <x:c r="L4486" s="78" t="n">
        <x:v>804.849548339844</x:v>
      </x:c>
      <x:c r="M4486" s="78" t="n">
        <x:v>47.8300018310547</x:v>
      </x:c>
      <x:c r="N4486" s="78" t="n">
        <x:v>938.603271484375</x:v>
      </x:c>
    </x:row>
    <x:row r="4487">
      <x:c r="A4487" s="78" t="n">
        <x:v>47.8400001525879</x:v>
      </x:c>
      <x:c r="B4487" s="78" t="n">
        <x:v>984.725769042969</x:v>
      </x:c>
      <x:c r="C4487" s="78" t="n">
        <x:v>47.8400001525879</x:v>
      </x:c>
      <x:c r="D4487" s="78" t="n">
        <x:v>946.114990234375</x:v>
      </x:c>
      <x:c r="E4487" s="78" t="n">
        <x:v>47.8400001525879</x:v>
      </x:c>
      <x:c r="F4487" s="78" t="n">
        <x:v>950.805419921875</x:v>
      </x:c>
      <x:c r="G4487" s="78" t="n">
        <x:v>47.8400001525879</x:v>
      </x:c>
      <x:c r="H4487" s="78" t="n">
        <x:v>986.885009765625</x:v>
      </x:c>
      <x:c r="I4487" s="78" t="n">
        <x:v>47.8400001525879</x:v>
      </x:c>
      <x:c r="J4487" s="78" t="n">
        <x:v>809.243408203125</x:v>
      </x:c>
      <x:c r="K4487" s="78" t="n">
        <x:v>47.8400001525879</x:v>
      </x:c>
      <x:c r="L4487" s="78" t="n">
        <x:v>778.15478515625</x:v>
      </x:c>
      <x:c r="M4487" s="78" t="n">
        <x:v>47.8400001525879</x:v>
      </x:c>
      <x:c r="N4487" s="78" t="n">
        <x:v>930.353881835938</x:v>
      </x:c>
    </x:row>
    <x:row r="4488">
      <x:c r="A4488" s="78" t="n">
        <x:v>47.8499984741211</x:v>
      </x:c>
      <x:c r="B4488" s="78" t="n">
        <x:v>952.800842285156</x:v>
      </x:c>
      <x:c r="C4488" s="78" t="n">
        <x:v>47.8499984741211</x:v>
      </x:c>
      <x:c r="D4488" s="78" t="n">
        <x:v>973.839416503906</x:v>
      </x:c>
      <x:c r="E4488" s="78" t="n">
        <x:v>47.8499984741211</x:v>
      </x:c>
      <x:c r="F4488" s="78" t="n">
        <x:v>920.521057128906</x:v>
      </x:c>
      <x:c r="G4488" s="78" t="n">
        <x:v>47.8499984741211</x:v>
      </x:c>
      <x:c r="H4488" s="78" t="n">
        <x:v>959.360473632813</x:v>
      </x:c>
      <x:c r="I4488" s="78" t="n">
        <x:v>47.8499984741211</x:v>
      </x:c>
      <x:c r="J4488" s="78" t="n">
        <x:v>792.199157714844</x:v>
      </x:c>
      <x:c r="K4488" s="78" t="n">
        <x:v>47.8499984741211</x:v>
      </x:c>
      <x:c r="L4488" s="78" t="n">
        <x:v>805.4404296875</x:v>
      </x:c>
      <x:c r="M4488" s="78" t="n">
        <x:v>47.8499984741211</x:v>
      </x:c>
      <x:c r="N4488" s="78" t="n">
        <x:v>963.079956054688</x:v>
      </x:c>
    </x:row>
    <x:row r="4489">
      <x:c r="A4489" s="78" t="n">
        <x:v>47.8600006103516</x:v>
      </x:c>
      <x:c r="B4489" s="78" t="n">
        <x:v>925.16357421875</x:v>
      </x:c>
      <x:c r="C4489" s="78" t="n">
        <x:v>47.8600006103516</x:v>
      </x:c>
      <x:c r="D4489" s="78" t="n">
        <x:v>992.716064453125</x:v>
      </x:c>
      <x:c r="E4489" s="78" t="n">
        <x:v>47.8600006103516</x:v>
      </x:c>
      <x:c r="F4489" s="78" t="n">
        <x:v>885.441345214844</x:v>
      </x:c>
      <x:c r="G4489" s="78" t="n">
        <x:v>47.8600006103516</x:v>
      </x:c>
      <x:c r="H4489" s="78" t="n">
        <x:v>943.037048339844</x:v>
      </x:c>
      <x:c r="I4489" s="78" t="n">
        <x:v>47.8600006103516</x:v>
      </x:c>
      <x:c r="J4489" s="78" t="n">
        <x:v>821.160522460938</x:v>
      </x:c>
      <x:c r="K4489" s="78" t="n">
        <x:v>47.8600006103516</x:v>
      </x:c>
      <x:c r="L4489" s="78" t="n">
        <x:v>792.361083984375</x:v>
      </x:c>
      <x:c r="M4489" s="78" t="n">
        <x:v>47.8600006103516</x:v>
      </x:c>
      <x:c r="N4489" s="78" t="n">
        <x:v>966.16357421875</x:v>
      </x:c>
    </x:row>
    <x:row r="4490">
      <x:c r="A4490" s="78" t="n">
        <x:v>47.8699989318848</x:v>
      </x:c>
      <x:c r="B4490" s="78" t="n">
        <x:v>954.006896972656</x:v>
      </x:c>
      <x:c r="C4490" s="78" t="n">
        <x:v>47.8699989318848</x:v>
      </x:c>
      <x:c r="D4490" s="78" t="n">
        <x:v>962.563842773438</x:v>
      </x:c>
      <x:c r="E4490" s="78" t="n">
        <x:v>47.8699989318848</x:v>
      </x:c>
      <x:c r="F4490" s="78" t="n">
        <x:v>895.315307617188</x:v>
      </x:c>
      <x:c r="G4490" s="78" t="n">
        <x:v>47.8699989318848</x:v>
      </x:c>
      <x:c r="H4490" s="78" t="n">
        <x:v>920.322204589844</x:v>
      </x:c>
      <x:c r="I4490" s="78" t="n">
        <x:v>47.8699989318848</x:v>
      </x:c>
      <x:c r="J4490" s="78" t="n">
        <x:v>824.91943359375</x:v>
      </x:c>
      <x:c r="K4490" s="78" t="n">
        <x:v>47.8699989318848</x:v>
      </x:c>
      <x:c r="L4490" s="78" t="n">
        <x:v>801.402770996094</x:v>
      </x:c>
      <x:c r="M4490" s="78" t="n">
        <x:v>47.8699989318848</x:v>
      </x:c>
      <x:c r="N4490" s="78" t="n">
        <x:v>993.436157226563</x:v>
      </x:c>
    </x:row>
    <x:row r="4491">
      <x:c r="A4491" s="78" t="n">
        <x:v>47.8800010681152</x:v>
      </x:c>
      <x:c r="B4491" s="78" t="n">
        <x:v>977.636108398438</x:v>
      </x:c>
      <x:c r="C4491" s="78" t="n">
        <x:v>47.8800010681152</x:v>
      </x:c>
      <x:c r="D4491" s="78" t="n">
        <x:v>976.485168457031</x:v>
      </x:c>
      <x:c r="E4491" s="78" t="n">
        <x:v>47.8800010681152</x:v>
      </x:c>
      <x:c r="F4491" s="78" t="n">
        <x:v>879.687316894531</x:v>
      </x:c>
      <x:c r="G4491" s="78" t="n">
        <x:v>47.8800010681152</x:v>
      </x:c>
      <x:c r="H4491" s="78" t="n">
        <x:v>926.746704101563</x:v>
      </x:c>
      <x:c r="I4491" s="78" t="n">
        <x:v>47.8800010681152</x:v>
      </x:c>
      <x:c r="J4491" s="78" t="n">
        <x:v>823.283020019531</x:v>
      </x:c>
      <x:c r="K4491" s="78" t="n">
        <x:v>47.8800010681152</x:v>
      </x:c>
      <x:c r="L4491" s="78" t="n">
        <x:v>811.080871582031</x:v>
      </x:c>
      <x:c r="M4491" s="78" t="n">
        <x:v>47.8800010681152</x:v>
      </x:c>
      <x:c r="N4491" s="78" t="n">
        <x:v>979.151000976563</x:v>
      </x:c>
    </x:row>
    <x:row r="4492">
      <x:c r="A4492" s="78" t="n">
        <x:v>47.8899993896484</x:v>
      </x:c>
      <x:c r="B4492" s="78" t="n">
        <x:v>968.878234863281</x:v>
      </x:c>
      <x:c r="C4492" s="78" t="n">
        <x:v>47.8899993896484</x:v>
      </x:c>
      <x:c r="D4492" s="78" t="n">
        <x:v>987.472412109375</x:v>
      </x:c>
      <x:c r="E4492" s="78" t="n">
        <x:v>47.8899993896484</x:v>
      </x:c>
      <x:c r="F4492" s="78" t="n">
        <x:v>897.420471191406</x:v>
      </x:c>
      <x:c r="G4492" s="78" t="n">
        <x:v>47.8899993896484</x:v>
      </x:c>
      <x:c r="H4492" s="78" t="n">
        <x:v>895.701293945313</x:v>
      </x:c>
      <x:c r="I4492" s="78" t="n">
        <x:v>47.8899993896484</x:v>
      </x:c>
      <x:c r="J4492" s="78" t="n">
        <x:v>829.837646484375</x:v>
      </x:c>
      <x:c r="K4492" s="78" t="n">
        <x:v>47.8899993896484</x:v>
      </x:c>
      <x:c r="L4492" s="78" t="n">
        <x:v>812.269470214844</x:v>
      </x:c>
      <x:c r="M4492" s="78" t="n">
        <x:v>47.8899993896484</x:v>
      </x:c>
      <x:c r="N4492" s="78" t="n">
        <x:v>959.527587890625</x:v>
      </x:c>
    </x:row>
    <x:row r="4493">
      <x:c r="A4493" s="78" t="n">
        <x:v>47.9000015258789</x:v>
      </x:c>
      <x:c r="B4493" s="78" t="n">
        <x:v>967.425903320313</x:v>
      </x:c>
      <x:c r="C4493" s="78" t="n">
        <x:v>47.9000015258789</x:v>
      </x:c>
      <x:c r="D4493" s="78" t="n">
        <x:v>974.633361816406</x:v>
      </x:c>
      <x:c r="E4493" s="78" t="n">
        <x:v>47.9000015258789</x:v>
      </x:c>
      <x:c r="F4493" s="78" t="n">
        <x:v>930.551879882813</x:v>
      </x:c>
      <x:c r="G4493" s="78" t="n">
        <x:v>47.9000015258789</x:v>
      </x:c>
      <x:c r="H4493" s="78" t="n">
        <x:v>866.466613769531</x:v>
      </x:c>
      <x:c r="I4493" s="78" t="n">
        <x:v>47.9000015258789</x:v>
      </x:c>
      <x:c r="J4493" s="78" t="n">
        <x:v>823.677856445313</x:v>
      </x:c>
      <x:c r="K4493" s="78" t="n">
        <x:v>47.9000015258789</x:v>
      </x:c>
      <x:c r="L4493" s="78" t="n">
        <x:v>794.225952148438</x:v>
      </x:c>
      <x:c r="M4493" s="78" t="n">
        <x:v>47.9000015258789</x:v>
      </x:c>
      <x:c r="N4493" s="78" t="n">
        <x:v>970.818542480469</x:v>
      </x:c>
    </x:row>
    <x:row r="4494">
      <x:c r="A4494" s="78" t="n">
        <x:v>47.9099998474121</x:v>
      </x:c>
      <x:c r="B4494" s="78" t="n">
        <x:v>999.609558105469</x:v>
      </x:c>
      <x:c r="C4494" s="78" t="n">
        <x:v>47.9099998474121</x:v>
      </x:c>
      <x:c r="D4494" s="78" t="n">
        <x:v>966.777038574219</x:v>
      </x:c>
      <x:c r="E4494" s="78" t="n">
        <x:v>47.9099998474121</x:v>
      </x:c>
      <x:c r="F4494" s="78" t="n">
        <x:v>919.100280761719</x:v>
      </x:c>
      <x:c r="G4494" s="78" t="n">
        <x:v>47.9099998474121</x:v>
      </x:c>
      <x:c r="H4494" s="78" t="n">
        <x:v>903.780944824219</x:v>
      </x:c>
      <x:c r="I4494" s="78" t="n">
        <x:v>47.9099998474121</x:v>
      </x:c>
      <x:c r="J4494" s="78" t="n">
        <x:v>769.449829101563</x:v>
      </x:c>
      <x:c r="K4494" s="78" t="n">
        <x:v>47.9099998474121</x:v>
      </x:c>
      <x:c r="L4494" s="78" t="n">
        <x:v>777.431396484375</x:v>
      </x:c>
      <x:c r="M4494" s="78" t="n">
        <x:v>47.9099998474121</x:v>
      </x:c>
      <x:c r="N4494" s="78" t="n">
        <x:v>944.554077148438</x:v>
      </x:c>
    </x:row>
    <x:row r="4495">
      <x:c r="A4495" s="78" t="n">
        <x:v>47.9199981689453</x:v>
      </x:c>
      <x:c r="B4495" s="78" t="n">
        <x:v>966.46630859375</x:v>
      </x:c>
      <x:c r="C4495" s="78" t="n">
        <x:v>47.9199981689453</x:v>
      </x:c>
      <x:c r="D4495" s="78" t="n">
        <x:v>984.958923339844</x:v>
      </x:c>
      <x:c r="E4495" s="78" t="n">
        <x:v>47.9199981689453</x:v>
      </x:c>
      <x:c r="F4495" s="78" t="n">
        <x:v>898.082092285156</x:v>
      </x:c>
      <x:c r="G4495" s="78" t="n">
        <x:v>47.9199981689453</x:v>
      </x:c>
      <x:c r="H4495" s="78" t="n">
        <x:v>967.481018066406</x:v>
      </x:c>
      <x:c r="I4495" s="78" t="n">
        <x:v>47.9199981689453</x:v>
      </x:c>
      <x:c r="J4495" s="78" t="n">
        <x:v>780.738952636719</x:v>
      </x:c>
      <x:c r="K4495" s="78" t="n">
        <x:v>47.9199981689453</x:v>
      </x:c>
      <x:c r="L4495" s="78" t="n">
        <x:v>810.589477539063</x:v>
      </x:c>
      <x:c r="M4495" s="78" t="n">
        <x:v>47.9199981689453</x:v>
      </x:c>
      <x:c r="N4495" s="78" t="n">
        <x:v>980.835815429688</x:v>
      </x:c>
    </x:row>
    <x:row r="4496">
      <x:c r="A4496" s="78" t="n">
        <x:v>47.9300003051758</x:v>
      </x:c>
      <x:c r="B4496" s="78" t="n">
        <x:v>953.3818359375</x:v>
      </x:c>
      <x:c r="C4496" s="78" t="n">
        <x:v>47.9300003051758</x:v>
      </x:c>
      <x:c r="D4496" s="78" t="n">
        <x:v>983.3818359375</x:v>
      </x:c>
      <x:c r="E4496" s="78" t="n">
        <x:v>47.9300003051758</x:v>
      </x:c>
      <x:c r="F4496" s="78" t="n">
        <x:v>898.928466796875</x:v>
      </x:c>
      <x:c r="G4496" s="78" t="n">
        <x:v>47.9300003051758</x:v>
      </x:c>
      <x:c r="H4496" s="78" t="n">
        <x:v>930.145446777344</x:v>
      </x:c>
      <x:c r="I4496" s="78" t="n">
        <x:v>47.9300003051758</x:v>
      </x:c>
      <x:c r="J4496" s="78" t="n">
        <x:v>796.351501464844</x:v>
      </x:c>
      <x:c r="K4496" s="78" t="n">
        <x:v>47.9300003051758</x:v>
      </x:c>
      <x:c r="L4496" s="78" t="n">
        <x:v>800.340637207031</x:v>
      </x:c>
      <x:c r="M4496" s="78" t="n">
        <x:v>47.9300003051758</x:v>
      </x:c>
      <x:c r="N4496" s="78" t="n">
        <x:v>976.010925292969</x:v>
      </x:c>
    </x:row>
    <x:row r="4497">
      <x:c r="A4497" s="78" t="n">
        <x:v>47.939998626709</x:v>
      </x:c>
      <x:c r="B4497" s="78" t="n">
        <x:v>940.323852539063</x:v>
      </x:c>
      <x:c r="C4497" s="78" t="n">
        <x:v>47.939998626709</x:v>
      </x:c>
      <x:c r="D4497" s="78" t="n">
        <x:v>971.440856933594</x:v>
      </x:c>
      <x:c r="E4497" s="78" t="n">
        <x:v>47.939998626709</x:v>
      </x:c>
      <x:c r="F4497" s="78" t="n">
        <x:v>874.868774414063</x:v>
      </x:c>
      <x:c r="G4497" s="78" t="n">
        <x:v>47.939998626709</x:v>
      </x:c>
      <x:c r="H4497" s="78" t="n">
        <x:v>887.289611816406</x:v>
      </x:c>
      <x:c r="I4497" s="78" t="n">
        <x:v>47.939998626709</x:v>
      </x:c>
      <x:c r="J4497" s="78" t="n">
        <x:v>758.786071777344</x:v>
      </x:c>
      <x:c r="K4497" s="78" t="n">
        <x:v>47.939998626709</x:v>
      </x:c>
      <x:c r="L4497" s="78" t="n">
        <x:v>785.827392578125</x:v>
      </x:c>
      <x:c r="M4497" s="78" t="n">
        <x:v>47.939998626709</x:v>
      </x:c>
      <x:c r="N4497" s="78" t="n">
        <x:v>953.992919921875</x:v>
      </x:c>
    </x:row>
    <x:row r="4498">
      <x:c r="A4498" s="78" t="n">
        <x:v>47.9500007629395</x:v>
      </x:c>
      <x:c r="B4498" s="78" t="n">
        <x:v>970.003234863281</x:v>
      </x:c>
      <x:c r="C4498" s="78" t="n">
        <x:v>47.9500007629395</x:v>
      </x:c>
      <x:c r="D4498" s="78" t="n">
        <x:v>1026.587890625</x:v>
      </x:c>
      <x:c r="E4498" s="78" t="n">
        <x:v>47.9500007629395</x:v>
      </x:c>
      <x:c r="F4498" s="78" t="n">
        <x:v>895.872131347656</x:v>
      </x:c>
      <x:c r="G4498" s="78" t="n">
        <x:v>47.9500007629395</x:v>
      </x:c>
      <x:c r="H4498" s="78" t="n">
        <x:v>895.079833984375</x:v>
      </x:c>
      <x:c r="I4498" s="78" t="n">
        <x:v>47.9500007629395</x:v>
      </x:c>
      <x:c r="J4498" s="78" t="n">
        <x:v>777.207641601563</x:v>
      </x:c>
      <x:c r="K4498" s="78" t="n">
        <x:v>47.9500007629395</x:v>
      </x:c>
      <x:c r="L4498" s="78" t="n">
        <x:v>805.539916992188</x:v>
      </x:c>
      <x:c r="M4498" s="78" t="n">
        <x:v>47.9500007629395</x:v>
      </x:c>
      <x:c r="N4498" s="78" t="n">
        <x:v>976.501647949219</x:v>
      </x:c>
    </x:row>
    <x:row r="4499">
      <x:c r="A4499" s="78" t="n">
        <x:v>47.9599990844727</x:v>
      </x:c>
      <x:c r="B4499" s="78" t="n">
        <x:v>946.332946777344</x:v>
      </x:c>
      <x:c r="C4499" s="78" t="n">
        <x:v>47.9599990844727</x:v>
      </x:c>
      <x:c r="D4499" s="78" t="n">
        <x:v>992.582458496094</x:v>
      </x:c>
      <x:c r="E4499" s="78" t="n">
        <x:v>47.9599990844727</x:v>
      </x:c>
      <x:c r="F4499" s="78" t="n">
        <x:v>914.207275390625</x:v>
      </x:c>
      <x:c r="G4499" s="78" t="n">
        <x:v>47.9599990844727</x:v>
      </x:c>
      <x:c r="H4499" s="78" t="n">
        <x:v>919.082763671875</x:v>
      </x:c>
      <x:c r="I4499" s="78" t="n">
        <x:v>47.9599990844727</x:v>
      </x:c>
      <x:c r="J4499" s="78" t="n">
        <x:v>781.916625976563</x:v>
      </x:c>
      <x:c r="K4499" s="78" t="n">
        <x:v>47.9599990844727</x:v>
      </x:c>
      <x:c r="L4499" s="78" t="n">
        <x:v>817.583068847656</x:v>
      </x:c>
      <x:c r="M4499" s="78" t="n">
        <x:v>47.9599990844727</x:v>
      </x:c>
      <x:c r="N4499" s="78" t="n">
        <x:v>964.207824707031</x:v>
      </x:c>
    </x:row>
    <x:row r="4500">
      <x:c r="A4500" s="78" t="n">
        <x:v>47.9700012207031</x:v>
      </x:c>
      <x:c r="B4500" s="78" t="n">
        <x:v>930.958129882813</x:v>
      </x:c>
      <x:c r="C4500" s="78" t="n">
        <x:v>47.9700012207031</x:v>
      </x:c>
      <x:c r="D4500" s="78" t="n">
        <x:v>957.991027832031</x:v>
      </x:c>
      <x:c r="E4500" s="78" t="n">
        <x:v>47.9700012207031</x:v>
      </x:c>
      <x:c r="F4500" s="78" t="n">
        <x:v>873.334838867188</x:v>
      </x:c>
      <x:c r="G4500" s="78" t="n">
        <x:v>47.9700012207031</x:v>
      </x:c>
      <x:c r="H4500" s="78" t="n">
        <x:v>898.209289550781</x:v>
      </x:c>
      <x:c r="I4500" s="78" t="n">
        <x:v>47.9700012207031</x:v>
      </x:c>
      <x:c r="J4500" s="78" t="n">
        <x:v>779.581481933594</x:v>
      </x:c>
      <x:c r="K4500" s="78" t="n">
        <x:v>47.9700012207031</x:v>
      </x:c>
      <x:c r="L4500" s="78" t="n">
        <x:v>808.837097167969</x:v>
      </x:c>
      <x:c r="M4500" s="78" t="n">
        <x:v>47.9700012207031</x:v>
      </x:c>
      <x:c r="N4500" s="78" t="n">
        <x:v>946.795227050781</x:v>
      </x:c>
    </x:row>
    <x:row r="4501">
      <x:c r="A4501" s="78" t="n">
        <x:v>47.9799995422363</x:v>
      </x:c>
      <x:c r="B4501" s="78" t="n">
        <x:v>930.714294433594</x:v>
      </x:c>
      <x:c r="C4501" s="78" t="n">
        <x:v>47.9799995422363</x:v>
      </x:c>
      <x:c r="D4501" s="78" t="n">
        <x:v>912.966369628906</x:v>
      </x:c>
      <x:c r="E4501" s="78" t="n">
        <x:v>47.9799995422363</x:v>
      </x:c>
      <x:c r="F4501" s="78" t="n">
        <x:v>883.016784667969</x:v>
      </x:c>
      <x:c r="G4501" s="78" t="n">
        <x:v>47.9799995422363</x:v>
      </x:c>
      <x:c r="H4501" s="78" t="n">
        <x:v>902.663879394531</x:v>
      </x:c>
      <x:c r="I4501" s="78" t="n">
        <x:v>47.9799995422363</x:v>
      </x:c>
      <x:c r="J4501" s="78" t="n">
        <x:v>770.168090820313</x:v>
      </x:c>
      <x:c r="K4501" s="78" t="n">
        <x:v>47.9799995422363</x:v>
      </x:c>
      <x:c r="L4501" s="78" t="n">
        <x:v>827.369750976563</x:v>
      </x:c>
      <x:c r="M4501" s="78" t="n">
        <x:v>47.9799995422363</x:v>
      </x:c>
      <x:c r="N4501" s="78" t="n">
        <x:v>965</x:v>
      </x:c>
    </x:row>
    <x:row r="4502">
      <x:c r="A4502" s="78" t="n">
        <x:v>47.9900016784668</x:v>
      </x:c>
      <x:c r="B4502" s="78" t="n">
        <x:v>947.337463378906</x:v>
      </x:c>
      <x:c r="C4502" s="78" t="n">
        <x:v>47.9900016784668</x:v>
      </x:c>
      <x:c r="D4502" s="78" t="n">
        <x:v>935.632690429688</x:v>
      </x:c>
      <x:c r="E4502" s="78" t="n">
        <x:v>47.9900016784668</x:v>
      </x:c>
      <x:c r="F4502" s="78" t="n">
        <x:v>927.9033203125</x:v>
      </x:c>
      <x:c r="G4502" s="78" t="n">
        <x:v>47.9900016784668</x:v>
      </x:c>
      <x:c r="H4502" s="78" t="n">
        <x:v>893.818969726563</x:v>
      </x:c>
      <x:c r="I4502" s="78" t="n">
        <x:v>47.9900016784668</x:v>
      </x:c>
      <x:c r="J4502" s="78" t="n">
        <x:v>774.379638671875</x:v>
      </x:c>
      <x:c r="K4502" s="78" t="n">
        <x:v>47.9900016784668</x:v>
      </x:c>
      <x:c r="L4502" s="78" t="n">
        <x:v>813.506164550781</x:v>
      </x:c>
      <x:c r="M4502" s="78" t="n">
        <x:v>47.9900016784668</x:v>
      </x:c>
      <x:c r="N4502" s="78" t="n">
        <x:v>965.801391601563</x:v>
      </x:c>
    </x:row>
    <x:row r="4503">
      <x:c r="A4503" s="78" t="n">
        <x:v>48</x:v>
      </x:c>
      <x:c r="B4503" s="78" t="n">
        <x:v>954.491882324219</x:v>
      </x:c>
      <x:c r="C4503" s="78" t="n">
        <x:v>48</x:v>
      </x:c>
      <x:c r="D4503" s="78" t="n">
        <x:v>948.602661132813</x:v>
      </x:c>
      <x:c r="E4503" s="78" t="n">
        <x:v>48</x:v>
      </x:c>
      <x:c r="F4503" s="78" t="n">
        <x:v>904.185668945313</x:v>
      </x:c>
      <x:c r="G4503" s="78" t="n">
        <x:v>48</x:v>
      </x:c>
      <x:c r="H4503" s="78" t="n">
        <x:v>868.566772460938</x:v>
      </x:c>
      <x:c r="I4503" s="78" t="n">
        <x:v>48</x:v>
      </x:c>
      <x:c r="J4503" s="78" t="n">
        <x:v>783.127014160156</x:v>
      </x:c>
      <x:c r="K4503" s="78" t="n">
        <x:v>48</x:v>
      </x:c>
      <x:c r="L4503" s="78" t="n">
        <x:v>822.501647949219</x:v>
      </x:c>
      <x:c r="M4503" s="78" t="n">
        <x:v>48</x:v>
      </x:c>
      <x:c r="N4503" s="78" t="n">
        <x:v>984.465759277344</x:v>
      </x:c>
    </x:row>
    <x:row r="4504">
      <x:c r="A4504" s="78" t="n">
        <x:v>48.0099983215332</x:v>
      </x:c>
      <x:c r="B4504" s="78" t="n">
        <x:v>943.382568359375</x:v>
      </x:c>
      <x:c r="C4504" s="78" t="n">
        <x:v>48.0099983215332</x:v>
      </x:c>
      <x:c r="D4504" s="78" t="n">
        <x:v>918.827941894531</x:v>
      </x:c>
      <x:c r="E4504" s="78" t="n">
        <x:v>48.0099983215332</x:v>
      </x:c>
      <x:c r="F4504" s="78" t="n">
        <x:v>930.702453613281</x:v>
      </x:c>
      <x:c r="G4504" s="78" t="n">
        <x:v>48.0099983215332</x:v>
      </x:c>
      <x:c r="H4504" s="78" t="n">
        <x:v>905.700378417969</x:v>
      </x:c>
      <x:c r="I4504" s="78" t="n">
        <x:v>48.0099983215332</x:v>
      </x:c>
      <x:c r="J4504" s="78" t="n">
        <x:v>786.04248046875</x:v>
      </x:c>
      <x:c r="K4504" s="78" t="n">
        <x:v>48.0099983215332</x:v>
      </x:c>
      <x:c r="L4504" s="78" t="n">
        <x:v>766.340087890625</x:v>
      </x:c>
      <x:c r="M4504" s="78" t="n">
        <x:v>48.0099983215332</x:v>
      </x:c>
      <x:c r="N4504" s="78" t="n">
        <x:v>994.362365722656</x:v>
      </x:c>
    </x:row>
    <x:row r="4505">
      <x:c r="A4505" s="78" t="n">
        <x:v>48.0200004577637</x:v>
      </x:c>
      <x:c r="B4505" s="78" t="n">
        <x:v>952.341430664063</x:v>
      </x:c>
      <x:c r="C4505" s="78" t="n">
        <x:v>48.0200004577637</x:v>
      </x:c>
      <x:c r="D4505" s="78" t="n">
        <x:v>957.908874511719</x:v>
      </x:c>
      <x:c r="E4505" s="78" t="n">
        <x:v>48.0200004577637</x:v>
      </x:c>
      <x:c r="F4505" s="78" t="n">
        <x:v>924.512084960938</x:v>
      </x:c>
      <x:c r="G4505" s="78" t="n">
        <x:v>48.0200004577637</x:v>
      </x:c>
      <x:c r="H4505" s="78" t="n">
        <x:v>940.79931640625</x:v>
      </x:c>
      <x:c r="I4505" s="78" t="n">
        <x:v>48.0200004577637</x:v>
      </x:c>
      <x:c r="J4505" s="78" t="n">
        <x:v>786.615905761719</x:v>
      </x:c>
      <x:c r="K4505" s="78" t="n">
        <x:v>48.0200004577637</x:v>
      </x:c>
      <x:c r="L4505" s="78" t="n">
        <x:v>773.615905761719</x:v>
      </x:c>
      <x:c r="M4505" s="78" t="n">
        <x:v>48.0200004577637</x:v>
      </x:c>
      <x:c r="N4505" s="78" t="n">
        <x:v>977.439453125</x:v>
      </x:c>
    </x:row>
    <x:row r="4506">
      <x:c r="A4506" s="78" t="n">
        <x:v>48.0299987792969</x:v>
      </x:c>
      <x:c r="B4506" s="78" t="n">
        <x:v>959.400207519531</x:v>
      </x:c>
      <x:c r="C4506" s="78" t="n">
        <x:v>48.0299987792969</x:v>
      </x:c>
      <x:c r="D4506" s="78" t="n">
        <x:v>911.814025878906</x:v>
      </x:c>
      <x:c r="E4506" s="78" t="n">
        <x:v>48.0299987792969</x:v>
      </x:c>
      <x:c r="F4506" s="78" t="n">
        <x:v>935.528747558594</x:v>
      </x:c>
      <x:c r="G4506" s="78" t="n">
        <x:v>48.0299987792969</x:v>
      </x:c>
      <x:c r="H4506" s="78" t="n">
        <x:v>870.628051757813</x:v>
      </x:c>
      <x:c r="I4506" s="78" t="n">
        <x:v>48.0299987792969</x:v>
      </x:c>
      <x:c r="J4506" s="78" t="n">
        <x:v>777.82861328125</x:v>
      </x:c>
      <x:c r="K4506" s="78" t="n">
        <x:v>48.0299987792969</x:v>
      </x:c>
      <x:c r="L4506" s="78" t="n">
        <x:v>765.3427734375</x:v>
      </x:c>
      <x:c r="M4506" s="78" t="n">
        <x:v>48.0299987792969</x:v>
      </x:c>
      <x:c r="N4506" s="78" t="n">
        <x:v>919.785766601563</x:v>
      </x:c>
    </x:row>
    <x:row r="4507">
      <x:c r="A4507" s="78" t="n">
        <x:v>48.0400009155273</x:v>
      </x:c>
      <x:c r="B4507" s="78" t="n">
        <x:v>945.139770507813</x:v>
      </x:c>
      <x:c r="C4507" s="78" t="n">
        <x:v>48.0400009155273</x:v>
      </x:c>
      <x:c r="D4507" s="78" t="n">
        <x:v>930.817199707031</x:v>
      </x:c>
      <x:c r="E4507" s="78" t="n">
        <x:v>48.0400009155273</x:v>
      </x:c>
      <x:c r="F4507" s="78" t="n">
        <x:v>923.709655761719</x:v>
      </x:c>
      <x:c r="G4507" s="78" t="n">
        <x:v>48.0400009155273</x:v>
      </x:c>
      <x:c r="H4507" s="78" t="n">
        <x:v>906.52685546875</x:v>
      </x:c>
      <x:c r="I4507" s="78" t="n">
        <x:v>48.0400009155273</x:v>
      </x:c>
      <x:c r="J4507" s="78" t="n">
        <x:v>775.075256347656</x:v>
      </x:c>
      <x:c r="K4507" s="78" t="n">
        <x:v>48.0400009155273</x:v>
      </x:c>
      <x:c r="L4507" s="78" t="n">
        <x:v>772.827941894531</x:v>
      </x:c>
      <x:c r="M4507" s="78" t="n">
        <x:v>48.0400009155273</x:v>
      </x:c>
      <x:c r="N4507" s="78" t="n">
        <x:v>915.860229492188</x:v>
      </x:c>
    </x:row>
    <x:row r="4508">
      <x:c r="A4508" s="78" t="n">
        <x:v>48.0499992370605</x:v>
      </x:c>
      <x:c r="B4508" s="78" t="n">
        <x:v>927.29541015625</x:v>
      </x:c>
      <x:c r="C4508" s="78" t="n">
        <x:v>48.0499992370605</x:v>
      </x:c>
      <x:c r="D4508" s="78" t="n">
        <x:v>950.079528808594</x:v>
      </x:c>
      <x:c r="E4508" s="78" t="n">
        <x:v>48.0499992370605</x:v>
      </x:c>
      <x:c r="F4508" s="78" t="n">
        <x:v>895.129516601563</x:v>
      </x:c>
      <x:c r="G4508" s="78" t="n">
        <x:v>48.0499992370605</x:v>
      </x:c>
      <x:c r="H4508" s="78" t="n">
        <x:v>896.690856933594</x:v>
      </x:c>
      <x:c r="I4508" s="78" t="n">
        <x:v>48.0499992370605</x:v>
      </x:c>
      <x:c r="J4508" s="78" t="n">
        <x:v>798.136413574219</x:v>
      </x:c>
      <x:c r="K4508" s="78" t="n">
        <x:v>48.0499992370605</x:v>
      </x:c>
      <x:c r="L4508" s="78" t="n">
        <x:v>769.518188476563</x:v>
      </x:c>
      <x:c r="M4508" s="78" t="n">
        <x:v>48.0499992370605</x:v>
      </x:c>
      <x:c r="N4508" s="78" t="n">
        <x:v>934.654541015625</x:v>
      </x:c>
    </x:row>
    <x:row r="4509">
      <x:c r="A4509" s="78" t="n">
        <x:v>48.060001373291</x:v>
      </x:c>
      <x:c r="B4509" s="78" t="n">
        <x:v>955.696533203125</x:v>
      </x:c>
      <x:c r="C4509" s="78" t="n">
        <x:v>48.060001373291</x:v>
      </x:c>
      <x:c r="D4509" s="78" t="n">
        <x:v>973.479797363281</x:v>
      </x:c>
      <x:c r="E4509" s="78" t="n">
        <x:v>48.060001373291</x:v>
      </x:c>
      <x:c r="F4509" s="78" t="n">
        <x:v>899.300476074219</x:v>
      </x:c>
      <x:c r="G4509" s="78" t="n">
        <x:v>48.060001373291</x:v>
      </x:c>
      <x:c r="H4509" s="78" t="n">
        <x:v>911.956665039063</x:v>
      </x:c>
      <x:c r="I4509" s="78" t="n">
        <x:v>48.060001373291</x:v>
      </x:c>
      <x:c r="J4509" s="78" t="n">
        <x:v>779.867004394531</x:v>
      </x:c>
      <x:c r="K4509" s="78" t="n">
        <x:v>48.060001373291</x:v>
      </x:c>
      <x:c r="L4509" s="78" t="n">
        <x:v>781.953674316406</x:v>
      </x:c>
      <x:c r="M4509" s="78" t="n">
        <x:v>48.060001373291</x:v>
      </x:c>
      <x:c r="N4509" s="78" t="n">
        <x:v>928.647277832031</x:v>
      </x:c>
    </x:row>
    <x:row r="4510">
      <x:c r="A4510" s="78" t="n">
        <x:v>48.0699996948242</x:v>
      </x:c>
      <x:c r="B4510" s="78" t="n">
        <x:v>949.435180664063</x:v>
      </x:c>
      <x:c r="C4510" s="78" t="n">
        <x:v>48.0699996948242</x:v>
      </x:c>
      <x:c r="D4510" s="78" t="n">
        <x:v>961.434265136719</x:v>
      </x:c>
      <x:c r="E4510" s="78" t="n">
        <x:v>48.0699996948242</x:v>
      </x:c>
      <x:c r="F4510" s="78" t="n">
        <x:v>927.477783203125</x:v>
      </x:c>
      <x:c r="G4510" s="78" t="n">
        <x:v>48.0699996948242</x:v>
      </x:c>
      <x:c r="H4510" s="78" t="n">
        <x:v>912.0009765625</x:v>
      </x:c>
      <x:c r="I4510" s="78" t="n">
        <x:v>48.0699996948242</x:v>
      </x:c>
      <x:c r="J4510" s="78" t="n">
        <x:v>798.825927734375</x:v>
      </x:c>
      <x:c r="K4510" s="78" t="n">
        <x:v>48.0699996948242</x:v>
      </x:c>
      <x:c r="L4510" s="78" t="n">
        <x:v>802.825927734375</x:v>
      </x:c>
      <x:c r="M4510" s="78" t="n">
        <x:v>48.0699996948242</x:v>
      </x:c>
      <x:c r="N4510" s="78" t="n">
        <x:v>965.043518066406</x:v>
      </x:c>
    </x:row>
    <x:row r="4511">
      <x:c r="A4511" s="78" t="n">
        <x:v>48.0800018310547</x:v>
      </x:c>
      <x:c r="B4511" s="78" t="n">
        <x:v>956.72802734375</x:v>
      </x:c>
      <x:c r="C4511" s="78" t="n">
        <x:v>48.0800018310547</x:v>
      </x:c>
      <x:c r="D4511" s="78" t="n">
        <x:v>947.9951171875</x:v>
      </x:c>
      <x:c r="E4511" s="78" t="n">
        <x:v>48.0800018310547</x:v>
      </x:c>
      <x:c r="F4511" s="78" t="n">
        <x:v>915.606750488281</x:v>
      </x:c>
      <x:c r="G4511" s="78" t="n">
        <x:v>48.0800018310547</x:v>
      </x:c>
      <x:c r="H4511" s="78" t="n">
        <x:v>932.9951171875</x:v>
      </x:c>
      <x:c r="I4511" s="78" t="n">
        <x:v>48.0800018310547</x:v>
      </x:c>
      <x:c r="J4511" s="78" t="n">
        <x:v>795.742736816406</x:v>
      </x:c>
      <x:c r="K4511" s="78" t="n">
        <x:v>48.0800018310547</x:v>
      </x:c>
      <x:c r="L4511" s="78" t="n">
        <x:v>798.650451660156</x:v>
      </x:c>
      <x:c r="M4511" s="78" t="n">
        <x:v>48.0800018310547</x:v>
      </x:c>
      <x:c r="N4511" s="78" t="n">
        <x:v>963.8154296875</x:v>
      </x:c>
    </x:row>
    <x:row r="4512">
      <x:c r="A4512" s="78" t="n">
        <x:v>48.0900001525879</x:v>
      </x:c>
      <x:c r="B4512" s="78" t="n">
        <x:v>908.622985839844</x:v>
      </x:c>
      <x:c r="C4512" s="78" t="n">
        <x:v>48.0900001525879</x:v>
      </x:c>
      <x:c r="D4512" s="78" t="n">
        <x:v>926.614074707031</x:v>
      </x:c>
      <x:c r="E4512" s="78" t="n">
        <x:v>48.0900001525879</x:v>
      </x:c>
      <x:c r="F4512" s="78" t="n">
        <x:v>907.657958984375</x:v>
      </x:c>
      <x:c r="G4512" s="78" t="n">
        <x:v>48.0900001525879</x:v>
      </x:c>
      <x:c r="H4512" s="78" t="n">
        <x:v>910.956115722656</x:v>
      </x:c>
      <x:c r="I4512" s="78" t="n">
        <x:v>48.0900001525879</x:v>
      </x:c>
      <x:c r="J4512" s="78" t="n">
        <x:v>810.15771484375</x:v>
      </x:c>
      <x:c r="K4512" s="78" t="n">
        <x:v>48.0900001525879</x:v>
      </x:c>
      <x:c r="L4512" s="78" t="n">
        <x:v>791.745666503906</x:v>
      </x:c>
      <x:c r="M4512" s="78" t="n">
        <x:v>48.0900001525879</x:v>
      </x:c>
      <x:c r="N4512" s="78" t="n">
        <x:v>916.087707519531</x:v>
      </x:c>
    </x:row>
    <x:row r="4513">
      <x:c r="A4513" s="78" t="n">
        <x:v>48.0999984741211</x:v>
      </x:c>
      <x:c r="B4513" s="78" t="n">
        <x:v>944.616516113281</x:v>
      </x:c>
      <x:c r="C4513" s="78" t="n">
        <x:v>48.0999984741211</x:v>
      </x:c>
      <x:c r="D4513" s="78" t="n">
        <x:v>938.987121582031</x:v>
      </x:c>
      <x:c r="E4513" s="78" t="n">
        <x:v>48.0999984741211</x:v>
      </x:c>
      <x:c r="F4513" s="78" t="n">
        <x:v>921.471557617188</x:v>
      </x:c>
      <x:c r="G4513" s="78" t="n">
        <x:v>48.0999984741211</x:v>
      </x:c>
      <x:c r="H4513" s="78" t="n">
        <x:v>910.880737304688</x:v>
      </x:c>
      <x:c r="I4513" s="78" t="n">
        <x:v>48.0999984741211</x:v>
      </x:c>
      <x:c r="J4513" s="78" t="n">
        <x:v>768.855041503906</x:v>
      </x:c>
      <x:c r="K4513" s="78" t="n">
        <x:v>48.0999984741211</x:v>
      </x:c>
      <x:c r="L4513" s="78" t="n">
        <x:v>807.515563964844</x:v>
      </x:c>
      <x:c r="M4513" s="78" t="n">
        <x:v>48.0999984741211</x:v>
      </x:c>
      <x:c r="N4513" s="78" t="n">
        <x:v>919.321105957031</x:v>
      </x:c>
    </x:row>
    <x:row r="4514">
      <x:c r="A4514" s="78" t="n">
        <x:v>48.1100006103516</x:v>
      </x:c>
      <x:c r="B4514" s="78" t="n">
        <x:v>957.513671875</x:v>
      </x:c>
      <x:c r="C4514" s="78" t="n">
        <x:v>48.1100006103516</x:v>
      </x:c>
      <x:c r="D4514" s="78" t="n">
        <x:v>917.574768066406</x:v>
      </x:c>
      <x:c r="E4514" s="78" t="n">
        <x:v>48.1100006103516</x:v>
      </x:c>
      <x:c r="F4514" s="78" t="n">
        <x:v>910</x:v>
      </x:c>
      <x:c r="G4514" s="78" t="n">
        <x:v>48.1100006103516</x:v>
      </x:c>
      <x:c r="H4514" s="78" t="n">
        <x:v>928.452575683594</x:v>
      </x:c>
      <x:c r="I4514" s="78" t="n">
        <x:v>48.1100006103516</x:v>
      </x:c>
      <x:c r="J4514" s="78" t="n">
        <x:v>746.210571289063</x:v>
      </x:c>
      <x:c r="K4514" s="78" t="n">
        <x:v>48.1100006103516</x:v>
      </x:c>
      <x:c r="L4514" s="78" t="n">
        <x:v>795.717895507813</x:v>
      </x:c>
      <x:c r="M4514" s="78" t="n">
        <x:v>48.1100006103516</x:v>
      </x:c>
      <x:c r="N4514" s="78" t="n">
        <x:v>947.381042480469</x:v>
      </x:c>
    </x:row>
    <x:row r="4515">
      <x:c r="A4515" s="78" t="n">
        <x:v>48.1199989318848</x:v>
      </x:c>
      <x:c r="B4515" s="78" t="n">
        <x:v>946.289794921875</x:v>
      </x:c>
      <x:c r="C4515" s="78" t="n">
        <x:v>48.1199989318848</x:v>
      </x:c>
      <x:c r="D4515" s="78" t="n">
        <x:v>931.642272949219</x:v>
      </x:c>
      <x:c r="E4515" s="78" t="n">
        <x:v>48.1199989318848</x:v>
      </x:c>
      <x:c r="F4515" s="78" t="n">
        <x:v>909.245422363281</x:v>
      </x:c>
      <x:c r="G4515" s="78" t="n">
        <x:v>48.1199989318848</x:v>
      </x:c>
      <x:c r="H4515" s="78" t="n">
        <x:v>894.600524902344</x:v>
      </x:c>
      <x:c r="I4515" s="78" t="n">
        <x:v>48.1199989318848</x:v>
      </x:c>
      <x:c r="J4515" s="78" t="n">
        <x:v>793.467346191406</x:v>
      </x:c>
      <x:c r="K4515" s="78" t="n">
        <x:v>48.1199989318848</x:v>
      </x:c>
      <x:c r="L4515" s="78" t="n">
        <x:v>768.93212890625</x:v>
      </x:c>
      <x:c r="M4515" s="78" t="n">
        <x:v>48.1199989318848</x:v>
      </x:c>
      <x:c r="N4515" s="78" t="n">
        <x:v>935.287231445313</x:v>
      </x:c>
    </x:row>
    <x:row r="4516">
      <x:c r="A4516" s="78" t="n">
        <x:v>48.1300010681152</x:v>
      </x:c>
      <x:c r="B4516" s="78" t="n">
        <x:v>929.752258300781</x:v>
      </x:c>
      <x:c r="C4516" s="78" t="n">
        <x:v>48.1300010681152</x:v>
      </x:c>
      <x:c r="D4516" s="78" t="n">
        <x:v>966.108764648438</x:v>
      </x:c>
      <x:c r="E4516" s="78" t="n">
        <x:v>48.1300010681152</x:v>
      </x:c>
      <x:c r="F4516" s="78" t="n">
        <x:v>893.133666992188</x:v>
      </x:c>
      <x:c r="G4516" s="78" t="n">
        <x:v>48.1300010681152</x:v>
      </x:c>
      <x:c r="H4516" s="78" t="n">
        <x:v>886.311950683594</x:v>
      </x:c>
      <x:c r="I4516" s="78" t="n">
        <x:v>48.1300010681152</x:v>
      </x:c>
      <x:c r="J4516" s="78" t="n">
        <x:v>780.796813964844</x:v>
      </x:c>
      <x:c r="K4516" s="78" t="n">
        <x:v>48.1300010681152</x:v>
      </x:c>
      <x:c r="L4516" s="78" t="n">
        <x:v>789.311950683594</x:v>
      </x:c>
      <x:c r="M4516" s="78" t="n">
        <x:v>48.1300010681152</x:v>
      </x:c>
      <x:c r="N4516" s="78" t="n">
        <x:v>963.623840332031</x:v>
      </x:c>
    </x:row>
    <x:row r="4517">
      <x:c r="A4517" s="78" t="n">
        <x:v>48.1399993896484</x:v>
      </x:c>
      <x:c r="B4517" s="78" t="n">
        <x:v>904.610595703125</x:v>
      </x:c>
      <x:c r="C4517" s="78" t="n">
        <x:v>48.1399993896484</x:v>
      </x:c>
      <x:c r="D4517" s="78" t="n">
        <x:v>947.894775390625</x:v>
      </x:c>
      <x:c r="E4517" s="78" t="n">
        <x:v>48.1399993896484</x:v>
      </x:c>
      <x:c r="F4517" s="78" t="n">
        <x:v>897.207946777344</x:v>
      </x:c>
      <x:c r="G4517" s="78" t="n">
        <x:v>48.1399993896484</x:v>
      </x:c>
      <x:c r="H4517" s="78" t="n">
        <x:v>894.297424316406</x:v>
      </x:c>
      <x:c r="I4517" s="78" t="n">
        <x:v>48.1399993896484</x:v>
      </x:c>
      <x:c r="J4517" s="78" t="n">
        <x:v>756.521118164063</x:v>
      </x:c>
      <x:c r="K4517" s="78" t="n">
        <x:v>48.1399993896484</x:v>
      </x:c>
      <x:c r="L4517" s="78" t="n">
        <x:v>796.223693847656</x:v>
      </x:c>
      <x:c r="M4517" s="78" t="n">
        <x:v>48.1399993896484</x:v>
      </x:c>
      <x:c r="N4517" s="78" t="n">
        <x:v>975.434143066406</x:v>
      </x:c>
    </x:row>
    <x:row r="4518">
      <x:c r="A4518" s="78" t="n">
        <x:v>48.1500015258789</x:v>
      </x:c>
      <x:c r="B4518" s="78" t="n">
        <x:v>939.853393554688</x:v>
      </x:c>
      <x:c r="C4518" s="78" t="n">
        <x:v>48.1500015258789</x:v>
      </x:c>
      <x:c r="D4518" s="78" t="n">
        <x:v>966.955078125</x:v>
      </x:c>
      <x:c r="E4518" s="78" t="n">
        <x:v>48.1500015258789</x:v>
      </x:c>
      <x:c r="F4518" s="78" t="n">
        <x:v>923.494079589844</x:v>
      </x:c>
      <x:c r="G4518" s="78" t="n">
        <x:v>48.1500015258789</x:v>
      </x:c>
      <x:c r="H4518" s="78" t="n">
        <x:v>921.91015625</x:v>
      </x:c>
      <x:c r="I4518" s="78" t="n">
        <x:v>48.1500015258789</x:v>
      </x:c>
      <x:c r="J4518" s="78" t="n">
        <x:v>788.730529785156</x:v>
      </x:c>
      <x:c r="K4518" s="78" t="n">
        <x:v>48.1500015258789</x:v>
      </x:c>
      <x:c r="L4518" s="78" t="n">
        <x:v>800.326232910156</x:v>
      </x:c>
      <x:c r="M4518" s="78" t="n">
        <x:v>48.1500015258789</x:v>
      </x:c>
      <x:c r="N4518" s="78" t="n">
        <x:v>942.1796875</x:v>
      </x:c>
    </x:row>
    <x:row r="4519">
      <x:c r="A4519" s="78" t="n">
        <x:v>48.1599998474121</x:v>
      </x:c>
      <x:c r="B4519" s="78" t="n">
        <x:v>955.83544921875</x:v>
      </x:c>
      <x:c r="C4519" s="78" t="n">
        <x:v>48.1599998474121</x:v>
      </x:c>
      <x:c r="D4519" s="78" t="n">
        <x:v>964.647155761719</x:v>
      </x:c>
      <x:c r="E4519" s="78" t="n">
        <x:v>48.1599998474121</x:v>
      </x:c>
      <x:c r="F4519" s="78" t="n">
        <x:v>934.315673828125</x:v>
      </x:c>
      <x:c r="G4519" s="78" t="n">
        <x:v>48.1599998474121</x:v>
      </x:c>
      <x:c r="H4519" s="78" t="n">
        <x:v>919.458862304688</x:v>
      </x:c>
      <x:c r="I4519" s="78" t="n">
        <x:v>48.1599998474121</x:v>
      </x:c>
      <x:c r="J4519" s="78" t="n">
        <x:v>783.045104980469</x:v>
      </x:c>
      <x:c r="K4519" s="78" t="n">
        <x:v>48.1599998474121</x:v>
      </x:c>
      <x:c r="L4519" s="78" t="n">
        <x:v>787.668518066406</x:v>
      </x:c>
      <x:c r="M4519" s="78" t="n">
        <x:v>48.1599998474121</x:v>
      </x:c>
      <x:c r="N4519" s="78" t="n">
        <x:v>945.594177246094</x:v>
      </x:c>
    </x:row>
    <x:row r="4520">
      <x:c r="A4520" s="78" t="n">
        <x:v>48.1699981689453</x:v>
      </x:c>
      <x:c r="B4520" s="78" t="n">
        <x:v>910.045288085938</x:v>
      </x:c>
      <x:c r="C4520" s="78" t="n">
        <x:v>48.1699981689453</x:v>
      </x:c>
      <x:c r="D4520" s="78" t="n">
        <x:v>935.728332519531</x:v>
      </x:c>
      <x:c r="E4520" s="78" t="n">
        <x:v>48.1699981689453</x:v>
      </x:c>
      <x:c r="F4520" s="78" t="n">
        <x:v>940.275634765625</x:v>
      </x:c>
      <x:c r="G4520" s="78" t="n">
        <x:v>48.1699981689453</x:v>
      </x:c>
      <x:c r="H4520" s="78" t="n">
        <x:v>907.68310546875</x:v>
      </x:c>
      <x:c r="I4520" s="78" t="n">
        <x:v>48.1699981689453</x:v>
      </x:c>
      <x:c r="J4520" s="78" t="n">
        <x:v>785.177124023438</x:v>
      </x:c>
      <x:c r="K4520" s="78" t="n">
        <x:v>48.1699981689453</x:v>
      </x:c>
      <x:c r="L4520" s="78" t="n">
        <x:v>822.909423828125</x:v>
      </x:c>
      <x:c r="M4520" s="78" t="n">
        <x:v>48.1699981689453</x:v>
      </x:c>
      <x:c r="N4520" s="78" t="n">
        <x:v>937.769653320313</x:v>
      </x:c>
    </x:row>
    <x:row r="4521">
      <x:c r="A4521" s="78" t="n">
        <x:v>48.1800003051758</x:v>
      </x:c>
      <x:c r="B4521" s="78" t="n">
        <x:v>910.590942382813</x:v>
      </x:c>
      <x:c r="C4521" s="78" t="n">
        <x:v>48.1800003051758</x:v>
      </x:c>
      <x:c r="D4521" s="78" t="n">
        <x:v>929.5</x:v>
      </x:c>
      <x:c r="E4521" s="78" t="n">
        <x:v>48.1800003051758</x:v>
      </x:c>
      <x:c r="F4521" s="78" t="n">
        <x:v>925</x:v>
      </x:c>
      <x:c r="G4521" s="78" t="n">
        <x:v>48.1800003051758</x:v>
      </x:c>
      <x:c r="H4521" s="78" t="n">
        <x:v>900.5</x:v>
      </x:c>
      <x:c r="I4521" s="78" t="n">
        <x:v>48.1800003051758</x:v>
      </x:c>
      <x:c r="J4521" s="78" t="n">
        <x:v>808.590942382813</x:v>
      </x:c>
      <x:c r="K4521" s="78" t="n">
        <x:v>48.1800003051758</x:v>
      </x:c>
      <x:c r="L4521" s="78" t="n">
        <x:v>820.772705078125</x:v>
      </x:c>
      <x:c r="M4521" s="78" t="n">
        <x:v>48.1800003051758</x:v>
      </x:c>
      <x:c r="N4521" s="78" t="n">
        <x:v>955.04541015625</x:v>
      </x:c>
    </x:row>
    <x:row r="4522">
      <x:c r="A4522" s="78" t="n">
        <x:v>48.189998626709</x:v>
      </x:c>
      <x:c r="B4522" s="78" t="n">
        <x:v>903.505920410156</x:v>
      </x:c>
      <x:c r="C4522" s="78" t="n">
        <x:v>48.189998626709</x:v>
      </x:c>
      <x:c r="D4522" s="78" t="n">
        <x:v>922.240051269531</x:v>
      </x:c>
      <x:c r="E4522" s="78" t="n">
        <x:v>48.189998626709</x:v>
      </x:c>
      <x:c r="F4522" s="78" t="n">
        <x:v>925.775756835938</x:v>
      </x:c>
      <x:c r="G4522" s="78" t="n">
        <x:v>48.189998626709</x:v>
      </x:c>
      <x:c r="H4522" s="78" t="n">
        <x:v>890.410705566406</x:v>
      </x:c>
      <x:c r="I4522" s="78" t="n">
        <x:v>48.189998626709</x:v>
      </x:c>
      <x:c r="J4522" s="78" t="n">
        <x:v>779.182556152344</x:v>
      </x:c>
      <x:c r="K4522" s="78" t="n">
        <x:v>48.189998626709</x:v>
      </x:c>
      <x:c r="L4522" s="78" t="n">
        <x:v>815.269836425781</x:v>
      </x:c>
      <x:c r="M4522" s="78" t="n">
        <x:v>48.189998626709</x:v>
      </x:c>
      <x:c r="N4522" s="78" t="n">
        <x:v>975.722229003906</x:v>
      </x:c>
    </x:row>
    <x:row r="4523">
      <x:c r="A4523" s="78" t="n">
        <x:v>48.2000007629395</x:v>
      </x:c>
      <x:c r="B4523" s="78" t="n">
        <x:v>934.72509765625</x:v>
      </x:c>
      <x:c r="C4523" s="78" t="n">
        <x:v>48.2000007629395</x:v>
      </x:c>
      <x:c r="D4523" s="78" t="n">
        <x:v>989.954162597656</x:v>
      </x:c>
      <x:c r="E4523" s="78" t="n">
        <x:v>48.2000007629395</x:v>
      </x:c>
      <x:c r="F4523" s="78" t="n">
        <x:v>940.167358398438</x:v>
      </x:c>
      <x:c r="G4523" s="78" t="n">
        <x:v>48.2000007629395</x:v>
      </x:c>
      <x:c r="H4523" s="78" t="n">
        <x:v>898.221130371094</x:v>
      </x:c>
      <x:c r="I4523" s="78" t="n">
        <x:v>48.2000007629395</x:v>
      </x:c>
      <x:c r="J4523" s="78" t="n">
        <x:v>781.946228027344</x:v>
      </x:c>
      <x:c r="K4523" s="78" t="n">
        <x:v>48.2000007629395</x:v>
      </x:c>
      <x:c r="L4523" s="78" t="n">
        <x:v>798.992065429688</x:v>
      </x:c>
      <x:c r="M4523" s="78" t="n">
        <x:v>48.2000007629395</x:v>
      </x:c>
      <x:c r="N4523" s="78" t="n">
        <x:v>949.412353515625</x:v>
      </x:c>
    </x:row>
    <x:row r="4524">
      <x:c r="A4524" s="78" t="n">
        <x:v>48.2099990844727</x:v>
      </x:c>
      <x:c r="B4524" s="78" t="n">
        <x:v>930.471984863281</x:v>
      </x:c>
      <x:c r="C4524" s="78" t="n">
        <x:v>48.2099990844727</x:v>
      </x:c>
      <x:c r="D4524" s="78" t="n">
        <x:v>986.792053222656</x:v>
      </x:c>
      <x:c r="E4524" s="78" t="n">
        <x:v>48.2099990844727</x:v>
      </x:c>
      <x:c r="F4524" s="78" t="n">
        <x:v>901.309997558594</x:v>
      </x:c>
      <x:c r="G4524" s="78" t="n">
        <x:v>48.2099990844727</x:v>
      </x:c>
      <x:c r="H4524" s="78" t="n">
        <x:v>882.919982910156</x:v>
      </x:c>
      <x:c r="I4524" s="78" t="n">
        <x:v>48.2099990844727</x:v>
      </x:c>
      <x:c r="J4524" s="78" t="n">
        <x:v>760.690002441406</x:v>
      </x:c>
      <x:c r="K4524" s="78" t="n">
        <x:v>48.2099990844727</x:v>
      </x:c>
      <x:c r="L4524" s="78" t="n">
        <x:v>778.965942382813</x:v>
      </x:c>
      <x:c r="M4524" s="78" t="n">
        <x:v>48.2099990844727</x:v>
      </x:c>
      <x:c r="N4524" s="78" t="n">
        <x:v>956.942016601563</x:v>
      </x:c>
    </x:row>
    <x:row r="4525">
      <x:c r="A4525" s="78" t="n">
        <x:v>48.2200012207031</x:v>
      </x:c>
      <x:c r="B4525" s="78" t="n">
        <x:v>959.01416015625</x:v>
      </x:c>
      <x:c r="C4525" s="78" t="n">
        <x:v>48.2200012207031</x:v>
      </x:c>
      <x:c r="D4525" s="78" t="n">
        <x:v>940.676696777344</x:v>
      </x:c>
      <x:c r="E4525" s="78" t="n">
        <x:v>48.2200012207031</x:v>
      </x:c>
      <x:c r="F4525" s="78" t="n">
        <x:v>887.646545410156</x:v>
      </x:c>
      <x:c r="G4525" s="78" t="n">
        <x:v>48.2200012207031</x:v>
      </x:c>
      <x:c r="H4525" s="78" t="n">
        <x:v>902.461791992188</x:v>
      </x:c>
      <x:c r="I4525" s="78" t="n">
        <x:v>48.2200012207031</x:v>
      </x:c>
      <x:c r="J4525" s="78" t="n">
        <x:v>775.600341796875</x:v>
      </x:c>
      <x:c r="K4525" s="78" t="n">
        <x:v>48.2200012207031</x:v>
      </x:c>
      <x:c r="L4525" s="78" t="n">
        <x:v>797.429809570313</x:v>
      </x:c>
      <x:c r="M4525" s="78" t="n">
        <x:v>48.2200012207031</x:v>
      </x:c>
      <x:c r="N4525" s="78" t="n">
        <x:v>935.831298828125</x:v>
      </x:c>
    </x:row>
    <x:row r="4526">
      <x:c r="A4526" s="78" t="n">
        <x:v>48.2299995422363</x:v>
      </x:c>
      <x:c r="B4526" s="78" t="n">
        <x:v>917.768188476563</x:v>
      </x:c>
      <x:c r="C4526" s="78" t="n">
        <x:v>48.2299995422363</x:v>
      </x:c>
      <x:c r="D4526" s="78" t="n">
        <x:v>931.310791015625</x:v>
      </x:c>
      <x:c r="E4526" s="78" t="n">
        <x:v>48.2299995422363</x:v>
      </x:c>
      <x:c r="F4526" s="78" t="n">
        <x:v>900.211791992188</x:v>
      </x:c>
      <x:c r="G4526" s="78" t="n">
        <x:v>48.2299995422363</x:v>
      </x:c>
      <x:c r="H4526" s="78" t="n">
        <x:v>912.324584960938</x:v>
      </x:c>
      <x:c r="I4526" s="78" t="n">
        <x:v>48.2299995422363</x:v>
      </x:c>
      <x:c r="J4526" s="78" t="n">
        <x:v>788.324584960938</x:v>
      </x:c>
      <x:c r="K4526" s="78" t="n">
        <x:v>48.2299995422363</x:v>
      </x:c>
      <x:c r="L4526" s="78" t="n">
        <x:v>765.510009765625</x:v>
      </x:c>
      <x:c r="M4526" s="78" t="n">
        <x:v>48.2299995422363</x:v>
      </x:c>
      <x:c r="N4526" s="78" t="n">
        <x:v>953.602783203125</x:v>
      </x:c>
    </x:row>
    <x:row r="4527">
      <x:c r="A4527" s="78" t="n">
        <x:v>48.2400016784668</x:v>
      </x:c>
      <x:c r="B4527" s="78" t="n">
        <x:v>913.744812011719</x:v>
      </x:c>
      <x:c r="C4527" s="78" t="n">
        <x:v>48.2400016784668</x:v>
      </x:c>
      <x:c r="D4527" s="78" t="n">
        <x:v>877.443054199219</x:v>
      </x:c>
      <x:c r="E4527" s="78" t="n">
        <x:v>48.2400016784668</x:v>
      </x:c>
      <x:c r="F4527" s="78" t="n">
        <x:v>886.001708984375</x:v>
      </x:c>
      <x:c r="G4527" s="78" t="n">
        <x:v>48.2400016784668</x:v>
      </x:c>
      <x:c r="H4527" s="78" t="n">
        <x:v>918.208618164063</x:v>
      </x:c>
      <x:c r="I4527" s="78" t="n">
        <x:v>48.2400016784668</x:v>
      </x:c>
      <x:c r="J4527" s="78" t="n">
        <x:v>796.256896972656</x:v>
      </x:c>
      <x:c r="K4527" s="78" t="n">
        <x:v>48.2400016784668</x:v>
      </x:c>
      <x:c r="L4527" s="78" t="n">
        <x:v>773.812072753906</x:v>
      </x:c>
      <x:c r="M4527" s="78" t="n">
        <x:v>48.2400016784668</x:v>
      </x:c>
      <x:c r="N4527" s="78" t="n">
        <x:v>964.789672851563</x:v>
      </x:c>
    </x:row>
    <x:row r="4528">
      <x:c r="A4528" s="78" t="n">
        <x:v>48.25</x:v>
      </x:c>
      <x:c r="B4528" s="78" t="n">
        <x:v>929.280395507813</x:v>
      </x:c>
      <x:c r="C4528" s="78" t="n">
        <x:v>48.25</x:v>
      </x:c>
      <x:c r="D4528" s="78" t="n">
        <x:v>907.467346191406</x:v>
      </x:c>
      <x:c r="E4528" s="78" t="n">
        <x:v>48.25</x:v>
      </x:c>
      <x:c r="F4528" s="78" t="n">
        <x:v>927.654296875</x:v>
      </x:c>
      <x:c r="G4528" s="78" t="n">
        <x:v>48.25</x:v>
      </x:c>
      <x:c r="H4528" s="78" t="n">
        <x:v>901.859802246094</x:v>
      </x:c>
      <x:c r="I4528" s="78" t="n">
        <x:v>48.25</x:v>
      </x:c>
      <x:c r="J4528" s="78" t="n">
        <x:v>820.083801269531</x:v>
      </x:c>
      <x:c r="K4528" s="78" t="n">
        <x:v>48.25</x:v>
      </x:c>
      <x:c r="L4528" s="78" t="n">
        <x:v>731.009704589844</x:v>
      </x:c>
      <x:c r="M4528" s="78" t="n">
        <x:v>48.25</x:v>
      </x:c>
      <x:c r="N4528" s="78" t="n">
        <x:v>938.691345214844</x:v>
      </x:c>
    </x:row>
    <x:row r="4529">
      <x:c r="A4529" s="78" t="n">
        <x:v>48.2599983215332</x:v>
      </x:c>
      <x:c r="B4529" s="78" t="n">
        <x:v>935.891540527344</x:v>
      </x:c>
      <x:c r="C4529" s="78" t="n">
        <x:v>48.2599983215332</x:v>
      </x:c>
      <x:c r="D4529" s="78" t="n">
        <x:v>917.46923828125</x:v>
      </x:c>
      <x:c r="E4529" s="78" t="n">
        <x:v>48.2599983215332</x:v>
      </x:c>
      <x:c r="F4529" s="78" t="n">
        <x:v>939.967712402344</x:v>
      </x:c>
      <x:c r="G4529" s="78" t="n">
        <x:v>48.2599983215332</x:v>
      </x:c>
      <x:c r="H4529" s="78" t="n">
        <x:v>900.032287597656</x:v>
      </x:c>
      <x:c r="I4529" s="78" t="n">
        <x:v>48.2599983215332</x:v>
      </x:c>
      <x:c r="J4529" s="78" t="n">
        <x:v>780.906127929688</x:v>
      </x:c>
      <x:c r="K4529" s="78" t="n">
        <x:v>48.2599983215332</x:v>
      </x:c>
      <x:c r="L4529" s="78" t="n">
        <x:v>772.985412597656</x:v>
      </x:c>
      <x:c r="M4529" s="78" t="n">
        <x:v>48.2599983215332</x:v>
      </x:c>
      <x:c r="N4529" s="78" t="n">
        <x:v>913.548461914063</x:v>
      </x:c>
    </x:row>
    <x:row r="4530">
      <x:c r="A4530" s="78" t="n">
        <x:v>48.2700004577637</x:v>
      </x:c>
      <x:c r="B4530" s="78" t="n">
        <x:v>954.424011230469</x:v>
      </x:c>
      <x:c r="C4530" s="78" t="n">
        <x:v>48.2700004577637</x:v>
      </x:c>
      <x:c r="D4530" s="78" t="n">
        <x:v>926.575988769531</x:v>
      </x:c>
      <x:c r="E4530" s="78" t="n">
        <x:v>48.2700004577637</x:v>
      </x:c>
      <x:c r="F4530" s="78" t="n">
        <x:v>917.775085449219</x:v>
      </x:c>
      <x:c r="G4530" s="78" t="n">
        <x:v>48.2700004577637</x:v>
      </x:c>
      <x:c r="H4530" s="78" t="n">
        <x:v>921.188415527344</x:v>
      </x:c>
      <x:c r="I4530" s="78" t="n">
        <x:v>48.2700004577637</x:v>
      </x:c>
      <x:c r="J4530" s="78" t="n">
        <x:v>779</x:v>
      </x:c>
      <x:c r="K4530" s="78" t="n">
        <x:v>48.2700004577637</x:v>
      </x:c>
      <x:c r="L4530" s="78" t="n">
        <x:v>792.90576171875</x:v>
      </x:c>
      <x:c r="M4530" s="78" t="n">
        <x:v>48.2700004577637</x:v>
      </x:c>
      <x:c r="N4530" s="78" t="n">
        <x:v>945.942199707031</x:v>
      </x:c>
    </x:row>
    <x:row r="4531">
      <x:c r="A4531" s="78" t="n">
        <x:v>48.2799987792969</x:v>
      </x:c>
      <x:c r="B4531" s="78" t="n">
        <x:v>960.966125488281</x:v>
      </x:c>
      <x:c r="C4531" s="78" t="n">
        <x:v>48.2799987792969</x:v>
      </x:c>
      <x:c r="D4531" s="78" t="n">
        <x:v>918.898681640625</x:v>
      </x:c>
      <x:c r="E4531" s="78" t="n">
        <x:v>48.2799987792969</x:v>
      </x:c>
      <x:c r="F4531" s="78" t="n">
        <x:v>892.668884277344</x:v>
      </x:c>
      <x:c r="G4531" s="78" t="n">
        <x:v>48.2799987792969</x:v>
      </x:c>
      <x:c r="H4531" s="78" t="n">
        <x:v>923.533752441406</x:v>
      </x:c>
      <x:c r="I4531" s="78" t="n">
        <x:v>48.2799987792969</x:v>
      </x:c>
      <x:c r="J4531" s="78" t="n">
        <x:v>779.70947265625</x:v>
      </x:c>
      <x:c r="K4531" s="78" t="n">
        <x:v>48.2799987792969</x:v>
      </x:c>
      <x:c r="L4531" s="78" t="n">
        <x:v>791.851379394531</x:v>
      </x:c>
      <x:c r="M4531" s="78" t="n">
        <x:v>48.2799987792969</x:v>
      </x:c>
      <x:c r="N4531" s="78" t="n">
        <x:v>965.70947265625</x:v>
      </x:c>
    </x:row>
    <x:row r="4532">
      <x:c r="A4532" s="78" t="n">
        <x:v>48.2900009155273</x:v>
      </x:c>
      <x:c r="B4532" s="78" t="n">
        <x:v>919.905029296875</x:v>
      </x:c>
      <x:c r="C4532" s="78" t="n">
        <x:v>48.2900009155273</x:v>
      </x:c>
      <x:c r="D4532" s="78" t="n">
        <x:v>936.952514648438</x:v>
      </x:c>
      <x:c r="E4532" s="78" t="n">
        <x:v>48.2900009155273</x:v>
      </x:c>
      <x:c r="F4532" s="78" t="n">
        <x:v>886.664855957031</x:v>
      </x:c>
      <x:c r="G4532" s="78" t="n">
        <x:v>48.2900009155273</x:v>
      </x:c>
      <x:c r="H4532" s="78" t="n">
        <x:v>894.522399902344</x:v>
      </x:c>
      <x:c r="I4532" s="78" t="n">
        <x:v>48.2900009155273</x:v>
      </x:c>
      <x:c r="J4532" s="78" t="n">
        <x:v>794.854797363281</x:v>
      </x:c>
      <x:c r="K4532" s="78" t="n">
        <x:v>48.2900009155273</x:v>
      </x:c>
      <x:c r="L4532" s="78" t="n">
        <x:v>808.145202636719</x:v>
      </x:c>
      <x:c r="M4532" s="78" t="n">
        <x:v>48.2900009155273</x:v>
      </x:c>
      <x:c r="N4532" s="78" t="n">
        <x:v>980.332397460938</x:v>
      </x:c>
    </x:row>
    <x:row r="4533">
      <x:c r="A4533" s="78" t="n">
        <x:v>48.2999992370605</x:v>
      </x:c>
      <x:c r="B4533" s="78" t="n">
        <x:v>918.047668457031</x:v>
      </x:c>
      <x:c r="C4533" s="78" t="n">
        <x:v>48.2999992370605</x:v>
      </x:c>
      <x:c r="D4533" s="78" t="n">
        <x:v>936.047668457031</x:v>
      </x:c>
      <x:c r="E4533" s="78" t="n">
        <x:v>48.2999992370605</x:v>
      </x:c>
      <x:c r="F4533" s="78" t="n">
        <x:v>901.001220703125</x:v>
      </x:c>
      <x:c r="G4533" s="78" t="n">
        <x:v>48.2999992370605</x:v>
      </x:c>
      <x:c r="H4533" s="78" t="n">
        <x:v>905.238403320313</x:v>
      </x:c>
      <x:c r="I4533" s="78" t="n">
        <x:v>48.2999992370605</x:v>
      </x:c>
      <x:c r="J4533" s="78" t="n">
        <x:v>811.713928222656</x:v>
      </x:c>
      <x:c r="K4533" s="78" t="n">
        <x:v>48.2999992370605</x:v>
      </x:c>
      <x:c r="L4533" s="78" t="n">
        <x:v>790.141784667969</x:v>
      </x:c>
      <x:c r="M4533" s="78" t="n">
        <x:v>48.2999992370605</x:v>
      </x:c>
      <x:c r="N4533" s="78" t="n">
        <x:v>985.903381347656</x:v>
      </x:c>
    </x:row>
    <x:row r="4534">
      <x:c r="A4534" s="78" t="n">
        <x:v>48.310001373291</x:v>
      </x:c>
      <x:c r="B4534" s="78" t="n">
        <x:v>918.234069824219</x:v>
      </x:c>
      <x:c r="C4534" s="78" t="n">
        <x:v>48.310001373291</x:v>
      </x:c>
      <x:c r="D4534" s="78" t="n">
        <x:v>936.664916992188</x:v>
      </x:c>
      <x:c r="E4534" s="78" t="n">
        <x:v>48.310001373291</x:v>
      </x:c>
      <x:c r="F4534" s="78" t="n">
        <x:v>920.760681152344</x:v>
      </x:c>
      <x:c r="G4534" s="78" t="n">
        <x:v>48.310001373291</x:v>
      </x:c>
      <x:c r="H4534" s="78" t="n">
        <x:v>908.037353515625</x:v>
      </x:c>
      <x:c r="I4534" s="78" t="n">
        <x:v>48.310001373291</x:v>
      </x:c>
      <x:c r="J4534" s="78" t="n">
        <x:v>804.61181640625</x:v>
      </x:c>
      <x:c r="K4534" s="78" t="n">
        <x:v>48.310001373291</x:v>
      </x:c>
      <x:c r="L4534" s="78" t="n">
        <x:v>771.420349121094</x:v>
      </x:c>
      <x:c r="M4534" s="78" t="n">
        <x:v>48.310001373291</x:v>
      </x:c>
      <x:c r="N4534" s="78" t="n">
        <x:v>962.276733398438</x:v>
      </x:c>
    </x:row>
    <x:row r="4535">
      <x:c r="A4535" s="78" t="n">
        <x:v>48.3199996948242</x:v>
      </x:c>
      <x:c r="B4535" s="78" t="n">
        <x:v>901.846557617188</x:v>
      </x:c>
      <x:c r="C4535" s="78" t="n">
        <x:v>48.3199996948242</x:v>
      </x:c>
      <x:c r="D4535" s="78" t="n">
        <x:v>929.66357421875</x:v>
      </x:c>
      <x:c r="E4535" s="78" t="n">
        <x:v>48.3199996948242</x:v>
      </x:c>
      <x:c r="F4535" s="78" t="n">
        <x:v>914.606262207031</x:v>
      </x:c>
      <x:c r="G4535" s="78" t="n">
        <x:v>48.3199996948242</x:v>
      </x:c>
      <x:c r="H4535" s="78" t="n">
        <x:v>868.231018066406</x:v>
      </x:c>
      <x:c r="I4535" s="78" t="n">
        <x:v>48.3199996948242</x:v>
      </x:c>
      <x:c r="J4535" s="78" t="n">
        <x:v>778.441833496094</x:v>
      </x:c>
      <x:c r="K4535" s="78" t="n">
        <x:v>48.3199996948242</x:v>
      </x:c>
      <x:c r="L4535" s="78" t="n">
        <x:v>740.817016601563</x:v>
      </x:c>
      <x:c r="M4535" s="78" t="n">
        <x:v>48.3199996948242</x:v>
      </x:c>
      <x:c r="N4535" s="78" t="n">
        <x:v>928</x:v>
      </x:c>
    </x:row>
    <x:row r="4536">
      <x:c r="A4536" s="78" t="n">
        <x:v>48.3300018310547</x:v>
      </x:c>
      <x:c r="B4536" s="78" t="n">
        <x:v>879.289489746094</x:v>
      </x:c>
      <x:c r="C4536" s="78" t="n">
        <x:v>48.3300018310547</x:v>
      </x:c>
      <x:c r="D4536" s="78" t="n">
        <x:v>922.517456054688</x:v>
      </x:c>
      <x:c r="E4536" s="78" t="n">
        <x:v>48.3300018310547</x:v>
      </x:c>
      <x:c r="F4536" s="78" t="n">
        <x:v>888.399353027344</x:v>
      </x:c>
      <x:c r="G4536" s="78" t="n">
        <x:v>48.3300018310547</x:v>
      </x:c>
      <x:c r="H4536" s="78" t="n">
        <x:v>854.158081054688</x:v>
      </x:c>
      <x:c r="I4536" s="78" t="n">
        <x:v>48.3300018310547</x:v>
      </x:c>
      <x:c r="J4536" s="78" t="n">
        <x:v>807.53076171875</x:v>
      </x:c>
      <x:c r="K4536" s="78" t="n">
        <x:v>48.3300018310547</x:v>
      </x:c>
      <x:c r="L4536" s="78" t="n">
        <x:v>757.386047363281</x:v>
      </x:c>
      <x:c r="M4536" s="78" t="n">
        <x:v>48.3300018310547</x:v>
      </x:c>
      <x:c r="N4536" s="78" t="n">
        <x:v>927.855224609375</x:v>
      </x:c>
    </x:row>
    <x:row r="4537">
      <x:c r="A4537" s="78" t="n">
        <x:v>48.3400001525879</x:v>
      </x:c>
      <x:c r="B4537" s="78" t="n">
        <x:v>887.373840332031</x:v>
      </x:c>
      <x:c r="C4537" s="78" t="n">
        <x:v>48.3400001525879</x:v>
      </x:c>
      <x:c r="D4537" s="78" t="n">
        <x:v>914.162719726563</x:v>
      </x:c>
      <x:c r="E4537" s="78" t="n">
        <x:v>48.3400001525879</x:v>
      </x:c>
      <x:c r="F4537" s="78" t="n">
        <x:v>916.581359863281</x:v>
      </x:c>
      <x:c r="G4537" s="78" t="n">
        <x:v>48.3400001525879</x:v>
      </x:c>
      <x:c r="H4537" s="78" t="n">
        <x:v>878.1142578125</x:v>
      </x:c>
      <x:c r="I4537" s="78" t="n">
        <x:v>48.3400001525879</x:v>
      </x:c>
      <x:c r="J4537" s="78" t="n">
        <x:v>815.335510253906</x:v>
      </x:c>
      <x:c r="K4537" s="78" t="n">
        <x:v>48.3400001525879</x:v>
      </x:c>
      <x:c r="L4537" s="78" t="n">
        <x:v>764.224853515625</x:v>
      </x:c>
      <x:c r="M4537" s="78" t="n">
        <x:v>48.3400001525879</x:v>
      </x:c>
      <x:c r="N4537" s="78" t="n">
        <x:v>924.370178222656</x:v>
      </x:c>
    </x:row>
    <x:row r="4538">
      <x:c r="A4538" s="78" t="n">
        <x:v>48.3499984741211</x:v>
      </x:c>
      <x:c r="B4538" s="78" t="n">
        <x:v>933.805419921875</x:v>
      </x:c>
      <x:c r="C4538" s="78" t="n">
        <x:v>48.3499984741211</x:v>
      </x:c>
      <x:c r="D4538" s="78" t="n">
        <x:v>937.389099121094</x:v>
      </x:c>
      <x:c r="E4538" s="78" t="n">
        <x:v>48.3499984741211</x:v>
      </x:c>
      <x:c r="F4538" s="78" t="n">
        <x:v>928.145935058594</x:v>
      </x:c>
      <x:c r="G4538" s="78" t="n">
        <x:v>48.3499984741211</x:v>
      </x:c>
      <x:c r="H4538" s="78" t="n">
        <x:v>901.459167480469</x:v>
      </x:c>
      <x:c r="I4538" s="78" t="n">
        <x:v>48.3499984741211</x:v>
      </x:c>
      <x:c r="J4538" s="78" t="n">
        <x:v>763.194580078125</x:v>
      </x:c>
      <x:c r="K4538" s="78" t="n">
        <x:v>48.3499984741211</x:v>
      </x:c>
      <x:c r="L4538" s="78" t="n">
        <x:v>750.118713378906</x:v>
      </x:c>
      <x:c r="M4538" s="78" t="n">
        <x:v>48.3499984741211</x:v>
      </x:c>
      <x:c r="N4538" s="78" t="n">
        <x:v>911.464965820313</x:v>
      </x:c>
    </x:row>
    <x:row r="4539">
      <x:c r="A4539" s="78" t="n">
        <x:v>48.3600006103516</x:v>
      </x:c>
      <x:c r="B4539" s="78" t="n">
        <x:v>931.562683105469</x:v>
      </x:c>
      <x:c r="C4539" s="78" t="n">
        <x:v>48.3600006103516</x:v>
      </x:c>
      <x:c r="D4539" s="78" t="n">
        <x:v>945.439514160156</x:v>
      </x:c>
      <x:c r="E4539" s="78" t="n">
        <x:v>48.3600006103516</x:v>
      </x:c>
      <x:c r="F4539" s="78" t="n">
        <x:v>930.511657714844</x:v>
      </x:c>
      <x:c r="G4539" s="78" t="n">
        <x:v>48.3600006103516</x:v>
      </x:c>
      <x:c r="H4539" s="78" t="n">
        <x:v>928.779113769531</x:v>
      </x:c>
      <x:c r="I4539" s="78" t="n">
        <x:v>48.3600006103516</x:v>
      </x:c>
      <x:c r="J4539" s="78" t="n">
        <x:v>768.806884765625</x:v>
      </x:c>
      <x:c r="K4539" s="78" t="n">
        <x:v>48.3600006103516</x:v>
      </x:c>
      <x:c r="L4539" s="78" t="n">
        <x:v>772</x:v>
      </x:c>
      <x:c r="M4539" s="78" t="n">
        <x:v>48.3600006103516</x:v>
      </x:c>
      <x:c r="N4539" s="78" t="n">
        <x:v>902.269714355469</x:v>
      </x:c>
    </x:row>
    <x:row r="4540">
      <x:c r="A4540" s="78" t="n">
        <x:v>48.3699989318848</x:v>
      </x:c>
      <x:c r="B4540" s="78" t="n">
        <x:v>962</x:v>
      </x:c>
      <x:c r="C4540" s="78" t="n">
        <x:v>48.3699989318848</x:v>
      </x:c>
      <x:c r="D4540" s="78" t="n">
        <x:v>953.362609863281</x:v>
      </x:c>
      <x:c r="E4540" s="78" t="n">
        <x:v>48.3699989318848</x:v>
      </x:c>
      <x:c r="F4540" s="78" t="n">
        <x:v>919.627136230469</x:v>
      </x:c>
      <x:c r="G4540" s="78" t="n">
        <x:v>48.3699989318848</x:v>
      </x:c>
      <x:c r="H4540" s="78" t="n">
        <x:v>904.803894042969</x:v>
      </x:c>
      <x:c r="I4540" s="78" t="n">
        <x:v>48.3699989318848</x:v>
      </x:c>
      <x:c r="J4540" s="78" t="n">
        <x:v>803.215515136719</x:v>
      </x:c>
      <x:c r="K4540" s="78" t="n">
        <x:v>48.3699989318848</x:v>
      </x:c>
      <x:c r="L4540" s="78" t="n">
        <x:v>772.098083496094</x:v>
      </x:c>
      <x:c r="M4540" s="78" t="n">
        <x:v>48.3699989318848</x:v>
      </x:c>
      <x:c r="N4540" s="78" t="n">
        <x:v>927.392211914063</x:v>
      </x:c>
    </x:row>
    <x:row r="4541">
      <x:c r="A4541" s="78" t="n">
        <x:v>48.3800010681152</x:v>
      </x:c>
      <x:c r="B4541" s="78" t="n">
        <x:v>961.163146972656</x:v>
      </x:c>
      <x:c r="C4541" s="78" t="n">
        <x:v>48.3800010681152</x:v>
      </x:c>
      <x:c r="D4541" s="78" t="n">
        <x:v>940.261596679688</x:v>
      </x:c>
      <x:c r="E4541" s="78" t="n">
        <x:v>48.3800010681152</x:v>
      </x:c>
      <x:c r="F4541" s="78" t="n">
        <x:v>893.836853027344</x:v>
      </x:c>
      <x:c r="G4541" s="78" t="n">
        <x:v>48.3800010681152</x:v>
      </x:c>
      <x:c r="H4541" s="78" t="n">
        <x:v>902.082946777344</x:v>
      </x:c>
      <x:c r="I4541" s="78" t="n">
        <x:v>48.3800010681152</x:v>
      </x:c>
      <x:c r="J4541" s="78" t="n">
        <x:v>789.132202148438</x:v>
      </x:c>
      <x:c r="K4541" s="78" t="n">
        <x:v>48.3800010681152</x:v>
      </x:c>
      <x:c r="L4541" s="78" t="n">
        <x:v>772.966247558594</x:v>
      </x:c>
      <x:c r="M4541" s="78" t="n">
        <x:v>48.3800010681152</x:v>
      </x:c>
      <x:c r="N4541" s="78" t="n">
        <x:v>934.950744628906</x:v>
      </x:c>
    </x:row>
    <x:row r="4542">
      <x:c r="A4542" s="78" t="n">
        <x:v>48.3899993896484</x:v>
      </x:c>
      <x:c r="B4542" s="78" t="n">
        <x:v>944.209228515625</x:v>
      </x:c>
      <x:c r="C4542" s="78" t="n">
        <x:v>48.3899993896484</x:v>
      </x:c>
      <x:c r="D4542" s="78" t="n">
        <x:v>926.148254394531</x:v>
      </x:c>
      <x:c r="E4542" s="78" t="n">
        <x:v>48.3899993896484</x:v>
      </x:c>
      <x:c r="F4542" s="78" t="n">
        <x:v>910.494262695313</x:v>
      </x:c>
      <x:c r="G4542" s="78" t="n">
        <x:v>48.3899993896484</x:v>
      </x:c>
      <x:c r="H4542" s="78" t="n">
        <x:v>920.874816894531</x:v>
      </x:c>
      <x:c r="I4542" s="78" t="n">
        <x:v>48.3899993896484</x:v>
      </x:c>
      <x:c r="J4542" s="78" t="n">
        <x:v>808.232299804688</x:v>
      </x:c>
      <x:c r="K4542" s="78" t="n">
        <x:v>48.3899993896484</x:v>
      </x:c>
      <x:c r="L4542" s="78" t="n">
        <x:v>754.680419921875</x:v>
      </x:c>
      <x:c r="M4542" s="78" t="n">
        <x:v>48.3899993896484</x:v>
      </x:c>
      <x:c r="N4542" s="78" t="n">
        <x:v>932.41845703125</x:v>
      </x:c>
    </x:row>
    <x:row r="4543">
      <x:c r="A4543" s="78" t="n">
        <x:v>48.4000015258789</x:v>
      </x:c>
      <x:c r="B4543" s="78" t="n">
        <x:v>930.488647460938</x:v>
      </x:c>
      <x:c r="C4543" s="78" t="n">
        <x:v>48.4000015258789</x:v>
      </x:c>
      <x:c r="D4543" s="78" t="n">
        <x:v>929.496215820313</x:v>
      </x:c>
      <x:c r="E4543" s="78" t="n">
        <x:v>48.4000015258789</x:v>
      </x:c>
      <x:c r="F4543" s="78" t="n">
        <x:v>919.801513671875</x:v>
      </x:c>
      <x:c r="G4543" s="78" t="n">
        <x:v>48.4000015258789</x:v>
      </x:c>
      <x:c r="H4543" s="78" t="n">
        <x:v>879.900756835938</x:v>
      </x:c>
      <x:c r="I4543" s="78" t="n">
        <x:v>48.4000015258789</x:v>
      </x:c>
      <x:c r="J4543" s="78" t="n">
        <x:v>754.305297851563</x:v>
      </x:c>
      <x:c r="K4543" s="78" t="n">
        <x:v>48.4000015258789</x:v>
      </x:c>
      <x:c r="L4543" s="78" t="n">
        <x:v>787.694702148438</x:v>
      </x:c>
      <x:c r="M4543" s="78" t="n">
        <x:v>48.4000015258789</x:v>
      </x:c>
      <x:c r="N4543" s="78" t="n">
        <x:v>903.637512207031</x:v>
      </x:c>
    </x:row>
    <x:row r="4544">
      <x:c r="A4544" s="78" t="n">
        <x:v>48.4099998474121</x:v>
      </x:c>
      <x:c r="B4544" s="78" t="n">
        <x:v>956.210083007813</x:v>
      </x:c>
      <x:c r="C4544" s="78" t="n">
        <x:v>48.4099998474121</x:v>
      </x:c>
      <x:c r="D4544" s="78" t="n">
        <x:v>938.800720214844</x:v>
      </x:c>
      <x:c r="E4544" s="78" t="n">
        <x:v>48.4099998474121</x:v>
      </x:c>
      <x:c r="F4544" s="78" t="n">
        <x:v>914.40576171875</x:v>
      </x:c>
      <x:c r="G4544" s="78" t="n">
        <x:v>48.4099998474121</x:v>
      </x:c>
      <x:c r="H4544" s="78" t="n">
        <x:v>879.145874023438</x:v>
      </x:c>
      <x:c r="I4544" s="78" t="n">
        <x:v>48.4099998474121</x:v>
      </x:c>
      <x:c r="J4544" s="78" t="n">
        <x:v>744.039001464844</x:v>
      </x:c>
      <x:c r="K4544" s="78" t="n">
        <x:v>48.4099998474121</x:v>
      </x:c>
      <x:c r="L4544" s="78" t="n">
        <x:v>799.057006835938</x:v>
      </x:c>
      <x:c r="M4544" s="78" t="n">
        <x:v>48.4099998474121</x:v>
      </x:c>
      <x:c r="N4544" s="78" t="n">
        <x:v>936.345153808594</x:v>
      </x:c>
    </x:row>
    <x:row r="4545">
      <x:c r="A4545" s="78" t="n">
        <x:v>48.4199981689453</x:v>
      </x:c>
      <x:c r="B4545" s="78" t="n">
        <x:v>904.850708007813</x:v>
      </x:c>
      <x:c r="C4545" s="78" t="n">
        <x:v>48.4199981689453</x:v>
      </x:c>
      <x:c r="D4545" s="78" t="n">
        <x:v>934.649841308594</x:v>
      </x:c>
      <x:c r="E4545" s="78" t="n">
        <x:v>48.4199981689453</x:v>
      </x:c>
      <x:c r="F4545" s="78" t="n">
        <x:v>883.299743652344</x:v>
      </x:c>
      <x:c r="G4545" s="78" t="n">
        <x:v>48.4199981689453</x:v>
      </x:c>
      <x:c r="H4545" s="78" t="n">
        <x:v>899.599487304688</x:v>
      </x:c>
      <x:c r="I4545" s="78" t="n">
        <x:v>48.4199981689453</x:v>
      </x:c>
      <x:c r="J4545" s="78" t="n">
        <x:v>800.799560546875</x:v>
      </x:c>
      <x:c r="K4545" s="78" t="n">
        <x:v>48.4199981689453</x:v>
      </x:c>
      <x:c r="L4545" s="78" t="n">
        <x:v>762.80029296875</x:v>
      </x:c>
      <x:c r="M4545" s="78" t="n">
        <x:v>48.4199981689453</x:v>
      </x:c>
      <x:c r="N4545" s="78" t="n">
        <x:v>960.349365234375</x:v>
      </x:c>
    </x:row>
    <x:row r="4546">
      <x:c r="A4546" s="78" t="n">
        <x:v>48.4300003051758</x:v>
      </x:c>
      <x:c r="B4546" s="78" t="n">
        <x:v>939.849365234375</x:v>
      </x:c>
      <x:c r="C4546" s="78" t="n">
        <x:v>48.4300003051758</x:v>
      </x:c>
      <x:c r="D4546" s="78" t="n">
        <x:v>930.059020996094</x:v>
      </x:c>
      <x:c r="E4546" s="78" t="n">
        <x:v>48.4300003051758</x:v>
      </x:c>
      <x:c r="F4546" s="78" t="n">
        <x:v>870.65283203125</x:v>
      </x:c>
      <x:c r="G4546" s="78" t="n">
        <x:v>48.4300003051758</x:v>
      </x:c>
      <x:c r="H4546" s="78" t="n">
        <x:v>873.150634765625</x:v>
      </x:c>
      <x:c r="I4546" s="78" t="n">
        <x:v>48.4300003051758</x:v>
      </x:c>
      <x:c r="J4546" s="78" t="n">
        <x:v>776.192077636719</x:v>
      </x:c>
      <x:c r="K4546" s="78" t="n">
        <x:v>48.4300003051758</x:v>
      </x:c>
      <x:c r="L4546" s="78" t="n">
        <x:v>778.703063964844</x:v>
      </x:c>
      <x:c r="M4546" s="78" t="n">
        <x:v>48.4300003051758</x:v>
      </x:c>
      <x:c r="N4546" s="78" t="n">
        <x:v>929.301330566406</x:v>
      </x:c>
    </x:row>
    <x:row r="4547">
      <x:c r="A4547" s="78" t="n">
        <x:v>48.439998626709</x:v>
      </x:c>
      <x:c r="B4547" s="78" t="n">
        <x:v>934.428527832031</x:v>
      </x:c>
      <x:c r="C4547" s="78" t="n">
        <x:v>48.439998626709</x:v>
      </x:c>
      <x:c r="D4547" s="78" t="n">
        <x:v>967.739501953125</x:v>
      </x:c>
      <x:c r="E4547" s="78" t="n">
        <x:v>48.439998626709</x:v>
      </x:c>
      <x:c r="F4547" s="78" t="n">
        <x:v>882.142822265625</x:v>
      </x:c>
      <x:c r="G4547" s="78" t="n">
        <x:v>48.439998626709</x:v>
      </x:c>
      <x:c r="H4547" s="78" t="n">
        <x:v>877.411804199219</x:v>
      </x:c>
      <x:c r="I4547" s="78" t="n">
        <x:v>48.439998626709</x:v>
      </x:c>
      <x:c r="J4547" s="78" t="n">
        <x:v>741.899169921875</x:v>
      </x:c>
      <x:c r="K4547" s="78" t="n">
        <x:v>48.439998626709</x:v>
      </x:c>
      <x:c r="L4547" s="78" t="n">
        <x:v>791.0419921875</x:v>
      </x:c>
      <x:c r="M4547" s="78" t="n">
        <x:v>48.439998626709</x:v>
      </x:c>
      <x:c r="N4547" s="78" t="n">
        <x:v>937.621887207031</x:v>
      </x:c>
    </x:row>
    <x:row r="4548">
      <x:c r="A4548" s="78" t="n">
        <x:v>48.4500007629395</x:v>
      </x:c>
      <x:c r="B4548" s="78" t="n">
        <x:v>887.518676757813</x:v>
      </x:c>
      <x:c r="C4548" s="78" t="n">
        <x:v>48.4500007629395</x:v>
      </x:c>
      <x:c r="D4548" s="78" t="n">
        <x:v>943.139404296875</x:v>
      </x:c>
      <x:c r="E4548" s="78" t="n">
        <x:v>48.4500007629395</x:v>
      </x:c>
      <x:c r="F4548" s="78" t="n">
        <x:v>864.329467773438</x:v>
      </x:c>
      <x:c r="G4548" s="78" t="n">
        <x:v>48.4500007629395</x:v>
      </x:c>
      <x:c r="H4548" s="78" t="n">
        <x:v>902.430725097656</x:v>
      </x:c>
      <x:c r="I4548" s="78" t="n">
        <x:v>48.4500007629395</x:v>
      </x:c>
      <x:c r="J4548" s="78" t="n">
        <x:v>740.809936523438</x:v>
      </x:c>
      <x:c r="K4548" s="78" t="n">
        <x:v>48.4500007629395</x:v>
      </x:c>
      <x:c r="L4548" s="78" t="n">
        <x:v>774.417419433594</x:v>
      </x:c>
      <x:c r="M4548" s="78" t="n">
        <x:v>48.4500007629395</x:v>
      </x:c>
      <x:c r="N4548" s="78" t="n">
        <x:v>986.139404296875</x:v>
      </x:c>
    </x:row>
    <x:row r="4549">
      <x:c r="A4549" s="78" t="n">
        <x:v>48.4599990844727</x:v>
      </x:c>
      <x:c r="B4549" s="78" t="n">
        <x:v>917.626403808594</x:v>
      </x:c>
      <x:c r="C4549" s="78" t="n">
        <x:v>48.4599990844727</x:v>
      </x:c>
      <x:c r="D4549" s="78" t="n">
        <x:v>928.270629882813</x:v>
      </x:c>
      <x:c r="E4549" s="78" t="n">
        <x:v>48.4599990844727</x:v>
      </x:c>
      <x:c r="F4549" s="78" t="n">
        <x:v>832.949157714844</x:v>
      </x:c>
      <x:c r="G4549" s="78" t="n">
        <x:v>48.4599990844727</x:v>
      </x:c>
      <x:c r="H4549" s="78" t="n">
        <x:v>873.864013671875</x:v>
      </x:c>
      <x:c r="I4549" s="78" t="n">
        <x:v>48.4599990844727</x:v>
      </x:c>
      <x:c r="J4549" s="78" t="n">
        <x:v>756.457397460938</x:v>
      </x:c>
      <x:c r="K4549" s="78" t="n">
        <x:v>48.4599990844727</x:v>
      </x:c>
      <x:c r="L4549" s="78" t="n">
        <x:v>799.8818359375</x:v>
      </x:c>
      <x:c r="M4549" s="78" t="n">
        <x:v>48.4599990844727</x:v>
      </x:c>
      <x:c r="N4549" s="78" t="n">
        <x:v>968.221130371094</x:v>
      </x:c>
    </x:row>
    <x:row r="4550">
      <x:c r="A4550" s="78" t="n">
        <x:v>48.4700012207031</x:v>
      </x:c>
      <x:c r="B4550" s="78" t="n">
        <x:v>946.928405761719</x:v>
      </x:c>
      <x:c r="C4550" s="78" t="n">
        <x:v>48.4700012207031</x:v>
      </x:c>
      <x:c r="D4550" s="78" t="n">
        <x:v>950.775329589844</x:v>
      </x:c>
      <x:c r="E4550" s="78" t="n">
        <x:v>48.4700012207031</x:v>
      </x:c>
      <x:c r="F4550" s="78" t="n">
        <x:v>835.010681152344</x:v>
      </x:c>
      <x:c r="G4550" s="78" t="n">
        <x:v>48.4700012207031</x:v>
      </x:c>
      <x:c r="H4550" s="78" t="n">
        <x:v>889.89794921875</x:v>
      </x:c>
      <x:c r="I4550" s="78" t="n">
        <x:v>48.4700012207031</x:v>
      </x:c>
      <x:c r="J4550" s="78" t="n">
        <x:v>764.642822265625</x:v>
      </x:c>
      <x:c r="K4550" s="78" t="n">
        <x:v>48.4700012207031</x:v>
      </x:c>
      <x:c r="L4550" s="78" t="n">
        <x:v>777.520202636719</x:v>
      </x:c>
      <x:c r="M4550" s="78" t="n">
        <x:v>48.4700012207031</x:v>
      </x:c>
      <x:c r="N4550" s="78" t="n">
        <x:v>936.071594238281</x:v>
      </x:c>
    </x:row>
    <x:row r="4551">
      <x:c r="A4551" s="78" t="n">
        <x:v>48.4799995422363</x:v>
      </x:c>
      <x:c r="B4551" s="78" t="n">
        <x:v>927.204956054688</x:v>
      </x:c>
      <x:c r="C4551" s="78" t="n">
        <x:v>48.4799995422363</x:v>
      </x:c>
      <x:c r="D4551" s="78" t="n">
        <x:v>929.280822753906</x:v>
      </x:c>
      <x:c r="E4551" s="78" t="n">
        <x:v>48.4799995422363</x:v>
      </x:c>
      <x:c r="F4551" s="78" t="n">
        <x:v>892.229553222656</x:v>
      </x:c>
      <x:c r="G4551" s="78" t="n">
        <x:v>48.4799995422363</x:v>
      </x:c>
      <x:c r="H4551" s="78" t="n">
        <x:v>887.487670898438</x:v>
      </x:c>
      <x:c r="I4551" s="78" t="n">
        <x:v>48.4799995422363</x:v>
      </x:c>
      <x:c r="J4551" s="78" t="n">
        <x:v>759.383239746094</x:v>
      </x:c>
      <x:c r="K4551" s="78" t="n">
        <x:v>48.4799995422363</x:v>
      </x:c>
      <x:c r="L4551" s="78" t="n">
        <x:v>749.948791503906</x:v>
      </x:c>
      <x:c r="M4551" s="78" t="n">
        <x:v>48.4799995422363</x:v>
      </x:c>
      <x:c r="N4551" s="78" t="n">
        <x:v>956</x:v>
      </x:c>
    </x:row>
    <x:row r="4552">
      <x:c r="A4552" s="78" t="n">
        <x:v>48.4900016784668</x:v>
      </x:c>
      <x:c r="B4552" s="78" t="n">
        <x:v>931.565795898438</x:v>
      </x:c>
      <x:c r="C4552" s="78" t="n">
        <x:v>48.4900016784668</x:v>
      </x:c>
      <x:c r="D4552" s="78" t="n">
        <x:v>950.170959472656</x:v>
      </x:c>
      <x:c r="E4552" s="78" t="n">
        <x:v>48.4900016784668</x:v>
      </x:c>
      <x:c r="F4552" s="78" t="n">
        <x:v>912.633911132813</x:v>
      </x:c>
      <x:c r="G4552" s="78" t="n">
        <x:v>48.4900016784668</x:v>
      </x:c>
      <x:c r="H4552" s="78" t="n">
        <x:v>880.108947753906</x:v>
      </x:c>
      <x:c r="I4552" s="78" t="n">
        <x:v>48.4900016784668</x:v>
      </x:c>
      <x:c r="J4552" s="78" t="n">
        <x:v>783.456909179688</x:v>
      </x:c>
      <x:c r="K4552" s="78" t="n">
        <x:v>48.4900016784668</x:v>
      </x:c>
      <x:c r="L4552" s="78" t="n">
        <x:v>750.748840332031</x:v>
      </x:c>
      <x:c r="M4552" s="78" t="n">
        <x:v>48.4900016784668</x:v>
      </x:c>
      <x:c r="N4552" s="78" t="n">
        <x:v>953.479553222656</x:v>
      </x:c>
    </x:row>
    <x:row r="4553">
      <x:c r="A4553" s="78" t="n">
        <x:v>48.5</x:v>
      </x:c>
      <x:c r="B4553" s="78" t="n">
        <x:v>940.605651855469</x:v>
      </x:c>
      <x:c r="C4553" s="78" t="n">
        <x:v>48.5</x:v>
      </x:c>
      <x:c r="D4553" s="78" t="n">
        <x:v>898.361511230469</x:v>
      </x:c>
      <x:c r="E4553" s="78" t="n">
        <x:v>48.5</x:v>
      </x:c>
      <x:c r="F4553" s="78" t="n">
        <x:v>869.516418457031</x:v>
      </x:c>
      <x:c r="G4553" s="78" t="n">
        <x:v>48.5</x:v>
      </x:c>
      <x:c r="H4553" s="78" t="n">
        <x:v>918.690124511719</x:v>
      </x:c>
      <x:c r="I4553" s="78" t="n">
        <x:v>48.5</x:v>
      </x:c>
      <x:c r="J4553" s="78" t="n">
        <x:v>754.070434570313</x:v>
      </x:c>
      <x:c r="K4553" s="78" t="n">
        <x:v>48.5</x:v>
      </x:c>
      <x:c r="L4553" s="78" t="n">
        <x:v>783.20654296875</x:v>
      </x:c>
      <x:c r="M4553" s="78" t="n">
        <x:v>48.5</x:v>
      </x:c>
      <x:c r="N4553" s="78" t="n">
        <x:v>907.8779296875</x:v>
      </x:c>
    </x:row>
    <x:row r="4554">
      <x:c r="A4554" s="78" t="n">
        <x:v>48.5099983215332</x:v>
      </x:c>
      <x:c r="B4554" s="78" t="n">
        <x:v>915.466613769531</x:v>
      </x:c>
      <x:c r="C4554" s="78" t="n">
        <x:v>48.5099983215332</x:v>
      </x:c>
      <x:c r="D4554" s="78" t="n">
        <x:v>906.39990234375</x:v>
      </x:c>
      <x:c r="E4554" s="78" t="n">
        <x:v>48.5099983215332</x:v>
      </x:c>
      <x:c r="F4554" s="78" t="n">
        <x:v>879.207397460938</x:v>
      </x:c>
      <x:c r="G4554" s="78" t="n">
        <x:v>48.5099983215332</x:v>
      </x:c>
      <x:c r="H4554" s="78" t="n">
        <x:v>912.17041015625</x:v>
      </x:c>
      <x:c r="I4554" s="78" t="n">
        <x:v>48.5099983215332</x:v>
      </x:c>
      <x:c r="J4554" s="78" t="n">
        <x:v>737.725891113281</x:v>
      </x:c>
      <x:c r="K4554" s="78" t="n">
        <x:v>48.5099983215332</x:v>
      </x:c>
      <x:c r="L4554" s="78" t="n">
        <x:v>786.222290039063</x:v>
      </x:c>
      <x:c r="M4554" s="78" t="n">
        <x:v>48.5099983215332</x:v>
      </x:c>
      <x:c r="N4554" s="78" t="n">
        <x:v>923.4296875</x:v>
      </x:c>
    </x:row>
    <x:row r="4555">
      <x:c r="A4555" s="78" t="n">
        <x:v>48.5200004577637</x:v>
      </x:c>
      <x:c r="B4555" s="78" t="n">
        <x:v>924.6767578125</x:v>
      </x:c>
      <x:c r="C4555" s="78" t="n">
        <x:v>48.5200004577637</x:v>
      </x:c>
      <x:c r="D4555" s="78" t="n">
        <x:v>930.802734375</x:v>
      </x:c>
      <x:c r="E4555" s="78" t="n">
        <x:v>48.5200004577637</x:v>
      </x:c>
      <x:c r="F4555" s="78" t="n">
        <x:v>884.561706542969</x:v>
      </x:c>
      <x:c r="G4555" s="78" t="n">
        <x:v>48.5200004577637</x:v>
      </x:c>
      <x:c r="H4555" s="78" t="n">
        <x:v>896.375305175781</x:v>
      </x:c>
      <x:c r="I4555" s="78" t="n">
        <x:v>48.5200004577637</x:v>
      </x:c>
      <x:c r="J4555" s="78" t="n">
        <x:v>751.364379882813</x:v>
      </x:c>
      <x:c r="K4555" s="78" t="n">
        <x:v>48.5200004577637</x:v>
      </x:c>
      <x:c r="L4555" s="78" t="n">
        <x:v>772.052062988281</x:v>
      </x:c>
      <x:c r="M4555" s="78" t="n">
        <x:v>48.5200004577637</x:v>
      </x:c>
      <x:c r="N4555" s="78" t="n">
        <x:v>913.208251953125</x:v>
      </x:c>
    </x:row>
    <x:row r="4556">
      <x:c r="A4556" s="78" t="n">
        <x:v>48.5299987792969</x:v>
      </x:c>
      <x:c r="B4556" s="78" t="n">
        <x:v>936.163757324219</x:v>
      </x:c>
      <x:c r="C4556" s="78" t="n">
        <x:v>48.5299987792969</x:v>
      </x:c>
      <x:c r="D4556" s="78" t="n">
        <x:v>908.895446777344</x:v>
      </x:c>
      <x:c r="E4556" s="78" t="n">
        <x:v>48.5299987792969</x:v>
      </x:c>
      <x:c r="F4556" s="78" t="n">
        <x:v>911.118469238281</x:v>
      </x:c>
      <x:c r="G4556" s="78" t="n">
        <x:v>48.5299987792969</x:v>
      </x:c>
      <x:c r="H4556" s="78" t="n">
        <x:v>886.46337890625</x:v>
      </x:c>
      <x:c r="I4556" s="78" t="n">
        <x:v>48.5299987792969</x:v>
      </x:c>
      <x:c r="J4556" s="78" t="n">
        <x:v>758.365844726563</x:v>
      </x:c>
      <x:c r="K4556" s="78" t="n">
        <x:v>48.5299987792969</x:v>
      </x:c>
      <x:c r="L4556" s="78" t="n">
        <x:v>773.104553222656</x:v>
      </x:c>
      <x:c r="M4556" s="78" t="n">
        <x:v>48.5299987792969</x:v>
      </x:c>
      <x:c r="N4556" s="78" t="n">
        <x:v>917.418090820313</x:v>
      </x:c>
    </x:row>
    <x:row r="4557">
      <x:c r="A4557" s="78" t="n">
        <x:v>48.5400009155273</x:v>
      </x:c>
      <x:c r="B4557" s="78" t="n">
        <x:v>921.209899902344</x:v>
      </x:c>
      <x:c r="C4557" s="78" t="n">
        <x:v>48.5400009155273</x:v>
      </x:c>
      <x:c r="D4557" s="78" t="n">
        <x:v>909.466247558594</x:v>
      </x:c>
      <x:c r="E4557" s="78" t="n">
        <x:v>48.5400009155273</x:v>
      </x:c>
      <x:c r="F4557" s="78" t="n">
        <x:v>877.104919433594</x:v>
      </x:c>
      <x:c r="G4557" s="78" t="n">
        <x:v>48.5400009155273</x:v>
      </x:c>
      <x:c r="H4557" s="78" t="n">
        <x:v>913.262390136719</x:v>
      </x:c>
      <x:c r="I4557" s="78" t="n">
        <x:v>48.5400009155273</x:v>
      </x:c>
      <x:c r="J4557" s="78" t="n">
        <x:v>764.790100097656</x:v>
      </x:c>
      <x:c r="K4557" s="78" t="n">
        <x:v>48.5400009155273</x:v>
      </x:c>
      <x:c r="L4557" s="78" t="n">
        <x:v>774.160461425781</x:v>
      </x:c>
      <x:c r="M4557" s="78" t="n">
        <x:v>48.5400009155273</x:v>
      </x:c>
      <x:c r="N4557" s="78" t="n">
        <x:v>925.367309570313</x:v>
      </x:c>
    </x:row>
    <x:row r="4558">
      <x:c r="A4558" s="78" t="n">
        <x:v>48.5499992370605</x:v>
      </x:c>
      <x:c r="B4558" s="78" t="n">
        <x:v>924.420471191406</x:v>
      </x:c>
      <x:c r="C4558" s="78" t="n">
        <x:v>48.5499992370605</x:v>
      </x:c>
      <x:c r="D4558" s="78" t="n">
        <x:v>954.790222167969</x:v>
      </x:c>
      <x:c r="E4558" s="78" t="n">
        <x:v>48.5499992370605</x:v>
      </x:c>
      <x:c r="F4558" s="78" t="n">
        <x:v>879.263427734375</x:v>
      </x:c>
      <x:c r="G4558" s="78" t="n">
        <x:v>48.5499992370605</x:v>
      </x:c>
      <x:c r="H4558" s="78" t="n">
        <x:v>916.314147949219</x:v>
      </x:c>
      <x:c r="I4558" s="78" t="n">
        <x:v>48.5499992370605</x:v>
      </x:c>
      <x:c r="J4558" s="78" t="n">
        <x:v>761.105346679688</x:v>
      </x:c>
      <x:c r="K4558" s="78" t="n">
        <x:v>48.5499992370605</x:v>
      </x:c>
      <x:c r="L4558" s="78" t="n">
        <x:v>757.841003417969</x:v>
      </x:c>
      <x:c r="M4558" s="78" t="n">
        <x:v>48.5499992370605</x:v>
      </x:c>
      <x:c r="N4558" s="78" t="n">
        <x:v>932.316101074219</x:v>
      </x:c>
    </x:row>
    <x:row r="4559">
      <x:c r="A4559" s="78" t="n">
        <x:v>48.560001373291</x:v>
      </x:c>
      <x:c r="B4559" s="78" t="n">
        <x:v>914.476013183594</x:v>
      </x:c>
      <x:c r="C4559" s="78" t="n">
        <x:v>48.560001373291</x:v>
      </x:c>
      <x:c r="D4559" s="78" t="n">
        <x:v>968.84130859375</x:v>
      </x:c>
      <x:c r="E4559" s="78" t="n">
        <x:v>48.560001373291</x:v>
      </x:c>
      <x:c r="F4559" s="78" t="n">
        <x:v>884.15869140625</x:v>
      </x:c>
      <x:c r="G4559" s="78" t="n">
        <x:v>48.560001373291</x:v>
      </x:c>
      <x:c r="H4559" s="78" t="n">
        <x:v>884.095886230469</x:v>
      </x:c>
      <x:c r="I4559" s="78" t="n">
        <x:v>48.560001373291</x:v>
      </x:c>
      <x:c r="J4559" s="78" t="n">
        <x:v>762.788452148438</x:v>
      </x:c>
      <x:c r="K4559" s="78" t="n">
        <x:v>48.560001373291</x:v>
      </x:c>
      <x:c r="L4559" s="78" t="n">
        <x:v>738.216491699219</x:v>
      </x:c>
      <x:c r="M4559" s="78" t="n">
        <x:v>48.560001373291</x:v>
      </x:c>
      <x:c r="N4559" s="78" t="n">
        <x:v>936.836364746094</x:v>
      </x:c>
    </x:row>
    <x:row r="4560">
      <x:c r="A4560" s="78" t="n">
        <x:v>48.5699996948242</x:v>
      </x:c>
      <x:c r="B4560" s="78" t="n">
        <x:v>923.955871582031</x:v>
      </x:c>
      <x:c r="C4560" s="78" t="n">
        <x:v>48.5699996948242</x:v>
      </x:c>
      <x:c r="D4560" s="78" t="n">
        <x:v>964.03515625</x:v>
      </x:c>
      <x:c r="E4560" s="78" t="n">
        <x:v>48.5699996948242</x:v>
      </x:c>
      <x:c r="F4560" s="78" t="n">
        <x:v>887.849670410156</x:v>
      </x:c>
      <x:c r="G4560" s="78" t="n">
        <x:v>48.5699996948242</x:v>
      </x:c>
      <x:c r="H4560" s="78" t="n">
        <x:v>849.681396484375</x:v>
      </x:c>
      <x:c r="I4560" s="78" t="n">
        <x:v>48.5699996948242</x:v>
      </x:c>
      <x:c r="J4560" s="78" t="n">
        <x:v>758.840698242188</x:v>
      </x:c>
      <x:c r="K4560" s="78" t="n">
        <x:v>48.5699996948242</x:v>
      </x:c>
      <x:c r="L4560" s="78" t="n">
        <x:v>761.593078613281</x:v>
      </x:c>
      <x:c r="M4560" s="78" t="n">
        <x:v>48.5699996948242</x:v>
      </x:c>
      <x:c r="N4560" s="78" t="n">
        <x:v>916.265502929688</x:v>
      </x:c>
    </x:row>
    <x:row r="4561">
      <x:c r="A4561" s="78" t="n">
        <x:v>48.5800018310547</x:v>
      </x:c>
      <x:c r="B4561" s="78" t="n">
        <x:v>939.667114257813</x:v>
      </x:c>
      <x:c r="C4561" s="78" t="n">
        <x:v>48.5800018310547</x:v>
      </x:c>
      <x:c r="D4561" s="78" t="n">
        <x:v>929.533142089844</x:v>
      </x:c>
      <x:c r="E4561" s="78" t="n">
        <x:v>48.5800018310547</x:v>
      </x:c>
      <x:c r="F4561" s="78" t="n">
        <x:v>902.680114746094</x:v>
      </x:c>
      <x:c r="G4561" s="78" t="n">
        <x:v>48.5800018310547</x:v>
      </x:c>
      <x:c r="H4561" s="78" t="n">
        <x:v>843.946655273438</x:v>
      </x:c>
      <x:c r="I4561" s="78" t="n">
        <x:v>48.5800018310547</x:v>
      </x:c>
      <x:c r="J4561" s="78" t="n">
        <x:v>756.053344726563</x:v>
      </x:c>
      <x:c r="K4561" s="78" t="n">
        <x:v>48.5800018310547</x:v>
      </x:c>
      <x:c r="L4561" s="78" t="n">
        <x:v>788.347229003906</x:v>
      </x:c>
      <x:c r="M4561" s="78" t="n">
        <x:v>48.5800018310547</x:v>
      </x:c>
      <x:c r="N4561" s="78" t="n">
        <x:v>921.533142089844</x:v>
      </x:c>
    </x:row>
    <x:row r="4562">
      <x:c r="A4562" s="78" t="n">
        <x:v>48.5900001525879</x:v>
      </x:c>
      <x:c r="B4562" s="78" t="n">
        <x:v>915.304138183594</x:v>
      </x:c>
      <x:c r="C4562" s="78" t="n">
        <x:v>48.5900001525879</x:v>
      </x:c>
      <x:c r="D4562" s="78" t="n">
        <x:v>939.321166992188</x:v>
      </x:c>
      <x:c r="E4562" s="78" t="n">
        <x:v>48.5900001525879</x:v>
      </x:c>
      <x:c r="F4562" s="78" t="n">
        <x:v>896.839416503906</x:v>
      </x:c>
      <x:c r="G4562" s="78" t="n">
        <x:v>48.5900001525879</x:v>
      </x:c>
      <x:c r="H4562" s="78" t="n">
        <x:v>844.445251464844</x:v>
      </x:c>
      <x:c r="I4562" s="78" t="n">
        <x:v>48.5900001525879</x:v>
      </x:c>
      <x:c r="J4562" s="78" t="n">
        <x:v>755.768859863281</x:v>
      </x:c>
      <x:c r="K4562" s="78" t="n">
        <x:v>48.5900001525879</x:v>
      </x:c>
      <x:c r="L4562" s="78" t="n">
        <x:v>758.357666015625</x:v>
      </x:c>
      <x:c r="M4562" s="78" t="n">
        <x:v>48.5900001525879</x:v>
      </x:c>
      <x:c r="N4562" s="78" t="n">
        <x:v>931.588806152344</x:v>
      </x:c>
    </x:row>
    <x:row r="4563">
      <x:c r="A4563" s="78" t="n">
        <x:v>48.5999984741211</x:v>
      </x:c>
      <x:c r="B4563" s="78" t="n">
        <x:v>905.848205566406</x:v>
      </x:c>
      <x:c r="C4563" s="78" t="n">
        <x:v>48.5999984741211</x:v>
      </x:c>
      <x:c r="D4563" s="78" t="n">
        <x:v>944.355102539063</x:v>
      </x:c>
      <x:c r="E4563" s="78" t="n">
        <x:v>48.5999984741211</x:v>
      </x:c>
      <x:c r="F4563" s="78" t="n">
        <x:v>892.602783203125</x:v>
      </x:c>
      <x:c r="G4563" s="78" t="n">
        <x:v>48.5999984741211</x:v>
      </x:c>
      <x:c r="H4563" s="78" t="n">
        <x:v>870.214965820313</x:v>
      </x:c>
      <x:c r="I4563" s="78" t="n">
        <x:v>48.5999984741211</x:v>
      </x:c>
      <x:c r="J4563" s="78" t="n">
        <x:v>735.558471679688</x:v>
      </x:c>
      <x:c r="K4563" s="78" t="n">
        <x:v>48.5999984741211</x:v>
      </x:c>
      <x:c r="L4563" s="78" t="n">
        <x:v>746.785034179688</x:v>
      </x:c>
      <x:c r="M4563" s="78" t="n">
        <x:v>48.5999984741211</x:v>
      </x:c>
      <x:c r="N4563" s="78" t="n">
        <x:v>942</x:v>
      </x:c>
    </x:row>
    <x:row r="4564">
      <x:c r="A4564" s="78" t="n">
        <x:v>48.6100006103516</x:v>
      </x:c>
      <x:c r="B4564" s="78" t="n">
        <x:v>954.9208984375</x:v>
      </x:c>
      <x:c r="C4564" s="78" t="n">
        <x:v>48.6100006103516</x:v>
      </x:c>
      <x:c r="D4564" s="78" t="n">
        <x:v>933.809326171875</x:v>
      </x:c>
      <x:c r="E4564" s="78" t="n">
        <x:v>48.6100006103516</x:v>
      </x:c>
      <x:c r="F4564" s="78" t="n">
        <x:v>869.240966796875</x:v>
      </x:c>
      <x:c r="G4564" s="78" t="n">
        <x:v>48.6100006103516</x:v>
      </x:c>
      <x:c r="H4564" s="78" t="n">
        <x:v>873.46044921875</x:v>
      </x:c>
      <x:c r="I4564" s="78" t="n">
        <x:v>48.6100006103516</x:v>
      </x:c>
      <x:c r="J4564" s="78" t="n">
        <x:v>762.406494140625</x:v>
      </x:c>
      <x:c r="K4564" s="78" t="n">
        <x:v>48.6100006103516</x:v>
      </x:c>
      <x:c r="L4564" s="78" t="n">
        <x:v>743.269775390625</x:v>
      </x:c>
      <x:c r="M4564" s="78" t="n">
        <x:v>48.6100006103516</x:v>
      </x:c>
      <x:c r="N4564" s="78" t="n">
        <x:v>942.161865234375</x:v>
      </x:c>
    </x:row>
    <x:row r="4565">
      <x:c r="A4565" s="78" t="n">
        <x:v>48.6199989318848</x:v>
      </x:c>
      <x:c r="B4565" s="78" t="n">
        <x:v>935.566650390625</x:v>
      </x:c>
      <x:c r="C4565" s="78" t="n">
        <x:v>48.6199989318848</x:v>
      </x:c>
      <x:c r="D4565" s="78" t="n">
        <x:v>947.404174804688</x:v>
      </x:c>
      <x:c r="E4565" s="78" t="n">
        <x:v>48.6199989318848</x:v>
      </x:c>
      <x:c r="F4565" s="78" t="n">
        <x:v>890.566650390625</x:v>
      </x:c>
      <x:c r="G4565" s="78" t="n">
        <x:v>48.6199989318848</x:v>
      </x:c>
      <x:c r="H4565" s="78" t="n">
        <x:v>864.8125</x:v>
      </x:c>
      <x:c r="I4565" s="78" t="n">
        <x:v>48.6199989318848</x:v>
      </x:c>
      <x:c r="J4565" s="78" t="n">
        <x:v>751.512512207031</x:v>
      </x:c>
      <x:c r="K4565" s="78" t="n">
        <x:v>48.6199989318848</x:v>
      </x:c>
      <x:c r="L4565" s="78" t="n">
        <x:v>746.483276367188</x:v>
      </x:c>
      <x:c r="M4565" s="78" t="n">
        <x:v>48.6199989318848</x:v>
      </x:c>
      <x:c r="N4565" s="78" t="n">
        <x:v>944.945861816406</x:v>
      </x:c>
    </x:row>
    <x:row r="4566">
      <x:c r="A4566" s="78" t="n">
        <x:v>48.6300010681152</x:v>
      </x:c>
      <x:c r="B4566" s="78" t="n">
        <x:v>928.217529296875</x:v>
      </x:c>
      <x:c r="C4566" s="78" t="n">
        <x:v>48.6300010681152</x:v>
      </x:c>
      <x:c r="D4566" s="78" t="n">
        <x:v>934.98779296875</x:v>
      </x:c>
      <x:c r="E4566" s="78" t="n">
        <x:v>48.6300010681152</x:v>
      </x:c>
      <x:c r="F4566" s="78" t="n">
        <x:v>884.359619140625</x:v>
      </x:c>
      <x:c r="G4566" s="78" t="n">
        <x:v>48.6300010681152</x:v>
      </x:c>
      <x:c r="H4566" s="78" t="n">
        <x:v>880.196472167969</x:v>
      </x:c>
      <x:c r="I4566" s="78" t="n">
        <x:v>48.6300010681152</x:v>
      </x:c>
      <x:c r="J4566" s="78" t="n">
        <x:v>744.522766113281</x:v>
      </x:c>
      <x:c r="K4566" s="78" t="n">
        <x:v>48.6300010681152</x:v>
      </x:c>
      <x:c r="L4566" s="78" t="n">
        <x:v>719.510559082031</x:v>
      </x:c>
      <x:c r="M4566" s="78" t="n">
        <x:v>48.6300010681152</x:v>
      </x:c>
      <x:c r="N4566" s="78" t="n">
        <x:v>943.075500488281</x:v>
      </x:c>
    </x:row>
    <x:row r="4567">
      <x:c r="A4567" s="78" t="n">
        <x:v>48.6399993896484</x:v>
      </x:c>
      <x:c r="B4567" s="78" t="n">
        <x:v>931.617797851563</x:v>
      </x:c>
      <x:c r="C4567" s="78" t="n">
        <x:v>48.6399993896484</x:v>
      </x:c>
      <x:c r="D4567" s="78" t="n">
        <x:v>904.695617675781</x:v>
      </x:c>
      <x:c r="E4567" s="78" t="n">
        <x:v>48.6399993896484</x:v>
      </x:c>
      <x:c r="F4567" s="78" t="n">
        <x:v>907.126403808594</x:v>
      </x:c>
      <x:c r="G4567" s="78" t="n">
        <x:v>48.6399993896484</x:v>
      </x:c>
      <x:c r="H4567" s="78" t="n">
        <x:v>901.218383789063</x:v>
      </x:c>
      <x:c r="I4567" s="78" t="n">
        <x:v>48.6399993896484</x:v>
      </x:c>
      <x:c r="J4567" s="78" t="n">
        <x:v>770.781616210938</x:v>
      </x:c>
      <x:c r="K4567" s="78" t="n">
        <x:v>48.6399993896484</x:v>
      </x:c>
      <x:c r="L4567" s="78" t="n">
        <x:v>712.255798339844</x:v>
      </x:c>
      <x:c r="M4567" s="78" t="n">
        <x:v>48.6399993896484</x:v>
      </x:c>
      <x:c r="N4567" s="78" t="n">
        <x:v>927.273010253906</x:v>
      </x:c>
    </x:row>
    <x:row r="4568">
      <x:c r="A4568" s="78" t="n">
        <x:v>48.6500015258789</x:v>
      </x:c>
      <x:c r="B4568" s="78" t="n">
        <x:v>926.151123046875</x:v>
      </x:c>
      <x:c r="C4568" s="78" t="n">
        <x:v>48.6500015258789</x:v>
      </x:c>
      <x:c r="D4568" s="78" t="n">
        <x:v>981.395385742188</x:v>
      </x:c>
      <x:c r="E4568" s="78" t="n">
        <x:v>48.6500015258789</x:v>
      </x:c>
      <x:c r="F4568" s="78" t="n">
        <x:v>892.602966308594</x:v>
      </x:c>
      <x:c r="G4568" s="78" t="n">
        <x:v>48.6500015258789</x:v>
      </x:c>
      <x:c r="H4568" s="78" t="n">
        <x:v>903.465148925781</x:v>
      </x:c>
      <x:c r="I4568" s="78" t="n">
        <x:v>48.6500015258789</x:v>
      </x:c>
      <x:c r="J4568" s="78" t="n">
        <x:v>767.21923828125</x:v>
      </x:c>
      <x:c r="K4568" s="78" t="n">
        <x:v>48.6500015258789</x:v>
      </x:c>
      <x:c r="L4568" s="78" t="n">
        <x:v>734.438537597656</x:v>
      </x:c>
      <x:c r="M4568" s="78" t="n">
        <x:v>48.6500015258789</x:v>
      </x:c>
      <x:c r="N4568" s="78" t="n">
        <x:v>932.054809570313</x:v>
      </x:c>
    </x:row>
    <x:row r="4569">
      <x:c r="A4569" s="78" t="n">
        <x:v>48.6599998474121</x:v>
      </x:c>
      <x:c r="B4569" s="78" t="n">
        <x:v>944.569091796875</x:v>
      </x:c>
      <x:c r="C4569" s="78" t="n">
        <x:v>48.6599998474121</x:v>
      </x:c>
      <x:c r="D4569" s="78" t="n">
        <x:v>902.7705078125</x:v>
      </x:c>
      <x:c r="E4569" s="78" t="n">
        <x:v>48.6599998474121</x:v>
      </x:c>
      <x:c r="F4569" s="78" t="n">
        <x:v>901.734191894531</x:v>
      </x:c>
      <x:c r="G4569" s="78" t="n">
        <x:v>48.6599998474121</x:v>
      </x:c>
      <x:c r="H4569" s="78" t="n">
        <x:v>876.669799804688</x:v>
      </x:c>
      <x:c r="I4569" s="78" t="n">
        <x:v>48.6599998474121</x:v>
      </x:c>
      <x:c r="J4569" s="78" t="n">
        <x:v>769.899291992188</x:v>
      </x:c>
      <x:c r="K4569" s="78" t="n">
        <x:v>48.6599998474121</x:v>
      </x:c>
      <x:c r="L4569" s="78" t="n">
        <x:v>741.779846191406</x:v>
      </x:c>
      <x:c r="M4569" s="78" t="n">
        <x:v>48.6599998474121</x:v>
      </x:c>
      <x:c r="N4569" s="78" t="n">
        <x:v>934.761108398438</x:v>
      </x:c>
    </x:row>
    <x:row r="4570">
      <x:c r="A4570" s="78" t="n">
        <x:v>48.6699981689453</x:v>
      </x:c>
      <x:c r="B4570" s="78" t="n">
        <x:v>920.276245117188</x:v>
      </x:c>
      <x:c r="C4570" s="78" t="n">
        <x:v>48.6699981689453</x:v>
      </x:c>
      <x:c r="D4570" s="78" t="n">
        <x:v>917.933837890625</x:v>
      </x:c>
      <x:c r="E4570" s="78" t="n">
        <x:v>48.6699981689453</x:v>
      </x:c>
      <x:c r="F4570" s="78" t="n">
        <x:v>880</x:v>
      </x:c>
      <x:c r="G4570" s="78" t="n">
        <x:v>48.6699981689453</x:v>
      </x:c>
      <x:c r="H4570" s="78" t="n">
        <x:v>871.386779785156</x:v>
      </x:c>
      <x:c r="I4570" s="78" t="n">
        <x:v>48.6699981689453</x:v>
      </x:c>
      <x:c r="J4570" s="78" t="n">
        <x:v>751.607788085938</x:v>
      </x:c>
      <x:c r="K4570" s="78" t="n">
        <x:v>48.6699981689453</x:v>
      </x:c>
      <x:c r="L4570" s="78" t="n">
        <x:v>739.326049804688</x:v>
      </x:c>
      <x:c r="M4570" s="78" t="n">
        <x:v>48.6699981689453</x:v>
      </x:c>
      <x:c r="N4570" s="78" t="n">
        <x:v>963.397705078125</x:v>
      </x:c>
    </x:row>
    <x:row r="4571">
      <x:c r="A4571" s="78" t="n">
        <x:v>48.6800003051758</x:v>
      </x:c>
      <x:c r="B4571" s="78" t="n">
        <x:v>925.055480957031</x:v>
      </x:c>
      <x:c r="C4571" s="78" t="n">
        <x:v>48.6800003051758</x:v>
      </x:c>
      <x:c r="D4571" s="78" t="n">
        <x:v>948.836608886719</x:v>
      </x:c>
      <x:c r="E4571" s="78" t="n">
        <x:v>48.6800003051758</x:v>
      </x:c>
      <x:c r="F4571" s="78" t="n">
        <x:v>880.942993164063</x:v>
      </x:c>
      <x:c r="G4571" s="78" t="n">
        <x:v>48.6800003051758</x:v>
      </x:c>
      <x:c r="H4571" s="78" t="n">
        <x:v>876.779602050781</x:v>
      </x:c>
      <x:c r="I4571" s="78" t="n">
        <x:v>48.6800003051758</x:v>
      </x:c>
      <x:c r="J4571" s="78" t="n">
        <x:v>761.889038085938</x:v>
      </x:c>
      <x:c r="K4571" s="78" t="n">
        <x:v>48.6800003051758</x:v>
      </x:c>
      <x:c r="L4571" s="78" t="n">
        <x:v>761.278869628906</x:v>
      </x:c>
      <x:c r="M4571" s="78" t="n">
        <x:v>48.6800003051758</x:v>
      </x:c>
      <x:c r="N4571" s="78" t="n">
        <x:v>935.167907714844</x:v>
      </x:c>
    </x:row>
    <x:row r="4572">
      <x:c r="A4572" s="78" t="n">
        <x:v>48.689998626709</x:v>
      </x:c>
      <x:c r="B4572" s="78" t="n">
        <x:v>926.389831542969</x:v>
      </x:c>
      <x:c r="C4572" s="78" t="n">
        <x:v>48.689998626709</x:v>
      </x:c>
      <x:c r="D4572" s="78" t="n">
        <x:v>912.167053222656</x:v>
      </x:c>
      <x:c r="E4572" s="78" t="n">
        <x:v>48.689998626709</x:v>
      </x:c>
      <x:c r="F4572" s="78" t="n">
        <x:v>895.830505371094</x:v>
      </x:c>
      <x:c r="G4572" s="78" t="n">
        <x:v>48.689998626709</x:v>
      </x:c>
      <x:c r="H4572" s="78" t="n">
        <x:v>857.893493652344</x:v>
      </x:c>
      <x:c r="I4572" s="78" t="n">
        <x:v>48.689998626709</x:v>
      </x:c>
      <x:c r="J4572" s="78" t="n">
        <x:v>761.559326171875</x:v>
      </x:c>
      <x:c r="K4572" s="78" t="n">
        <x:v>48.689998626709</x:v>
      </x:c>
      <x:c r="L4572" s="78" t="n">
        <x:v>748.276000976563</x:v>
      </x:c>
      <x:c r="M4572" s="78" t="n">
        <x:v>48.689998626709</x:v>
      </x:c>
      <x:c r="N4572" s="78" t="n">
        <x:v>919.217895507813</x:v>
      </x:c>
    </x:row>
    <x:row r="4573">
      <x:c r="A4573" s="78" t="n">
        <x:v>48.7000007629395</x:v>
      </x:c>
      <x:c r="B4573" s="78" t="n">
        <x:v>931.769958496094</x:v>
      </x:c>
      <x:c r="C4573" s="78" t="n">
        <x:v>48.7000007629395</x:v>
      </x:c>
      <x:c r="D4573" s="78" t="n">
        <x:v>914.832275390625</x:v>
      </x:c>
      <x:c r="E4573" s="78" t="n">
        <x:v>48.7000007629395</x:v>
      </x:c>
      <x:c r="F4573" s="78" t="n">
        <x:v>875.66455078125</x:v>
      </x:c>
      <x:c r="G4573" s="78" t="n">
        <x:v>48.7000007629395</x:v>
      </x:c>
      <x:c r="H4573" s="78" t="n">
        <x:v>890.503173828125</x:v>
      </x:c>
      <x:c r="I4573" s="78" t="n">
        <x:v>48.7000007629395</x:v>
      </x:c>
      <x:c r="J4573" s="78" t="n">
        <x:v>789.062316894531</x:v>
      </x:c>
      <x:c r="K4573" s="78" t="n">
        <x:v>48.7000007629395</x:v>
      </x:c>
      <x:c r="L4573" s="78" t="n">
        <x:v>737.956909179688</x:v>
      </x:c>
      <x:c r="M4573" s="78" t="n">
        <x:v>48.7000007629395</x:v>
      </x:c>
      <x:c r="N4573" s="78" t="n">
        <x:v>888.720458984375</x:v>
      </x:c>
    </x:row>
    <x:row r="4574">
      <x:c r="A4574" s="78" t="n">
        <x:v>48.7099990844727</x:v>
      </x:c>
      <x:c r="B4574" s="78" t="n">
        <x:v>909.147644042969</x:v>
      </x:c>
      <x:c r="C4574" s="78" t="n">
        <x:v>48.7099990844727</x:v>
      </x:c>
      <x:c r="D4574" s="78" t="n">
        <x:v>912.280639648438</x:v>
      </x:c>
      <x:c r="E4574" s="78" t="n">
        <x:v>48.7099990844727</x:v>
      </x:c>
      <x:c r="F4574" s="78" t="n">
        <x:v>871.066528320313</x:v>
      </x:c>
      <x:c r="G4574" s="78" t="n">
        <x:v>48.7099990844727</x:v>
      </x:c>
      <x:c r="H4574" s="78" t="n">
        <x:v>898.270263671875</x:v>
      </x:c>
      <x:c r="I4574" s="78" t="n">
        <x:v>48.7099990844727</x:v>
      </x:c>
      <x:c r="J4574" s="78" t="n">
        <x:v>802.84619140625</x:v>
      </x:c>
      <x:c r="K4574" s="78" t="n">
        <x:v>48.7099990844727</x:v>
      </x:c>
      <x:c r="L4574" s="78" t="n">
        <x:v>770.719360351563</x:v>
      </x:c>
      <x:c r="M4574" s="78" t="n">
        <x:v>48.7099990844727</x:v>
      </x:c>
      <x:c r="N4574" s="78" t="n">
        <x:v>883.607055664063</x:v>
      </x:c>
    </x:row>
    <x:row r="4575">
      <x:c r="A4575" s="78" t="n">
        <x:v>48.7200012207031</x:v>
      </x:c>
      <x:c r="B4575" s="78" t="n">
        <x:v>879.465209960938</x:v>
      </x:c>
      <x:c r="C4575" s="78" t="n">
        <x:v>48.7200012207031</x:v>
      </x:c>
      <x:c r="D4575" s="78" t="n">
        <x:v>918.521545410156</x:v>
      </x:c>
      <x:c r="E4575" s="78" t="n">
        <x:v>48.7200012207031</x:v>
      </x:c>
      <x:c r="F4575" s="78" t="n">
        <x:v>889.056335449219</x:v>
      </x:c>
      <x:c r="G4575" s="78" t="n">
        <x:v>48.7200012207031</x:v>
      </x:c>
      <x:c r="H4575" s="78" t="n">
        <x:v>887.521545410156</x:v>
      </x:c>
      <x:c r="I4575" s="78" t="n">
        <x:v>48.7200012207031</x:v>
      </x:c>
      <x:c r="J4575" s="78" t="n">
        <x:v>732.436462402344</x:v>
      </x:c>
      <x:c r="K4575" s="78" t="n">
        <x:v>48.7200012207031</x:v>
      </x:c>
      <x:c r="L4575" s="78" t="n">
        <x:v>766.112731933594</x:v>
      </x:c>
      <x:c r="M4575" s="78" t="n">
        <x:v>48.7200012207031</x:v>
      </x:c>
      <x:c r="N4575" s="78" t="n">
        <x:v>877.056335449219</x:v>
      </x:c>
    </x:row>
    <x:row r="4576">
      <x:c r="A4576" s="78" t="n">
        <x:v>48.7299995422363</x:v>
      </x:c>
      <x:c r="B4576" s="78" t="n">
        <x:v>906.036743164063</x:v>
      </x:c>
      <x:c r="C4576" s="78" t="n">
        <x:v>48.7299995422363</x:v>
      </x:c>
      <x:c r="D4576" s="78" t="n">
        <x:v>942.755310058594</x:v>
      </x:c>
      <x:c r="E4576" s="78" t="n">
        <x:v>48.7299995422363</x:v>
      </x:c>
      <x:c r="F4576" s="78" t="n">
        <x:v>889.830261230469</x:v>
      </x:c>
      <x:c r="G4576" s="78" t="n">
        <x:v>48.7299995422363</x:v>
      </x:c>
      <x:c r="H4576" s="78" t="n">
        <x:v>911.24609375</x:v>
      </x:c>
      <x:c r="I4576" s="78" t="n">
        <x:v>48.7299995422363</x:v>
      </x:c>
      <x:c r="J4576" s="78" t="n">
        <x:v>723.792053222656</x:v>
      </x:c>
      <x:c r="K4576" s="78" t="n">
        <x:v>48.7299995422363</x:v>
      </x:c>
      <x:c r="L4576" s="78" t="n">
        <x:v>767.490783691406</x:v>
      </x:c>
      <x:c r="M4576" s="78" t="n">
        <x:v>48.7299995422363</x:v>
      </x:c>
      <x:c r="N4576" s="78" t="n">
        <x:v>878.509216308594</x:v>
      </x:c>
    </x:row>
    <x:row r="4577">
      <x:c r="A4577" s="78" t="n">
        <x:v>48.7400016784668</x:v>
      </x:c>
      <x:c r="B4577" s="78" t="n">
        <x:v>939.82958984375</x:v>
      </x:c>
      <x:c r="C4577" s="78" t="n">
        <x:v>48.7400016784668</x:v>
      </x:c>
      <x:c r="D4577" s="78" t="n">
        <x:v>922.681579589844</x:v>
      </x:c>
      <x:c r="E4577" s="78" t="n">
        <x:v>48.7400016784668</x:v>
      </x:c>
      <x:c r="F4577" s="78" t="n">
        <x:v>885.296020507813</x:v>
      </x:c>
      <x:c r="G4577" s="78" t="n">
        <x:v>48.7400016784668</x:v>
      </x:c>
      <x:c r="H4577" s="78" t="n">
        <x:v>880.807189941406</x:v>
      </x:c>
      <x:c r="I4577" s="78" t="n">
        <x:v>48.7400016784668</x:v>
      </x:c>
      <x:c r="J4577" s="78" t="n">
        <x:v>737.908813476563</x:v>
      </x:c>
      <x:c r="K4577" s="78" t="n">
        <x:v>48.7400016784668</x:v>
      </x:c>
      <x:c r="L4577" s="78" t="n">
        <x:v>758.148010253906</x:v>
      </x:c>
      <x:c r="M4577" s="78" t="n">
        <x:v>48.7400016784668</x:v>
      </x:c>
      <x:c r="N4577" s="78" t="n">
        <x:v>889.783203125</x:v>
      </x:c>
    </x:row>
    <x:row r="4578">
      <x:c r="A4578" s="78" t="n">
        <x:v>48.75</x:v>
      </x:c>
      <x:c r="B4578" s="78" t="n">
        <x:v>936.087646484375</x:v>
      </x:c>
      <x:c r="C4578" s="78" t="n">
        <x:v>48.75</x:v>
      </x:c>
      <x:c r="D4578" s="78" t="n">
        <x:v>935.710693359375</x:v>
      </x:c>
      <x:c r="E4578" s="78" t="n">
        <x:v>48.75</x:v>
      </x:c>
      <x:c r="F4578" s="78" t="n">
        <x:v>857.627258300781</x:v>
      </x:c>
      <x:c r="G4578" s="78" t="n">
        <x:v>48.75</x:v>
      </x:c>
      <x:c r="H4578" s="78" t="n">
        <x:v>862.254516601563</x:v>
      </x:c>
      <x:c r="I4578" s="78" t="n">
        <x:v>48.75</x:v>
      </x:c>
      <x:c r="J4578" s="78" t="n">
        <x:v>751.859497070313</x:v>
      </x:c>
      <x:c r="K4578" s="78" t="n">
        <x:v>48.75</x:v>
      </x:c>
      <x:c r="L4578" s="78" t="n">
        <x:v>744.627258300781</x:v>
      </x:c>
      <x:c r="M4578" s="78" t="n">
        <x:v>48.75</x:v>
      </x:c>
      <x:c r="N4578" s="78" t="n">
        <x:v>937.254516601563</x:v>
      </x:c>
    </x:row>
    <x:row r="4579">
      <x:c r="A4579" s="78" t="n">
        <x:v>48.7599983215332</x:v>
      </x:c>
      <x:c r="B4579" s="78" t="n">
        <x:v>920.198547363281</x:v>
      </x:c>
      <x:c r="C4579" s="78" t="n">
        <x:v>48.7599983215332</x:v>
      </x:c>
      <x:c r="D4579" s="78" t="n">
        <x:v>962.053527832031</x:v>
      </x:c>
      <x:c r="E4579" s="78" t="n">
        <x:v>48.7599983215332</x:v>
      </x:c>
      <x:c r="F4579" s="78" t="n">
        <x:v>869.030456542969</x:v>
      </x:c>
      <x:c r="G4579" s="78" t="n">
        <x:v>48.7599983215332</x:v>
      </x:c>
      <x:c r="H4579" s="78" t="n">
        <x:v>882.942749023438</x:v>
      </x:c>
      <x:c r="I4579" s="78" t="n">
        <x:v>48.7599983215332</x:v>
      </x:c>
      <x:c r="J4579" s="78" t="n">
        <x:v>733.343505859375</x:v>
      </x:c>
      <x:c r="K4579" s="78" t="n">
        <x:v>48.7599983215332</x:v>
      </x:c>
      <x:c r="L4579" s="78" t="n">
        <x:v>755.171752929688</x:v>
      </x:c>
      <x:c r="M4579" s="78" t="n">
        <x:v>48.7599983215332</x:v>
      </x:c>
      <x:c r="N4579" s="78" t="n">
        <x:v>957.484741210938</x:v>
      </x:c>
    </x:row>
    <x:row r="4580">
      <x:c r="A4580" s="78" t="n">
        <x:v>48.7700004577637</x:v>
      </x:c>
      <x:c r="B4580" s="78" t="n">
        <x:v>906.827575683594</x:v>
      </x:c>
      <x:c r="C4580" s="78" t="n">
        <x:v>48.7700004577637</x:v>
      </x:c>
      <x:c r="D4580" s="78" t="n">
        <x:v>929.310302734375</x:v>
      </x:c>
      <x:c r="E4580" s="78" t="n">
        <x:v>48.7700004577637</x:v>
      </x:c>
      <x:c r="F4580" s="78" t="n">
        <x:v>884.965454101563</x:v>
      </x:c>
      <x:c r="G4580" s="78" t="n">
        <x:v>48.7700004577637</x:v>
      </x:c>
      <x:c r="H4580" s="78" t="n">
        <x:v>879.701049804688</x:v>
      </x:c>
      <x:c r="I4580" s="78" t="n">
        <x:v>48.7700004577637</x:v>
      </x:c>
      <x:c r="J4580" s="78" t="n">
        <x:v>738.655151367188</x:v>
      </x:c>
      <x:c r="K4580" s="78" t="n">
        <x:v>48.7700004577637</x:v>
      </x:c>
      <x:c r="L4580" s="78" t="n">
        <x:v>756.62060546875</x:v>
      </x:c>
      <x:c r="M4580" s="78" t="n">
        <x:v>48.7700004577637</x:v>
      </x:c>
      <x:c r="N4580" s="78" t="n">
        <x:v>948.195373535156</x:v>
      </x:c>
    </x:row>
    <x:row r="4581">
      <x:c r="A4581" s="78" t="n">
        <x:v>48.7799987792969</x:v>
      </x:c>
      <x:c r="B4581" s="78" t="n">
        <x:v>904.403869628906</x:v>
      </x:c>
      <x:c r="C4581" s="78" t="n">
        <x:v>48.7799987792969</x:v>
      </x:c>
      <x:c r="D4581" s="78" t="n">
        <x:v>918.923217773438</x:v>
      </x:c>
      <x:c r="E4581" s="78" t="n">
        <x:v>48.7799987792969</x:v>
      </x:c>
      <x:c r="F4581" s="78" t="n">
        <x:v>866.788330078125</x:v>
      </x:c>
      <x:c r="G4581" s="78" t="n">
        <x:v>48.7799987792969</x:v>
      </x:c>
      <x:c r="H4581" s="78" t="n">
        <x:v>842.577026367188</x:v>
      </x:c>
      <x:c r="I4581" s="78" t="n">
        <x:v>48.7799987792969</x:v>
      </x:c>
      <x:c r="J4581" s="78" t="n">
        <x:v>732.249877929688</x:v>
      </x:c>
      <x:c r="K4581" s="78" t="n">
        <x:v>48.7799987792969</x:v>
      </x:c>
      <x:c r="L4581" s="78" t="n">
        <x:v>734.173095703125</x:v>
      </x:c>
      <x:c r="M4581" s="78" t="n">
        <x:v>48.7799987792969</x:v>
      </x:c>
      <x:c r="N4581" s="78" t="n">
        <x:v>934.249877929688</x:v>
      </x:c>
    </x:row>
    <x:row r="4582">
      <x:c r="A4582" s="78" t="n">
        <x:v>48.7900009155273</x:v>
      </x:c>
      <x:c r="B4582" s="78" t="n">
        <x:v>910.594543457031</x:v>
      </x:c>
      <x:c r="C4582" s="78" t="n">
        <x:v>48.7900009155273</x:v>
      </x:c>
      <x:c r="D4582" s="78" t="n">
        <x:v>934.753051757813</x:v>
      </x:c>
      <x:c r="E4582" s="78" t="n">
        <x:v>48.7900009155273</x:v>
      </x:c>
      <x:c r="F4582" s="78" t="n">
        <x:v>846.536560058594</x:v>
      </x:c>
      <x:c r="G4582" s="78" t="n">
        <x:v>48.7900009155273</x:v>
      </x:c>
      <x:c r="H4582" s="78" t="n">
        <x:v>854.432922363281</x:v>
      </x:c>
      <x:c r="I4582" s="78" t="n">
        <x:v>48.7900009155273</x:v>
      </x:c>
      <x:c r="J4582" s="78" t="n">
        <x:v>719.768310546875</x:v>
      </x:c>
      <x:c r="K4582" s="78" t="n">
        <x:v>48.7900009155273</x:v>
      </x:c>
      <x:c r="L4582" s="78" t="n">
        <x:v>736.652465820313</x:v>
      </x:c>
      <x:c r="M4582" s="78" t="n">
        <x:v>48.7900009155273</x:v>
      </x:c>
      <x:c r="N4582" s="78" t="n">
        <x:v>922.926818847656</x:v>
      </x:c>
    </x:row>
    <x:row r="4583">
      <x:c r="A4583" s="78" t="n">
        <x:v>48.7999992370605</x:v>
      </x:c>
      <x:c r="B4583" s="78" t="n">
        <x:v>905.628295898438</x:v>
      </x:c>
      <x:c r="C4583" s="78" t="n">
        <x:v>48.7999992370605</x:v>
      </x:c>
      <x:c r="D4583" s="78" t="n">
        <x:v>945.778747558594</x:v>
      </x:c>
      <x:c r="E4583" s="78" t="n">
        <x:v>48.7999992370605</x:v>
      </x:c>
      <x:c r="F4583" s="78" t="n">
        <x:v>839.348937988281</x:v>
      </x:c>
      <x:c r="G4583" s="78" t="n">
        <x:v>48.7999992370605</x:v>
      </x:c>
      <x:c r="H4583" s="78" t="n">
        <x:v>892.080932617188</x:v>
      </x:c>
      <x:c r="I4583" s="78" t="n">
        <x:v>48.7999992370605</x:v>
      </x:c>
      <x:c r="J4583" s="78" t="n">
        <x:v>716.465209960938</x:v>
      </x:c>
      <x:c r="K4583" s="78" t="n">
        <x:v>48.7999992370605</x:v>
      </x:c>
      <x:c r="L4583" s="78" t="n">
        <x:v>729.429870605469</x:v>
      </x:c>
      <x:c r="M4583" s="78" t="n">
        <x:v>48.7999992370605</x:v>
      </x:c>
      <x:c r="N4583" s="78" t="n">
        <x:v>939.453857421875</x:v>
      </x:c>
    </x:row>
    <x:row r="4584">
      <x:c r="A4584" s="78" t="n">
        <x:v>48.810001373291</x:v>
      </x:c>
      <x:c r="B4584" s="78" t="n">
        <x:v>929.547973632813</x:v>
      </x:c>
      <x:c r="C4584" s="78" t="n">
        <x:v>48.810001373291</x:v>
      </x:c>
      <x:c r="D4584" s="78" t="n">
        <x:v>923.898254394531</x:v>
      </x:c>
      <x:c r="E4584" s="78" t="n">
        <x:v>48.810001373291</x:v>
      </x:c>
      <x:c r="F4584" s="78" t="n">
        <x:v>849.145141601563</x:v>
      </x:c>
      <x:c r="G4584" s="78" t="n">
        <x:v>48.810001373291</x:v>
      </x:c>
      <x:c r="H4584" s="78" t="n">
        <x:v>862.809814453125</x:v>
      </x:c>
      <x:c r="I4584" s="78" t="n">
        <x:v>48.810001373291</x:v>
      </x:c>
      <x:c r="J4584" s="78" t="n">
        <x:v>725.284423828125</x:v>
      </x:c>
      <x:c r="K4584" s="78" t="n">
        <x:v>48.810001373291</x:v>
      </x:c>
      <x:c r="L4584" s="78" t="n">
        <x:v>704.525451660156</x:v>
      </x:c>
      <x:c r="M4584" s="78" t="n">
        <x:v>48.810001373291</x:v>
      </x:c>
      <x:c r="N4584" s="78" t="n">
        <x:v>961.598815917969</x:v>
      </x:c>
    </x:row>
    <x:row r="4585">
      <x:c r="A4585" s="78" t="n">
        <x:v>48.8199996948242</x:v>
      </x:c>
      <x:c r="B4585" s="78" t="n">
        <x:v>888.710571289063</x:v>
      </x:c>
      <x:c r="C4585" s="78" t="n">
        <x:v>48.8199996948242</x:v>
      </x:c>
      <x:c r="D4585" s="78" t="n">
        <x:v>890.175842285156</x:v>
      </x:c>
      <x:c r="E4585" s="78" t="n">
        <x:v>48.8199996948242</x:v>
      </x:c>
      <x:c r="F4585" s="78" t="n">
        <x:v>915.413879394531</x:v>
      </x:c>
      <x:c r="G4585" s="78" t="n">
        <x:v>48.8199996948242</x:v>
      </x:c>
      <x:c r="H4585" s="78" t="n">
        <x:v>890.24169921875</x:v>
      </x:c>
      <x:c r="I4585" s="78" t="n">
        <x:v>48.8199996948242</x:v>
      </x:c>
      <x:c r="J4585" s="78" t="n">
        <x:v>746.175842285156</x:v>
      </x:c>
      <x:c r="K4585" s="78" t="n">
        <x:v>48.8199996948242</x:v>
      </x:c>
      <x:c r="L4585" s="78" t="n">
        <x:v>715.051391601563</x:v>
      </x:c>
      <x:c r="M4585" s="78" t="n">
        <x:v>48.8199996948242</x:v>
      </x:c>
      <x:c r="N4585" s="78" t="n">
        <x:v>937.827758789063</x:v>
      </x:c>
    </x:row>
    <x:row r="4586">
      <x:c r="A4586" s="78" t="n">
        <x:v>48.8300018310547</x:v>
      </x:c>
      <x:c r="B4586" s="78" t="n">
        <x:v>869.059143066406</x:v>
      </x:c>
      <x:c r="C4586" s="78" t="n">
        <x:v>48.8300018310547</x:v>
      </x:c>
      <x:c r="D4586" s="78" t="n">
        <x:v>894.941711425781</x:v>
      </x:c>
      <x:c r="E4586" s="78" t="n">
        <x:v>48.8300018310547</x:v>
      </x:c>
      <x:c r="F4586" s="78" t="n">
        <x:v>904.411315917969</x:v>
      </x:c>
      <x:c r="G4586" s="78" t="n">
        <x:v>48.8300018310547</x:v>
      </x:c>
      <x:c r="H4586" s="78" t="n">
        <x:v>861.352783203125</x:v>
      </x:c>
      <x:c r="I4586" s="78" t="n">
        <x:v>48.8300018310547</x:v>
      </x:c>
      <x:c r="J4586" s="78" t="n">
        <x:v>750.353332519531</x:v>
      </x:c>
      <x:c r="K4586" s="78" t="n">
        <x:v>48.8300018310547</x:v>
      </x:c>
      <x:c r="L4586" s="78" t="n">
        <x:v>749.176818847656</x:v>
      </x:c>
      <x:c r="M4586" s="78" t="n">
        <x:v>48.8300018310547</x:v>
      </x:c>
      <x:c r="N4586" s="78" t="n">
        <x:v>921.118225097656</x:v>
      </x:c>
    </x:row>
    <x:row r="4587">
      <x:c r="A4587" s="78" t="n">
        <x:v>48.8400001525879</x:v>
      </x:c>
      <x:c r="B4587" s="78" t="n">
        <x:v>887.831176757813</x:v>
      </x:c>
      <x:c r="C4587" s="78" t="n">
        <x:v>48.8400001525879</x:v>
      </x:c>
      <x:c r="D4587" s="78" t="n">
        <x:v>923.814392089844</x:v>
      </x:c>
      <x:c r="E4587" s="78" t="n">
        <x:v>48.8400001525879</x:v>
      </x:c>
      <x:c r="F4587" s="78" t="n">
        <x:v>878.468383789063</x:v>
      </x:c>
      <x:c r="G4587" s="78" t="n">
        <x:v>48.8400001525879</x:v>
      </x:c>
      <x:c r="H4587" s="78" t="n">
        <x:v>852.004211425781</x:v>
      </x:c>
      <x:c r="I4587" s="78" t="n">
        <x:v>48.8400001525879</x:v>
      </x:c>
      <x:c r="J4587" s="78" t="n">
        <x:v>769.6962890625</x:v>
      </x:c>
      <x:c r="K4587" s="78" t="n">
        <x:v>48.8400001525879</x:v>
      </x:c>
      <x:c r="L4587" s="78" t="n">
        <x:v>767.8818359375</x:v>
      </x:c>
      <x:c r="M4587" s="78" t="n">
        <x:v>48.8400001525879</x:v>
      </x:c>
      <x:c r="N4587" s="78" t="n">
        <x:v>954.763732910156</x:v>
      </x:c>
    </x:row>
    <x:row r="4588">
      <x:c r="A4588" s="78" t="n">
        <x:v>48.8499984741211</x:v>
      </x:c>
      <x:c r="B4588" s="78" t="n">
        <x:v>917.948791503906</x:v>
      </x:c>
      <x:c r="C4588" s="78" t="n">
        <x:v>48.8499984741211</x:v>
      </x:c>
      <x:c r="D4588" s="78" t="n">
        <x:v>890.482543945313</x:v>
      </x:c>
      <x:c r="E4588" s="78" t="n">
        <x:v>48.8499984741211</x:v>
      </x:c>
      <x:c r="F4588" s="78" t="n">
        <x:v>869.110473632813</x:v>
      </x:c>
      <x:c r="G4588" s="78" t="n">
        <x:v>48.8499984741211</x:v>
      </x:c>
      <x:c r="H4588" s="78" t="n">
        <x:v>867.229064941406</x:v>
      </x:c>
      <x:c r="I4588" s="78" t="n">
        <x:v>48.8499984741211</x:v>
      </x:c>
      <x:c r="J4588" s="78" t="n">
        <x:v>734.541809082031</x:v>
      </x:c>
      <x:c r="K4588" s="78" t="n">
        <x:v>48.8499984741211</x:v>
      </x:c>
      <x:c r="L4588" s="78" t="n">
        <x:v>764.339599609375</x:v>
      </x:c>
      <x:c r="M4588" s="78" t="n">
        <x:v>48.8499984741211</x:v>
      </x:c>
      <x:c r="N4588" s="78" t="n">
        <x:v>949.636108398438</x:v>
      </x:c>
    </x:row>
    <x:row r="4589">
      <x:c r="A4589" s="78" t="n">
        <x:v>48.8600006103516</x:v>
      </x:c>
      <x:c r="B4589" s="78" t="n">
        <x:v>932.22607421875</x:v>
      </x:c>
      <x:c r="C4589" s="78" t="n">
        <x:v>48.8600006103516</x:v>
      </x:c>
      <x:c r="D4589" s="78" t="n">
        <x:v>913.940490722656</x:v>
      </x:c>
      <x:c r="E4589" s="78" t="n">
        <x:v>48.8600006103516</x:v>
      </x:c>
      <x:c r="F4589" s="78" t="n">
        <x:v>855.416748046875</x:v>
      </x:c>
      <x:c r="G4589" s="78" t="n">
        <x:v>48.8600006103516</x:v>
      </x:c>
      <x:c r="H4589" s="78" t="n">
        <x:v>856.845520019531</x:v>
      </x:c>
      <x:c r="I4589" s="78" t="n">
        <x:v>48.8600006103516</x:v>
      </x:c>
      <x:c r="J4589" s="78" t="n">
        <x:v>757.928405761719</x:v>
      </x:c>
      <x:c r="K4589" s="78" t="n">
        <x:v>48.8600006103516</x:v>
      </x:c>
      <x:c r="L4589" s="78" t="n">
        <x:v>737.642822265625</x:v>
      </x:c>
      <x:c r="M4589" s="78" t="n">
        <x:v>48.8600006103516</x:v>
      </x:c>
      <x:c r="N4589" s="78" t="n">
        <x:v>929.190673828125</x:v>
      </x:c>
    </x:row>
    <x:row r="4590">
      <x:c r="A4590" s="78" t="n">
        <x:v>48.8699989318848</x:v>
      </x:c>
      <x:c r="B4590" s="78" t="n">
        <x:v>918.446105957031</x:v>
      </x:c>
      <x:c r="C4590" s="78" t="n">
        <x:v>48.8699989318848</x:v>
      </x:c>
      <x:c r="D4590" s="78" t="n">
        <x:v>911.8046875</x:v>
      </x:c>
      <x:c r="E4590" s="78" t="n">
        <x:v>48.8699989318848</x:v>
      </x:c>
      <x:c r="F4590" s="78" t="n">
        <x:v>861.043762207031</x:v>
      </x:c>
      <x:c r="G4590" s="78" t="n">
        <x:v>48.8699989318848</x:v>
      </x:c>
      <x:c r="H4590" s="78" t="n">
        <x:v>883.968017578125</x:v>
      </x:c>
      <x:c r="I4590" s="78" t="n">
        <x:v>48.8699989318848</x:v>
      </x:c>
      <x:c r="J4590" s="78" t="n">
        <x:v>741.836730957031</x:v>
      </x:c>
      <x:c r="K4590" s="78" t="n">
        <x:v>48.8699989318848</x:v>
      </x:c>
      <x:c r="L4590" s="78" t="n">
        <x:v>733.255065917969</x:v>
      </x:c>
      <x:c r="M4590" s="78" t="n">
        <x:v>48.8699989318848</x:v>
      </x:c>
      <x:c r="N4590" s="78" t="n">
        <x:v>948.179321289063</x:v>
      </x:c>
    </x:row>
    <x:row r="4591">
      <x:c r="A4591" s="78" t="n">
        <x:v>48.8800010681152</x:v>
      </x:c>
      <x:c r="B4591" s="78" t="n">
        <x:v>895.679931640625</x:v>
      </x:c>
      <x:c r="C4591" s="78" t="n">
        <x:v>48.8800010681152</x:v>
      </x:c>
      <x:c r="D4591" s="78" t="n">
        <x:v>890.900085449219</x:v>
      </x:c>
      <x:c r="E4591" s="78" t="n">
        <x:v>48.8800010681152</x:v>
      </x:c>
      <x:c r="F4591" s="78" t="n">
        <x:v>845.220031738281</x:v>
      </x:c>
      <x:c r="G4591" s="78" t="n">
        <x:v>48.8800010681152</x:v>
      </x:c>
      <x:c r="H4591" s="78" t="n">
        <x:v>853.739929199219</x:v>
      </x:c>
      <x:c r="I4591" s="78" t="n">
        <x:v>48.8800010681152</x:v>
      </x:c>
      <x:c r="J4591" s="78" t="n">
        <x:v>756.559936523438</x:v>
      </x:c>
      <x:c r="K4591" s="78" t="n">
        <x:v>48.8800010681152</x:v>
      </x:c>
      <x:c r="L4591" s="78" t="n">
        <x:v>750.180114746094</x:v>
      </x:c>
      <x:c r="M4591" s="78" t="n">
        <x:v>48.8800010681152</x:v>
      </x:c>
      <x:c r="N4591" s="78" t="n">
        <x:v>946.68017578125</x:v>
      </x:c>
    </x:row>
    <x:row r="4592">
      <x:c r="A4592" s="78" t="n">
        <x:v>48.8899993896484</x:v>
      </x:c>
      <x:c r="B4592" s="78" t="n">
        <x:v>923.746704101563</x:v>
      </x:c>
      <x:c r="C4592" s="78" t="n">
        <x:v>48.8899993896484</x:v>
      </x:c>
      <x:c r="D4592" s="78" t="n">
        <x:v>860.469482421875</x:v>
      </x:c>
      <x:c r="E4592" s="78" t="n">
        <x:v>48.8899993896484</x:v>
      </x:c>
      <x:c r="F4592" s="78" t="n">
        <x:v>834.626220703125</x:v>
      </x:c>
      <x:c r="G4592" s="78" t="n">
        <x:v>48.8899993896484</x:v>
      </x:c>
      <x:c r="H4592" s="78" t="n">
        <x:v>877.566833496094</x:v>
      </x:c>
      <x:c r="I4592" s="78" t="n">
        <x:v>48.8899993896484</x:v>
      </x:c>
      <x:c r="J4592" s="78" t="n">
        <x:v>779.373779296875</x:v>
      </x:c>
      <x:c r="K4592" s="78" t="n">
        <x:v>48.8899993896484</x:v>
      </x:c>
      <x:c r="L4592" s="78" t="n">
        <x:v>706.361389160156</x:v>
      </x:c>
      <x:c r="M4592" s="78" t="n">
        <x:v>48.8899993896484</x:v>
      </x:c>
      <x:c r="N4592" s="78" t="n">
        <x:v>880.084167480469</x:v>
      </x:c>
    </x:row>
    <x:row r="4593">
      <x:c r="A4593" s="78" t="n">
        <x:v>48.9000015258789</x:v>
      </x:c>
      <x:c r="B4593" s="78" t="n">
        <x:v>948.702331542969</x:v>
      </x:c>
      <x:c r="C4593" s="78" t="n">
        <x:v>48.9000015258789</x:v>
      </x:c>
      <x:c r="D4593" s="78" t="n">
        <x:v>899.786071777344</x:v>
      </x:c>
      <x:c r="E4593" s="78" t="n">
        <x:v>48.9000015258789</x:v>
      </x:c>
      <x:c r="F4593" s="78" t="n">
        <x:v>857.641845703125</x:v>
      </x:c>
      <x:c r="G4593" s="78" t="n">
        <x:v>48.9000015258789</x:v>
      </x:c>
      <x:c r="H4593" s="78" t="n">
        <x:v>825.451171875</x:v>
      </x:c>
      <x:c r="I4593" s="78" t="n">
        <x:v>48.9000015258789</x:v>
      </x:c>
      <x:c r="J4593" s="78" t="n">
        <x:v>753.879089355469</x:v>
      </x:c>
      <x:c r="K4593" s="78" t="n">
        <x:v>48.9000015258789</x:v>
      </x:c>
      <x:c r="L4593" s="78" t="n">
        <x:v>713.390686035156</x:v>
      </x:c>
      <x:c r="M4593" s="78" t="n">
        <x:v>48.9000015258789</x:v>
      </x:c>
      <x:c r="N4593" s="78" t="n">
        <x:v>898.572082519531</x:v>
      </x:c>
    </x:row>
    <x:row r="4594">
      <x:c r="A4594" s="78" t="n">
        <x:v>48.9099998474121</x:v>
      </x:c>
      <x:c r="B4594" s="78" t="n">
        <x:v>913.242797851563</x:v>
      </x:c>
      <x:c r="C4594" s="78" t="n">
        <x:v>48.9099998474121</x:v>
      </x:c>
      <x:c r="D4594" s="78" t="n">
        <x:v>912</x:v>
      </x:c>
      <x:c r="E4594" s="78" t="n">
        <x:v>48.9099998474121</x:v>
      </x:c>
      <x:c r="F4594" s="78" t="n">
        <x:v>821.546325683594</x:v>
      </x:c>
      <x:c r="G4594" s="78" t="n">
        <x:v>48.9099998474121</x:v>
      </x:c>
      <x:c r="H4594" s="78" t="n">
        <x:v>848.789123535156</x:v>
      </x:c>
      <x:c r="I4594" s="78" t="n">
        <x:v>48.9099998474121</x:v>
      </x:c>
      <x:c r="J4594" s="78" t="n">
        <x:v>752.485595703125</x:v>
      </x:c>
      <x:c r="K4594" s="78" t="n">
        <x:v>48.9099998474121</x:v>
      </x:c>
      <x:c r="L4594" s="78" t="n">
        <x:v>735.060729980469</x:v>
      </x:c>
      <x:c r="M4594" s="78" t="n">
        <x:v>48.9099998474121</x:v>
      </x:c>
      <x:c r="N4594" s="78" t="n">
        <x:v>921.0576171875</x:v>
      </x:c>
    </x:row>
    <x:row r="4595">
      <x:c r="A4595" s="78" t="n">
        <x:v>48.9199981689453</x:v>
      </x:c>
      <x:c r="B4595" s="78" t="n">
        <x:v>917.731201171875</x:v>
      </x:c>
      <x:c r="C4595" s="78" t="n">
        <x:v>48.9199981689453</x:v>
      </x:c>
      <x:c r="D4595" s="78" t="n">
        <x:v>909.745422363281</x:v>
      </x:c>
      <x:c r="E4595" s="78" t="n">
        <x:v>48.9199981689453</x:v>
      </x:c>
      <x:c r="F4595" s="78" t="n">
        <x:v>834.204528808594</x:v>
      </x:c>
      <x:c r="G4595" s="78" t="n">
        <x:v>48.9199981689453</x:v>
      </x:c>
      <x:c r="H4595" s="78" t="n">
        <x:v>860.939086914063</x:v>
      </x:c>
      <x:c r="I4595" s="78" t="n">
        <x:v>48.9199981689453</x:v>
      </x:c>
      <x:c r="J4595" s="78" t="n">
        <x:v>759.939086914063</x:v>
      </x:c>
      <x:c r="K4595" s="78" t="n">
        <x:v>48.9199981689453</x:v>
      </x:c>
      <x:c r="L4595" s="78" t="n">
        <x:v>736.670288085938</x:v>
      </x:c>
      <x:c r="M4595" s="78" t="n">
        <x:v>48.9199981689453</x:v>
      </x:c>
      <x:c r="N4595" s="78" t="n">
        <x:v>892.218688964844</x:v>
      </x:c>
    </x:row>
    <x:row r="4596">
      <x:c r="A4596" s="78" t="n">
        <x:v>48.9300003051758</x:v>
      </x:c>
      <x:c r="B4596" s="78" t="n">
        <x:v>927.837768554688</x:v>
      </x:c>
      <x:c r="C4596" s="78" t="n">
        <x:v>48.9300003051758</x:v>
      </x:c>
      <x:c r="D4596" s="78" t="n">
        <x:v>877.263366699219</x:v>
      </x:c>
      <x:c r="E4596" s="78" t="n">
        <x:v>48.9300003051758</x:v>
      </x:c>
      <x:c r="F4596" s="78" t="n">
        <x:v>898.755310058594</x:v>
      </x:c>
      <x:c r="G4596" s="78" t="n">
        <x:v>48.9300003051758</x:v>
      </x:c>
      <x:c r="H4596" s="78" t="n">
        <x:v>862.018676757813</x:v>
      </x:c>
      <x:c r="I4596" s="78" t="n">
        <x:v>48.9300003051758</x:v>
      </x:c>
      <x:c r="J4596" s="78" t="n">
        <x:v>757.042541503906</x:v>
      </x:c>
      <x:c r="K4596" s="78" t="n">
        <x:v>48.9300003051758</x:v>
      </x:c>
      <x:c r="L4596" s="78" t="n">
        <x:v>745.226013183594</x:v>
      </x:c>
      <x:c r="M4596" s="78" t="n">
        <x:v>48.9300003051758</x:v>
      </x:c>
      <x:c r="N4596" s="78" t="n">
        <x:v>910.632995605469</x:v>
      </x:c>
    </x:row>
    <x:row r="4597">
      <x:c r="A4597" s="78" t="n">
        <x:v>48.939998626709</x:v>
      </x:c>
      <x:c r="B4597" s="78" t="n">
        <x:v>907.605102539063</x:v>
      </x:c>
      <x:c r="C4597" s="78" t="n">
        <x:v>48.939998626709</x:v>
      </x:c>
      <x:c r="D4597" s="78" t="n">
        <x:v>912.122802734375</x:v>
      </x:c>
      <x:c r="E4597" s="78" t="n">
        <x:v>48.939998626709</x:v>
      </x:c>
      <x:c r="F4597" s="78" t="n">
        <x:v>891.315490722656</x:v>
      </x:c>
      <x:c r="G4597" s="78" t="n">
        <x:v>48.939998626709</x:v>
      </x:c>
      <x:c r="H4597" s="78" t="n">
        <x:v>890.113830566406</x:v>
      </x:c>
      <x:c r="I4597" s="78" t="n">
        <x:v>48.939998626709</x:v>
      </x:c>
      <x:c r="J4597" s="78" t="n">
        <x:v>728.350952148438</x:v>
      </x:c>
      <x:c r="K4597" s="78" t="n">
        <x:v>48.939998626709</x:v>
      </x:c>
      <x:c r="L4597" s="78" t="n">
        <x:v>715.727905273438</x:v>
      </x:c>
      <x:c r="M4597" s="78" t="n">
        <x:v>48.939998626709</x:v>
      </x:c>
      <x:c r="N4597" s="78" t="n">
        <x:v>904.692932128906</x:v>
      </x:c>
    </x:row>
    <x:row r="4598">
      <x:c r="A4598" s="78" t="n">
        <x:v>48.9500007629395</x:v>
      </x:c>
      <x:c r="B4598" s="78" t="n">
        <x:v>871.24658203125</x:v>
      </x:c>
      <x:c r="C4598" s="78" t="n">
        <x:v>48.9500007629395</x:v>
      </x:c>
      <x:c r="D4598" s="78" t="n">
        <x:v>912.5205078125</x:v>
      </x:c>
      <x:c r="E4598" s="78" t="n">
        <x:v>48.9500007629395</x:v>
      </x:c>
      <x:c r="F4598" s="78" t="n">
        <x:v>835.431518554688</x:v>
      </x:c>
      <x:c r="G4598" s="78" t="n">
        <x:v>48.9500007629395</x:v>
      </x:c>
      <x:c r="H4598" s="78" t="n">
        <x:v>844.088989257813</x:v>
      </x:c>
      <x:c r="I4598" s="78" t="n">
        <x:v>48.9500007629395</x:v>
      </x:c>
      <x:c r="J4598" s="78" t="n">
        <x:v>748.013671875</x:v>
      </x:c>
      <x:c r="K4598" s="78" t="n">
        <x:v>48.9500007629395</x:v>
      </x:c>
      <x:c r="L4598" s="78" t="n">
        <x:v>683.21923828125</x:v>
      </x:c>
      <x:c r="M4598" s="78" t="n">
        <x:v>48.9500007629395</x:v>
      </x:c>
      <x:c r="N4598" s="78" t="n">
        <x:v>902.342529296875</x:v>
      </x:c>
    </x:row>
    <x:row r="4599">
      <x:c r="A4599" s="78" t="n">
        <x:v>48.9599990844727</x:v>
      </x:c>
      <x:c r="B4599" s="78" t="n">
        <x:v>875.866394042969</x:v>
      </x:c>
      <x:c r="C4599" s="78" t="n">
        <x:v>48.9599990844727</x:v>
      </x:c>
      <x:c r="D4599" s="78" t="n">
        <x:v>890.185668945313</x:v>
      </x:c>
      <x:c r="E4599" s="78" t="n">
        <x:v>48.9599990844727</x:v>
      </x:c>
      <x:c r="F4599" s="78" t="n">
        <x:v>842.24755859375</x:v>
      </x:c>
      <x:c r="G4599" s="78" t="n">
        <x:v>48.9599990844727</x:v>
      </x:c>
      <x:c r="H4599" s="78" t="n">
        <x:v>817.042175292969</x:v>
      </x:c>
      <x:c r="I4599" s="78" t="n">
        <x:v>48.9599990844727</x:v>
      </x:c>
      <x:c r="J4599" s="78" t="n">
        <x:v>732.381164550781</x:v>
      </x:c>
      <x:c r="K4599" s="78" t="n">
        <x:v>48.9599990844727</x:v>
      </x:c>
      <x:c r="L4599" s="78" t="n">
        <x:v>718.42333984375</x:v>
      </x:c>
      <x:c r="M4599" s="78" t="n">
        <x:v>48.9599990844727</x:v>
      </x:c>
      <x:c r="N4599" s="78" t="n">
        <x:v>938.123779296875</x:v>
      </x:c>
    </x:row>
    <x:row r="4600">
      <x:c r="A4600" s="78" t="n">
        <x:v>48.9700012207031</x:v>
      </x:c>
      <x:c r="B4600" s="78" t="n">
        <x:v>889.186340332031</x:v>
      </x:c>
      <x:c r="C4600" s="78" t="n">
        <x:v>48.9700012207031</x:v>
      </x:c>
      <x:c r="D4600" s="78" t="n">
        <x:v>893.683349609375</x:v>
      </x:c>
      <x:c r="E4600" s="78" t="n">
        <x:v>48.9700012207031</x:v>
      </x:c>
      <x:c r="F4600" s="78" t="n">
        <x:v>847.615173339844</x:v>
      </x:c>
      <x:c r="G4600" s="78" t="n">
        <x:v>48.9700012207031</x:v>
      </x:c>
      <x:c r="H4600" s="78" t="n">
        <x:v>849.615173339844</x:v>
      </x:c>
      <x:c r="I4600" s="78" t="n">
        <x:v>48.9700012207031</x:v>
      </x:c>
      <x:c r="J4600" s="78" t="n">
        <x:v>724.180297851563</x:v>
      </x:c>
      <x:c r="K4600" s="78" t="n">
        <x:v>48.9700012207031</x:v>
      </x:c>
      <x:c r="L4600" s="78" t="n">
        <x:v>739.316650390625</x:v>
      </x:c>
      <x:c r="M4600" s="78" t="n">
        <x:v>48.9700012207031</x:v>
      </x:c>
      <x:c r="N4600" s="78" t="n">
        <x:v>937.577209472656</x:v>
      </x:c>
    </x:row>
    <x:row r="4601">
      <x:c r="A4601" s="78" t="n">
        <x:v>48.9799995422363</x:v>
      </x:c>
      <x:c r="B4601" s="78" t="n">
        <x:v>893.184875488281</x:v>
      </x:c>
      <x:c r="C4601" s="78" t="n">
        <x:v>48.9799995422363</x:v>
      </x:c>
      <x:c r="D4601" s="78" t="n">
        <x:v>904</x:v>
      </x:c>
      <x:c r="E4601" s="78" t="n">
        <x:v>48.9799995422363</x:v>
      </x:c>
      <x:c r="F4601" s="78" t="n">
        <x:v>872.997802734375</x:v>
      </x:c>
      <x:c r="G4601" s="78" t="n">
        <x:v>48.9799995422363</x:v>
      </x:c>
      <x:c r="H4601" s="78" t="n">
        <x:v>875.122497558594</x:v>
      </x:c>
      <x:c r="I4601" s="78" t="n">
        <x:v>48.9799995422363</x:v>
      </x:c>
      <x:c r="J4601" s="78" t="n">
        <x:v>742.685974121094</x:v>
      </x:c>
      <x:c r="K4601" s="78" t="n">
        <x:v>48.9799995422363</x:v>
      </x:c>
      <x:c r="L4601" s="78" t="n">
        <x:v>729</x:v>
      </x:c>
      <x:c r="M4601" s="78" t="n">
        <x:v>48.9799995422363</x:v>
      </x:c>
      <x:c r="N4601" s="78" t="n">
        <x:v>901.249450683594</x:v>
      </x:c>
    </x:row>
    <x:row r="4602">
      <x:c r="A4602" s="78" t="n">
        <x:v>48.9900016784668</x:v>
      </x:c>
      <x:c r="B4602" s="78" t="n">
        <x:v>909.998352050781</x:v>
      </x:c>
      <x:c r="C4602" s="78" t="n">
        <x:v>48.9900016784668</x:v>
      </x:c>
      <x:c r="D4602" s="78" t="n">
        <x:v>904</x:v>
      </x:c>
      <x:c r="E4602" s="78" t="n">
        <x:v>48.9900016784668</x:v>
      </x:c>
      <x:c r="F4602" s="78" t="n">
        <x:v>887.561767578125</x:v>
      </x:c>
      <x:c r="G4602" s="78" t="n">
        <x:v>48.9900016784668</x:v>
      </x:c>
      <x:c r="H4602" s="78" t="n">
        <x:v>888.68212890625</x:v>
      </x:c>
      <x:c r="I4602" s="78" t="n">
        <x:v>48.9900016784668</x:v>
      </x:c>
      <x:c r="J4602" s="78" t="n">
        <x:v>752.373962402344</x:v>
      </x:c>
      <x:c r="K4602" s="78" t="n">
        <x:v>48.9900016784668</x:v>
      </x:c>
      <x:c r="L4602" s="78" t="n">
        <x:v>730.126831054688</x:v>
      </x:c>
      <x:c r="M4602" s="78" t="n">
        <x:v>48.9900016784668</x:v>
      </x:c>
      <x:c r="N4602" s="78" t="n">
        <x:v>906.690246582031</x:v>
      </x:c>
    </x:row>
    <x:row r="4603">
      <x:c r="A4603" s="78" t="n">
        <x:v>49</x:v>
      </x:c>
      <x:c r="B4603" s="78" t="n">
        <x:v>893.491760253906</x:v>
      </x:c>
      <x:c r="C4603" s="78" t="n">
        <x:v>49</x:v>
      </x:c>
      <x:c r="D4603" s="78" t="n">
        <x:v>904.754089355469</x:v>
      </x:c>
      <x:c r="E4603" s="78" t="n">
        <x:v>49</x:v>
      </x:c>
      <x:c r="F4603" s="78" t="n">
        <x:v>879.11474609375</x:v>
      </x:c>
      <x:c r="G4603" s="78" t="n">
        <x:v>49</x:v>
      </x:c>
      <x:c r="H4603" s="78" t="n">
        <x:v>839.502746582031</x:v>
      </x:c>
      <x:c r="I4603" s="78" t="n">
        <x:v>49</x:v>
      </x:c>
      <x:c r="J4603" s="78" t="n">
        <x:v>741.366088867188</x:v>
      </x:c>
      <x:c r="K4603" s="78" t="n">
        <x:v>49</x:v>
      </x:c>
      <x:c r="L4603" s="78" t="n">
        <x:v>747</x:v>
      </x:c>
      <x:c r="M4603" s="78" t="n">
        <x:v>49</x:v>
      </x:c>
      <x:c r="N4603" s="78" t="n">
        <x:v>931.057373046875</x:v>
      </x:c>
    </x:row>
    <x:row r="4604">
      <x:c r="A4604" s="78" t="n">
        <x:v>49.0099983215332</x:v>
      </x:c>
      <x:c r="B4604" s="78" t="n">
        <x:v>872.072448730469</x:v>
      </x:c>
      <x:c r="C4604" s="78" t="n">
        <x:v>49.0099983215332</x:v>
      </x:c>
      <x:c r="D4604" s="78" t="n">
        <x:v>913.539733886719</x:v>
      </x:c>
      <x:c r="E4604" s="78" t="n">
        <x:v>49.0099983215332</x:v>
      </x:c>
      <x:c r="F4604" s="78" t="n">
        <x:v>850.621520996094</x:v>
      </x:c>
      <x:c r="G4604" s="78" t="n">
        <x:v>49.0099983215332</x:v>
      </x:c>
      <x:c r="H4604" s="78" t="n">
        <x:v>850.532653808594</x:v>
      </x:c>
      <x:c r="I4604" s="78" t="n">
        <x:v>49.0099983215332</x:v>
      </x:c>
      <x:c r="J4604" s="78" t="n">
        <x:v>717.946228027344</x:v>
      </x:c>
      <x:c r="K4604" s="78" t="n">
        <x:v>49.0099983215332</x:v>
      </x:c>
      <x:c r="L4604" s="78" t="n">
        <x:v>746.369140625</x:v>
      </x:c>
      <x:c r="M4604" s="78" t="n">
        <x:v>49.0099983215332</x:v>
      </x:c>
      <x:c r="N4604" s="78" t="n">
        <x:v>917</x:v>
      </x:c>
    </x:row>
    <x:row r="4605">
      <x:c r="A4605" s="78" t="n">
        <x:v>49.0200004577637</x:v>
      </x:c>
      <x:c r="B4605" s="78" t="n">
        <x:v>889.963073730469</x:v>
      </x:c>
      <x:c r="C4605" s="78" t="n">
        <x:v>49.0200004577637</x:v>
      </x:c>
      <x:c r="D4605" s="78" t="n">
        <x:v>880.292907714844</x:v>
      </x:c>
      <x:c r="E4605" s="78" t="n">
        <x:v>49.0200004577637</x:v>
      </x:c>
      <x:c r="F4605" s="78" t="n">
        <x:v>846.709777832031</x:v>
      </x:c>
      <x:c r="G4605" s="78" t="n">
        <x:v>49.0200004577637</x:v>
      </x:c>
      <x:c r="H4605" s="78" t="n">
        <x:v>901.543518066406</x:v>
      </x:c>
      <x:c r="I4605" s="78" t="n">
        <x:v>49.0200004577637</x:v>
      </x:c>
      <x:c r="J4605" s="78" t="n">
        <x:v>732.633239746094</x:v>
      </x:c>
      <x:c r="K4605" s="78" t="n">
        <x:v>49.0200004577637</x:v>
      </x:c>
      <x:c r="L4605" s="78" t="n">
        <x:v>737.253295898438</x:v>
      </x:c>
      <x:c r="M4605" s="78" t="n">
        <x:v>49.0200004577637</x:v>
      </x:c>
      <x:c r="N4605" s="78" t="n">
        <x:v>916.683349609375</x:v>
      </x:c>
    </x:row>
    <x:row r="4606">
      <x:c r="A4606" s="78" t="n">
        <x:v>49.0299987792969</x:v>
      </x:c>
      <x:c r="B4606" s="78" t="n">
        <x:v>918.554992675781</x:v>
      </x:c>
      <x:c r="C4606" s="78" t="n">
        <x:v>49.0299987792969</x:v>
      </x:c>
      <x:c r="D4606" s="78" t="n">
        <x:v>926.075866699219</x:v>
      </x:c>
      <x:c r="E4606" s="78" t="n">
        <x:v>49.0299987792969</x:v>
      </x:c>
      <x:c r="F4606" s="78" t="n">
        <x:v>872.381408691406</x:v>
      </x:c>
      <x:c r="G4606" s="78" t="n">
        <x:v>49.0299987792969</x:v>
      </x:c>
      <x:c r="H4606" s="78" t="n">
        <x:v>878.474365234375</x:v>
      </x:c>
      <x:c r="I4606" s="78" t="n">
        <x:v>49.0299987792969</x:v>
      </x:c>
      <x:c r="J4606" s="78" t="n">
        <x:v>740.220092773438</x:v>
      </x:c>
      <x:c r="K4606" s="78" t="n">
        <x:v>49.0299987792969</x:v>
      </x:c>
      <x:c r="L4606" s="78" t="n">
        <x:v>738.203002929688</x:v>
      </x:c>
      <x:c r="M4606" s="78" t="n">
        <x:v>49.0299987792969</x:v>
      </x:c>
      <x:c r="N4606" s="78" t="n">
        <x:v>912.572143554688</x:v>
      </x:c>
    </x:row>
    <x:row r="4607">
      <x:c r="A4607" s="78" t="n">
        <x:v>49.0400009155273</x:v>
      </x:c>
      <x:c r="B4607" s="78" t="n">
        <x:v>911.744750976563</x:v>
      </x:c>
      <x:c r="C4607" s="78" t="n">
        <x:v>49.0400009155273</x:v>
      </x:c>
      <x:c r="D4607" s="78" t="n">
        <x:v>883.319030761719</x:v>
      </x:c>
      <x:c r="E4607" s="78" t="n">
        <x:v>49.0400009155273</x:v>
      </x:c>
      <x:c r="F4607" s="78" t="n">
        <x:v>877.170471191406</x:v>
      </x:c>
      <x:c r="G4607" s="78" t="n">
        <x:v>49.0400009155273</x:v>
      </x:c>
      <x:c r="H4607" s="78" t="n">
        <x:v>855.936218261719</x:v>
      </x:c>
      <x:c r="I4607" s="78" t="n">
        <x:v>49.0400009155273</x:v>
      </x:c>
      <x:c r="J4607" s="78" t="n">
        <x:v>713.680969238281</x:v>
      </x:c>
      <x:c r="K4607" s="78" t="n">
        <x:v>49.0400009155273</x:v>
      </x:c>
      <x:c r="L4607" s="78" t="n">
        <x:v>698.531494140625</x:v>
      </x:c>
      <x:c r="M4607" s="78" t="n">
        <x:v>49.0400009155273</x:v>
      </x:c>
      <x:c r="N4607" s="78" t="n">
        <x:v>919.723754882813</x:v>
      </x:c>
    </x:row>
    <x:row r="4608">
      <x:c r="A4608" s="78" t="n">
        <x:v>49.0499992370605</x:v>
      </x:c>
      <x:c r="B4608" s="78" t="n">
        <x:v>906.654846191406</x:v>
      </x:c>
      <x:c r="C4608" s="78" t="n">
        <x:v>49.0499992370605</x:v>
      </x:c>
      <x:c r="D4608" s="78" t="n">
        <x:v>886.911071777344</x:v>
      </x:c>
      <x:c r="E4608" s="78" t="n">
        <x:v>49.0499992370605</x:v>
      </x:c>
      <x:c r="F4608" s="78" t="n">
        <x:v>864.743774414063</x:v>
      </x:c>
      <x:c r="G4608" s="78" t="n">
        <x:v>49.0499992370605</x:v>
      </x:c>
      <x:c r="H4608" s="78" t="n">
        <x:v>854.871887207031</x:v>
      </x:c>
      <x:c r="I4608" s="78" t="n">
        <x:v>49.0499992370605</x:v>
      </x:c>
      <x:c r="J4608" s="78" t="n">
        <x:v>712.330871582031</x:v>
      </x:c>
      <x:c r="K4608" s="78" t="n">
        <x:v>49.0499992370605</x:v>
      </x:c>
      <x:c r="L4608" s="78" t="n">
        <x:v>722.665405273438</x:v>
      </x:c>
      <x:c r="M4608" s="78" t="n">
        <x:v>49.0499992370605</x:v>
      </x:c>
      <x:c r="N4608" s="78" t="n">
        <x:v>899.526733398438</x:v>
      </x:c>
    </x:row>
    <x:row r="4609">
      <x:c r="A4609" s="78" t="n">
        <x:v>49.060001373291</x:v>
      </x:c>
      <x:c r="B4609" s="78" t="n">
        <x:v>886.549926757813</x:v>
      </x:c>
      <x:c r="C4609" s="78" t="n">
        <x:v>49.060001373291</x:v>
      </x:c>
      <x:c r="D4609" s="78" t="n">
        <x:v>873.443359375</x:v>
      </x:c>
      <x:c r="E4609" s="78" t="n">
        <x:v>49.060001373291</x:v>
      </x:c>
      <x:c r="F4609" s="78" t="n">
        <x:v>859.906921386719</x:v>
      </x:c>
      <x:c r="G4609" s="78" t="n">
        <x:v>49.060001373291</x:v>
      </x:c>
      <x:c r="H4609" s="78" t="n">
        <x:v>852.164123535156</x:v>
      </x:c>
      <x:c r="I4609" s="78" t="n">
        <x:v>49.060001373291</x:v>
      </x:c>
      <x:c r="J4609" s="78" t="n">
        <x:v>759.521118164063</x:v>
      </x:c>
      <x:c r="K4609" s="78" t="n">
        <x:v>49.060001373291</x:v>
      </x:c>
      <x:c r="L4609" s="78" t="n">
        <x:v>746.228393554688</x:v>
      </x:c>
      <x:c r="M4609" s="78" t="n">
        <x:v>49.060001373291</x:v>
      </x:c>
      <x:c r="N4609" s="78" t="n">
        <x:v>879.02880859375</x:v>
      </x:c>
    </x:row>
    <x:row r="4610">
      <x:c r="A4610" s="78" t="n">
        <x:v>49.0699996948242</x:v>
      </x:c>
      <x:c r="B4610" s="78" t="n">
        <x:v>883.679077148438</x:v>
      </x:c>
      <x:c r="C4610" s="78" t="n">
        <x:v>49.0699996948242</x:v>
      </x:c>
      <x:c r="D4610" s="78" t="n">
        <x:v>906.740905761719</x:v>
      </x:c>
      <x:c r="E4610" s="78" t="n">
        <x:v>49.0699996948242</x:v>
      </x:c>
      <x:c r="F4610" s="78" t="n">
        <x:v>842.515441894531</x:v>
      </x:c>
      <x:c r="G4610" s="78" t="n">
        <x:v>49.0699996948242</x:v>
      </x:c>
      <x:c r="H4610" s="78" t="n">
        <x:v>840.710021972656</x:v>
      </x:c>
      <x:c r="I4610" s="78" t="n">
        <x:v>49.0699996948242</x:v>
      </x:c>
      <x:c r="J4610" s="78" t="n">
        <x:v>741.4208984375</x:v>
      </x:c>
      <x:c r="K4610" s="78" t="n">
        <x:v>49.0699996948242</x:v>
      </x:c>
      <x:c r="L4610" s="78" t="n">
        <x:v>734.870910644531</x:v>
      </x:c>
      <x:c r="M4610" s="78" t="n">
        <x:v>49.0699996948242</x:v>
      </x:c>
      <x:c r="N4610" s="78" t="n">
        <x:v>893.806335449219</x:v>
      </x:c>
    </x:row>
    <x:row r="4611">
      <x:c r="A4611" s="78" t="n">
        <x:v>49.0800018310547</x:v>
      </x:c>
      <x:c r="B4611" s="78" t="n">
        <x:v>935.3154296875</x:v>
      </x:c>
      <x:c r="C4611" s="78" t="n">
        <x:v>49.0800018310547</x:v>
      </x:c>
      <x:c r="D4611" s="78" t="n">
        <x:v>874.453552246094</x:v>
      </x:c>
      <x:c r="E4611" s="78" t="n">
        <x:v>49.0800018310547</x:v>
      </x:c>
      <x:c r="F4611" s="78" t="n">
        <x:v>823.915588378906</x:v>
      </x:c>
      <x:c r="G4611" s="78" t="n">
        <x:v>49.0800018310547</x:v>
      </x:c>
      <x:c r="H4611" s="78" t="n">
        <x:v>851.259155273438</x:v>
      </x:c>
      <x:c r="I4611" s="78" t="n">
        <x:v>49.0800018310547</x:v>
      </x:c>
      <x:c r="J4611" s="78" t="n">
        <x:v>790.15771484375</x:v>
      </x:c>
      <x:c r="K4611" s="78" t="n">
        <x:v>49.0800018310547</x:v>
      </x:c>
      <x:c r="L4611" s="78" t="n">
        <x:v>733.323974609375</x:v>
      </x:c>
      <x:c r="M4611" s="78" t="n">
        <x:v>49.0800018310547</x:v>
      </x:c>
      <x:c r="N4611" s="78" t="n">
        <x:v>893.462036132813</x:v>
      </x:c>
    </x:row>
    <x:row r="4612">
      <x:c r="A4612" s="78" t="n">
        <x:v>49.0900001525879</x:v>
      </x:c>
      <x:c r="B4612" s="78" t="n">
        <x:v>909.439147949219</x:v>
      </x:c>
      <x:c r="C4612" s="78" t="n">
        <x:v>49.0900001525879</x:v>
      </x:c>
      <x:c r="D4612" s="78" t="n">
        <x:v>882.105651855469</x:v>
      </x:c>
      <x:c r="E4612" s="78" t="n">
        <x:v>49.0900001525879</x:v>
      </x:c>
      <x:c r="F4612" s="78" t="n">
        <x:v>864.959411621094</x:v>
      </x:c>
      <x:c r="G4612" s="78" t="n">
        <x:v>49.0900001525879</x:v>
      </x:c>
      <x:c r="H4612" s="78" t="n">
        <x:v>853.634216308594</x:v>
      </x:c>
      <x:c r="I4612" s="78" t="n">
        <x:v>49.0900001525879</x:v>
      </x:c>
      <x:c r="J4612" s="78" t="n">
        <x:v>776.113952636719</x:v>
      </x:c>
      <x:c r="K4612" s="78" t="n">
        <x:v>49.0900001525879</x:v>
      </x:c>
      <x:c r="L4612" s="78" t="n">
        <x:v>738</x:v>
      </x:c>
      <x:c r="M4612" s="78" t="n">
        <x:v>49.0900001525879</x:v>
      </x:c>
      <x:c r="N4612" s="78" t="n">
        <x:v>929.650390625</x:v>
      </x:c>
    </x:row>
    <x:row r="4613">
      <x:c r="A4613" s="78" t="n">
        <x:v>49.0999984741211</x:v>
      </x:c>
      <x:c r="B4613" s="78" t="n">
        <x:v>888.632080078125</x:v>
      </x:c>
      <x:c r="C4613" s="78" t="n">
        <x:v>49.0999984741211</x:v>
      </x:c>
      <x:c r="D4613" s="78" t="n">
        <x:v>897.34716796875</x:v>
      </x:c>
      <x:c r="E4613" s="78" t="n">
        <x:v>49.0999984741211</x:v>
      </x:c>
      <x:c r="F4613" s="78" t="n">
        <x:v>846.539978027344</x:v>
      </x:c>
      <x:c r="G4613" s="78" t="n">
        <x:v>49.0999984741211</x:v>
      </x:c>
      <x:c r="H4613" s="78" t="n">
        <x:v>834.261108398438</x:v>
      </x:c>
      <x:c r="I4613" s="78" t="n">
        <x:v>49.0999984741211</x:v>
      </x:c>
      <x:c r="J4613" s="78" t="n">
        <x:v>749.130554199219</x:v>
      </x:c>
      <x:c r="K4613" s="78" t="n">
        <x:v>49.0999984741211</x:v>
      </x:c>
      <x:c r="L4613" s="78" t="n">
        <x:v>736.563781738281</x:v>
      </x:c>
      <x:c r="M4613" s="78" t="n">
        <x:v>49.0999984741211</x:v>
      </x:c>
      <x:c r="N4613" s="78" t="n">
        <x:v>936.976196289063</x:v>
      </x:c>
    </x:row>
    <x:row r="4614">
      <x:c r="A4614" s="78" t="n">
        <x:v>49.1100006103516</x:v>
      </x:c>
      <x:c r="B4614" s="78" t="n">
        <x:v>912.851928710938</x:v>
      </x:c>
      <x:c r="C4614" s="78" t="n">
        <x:v>49.1100006103516</x:v>
      </x:c>
      <x:c r="D4614" s="78" t="n">
        <x:v>887.541259765625</x:v>
      </x:c>
      <x:c r="E4614" s="78" t="n">
        <x:v>49.1100006103516</x:v>
      </x:c>
      <x:c r="F4614" s="78" t="n">
        <x:v>800.276550292969</x:v>
      </x:c>
      <x:c r="G4614" s="78" t="n">
        <x:v>49.1100006103516</x:v>
      </x:c>
      <x:c r="H4614" s="78" t="n">
        <x:v>837.934448242188</x:v>
      </x:c>
      <x:c r="I4614" s="78" t="n">
        <x:v>49.1100006103516</x:v>
      </x:c>
      <x:c r="J4614" s="78" t="n">
        <x:v>750.606811523438</x:v>
      </x:c>
      <x:c r="K4614" s="78" t="n">
        <x:v>49.1100006103516</x:v>
      </x:c>
      <x:c r="L4614" s="78" t="n">
        <x:v>716.262145996094</x:v>
      </x:c>
      <x:c r="M4614" s="78" t="n">
        <x:v>49.1100006103516</x:v>
      </x:c>
      <x:c r="N4614" s="78" t="n">
        <x:v>908.32763671875</x:v>
      </x:c>
    </x:row>
    <x:row r="4615">
      <x:c r="A4615" s="78" t="n">
        <x:v>49.1199989318848</x:v>
      </x:c>
      <x:c r="B4615" s="78" t="n">
        <x:v>923.421325683594</x:v>
      </x:c>
      <x:c r="C4615" s="78" t="n">
        <x:v>49.1199989318848</x:v>
      </x:c>
      <x:c r="D4615" s="78" t="n">
        <x:v>881.46044921875</x:v>
      </x:c>
      <x:c r="E4615" s="78" t="n">
        <x:v>49.1199989318848</x:v>
      </x:c>
      <x:c r="F4615" s="78" t="n">
        <x:v>848.644470214844</x:v>
      </x:c>
      <x:c r="G4615" s="78" t="n">
        <x:v>49.1199989318848</x:v>
      </x:c>
      <x:c r="H4615" s="78" t="n">
        <x:v>838.052490234375</x:v>
      </x:c>
      <x:c r="I4615" s="78" t="n">
        <x:v>49.1199989318848</x:v>
      </x:c>
      <x:c r="J4615" s="78" t="n">
        <x:v>745.986694335938</x:v>
      </x:c>
      <x:c r="K4615" s="78" t="n">
        <x:v>49.1199989318848</x:v>
      </x:c>
      <x:c r="L4615" s="78" t="n">
        <x:v>723.091613769531</x:v>
      </x:c>
      <x:c r="M4615" s="78" t="n">
        <x:v>49.1199989318848</x:v>
      </x:c>
      <x:c r="N4615" s="78" t="n">
        <x:v>913.197326660156</x:v>
      </x:c>
    </x:row>
    <x:row r="4616">
      <x:c r="A4616" s="78" t="n">
        <x:v>49.1300010681152</x:v>
      </x:c>
      <x:c r="B4616" s="78" t="n">
        <x:v>900.339721679688</x:v>
      </x:c>
      <x:c r="C4616" s="78" t="n">
        <x:v>49.1300010681152</x:v>
      </x:c>
      <x:c r="D4616" s="78" t="n">
        <x:v>887.273681640625</x:v>
      </x:c>
      <x:c r="E4616" s="78" t="n">
        <x:v>49.1300010681152</x:v>
      </x:c>
      <x:c r="F4616" s="78" t="n">
        <x:v>872.330139160156</x:v>
      </x:c>
      <x:c r="G4616" s="78" t="n">
        <x:v>49.1300010681152</x:v>
      </x:c>
      <x:c r="H4616" s="78" t="n">
        <x:v>853.924377441406</x:v>
      </x:c>
      <x:c r="I4616" s="78" t="n">
        <x:v>49.1300010681152</x:v>
      </x:c>
      <x:c r="J4616" s="78" t="n">
        <x:v>759.009582519531</x:v>
      </x:c>
      <x:c r="K4616" s="78" t="n">
        <x:v>49.1300010681152</x:v>
      </x:c>
      <x:c r="L4616" s="78" t="n">
        <x:v>765.283264160156</x:v>
      </x:c>
      <x:c r="M4616" s="78" t="n">
        <x:v>49.1300010681152</x:v>
      </x:c>
      <x:c r="N4616" s="78" t="n">
        <x:v>915.471801757813</x:v>
      </x:c>
    </x:row>
    <x:row r="4617">
      <x:c r="A4617" s="78" t="n">
        <x:v>49.1399993896484</x:v>
      </x:c>
      <x:c r="B4617" s="78" t="n">
        <x:v>888.680297851563</x:v>
      </x:c>
      <x:c r="C4617" s="78" t="n">
        <x:v>49.1399993896484</x:v>
      </x:c>
      <x:c r="D4617" s="78" t="n">
        <x:v>877.331359863281</x:v>
      </x:c>
      <x:c r="E4617" s="78" t="n">
        <x:v>49.1399993896484</x:v>
      </x:c>
      <x:c r="F4617" s="78" t="n">
        <x:v>874.216369628906</x:v>
      </x:c>
      <x:c r="G4617" s="78" t="n">
        <x:v>49.1399993896484</x:v>
      </x:c>
      <x:c r="H4617" s="78" t="n">
        <x:v>867.530212402344</x:v>
      </x:c>
      <x:c r="I4617" s="78" t="n">
        <x:v>49.1399993896484</x:v>
      </x:c>
      <x:c r="J4617" s="78" t="n">
        <x:v>744.867431640625</x:v>
      </x:c>
      <x:c r="K4617" s="78" t="n">
        <x:v>49.1399993896484</x:v>
      </x:c>
      <x:c r="L4617" s="78" t="n">
        <x:v>739.011657714844</x:v>
      </x:c>
      <x:c r="M4617" s="78" t="n">
        <x:v>49.1399993896484</x:v>
      </x:c>
      <x:c r="N4617" s="78" t="n">
        <x:v>908.994140625</x:v>
      </x:c>
    </x:row>
    <x:row r="4618">
      <x:c r="A4618" s="78" t="n">
        <x:v>49.1500015258789</x:v>
      </x:c>
      <x:c r="B4618" s="78" t="n">
        <x:v>857.064453125</x:v>
      </x:c>
      <x:c r="C4618" s="78" t="n">
        <x:v>49.1500015258789</x:v>
      </x:c>
      <x:c r="D4618" s="78" t="n">
        <x:v>879.804565429688</x:v>
      </x:c>
      <x:c r="E4618" s="78" t="n">
        <x:v>49.1500015258789</x:v>
      </x:c>
      <x:c r="F4618" s="78" t="n">
        <x:v>835.731811523438</x:v>
      </x:c>
      <x:c r="G4618" s="78" t="n">
        <x:v>49.1500015258789</x:v>
      </x:c>
      <x:c r="H4618" s="78" t="n">
        <x:v>873.602905273438</x:v>
      </x:c>
      <x:c r="I4618" s="78" t="n">
        <x:v>49.1500015258789</x:v>
      </x:c>
      <x:c r="J4618" s="78" t="n">
        <x:v>742.4677734375</x:v>
      </x:c>
      <x:c r="K4618" s="78" t="n">
        <x:v>49.1500015258789</x:v>
      </x:c>
      <x:c r="L4618" s="78" t="n">
        <x:v>712.796264648438</x:v>
      </x:c>
      <x:c r="M4618" s="78" t="n">
        <x:v>49.1500015258789</x:v>
      </x:c>
      <x:c r="N4618" s="78" t="n">
        <x:v>922.068603515625</x:v>
      </x:c>
    </x:row>
    <x:row r="4619">
      <x:c r="A4619" s="78" t="n">
        <x:v>49.1599998474121</x:v>
      </x:c>
      <x:c r="B4619" s="78" t="n">
        <x:v>871.599304199219</x:v>
      </x:c>
      <x:c r="C4619" s="78" t="n">
        <x:v>49.1599998474121</x:v>
      </x:c>
      <x:c r="D4619" s="78" t="n">
        <x:v>848.398986816406</x:v>
      </x:c>
      <x:c r="E4619" s="78" t="n">
        <x:v>49.1599998474121</x:v>
      </x:c>
      <x:c r="F4619" s="78" t="n">
        <x:v>845.131896972656</x:v>
      </x:c>
      <x:c r="G4619" s="78" t="n">
        <x:v>49.1599998474121</x:v>
      </x:c>
      <x:c r="H4619" s="78" t="n">
        <x:v>852.263793945313</x:v>
      </x:c>
      <x:c r="I4619" s="78" t="n">
        <x:v>49.1599998474121</x:v>
      </x:c>
      <x:c r="J4619" s="78" t="n">
        <x:v>735.801330566406</x:v>
      </x:c>
      <x:c r="K4619" s="78" t="n">
        <x:v>49.1599998474121</x:v>
      </x:c>
      <x:c r="L4619" s="78" t="n">
        <x:v>737.131896972656</x:v>
      </x:c>
      <x:c r="M4619" s="78" t="n">
        <x:v>49.1599998474121</x:v>
      </x:c>
      <x:c r="N4619" s="78" t="n">
        <x:v>908.131896972656</x:v>
      </x:c>
    </x:row>
    <x:row r="4620">
      <x:c r="A4620" s="78" t="n">
        <x:v>49.1699981689453</x:v>
      </x:c>
      <x:c r="B4620" s="78" t="n">
        <x:v>866.201110839844</x:v>
      </x:c>
      <x:c r="C4620" s="78" t="n">
        <x:v>49.1699981689453</x:v>
      </x:c>
      <x:c r="D4620" s="78" t="n">
        <x:v>842.211975097656</x:v>
      </x:c>
      <x:c r="E4620" s="78" t="n">
        <x:v>49.1699981689453</x:v>
      </x:c>
      <x:c r="F4620" s="78" t="n">
        <x:v>833.938415527344</x:v>
      </x:c>
      <x:c r="G4620" s="78" t="n">
        <x:v>49.1699981689453</x:v>
      </x:c>
      <x:c r="H4620" s="78" t="n">
        <x:v>829.407592773438</x:v>
      </x:c>
      <x:c r="I4620" s="78" t="n">
        <x:v>49.1699981689453</x:v>
      </x:c>
      <x:c r="J4620" s="78" t="n">
        <x:v>747.469177246094</x:v>
      </x:c>
      <x:c r="K4620" s="78" t="n">
        <x:v>49.1699981689453</x:v>
      </x:c>
      <x:c r="L4620" s="78" t="n">
        <x:v>724.128601074219</x:v>
      </x:c>
      <x:c r="M4620" s="78" t="n">
        <x:v>49.1699981689453</x:v>
      </x:c>
      <x:c r="N4620" s="78" t="n">
        <x:v>894.994567871094</x:v>
      </x:c>
    </x:row>
    <x:row r="4621">
      <x:c r="A4621" s="78" t="n">
        <x:v>49.1800003051758</x:v>
      </x:c>
      <x:c r="B4621" s="78" t="n">
        <x:v>869.269104003906</x:v>
      </x:c>
      <x:c r="C4621" s="78" t="n">
        <x:v>49.1800003051758</x:v>
      </x:c>
      <x:c r="D4621" s="78" t="n">
        <x:v>873.941955566406</x:v>
      </x:c>
      <x:c r="E4621" s="78" t="n">
        <x:v>49.1800003051758</x:v>
      </x:c>
      <x:c r="F4621" s="78" t="n">
        <x:v>848.412902832031</x:v>
      </x:c>
      <x:c r="G4621" s="78" t="n">
        <x:v>49.1800003051758</x:v>
      </x:c>
      <x:c r="H4621" s="78" t="n">
        <x:v>848.596313476563</x:v>
      </x:c>
      <x:c r="I4621" s="78" t="n">
        <x:v>49.1800003051758</x:v>
      </x:c>
      <x:c r="J4621" s="78" t="n">
        <x:v>754.269104003906</x:v>
      </x:c>
      <x:c r="K4621" s="78" t="n">
        <x:v>49.1800003051758</x:v>
      </x:c>
      <x:c r="L4621" s="78" t="n">
        <x:v>711.125366210938</x:v>
      </x:c>
      <x:c r="M4621" s="78" t="n">
        <x:v>49.1800003051758</x:v>
      </x:c>
      <x:c r="N4621" s="78" t="n">
        <x:v>881.067260742188</x:v>
      </x:c>
    </x:row>
    <x:row r="4622">
      <x:c r="A4622" s="78" t="n">
        <x:v>49.189998626709</x:v>
      </x:c>
      <x:c r="B4622" s="78" t="n">
        <x:v>871.446716308594</x:v>
      </x:c>
      <x:c r="C4622" s="78" t="n">
        <x:v>49.189998626709</x:v>
      </x:c>
      <x:c r="D4622" s="78" t="n">
        <x:v>889.228576660156</x:v>
      </x:c>
      <x:c r="E4622" s="78" t="n">
        <x:v>49.189998626709</x:v>
      </x:c>
      <x:c r="F4622" s="78" t="n">
        <x:v>867.594787597656</x:v>
      </x:c>
      <x:c r="G4622" s="78" t="n">
        <x:v>49.189998626709</x:v>
      </x:c>
      <x:c r="H4622" s="78" t="n">
        <x:v>840.973999023438</x:v>
      </x:c>
      <x:c r="I4622" s="78" t="n">
        <x:v>49.189998626709</x:v>
      </x:c>
      <x:c r="J4622" s="78" t="n">
        <x:v>754.623352050781</x:v>
      </x:c>
      <x:c r="K4622" s="78" t="n">
        <x:v>49.189998626709</x:v>
      </x:c>
      <x:c r="L4622" s="78" t="n">
        <x:v>698.797424316406</x:v>
      </x:c>
      <x:c r="M4622" s="78" t="n">
        <x:v>49.189998626709</x:v>
      </x:c>
      <x:c r="N4622" s="78" t="n">
        <x:v>881.864929199219</x:v>
      </x:c>
    </x:row>
    <x:row r="4623">
      <x:c r="A4623" s="78" t="n">
        <x:v>49.2000007629395</x:v>
      </x:c>
      <x:c r="B4623" s="78" t="n">
        <x:v>852.304748535156</x:v>
      </x:c>
      <x:c r="C4623" s="78" t="n">
        <x:v>49.2000007629395</x:v>
      </x:c>
      <x:c r="D4623" s="78" t="n">
        <x:v>918.169738769531</x:v>
      </x:c>
      <x:c r="E4623" s="78" t="n">
        <x:v>49.2000007629395</x:v>
      </x:c>
      <x:c r="F4623" s="78" t="n">
        <x:v>863.15234375</x:v>
      </x:c>
      <x:c r="G4623" s="78" t="n">
        <x:v>49.2000007629395</x:v>
      </x:c>
      <x:c r="H4623" s="78" t="n">
        <x:v>812.728881835938</x:v>
      </x:c>
      <x:c r="I4623" s="78" t="n">
        <x:v>49.2000007629395</x:v>
      </x:c>
      <x:c r="J4623" s="78" t="n">
        <x:v>708.203369140625</x:v>
      </x:c>
      <x:c r="K4623" s="78" t="n">
        <x:v>49.2000007629395</x:v>
      </x:c>
      <x:c r="L4623" s="78" t="n">
        <x:v>696.949035644531</x:v>
      </x:c>
      <x:c r="M4623" s="78" t="n">
        <x:v>49.2000007629395</x:v>
      </x:c>
      <x:c r="N4623" s="78" t="n">
        <x:v>880.949035644531</x:v>
      </x:c>
    </x:row>
    <x:row r="4624">
      <x:c r="A4624" s="78" t="n">
        <x:v>49.2099990844727</x:v>
      </x:c>
      <x:c r="B4624" s="78" t="n">
        <x:v>885.837097167969</x:v>
      </x:c>
      <x:c r="C4624" s="78" t="n">
        <x:v>49.2099990844727</x:v>
      </x:c>
      <x:c r="D4624" s="78" t="n">
        <x:v>892.319580078125</x:v>
      </x:c>
      <x:c r="E4624" s="78" t="n">
        <x:v>49.2099990844727</x:v>
      </x:c>
      <x:c r="F4624" s="78" t="n">
        <x:v>878.659790039063</x:v>
      </x:c>
      <x:c r="G4624" s="78" t="n">
        <x:v>49.2099990844727</x:v>
      </x:c>
      <x:c r="H4624" s="78" t="n">
        <x:v>810.360778808594</x:v>
      </x:c>
      <x:c r="I4624" s="78" t="n">
        <x:v>49.2099990844727</x:v>
      </x:c>
      <x:c r="J4624" s="78" t="n">
        <x:v>713.721618652344</x:v>
      </x:c>
      <x:c r="K4624" s="78" t="n">
        <x:v>49.2099990844727</x:v>
      </x:c>
      <x:c r="L4624" s="78" t="n">
        <x:v>710.272155761719</x:v>
      </x:c>
      <x:c r="M4624" s="78" t="n">
        <x:v>49.2099990844727</x:v>
      </x:c>
      <x:c r="N4624" s="78" t="n">
        <x:v>893.659790039063</x:v>
      </x:c>
    </x:row>
    <x:row r="4625">
      <x:c r="A4625" s="78" t="n">
        <x:v>49.2200012207031</x:v>
      </x:c>
      <x:c r="B4625" s="78" t="n">
        <x:v>911.478088378906</x:v>
      </x:c>
      <x:c r="C4625" s="78" t="n">
        <x:v>49.2200012207031</x:v>
      </x:c>
      <x:c r="D4625" s="78" t="n">
        <x:v>884.297607421875</x:v>
      </x:c>
      <x:c r="E4625" s="78" t="n">
        <x:v>49.2200012207031</x:v>
      </x:c>
      <x:c r="F4625" s="78" t="n">
        <x:v>873.043884277344</x:v>
      </x:c>
      <x:c r="G4625" s="78" t="n">
        <x:v>49.2200012207031</x:v>
      </x:c>
      <x:c r="H4625" s="78" t="n">
        <x:v>829.409790039063</x:v>
      </x:c>
      <x:c r="I4625" s="78" t="n">
        <x:v>49.2200012207031</x:v>
      </x:c>
      <x:c r="J4625" s="78" t="n">
        <x:v>751.546325683594</x:v>
      </x:c>
      <x:c r="K4625" s="78" t="n">
        <x:v>49.2200012207031</x:v>
      </x:c>
      <x:c r="L4625" s="78" t="n">
        <x:v>714.614624023438</x:v>
      </x:c>
      <x:c r="M4625" s="78" t="n">
        <x:v>49.2200012207031</x:v>
      </x:c>
      <x:c r="N4625" s="78" t="n">
        <x:v>891.868347167969</x:v>
      </x:c>
    </x:row>
    <x:row r="4626">
      <x:c r="A4626" s="78" t="n">
        <x:v>49.2299995422363</x:v>
      </x:c>
      <x:c r="B4626" s="78" t="n">
        <x:v>914.915283203125</x:v>
      </x:c>
      <x:c r="C4626" s="78" t="n">
        <x:v>49.2299995422363</x:v>
      </x:c>
      <x:c r="D4626" s="78" t="n">
        <x:v>900.697570800781</x:v>
      </x:c>
      <x:c r="E4626" s="78" t="n">
        <x:v>49.2299995422363</x:v>
      </x:c>
      <x:c r="F4626" s="78" t="n">
        <x:v>858.012084960938</x:v>
      </x:c>
      <x:c r="G4626" s="78" t="n">
        <x:v>49.2299995422363</x:v>
      </x:c>
      <x:c r="H4626" s="78" t="n">
        <x:v>833.697570800781</x:v>
      </x:c>
      <x:c r="I4626" s="78" t="n">
        <x:v>49.2299995422363</x:v>
      </x:c>
      <x:c r="J4626" s="78" t="n">
        <x:v>758.040344238281</x:v>
      </x:c>
      <x:c r="K4626" s="78" t="n">
        <x:v>49.2299995422363</x:v>
      </x:c>
      <x:c r="L4626" s="78" t="n">
        <x:v>723.479858398438</x:v>
      </x:c>
      <x:c r="M4626" s="78" t="n">
        <x:v>49.2299995422363</x:v>
      </x:c>
      <x:c r="N4626" s="78" t="n">
        <x:v>927.024169921875</x:v>
      </x:c>
    </x:row>
    <x:row r="4627">
      <x:c r="A4627" s="78" t="n">
        <x:v>49.2400016784668</x:v>
      </x:c>
      <x:c r="B4627" s="78" t="n">
        <x:v>872.518371582031</x:v>
      </x:c>
      <x:c r="C4627" s="78" t="n">
        <x:v>49.2400016784668</x:v>
      </x:c>
      <x:c r="D4627" s="78" t="n">
        <x:v>881.211120605469</x:v>
      </x:c>
      <x:c r="E4627" s="78" t="n">
        <x:v>49.2400016784668</x:v>
      </x:c>
      <x:c r="F4627" s="78" t="n">
        <x:v>830.449584960938</x:v>
      </x:c>
      <x:c r="G4627" s="78" t="n">
        <x:v>49.2400016784668</x:v>
      </x:c>
      <x:c r="H4627" s="78" t="n">
        <x:v>814.004699707031</x:v>
      </x:c>
      <x:c r="I4627" s="78" t="n">
        <x:v>49.2400016784668</x:v>
      </x:c>
      <x:c r="J4627" s="78" t="n">
        <x:v>742.935852050781</x:v>
      </x:c>
      <x:c r="K4627" s="78" t="n">
        <x:v>49.2400016784668</x:v>
      </x:c>
      <x:c r="L4627" s="78" t="n">
        <x:v>729.380737304688</x:v>
      </x:c>
      <x:c r="M4627" s="78" t="n">
        <x:v>49.2400016784668</x:v>
      </x:c>
      <x:c r="N4627" s="78" t="n">
        <x:v>872.931213378906</x:v>
      </x:c>
    </x:row>
    <x:row r="4628">
      <x:c r="A4628" s="78" t="n">
        <x:v>49.25</x:v>
      </x:c>
      <x:c r="B4628" s="78" t="n">
        <x:v>864.687866210938</x:v>
      </x:c>
      <x:c r="C4628" s="78" t="n">
        <x:v>49.25</x:v>
      </x:c>
      <x:c r="D4628" s="78" t="n">
        <x:v>858.312133789063</x:v>
      </x:c>
      <x:c r="E4628" s="78" t="n">
        <x:v>49.25</x:v>
      </x:c>
      <x:c r="F4628" s="78" t="n">
        <x:v>821.549743652344</x:v>
      </x:c>
      <x:c r="G4628" s="78" t="n">
        <x:v>49.25</x:v>
      </x:c>
      <x:c r="H4628" s="78" t="n">
        <x:v>787.621520996094</x:v>
      </x:c>
      <x:c r="I4628" s="78" t="n">
        <x:v>49.25</x:v>
      </x:c>
      <x:c r="J4628" s="78" t="n">
        <x:v>716.726501464844</x:v>
      </x:c>
      <x:c r="K4628" s="78" t="n">
        <x:v>49.25</x:v>
      </x:c>
      <x:c r="L4628" s="78" t="n">
        <x:v>719.756896972656</x:v>
      </x:c>
      <x:c r="M4628" s="78" t="n">
        <x:v>49.25</x:v>
      </x:c>
      <x:c r="N4628" s="78" t="n">
        <x:v>874.762390136719</x:v>
      </x:c>
    </x:row>
    <x:row r="4629">
      <x:c r="A4629" s="78" t="n">
        <x:v>49.2599983215332</x:v>
      </x:c>
      <x:c r="B4629" s="78" t="n">
        <x:v>847.138610839844</x:v>
      </x:c>
      <x:c r="C4629" s="78" t="n">
        <x:v>49.2599983215332</x:v>
      </x:c>
      <x:c r="D4629" s="78" t="n">
        <x:v>875.237548828125</x:v>
      </x:c>
      <x:c r="E4629" s="78" t="n">
        <x:v>49.2599983215332</x:v>
      </x:c>
      <x:c r="F4629" s="78" t="n">
        <x:v>805.188537597656</x:v>
      </x:c>
      <x:c r="G4629" s="78" t="n">
        <x:v>49.2599983215332</x:v>
      </x:c>
      <x:c r="H4629" s="78" t="n">
        <x:v>796.277282714844</x:v>
      </x:c>
      <x:c r="I4629" s="78" t="n">
        <x:v>49.2599983215332</x:v>
      </x:c>
      <x:c r="J4629" s="78" t="n">
        <x:v>739.306823730469</x:v>
      </x:c>
      <x:c r="K4629" s="78" t="n">
        <x:v>49.2599983215332</x:v>
      </x:c>
      <x:c r="L4629" s="78" t="n">
        <x:v>702.376159667969</x:v>
      </x:c>
      <x:c r="M4629" s="78" t="n">
        <x:v>49.2599983215332</x:v>
      </x:c>
      <x:c r="N4629" s="78" t="n">
        <x:v>910.128479003906</x:v>
      </x:c>
    </x:row>
    <x:row r="4630">
      <x:c r="A4630" s="78" t="n">
        <x:v>49.2700004577637</x:v>
      </x:c>
      <x:c r="B4630" s="78" t="n">
        <x:v>849.13916015625</x:v>
      </x:c>
      <x:c r="C4630" s="78" t="n">
        <x:v>49.2700004577637</x:v>
      </x:c>
      <x:c r="D4630" s="78" t="n">
        <x:v>867.226379394531</x:v>
      </x:c>
      <x:c r="E4630" s="78" t="n">
        <x:v>49.2700004577637</x:v>
      </x:c>
      <x:c r="F4630" s="78" t="n">
        <x:v>849.461059570313</x:v>
      </x:c>
      <x:c r="G4630" s="78" t="n">
        <x:v>49.2700004577637</x:v>
      </x:c>
      <x:c r="H4630" s="78" t="n">
        <x:v>802.922119140625</x:v>
      </x:c>
      <x:c r="I4630" s="78" t="n">
        <x:v>49.2700004577637</x:v>
      </x:c>
      <x:c r="J4630" s="78" t="n">
        <x:v>730.208740234375</x:v>
      </x:c>
      <x:c r="K4630" s="78" t="n">
        <x:v>49.2700004577637</x:v>
      </x:c>
      <x:c r="L4630" s="78" t="n">
        <x:v>696.43505859375</x:v>
      </x:c>
      <x:c r="M4630" s="78" t="n">
        <x:v>49.2700004577637</x:v>
      </x:c>
      <x:c r="N4630" s="78" t="n">
        <x:v>887.43505859375</x:v>
      </x:c>
    </x:row>
    <x:row r="4631">
      <x:c r="A4631" s="78" t="n">
        <x:v>49.2799987792969</x:v>
      </x:c>
      <x:c r="B4631" s="78" t="n">
        <x:v>852.536315917969</x:v>
      </x:c>
      <x:c r="C4631" s="78" t="n">
        <x:v>49.2799987792969</x:v>
      </x:c>
      <x:c r="D4631" s="78" t="n">
        <x:v>898.536315917969</x:v>
      </x:c>
      <x:c r="E4631" s="78" t="n">
        <x:v>49.2799987792969</x:v>
      </x:c>
      <x:c r="F4631" s="78" t="n">
        <x:v>865.648132324219</x:v>
      </x:c>
      <x:c r="G4631" s="78" t="n">
        <x:v>49.2799987792969</x:v>
      </x:c>
      <x:c r="H4631" s="78" t="n">
        <x:v>841.580993652344</x:v>
      </x:c>
      <x:c r="I4631" s="78" t="n">
        <x:v>49.2799987792969</x:v>
      </x:c>
      <x:c r="J4631" s="78" t="n">
        <x:v>732.371520996094</x:v>
      </x:c>
      <x:c r="K4631" s="78" t="n">
        <x:v>49.2799987792969</x:v>
      </x:c>
      <x:c r="L4631" s="78" t="n">
        <x:v>728.022338867188</x:v>
      </x:c>
      <x:c r="M4631" s="78" t="n">
        <x:v>49.2799987792969</x:v>
      </x:c>
      <x:c r="N4631" s="78" t="n">
        <x:v>918.463684082031</x:v>
      </x:c>
    </x:row>
    <x:row r="4632">
      <x:c r="A4632" s="78" t="n">
        <x:v>49.2900009155273</x:v>
      </x:c>
      <x:c r="B4632" s="78" t="n">
        <x:v>877.555786132813</x:v>
      </x:c>
      <x:c r="C4632" s="78" t="n">
        <x:v>49.2900009155273</x:v>
      </x:c>
      <x:c r="D4632" s="78" t="n">
        <x:v>916.687072753906</x:v>
      </x:c>
      <x:c r="E4632" s="78" t="n">
        <x:v>49.2900009155273</x:v>
      </x:c>
      <x:c r="F4632" s="78" t="n">
        <x:v>820.018737792969</x:v>
      </x:c>
      <x:c r="G4632" s="78" t="n">
        <x:v>49.2900009155273</x:v>
      </x:c>
      <x:c r="H4632" s="78" t="n">
        <x:v>835.018737792969</x:v>
      </x:c>
      <x:c r="I4632" s="78" t="n">
        <x:v>49.2900009155273</x:v>
      </x:c>
      <x:c r="J4632" s="78" t="n">
        <x:v>722.037475585938</x:v>
      </x:c>
      <x:c r="K4632" s="78" t="n">
        <x:v>49.2900009155273</x:v>
      </x:c>
      <x:c r="L4632" s="78" t="n">
        <x:v>715.350463867188</x:v>
      </x:c>
      <x:c r="M4632" s="78" t="n">
        <x:v>49.2900009155273</x:v>
      </x:c>
      <x:c r="N4632" s="78" t="n">
        <x:v>897.369201660156</x:v>
      </x:c>
    </x:row>
    <x:row r="4633">
      <x:c r="A4633" s="78" t="n">
        <x:v>49.2999992370605</x:v>
      </x:c>
      <x:c r="B4633" s="78" t="n">
        <x:v>937.718627929688</x:v>
      </x:c>
      <x:c r="C4633" s="78" t="n">
        <x:v>49.2999992370605</x:v>
      </x:c>
      <x:c r="D4633" s="78" t="n">
        <x:v>883.748840332031</x:v>
      </x:c>
      <x:c r="E4633" s="78" t="n">
        <x:v>49.2999992370605</x:v>
      </x:c>
      <x:c r="F4633" s="78" t="n">
        <x:v>805.804077148438</x:v>
      </x:c>
      <x:c r="G4633" s="78" t="n">
        <x:v>49.2999992370605</x:v>
      </x:c>
      <x:c r="H4633" s="78" t="n">
        <x:v>822</x:v>
      </x:c>
      <x:c r="I4633" s="78" t="n">
        <x:v>49.2999992370605</x:v>
      </x:c>
      <x:c r="J4633" s="78" t="n">
        <x:v>696.773803710938</x:v>
      </x:c>
      <x:c r="K4633" s="78" t="n">
        <x:v>49.2999992370605</x:v>
      </x:c>
      <x:c r="L4633" s="78" t="n">
        <x:v>719.859313964844</x:v>
      </x:c>
      <x:c r="M4633" s="78" t="n">
        <x:v>49.2999992370605</x:v>
      </x:c>
      <x:c r="N4633" s="78" t="n">
        <x:v>889.070373535156</x:v>
      </x:c>
    </x:row>
    <x:row r="4634">
      <x:c r="A4634" s="78" t="n">
        <x:v>49.310001373291</x:v>
      </x:c>
      <x:c r="B4634" s="78" t="n">
        <x:v>929.975402832031</x:v>
      </x:c>
      <x:c r="C4634" s="78" t="n">
        <x:v>49.310001373291</x:v>
      </x:c>
      <x:c r="D4634" s="78" t="n">
        <x:v>853.576354980469</x:v>
      </x:c>
      <x:c r="E4634" s="78" t="n">
        <x:v>49.310001373291</x:v>
      </x:c>
      <x:c r="F4634" s="78" t="n">
        <x:v>791.694580078125</x:v>
      </x:c>
      <x:c r="G4634" s="78" t="n">
        <x:v>49.310001373291</x:v>
      </x:c>
      <x:c r="H4634" s="78" t="n">
        <x:v>820.376037597656</x:v>
      </x:c>
      <x:c r="I4634" s="78" t="n">
        <x:v>49.310001373291</x:v>
      </x:c>
      <x:c r="J4634" s="78" t="n">
        <x:v>705.94091796875</x:v>
      </x:c>
      <x:c r="K4634" s="78" t="n">
        <x:v>49.310001373291</x:v>
      </x:c>
      <x:c r="L4634" s="78" t="n">
        <x:v>717.223327636719</x:v>
      </x:c>
      <x:c r="M4634" s="78" t="n">
        <x:v>49.310001373291</x:v>
      </x:c>
      <x:c r="N4634" s="78" t="n">
        <x:v>889.082092285156</x:v>
      </x:c>
    </x:row>
    <x:row r="4635">
      <x:c r="A4635" s="78" t="n">
        <x:v>49.3199996948242</x:v>
      </x:c>
      <x:c r="B4635" s="78" t="n">
        <x:v>877.425231933594</x:v>
      </x:c>
      <x:c r="C4635" s="78" t="n">
        <x:v>49.3199996948242</x:v>
      </x:c>
      <x:c r="D4635" s="78" t="n">
        <x:v>851.330749511719</x:v>
      </x:c>
      <x:c r="E4635" s="78" t="n">
        <x:v>49.3199996948242</x:v>
      </x:c>
      <x:c r="F4635" s="78" t="n">
        <x:v>815.913391113281</x:v>
      </x:c>
      <x:c r="G4635" s="78" t="n">
        <x:v>49.3199996948242</x:v>
      </x:c>
      <x:c r="H4635" s="78" t="n">
        <x:v>800.133850097656</x:v>
      </x:c>
      <x:c r="I4635" s="78" t="n">
        <x:v>49.3199996948242</x:v>
      </x:c>
      <x:c r="J4635" s="78" t="n">
        <x:v>694.976440429688</x:v>
      </x:c>
      <x:c r="K4635" s="78" t="n">
        <x:v>49.3199996948242</x:v>
      </x:c>
      <x:c r="L4635" s="78" t="n">
        <x:v>707.354309082031</x:v>
      </x:c>
      <x:c r="M4635" s="78" t="n">
        <x:v>49.3199996948242</x:v>
      </x:c>
      <x:c r="N4635" s="78" t="n">
        <x:v>878.842529296875</x:v>
      </x:c>
    </x:row>
    <x:row r="4636">
      <x:c r="A4636" s="78" t="n">
        <x:v>49.3300018310547</x:v>
      </x:c>
      <x:c r="B4636" s="78" t="n">
        <x:v>882.004211425781</x:v>
      </x:c>
      <x:c r="C4636" s="78" t="n">
        <x:v>49.3300018310547</x:v>
      </x:c>
      <x:c r="D4636" s="78" t="n">
        <x:v>893.435180664063</x:v>
      </x:c>
      <x:c r="E4636" s="78" t="n">
        <x:v>49.3300018310547</x:v>
      </x:c>
      <x:c r="F4636" s="78" t="n">
        <x:v>837.799255371094</x:v>
      </x:c>
      <x:c r="G4636" s="78" t="n">
        <x:v>49.3300018310547</x:v>
      </x:c>
      <x:c r="H4636" s="78" t="n">
        <x:v>815.497924804688</x:v>
      </x:c>
      <x:c r="I4636" s="78" t="n">
        <x:v>49.3300018310547</x:v>
      </x:c>
      <x:c r="J4636" s="78" t="n">
        <x:v>731.866149902344</x:v>
      </x:c>
      <x:c r="K4636" s="78" t="n">
        <x:v>49.3300018310547</x:v>
      </x:c>
      <x:c r="L4636" s="78" t="n">
        <x:v>710.364074707031</x:v>
      </x:c>
      <x:c r="M4636" s="78" t="n">
        <x:v>49.3300018310547</x:v>
      </x:c>
      <x:c r="N4636" s="78" t="n">
        <x:v>902.288696289063</x:v>
      </x:c>
    </x:row>
    <x:row r="4637">
      <x:c r="A4637" s="78" t="n">
        <x:v>49.3400001525879</x:v>
      </x:c>
      <x:c r="B4637" s="78" t="n">
        <x:v>869.785278320313</x:v>
      </x:c>
      <x:c r="C4637" s="78" t="n">
        <x:v>49.3400001525879</x:v>
      </x:c>
      <x:c r="D4637" s="78" t="n">
        <x:v>873.785278320313</x:v>
      </x:c>
      <x:c r="E4637" s="78" t="n">
        <x:v>49.3400001525879</x:v>
      </x:c>
      <x:c r="F4637" s="78" t="n">
        <x:v>795.64306640625</x:v>
      </x:c>
      <x:c r="G4637" s="78" t="n">
        <x:v>49.3400001525879</x:v>
      </x:c>
      <x:c r="H4637" s="78" t="n">
        <x:v>824.355834960938</x:v>
      </x:c>
      <x:c r="I4637" s="78" t="n">
        <x:v>49.3400001525879</x:v>
      </x:c>
      <x:c r="J4637" s="78" t="n">
        <x:v>704.428344726563</x:v>
      </x:c>
      <x:c r="K4637" s="78" t="n">
        <x:v>49.3400001525879</x:v>
      </x:c>
      <x:c r="L4637" s="78" t="n">
        <x:v>687.001098632813</x:v>
      </x:c>
      <x:c r="M4637" s="78" t="n">
        <x:v>49.3400001525879</x:v>
      </x:c>
      <x:c r="N4637" s="78" t="n">
        <x:v>894.284973144531</x:v>
      </x:c>
    </x:row>
    <x:row r="4638">
      <x:c r="A4638" s="78" t="n">
        <x:v>49.3499984741211</x:v>
      </x:c>
      <x:c r="B4638" s="78" t="n">
        <x:v>879.641723632813</x:v>
      </x:c>
      <x:c r="C4638" s="78" t="n">
        <x:v>49.3499984741211</x:v>
      </x:c>
      <x:c r="D4638" s="78" t="n">
        <x:v>884.501525878906</x:v>
      </x:c>
      <x:c r="E4638" s="78" t="n">
        <x:v>49.3499984741211</x:v>
      </x:c>
      <x:c r="F4638" s="78" t="n">
        <x:v>792.003112792969</x:v>
      </x:c>
      <x:c r="G4638" s="78" t="n">
        <x:v>49.3499984741211</x:v>
      </x:c>
      <x:c r="H4638" s="78" t="n">
        <x:v>854.211853027344</x:v>
      </x:c>
      <x:c r="I4638" s="78" t="n">
        <x:v>49.3499984741211</x:v>
      </x:c>
      <x:c r="J4638" s="78" t="n">
        <x:v>709.856689453125</x:v>
      </x:c>
      <x:c r="K4638" s="78" t="n">
        <x:v>49.3499984741211</x:v>
      </x:c>
      <x:c r="L4638" s="78" t="n">
        <x:v>662.719604492188</x:v>
      </x:c>
      <x:c r="M4638" s="78" t="n">
        <x:v>49.3499984741211</x:v>
      </x:c>
      <x:c r="N4638" s="78" t="n">
        <x:v>909.996887207031</x:v>
      </x:c>
    </x:row>
    <x:row r="4639">
      <x:c r="A4639" s="78" t="n">
        <x:v>49.3600006103516</x:v>
      </x:c>
      <x:c r="B4639" s="78" t="n">
        <x:v>872.770690917969</x:v>
      </x:c>
      <x:c r="C4639" s="78" t="n">
        <x:v>49.3600006103516</x:v>
      </x:c>
      <x:c r="D4639" s="78" t="n">
        <x:v>890.352783203125</x:v>
      </x:c>
      <x:c r="E4639" s="78" t="n">
        <x:v>49.3600006103516</x:v>
      </x:c>
      <x:c r="F4639" s="78" t="n">
        <x:v>805.862976074219</x:v>
      </x:c>
      <x:c r="G4639" s="78" t="n">
        <x:v>49.3600006103516</x:v>
      </x:c>
      <x:c r="H4639" s="78" t="n">
        <x:v>842.274108886719</x:v>
      </x:c>
      <x:c r="I4639" s="78" t="n">
        <x:v>49.3600006103516</x:v>
      </x:c>
      <x:c r="J4639" s="78" t="n">
        <x:v>709.725891113281</x:v>
      </x:c>
      <x:c r="K4639" s="78" t="n">
        <x:v>49.3600006103516</x:v>
      </x:c>
      <x:c r="L4639" s="78" t="n">
        <x:v>686.078674316406</x:v>
      </x:c>
      <x:c r="M4639" s="78" t="n">
        <x:v>49.3600006103516</x:v>
      </x:c>
      <x:c r="N4639" s="78" t="n">
        <x:v>895.561767578125</x:v>
      </x:c>
    </x:row>
    <x:row r="4640">
      <x:c r="A4640" s="78" t="n">
        <x:v>49.3699989318848</x:v>
      </x:c>
      <x:c r="B4640" s="78" t="n">
        <x:v>844.072204589844</x:v>
      </x:c>
      <x:c r="C4640" s="78" t="n">
        <x:v>49.3699989318848</x:v>
      </x:c>
      <x:c r="D4640" s="78" t="n">
        <x:v>881.2060546875</x:v>
      </x:c>
      <x:c r="E4640" s="78" t="n">
        <x:v>49.3699989318848</x:v>
      </x:c>
      <x:c r="F4640" s="78" t="n">
        <x:v>818.660034179688</x:v>
      </x:c>
      <x:c r="G4640" s="78" t="n">
        <x:v>49.3699989318848</x:v>
      </x:c>
      <x:c r="H4640" s="78" t="n">
        <x:v>818.84521484375</x:v>
      </x:c>
      <x:c r="I4640" s="78" t="n">
        <x:v>49.3699989318848</x:v>
      </x:c>
      <x:c r="J4640" s="78" t="n">
        <x:v>731.639099121094</x:v>
      </x:c>
      <x:c r="K4640" s="78" t="n">
        <x:v>49.3699989318848</x:v>
      </x:c>
      <x:c r="L4640" s="78" t="n">
        <x:v>700.288696289063</x:v>
      </x:c>
      <x:c r="M4640" s="78" t="n">
        <x:v>49.3699989318848</x:v>
      </x:c>
      <x:c r="N4640" s="78" t="n">
        <x:v>878.443481445313</x:v>
      </x:c>
    </x:row>
    <x:row r="4641">
      <x:c r="A4641" s="78" t="n">
        <x:v>49.3800010681152</x:v>
      </x:c>
      <x:c r="B4641" s="78" t="n">
        <x:v>846.086547851563</x:v>
      </x:c>
      <x:c r="C4641" s="78" t="n">
        <x:v>49.3800010681152</x:v>
      </x:c>
      <x:c r="D4641" s="78" t="n">
        <x:v>872.086547851563</x:v>
      </x:c>
      <x:c r="E4641" s="78" t="n">
        <x:v>49.3800010681152</x:v>
      </x:c>
      <x:c r="F4641" s="78" t="n">
        <x:v>841.448791503906</x:v>
      </x:c>
      <x:c r="G4641" s="78" t="n">
        <x:v>49.3800010681152</x:v>
      </x:c>
      <x:c r="H4641" s="78" t="n">
        <x:v>804.21728515625</x:v>
      </x:c>
      <x:c r="I4641" s="78" t="n">
        <x:v>49.3800010681152</x:v>
      </x:c>
      <x:c r="J4641" s="78" t="n">
        <x:v>726.492919921875</x:v>
      </x:c>
      <x:c r="K4641" s="78" t="n">
        <x:v>49.3800010681152</x:v>
      </x:c>
      <x:c r="L4641" s="78" t="n">
        <x:v>704.362182617188</x:v>
      </x:c>
      <x:c r="M4641" s="78" t="n">
        <x:v>49.3800010681152</x:v>
      </x:c>
      <x:c r="N4641" s="78" t="n">
        <x:v>895.116577148438</x:v>
      </x:c>
    </x:row>
    <x:row r="4642">
      <x:c r="A4642" s="78" t="n">
        <x:v>49.3899993896484</x:v>
      </x:c>
      <x:c r="B4642" s="78" t="n">
        <x:v>860.654296875</x:v>
      </x:c>
      <x:c r="C4642" s="78" t="n">
        <x:v>49.3899993896484</x:v>
      </x:c>
      <x:c r="D4642" s="78" t="n">
        <x:v>885.200256347656</x:v>
      </x:c>
      <x:c r="E4642" s="78" t="n">
        <x:v>49.3899993896484</x:v>
      </x:c>
      <x:c r="F4642" s="78" t="n">
        <x:v>859.200256347656</x:v>
      </x:c>
      <x:c r="G4642" s="78" t="n">
        <x:v>49.3899993896484</x:v>
      </x:c>
      <x:c r="H4642" s="78" t="n">
        <x:v>808.235961914063</x:v>
      </x:c>
      <x:c r="I4642" s="78" t="n">
        <x:v>49.3899993896484</x:v>
      </x:c>
      <x:c r="J4642" s="78" t="n">
        <x:v>720.290832519531</x:v>
      </x:c>
      <x:c r="K4642" s="78" t="n">
        <x:v>49.3899993896484</x:v>
      </x:c>
      <x:c r="L4642" s="78" t="n">
        <x:v>707.545959472656</x:v>
      </x:c>
      <x:c r="M4642" s="78" t="n">
        <x:v>49.3899993896484</x:v>
      </x:c>
      <x:c r="N4642" s="78" t="n">
        <x:v>871.654296875</x:v>
      </x:c>
    </x:row>
    <x:row r="4643">
      <x:c r="A4643" s="78" t="n">
        <x:v>49.4000015258789</x:v>
      </x:c>
      <x:c r="B4643" s="78" t="n">
        <x:v>866.738037109375</x:v>
      </x:c>
      <x:c r="C4643" s="78" t="n">
        <x:v>49.4000015258789</x:v>
      </x:c>
      <x:c r="D4643" s="78" t="n">
        <x:v>875.656677246094</x:v>
      </x:c>
      <x:c r="E4643" s="78" t="n">
        <x:v>49.4000015258789</x:v>
      </x:c>
      <x:c r="F4643" s="78" t="n">
        <x:v>848.416259765625</x:v>
      </x:c>
      <x:c r="G4643" s="78" t="n">
        <x:v>49.4000015258789</x:v>
      </x:c>
      <x:c r="H4643" s="78" t="n">
        <x:v>824.729675292969</x:v>
      </x:c>
      <x:c r="I4643" s="78" t="n">
        <x:v>49.4000015258789</x:v>
      </x:c>
      <x:c r="J4643" s="78" t="n">
        <x:v>724</x:v>
      </x:c>
      <x:c r="K4643" s="78" t="n">
        <x:v>49.4000015258789</x:v>
      </x:c>
      <x:c r="L4643" s="78" t="n">
        <x:v>687.978454589844</x:v>
      </x:c>
      <x:c r="M4643" s="78" t="n">
        <x:v>49.4000015258789</x:v>
      </x:c>
      <x:c r="N4643" s="78" t="n">
        <x:v>882.699768066406</x:v>
      </x:c>
    </x:row>
    <x:row r="4644">
      <x:c r="A4644" s="78" t="n">
        <x:v>49.4099998474121</x:v>
      </x:c>
      <x:c r="B4644" s="78" t="n">
        <x:v>838.659057617188</x:v>
      </x:c>
      <x:c r="C4644" s="78" t="n">
        <x:v>49.4099998474121</x:v>
      </x:c>
      <x:c r="D4644" s="78" t="n">
        <x:v>883.121215820313</x:v>
      </x:c>
      <x:c r="E4644" s="78" t="n">
        <x:v>49.4099998474121</x:v>
      </x:c>
      <x:c r="F4644" s="78" t="n">
        <x:v>841.219665527344</x:v>
      </x:c>
      <x:c r="G4644" s="78" t="n">
        <x:v>49.4099998474121</x:v>
      </x:c>
      <x:c r="H4644" s="78" t="n">
        <x:v>830.85107421875</x:v>
      </x:c>
      <x:c r="I4644" s="78" t="n">
        <x:v>49.4099998474121</x:v>
      </x:c>
      <x:c r="J4644" s="78" t="n">
        <x:v>724.0732421875</x:v>
      </x:c>
      <x:c r="K4644" s="78" t="n">
        <x:v>49.4099998474121</x:v>
      </x:c>
      <x:c r="L4644" s="78" t="n">
        <x:v>674.414123535156</x:v>
      </x:c>
      <x:c r="M4644" s="78" t="n">
        <x:v>49.4099998474121</x:v>
      </x:c>
      <x:c r="N4644" s="78" t="n">
        <x:v>912.386413574219</x:v>
      </x:c>
    </x:row>
    <x:row r="4645">
      <x:c r="A4645" s="78" t="n">
        <x:v>49.4199981689453</x:v>
      </x:c>
      <x:c r="B4645" s="78" t="n">
        <x:v>849.498901367188</x:v>
      </x:c>
      <x:c r="C4645" s="78" t="n">
        <x:v>49.4199981689453</x:v>
      </x:c>
      <x:c r="D4645" s="78" t="n">
        <x:v>870.530090332031</x:v>
      </x:c>
      <x:c r="E4645" s="78" t="n">
        <x:v>49.4199981689453</x:v>
      </x:c>
      <x:c r="F4645" s="78" t="n">
        <x:v>841.648132324219</x:v>
      </x:c>
      <x:c r="G4645" s="78" t="n">
        <x:v>49.4199981689453</x:v>
      </x:c>
      <x:c r="H4645" s="78" t="n">
        <x:v>790.118041992188</x:v>
      </x:c>
      <x:c r="I4645" s="78" t="n">
        <x:v>49.4199981689453</x:v>
      </x:c>
      <x:c r="J4645" s="78" t="n">
        <x:v>724.779479980469</x:v>
      </x:c>
      <x:c r="K4645" s="78" t="n">
        <x:v>49.4199981689453</x:v>
      </x:c>
      <x:c r="L4645" s="78" t="n">
        <x:v>667.734985351563</x:v>
      </x:c>
      <x:c r="M4645" s="78" t="n">
        <x:v>49.4199981689453</x:v>
      </x:c>
      <x:c r="N4645" s="78" t="n">
        <x:v>854.514465332031</x:v>
      </x:c>
    </x:row>
    <x:row r="4646">
      <x:c r="A4646" s="78" t="n">
        <x:v>49.4300003051758</x:v>
      </x:c>
      <x:c r="B4646" s="78" t="n">
        <x:v>881.958923339844</x:v>
      </x:c>
      <x:c r="C4646" s="78" t="n">
        <x:v>49.4300003051758</x:v>
      </x:c>
      <x:c r="D4646" s="78" t="n">
        <x:v>852.516357421875</x:v>
      </x:c>
      <x:c r="E4646" s="78" t="n">
        <x:v>49.4300003051758</x:v>
      </x:c>
      <x:c r="F4646" s="78" t="n">
        <x:v>809.639587402344</x:v>
      </x:c>
      <x:c r="G4646" s="78" t="n">
        <x:v>49.4300003051758</x:v>
      </x:c>
      <x:c r="H4646" s="78" t="n">
        <x:v>782.171813964844</x:v>
      </x:c>
      <x:c r="I4646" s="78" t="n">
        <x:v>49.4300003051758</x:v>
      </x:c>
      <x:c r="J4646" s="78" t="n">
        <x:v>721.114868164063</x:v>
      </x:c>
      <x:c r="K4646" s="78" t="n">
        <x:v>49.4300003051758</x:v>
      </x:c>
      <x:c r="L4646" s="78" t="n">
        <x:v>678.696533203125</x:v>
      </x:c>
      <x:c r="M4646" s="78" t="n">
        <x:v>49.4300003051758</x:v>
      </x:c>
      <x:c r="N4646" s="78" t="n">
        <x:v>859.229675292969</x:v>
      </x:c>
    </x:row>
    <x:row r="4647">
      <x:c r="A4647" s="78" t="n">
        <x:v>49.439998626709</x:v>
      </x:c>
      <x:c r="B4647" s="78" t="n">
        <x:v>893.555847167969</x:v>
      </x:c>
      <x:c r="C4647" s="78" t="n">
        <x:v>49.439998626709</x:v>
      </x:c>
      <x:c r="D4647" s="78" t="n">
        <x:v>857.741516113281</x:v>
      </x:c>
      <x:c r="E4647" s="78" t="n">
        <x:v>49.439998626709</x:v>
      </x:c>
      <x:c r="F4647" s="78" t="n">
        <x:v>780.814331054688</x:v>
      </x:c>
      <x:c r="G4647" s="78" t="n">
        <x:v>49.439998626709</x:v>
      </x:c>
      <x:c r="H4647" s="78" t="n">
        <x:v>821.777893066406</x:v>
      </x:c>
      <x:c r="I4647" s="78" t="n">
        <x:v>49.439998626709</x:v>
      </x:c>
      <x:c r="J4647" s="78" t="n">
        <x:v>710.444152832031</x:v>
      </x:c>
      <x:c r="K4647" s="78" t="n">
        <x:v>49.439998626709</x:v>
      </x:c>
      <x:c r="L4647" s="78" t="n">
        <x:v>700.96240234375</x:v>
      </x:c>
      <x:c r="M4647" s="78" t="n">
        <x:v>49.439998626709</x:v>
      </x:c>
      <x:c r="N4647" s="78" t="n">
        <x:v>838.554626464844</x:v>
      </x:c>
    </x:row>
    <x:row r="4648">
      <x:c r="A4648" s="78" t="n">
        <x:v>49.4500007629395</x:v>
      </x:c>
      <x:c r="B4648" s="78" t="n">
        <x:v>888.371459960938</x:v>
      </x:c>
      <x:c r="C4648" s="78" t="n">
        <x:v>49.4500007629395</x:v>
      </x:c>
      <x:c r="D4648" s="78" t="n">
        <x:v>840.736938476563</x:v>
      </x:c>
      <x:c r="E4648" s="78" t="n">
        <x:v>49.4500007629395</x:v>
      </x:c>
      <x:c r="F4648" s="78" t="n">
        <x:v>791.222900390625</x:v>
      </x:c>
      <x:c r="G4648" s="78" t="n">
        <x:v>49.4500007629395</x:v>
      </x:c>
      <x:c r="H4648" s="78" t="n">
        <x:v>818.55419921875</x:v>
      </x:c>
      <x:c r="I4648" s="78" t="n">
        <x:v>49.4500007629395</x:v>
      </x:c>
      <x:c r="J4648" s="78" t="n">
        <x:v>716.44580078125</x:v>
      </x:c>
      <x:c r="K4648" s="78" t="n">
        <x:v>49.4500007629395</x:v>
      </x:c>
      <x:c r="L4648" s="78" t="n">
        <x:v>713.520080566406</x:v>
      </x:c>
      <x:c r="M4648" s="78" t="n">
        <x:v>49.4500007629395</x:v>
      </x:c>
      <x:c r="N4648" s="78" t="n">
        <x:v>858.742980957031</x:v>
      </x:c>
    </x:row>
    <x:row r="4649">
      <x:c r="A4649" s="78" t="n">
        <x:v>49.4599990844727</x:v>
      </x:c>
      <x:c r="B4649" s="78" t="n">
        <x:v>890.986755371094</x:v>
      </x:c>
      <x:c r="C4649" s="78" t="n">
        <x:v>49.4599990844727</x:v>
      </x:c>
      <x:c r="D4649" s="78" t="n">
        <x:v>825.298278808594</x:v>
      </x:c>
      <x:c r="E4649" s="78" t="n">
        <x:v>49.4599990844727</x:v>
      </x:c>
      <x:c r="F4649" s="78" t="n">
        <x:v>795.565856933594</x:v>
      </x:c>
      <x:c r="G4649" s="78" t="n">
        <x:v>49.4599990844727</x:v>
      </x:c>
      <x:c r="H4649" s="78" t="n">
        <x:v>812.47802734375</x:v>
      </x:c>
      <x:c r="I4649" s="78" t="n">
        <x:v>49.4599990844727</x:v>
      </x:c>
      <x:c r="J4649" s="78" t="n">
        <x:v>719.912231445313</x:v>
      </x:c>
      <x:c r="K4649" s="78" t="n">
        <x:v>49.4599990844727</x:v>
      </x:c>
      <x:c r="L4649" s="78" t="n">
        <x:v>720.820190429688</x:v>
      </x:c>
      <x:c r="M4649" s="78" t="n">
        <x:v>49.4599990844727</x:v>
      </x:c>
      <x:c r="N4649" s="78" t="n">
        <x:v>868.894775390625</x:v>
      </x:c>
    </x:row>
    <x:row r="4650">
      <x:c r="A4650" s="78" t="n">
        <x:v>49.4700012207031</x:v>
      </x:c>
      <x:c r="B4650" s="78" t="n">
        <x:v>864.503356933594</x:v>
      </x:c>
      <x:c r="C4650" s="78" t="n">
        <x:v>49.4700012207031</x:v>
      </x:c>
      <x:c r="D4650" s="78" t="n">
        <x:v>832.2177734375</x:v>
      </x:c>
      <x:c r="E4650" s="78" t="n">
        <x:v>49.4700012207031</x:v>
      </x:c>
      <x:c r="F4650" s="78" t="n">
        <x:v>814.251708984375</x:v>
      </x:c>
      <x:c r="G4650" s="78" t="n">
        <x:v>49.4700012207031</x:v>
      </x:c>
      <x:c r="H4650" s="78" t="n">
        <x:v>806.374145507813</x:v>
      </x:c>
      <x:c r="I4650" s="78" t="n">
        <x:v>49.4700012207031</x:v>
      </x:c>
      <x:c r="J4650" s="78" t="n">
        <x:v>695.346984863281</x:v>
      </x:c>
      <x:c r="K4650" s="78" t="n">
        <x:v>49.4700012207031</x:v>
      </x:c>
      <x:c r="L4650" s="78" t="n">
        <x:v>730.925170898438</x:v>
      </x:c>
      <x:c r="M4650" s="78" t="n">
        <x:v>49.4700012207031</x:v>
      </x:c>
      <x:c r="N4650" s="78" t="n">
        <x:v>878.204040527344</x:v>
      </x:c>
    </x:row>
    <x:row r="4651">
      <x:c r="A4651" s="78" t="n">
        <x:v>49.4799995422363</x:v>
      </x:c>
      <x:c r="B4651" s="78" t="n">
        <x:v>845.2490234375</x:v>
      </x:c>
      <x:c r="C4651" s="78" t="n">
        <x:v>49.4799995422363</x:v>
      </x:c>
      <x:c r="D4651" s="78" t="n">
        <x:v>871.2490234375</x:v>
      </x:c>
      <x:c r="E4651" s="78" t="n">
        <x:v>49.4799995422363</x:v>
      </x:c>
      <x:c r="F4651" s="78" t="n">
        <x:v>804.849792480469</x:v>
      </x:c>
      <x:c r="G4651" s="78" t="n">
        <x:v>49.4799995422363</x:v>
      </x:c>
      <x:c r="H4651" s="78" t="n">
        <x:v>810.098815917969</x:v>
      </x:c>
      <x:c r="I4651" s="78" t="n">
        <x:v>49.4799995422363</x:v>
      </x:c>
      <x:c r="J4651" s="78" t="n">
        <x:v>713.276733398438</x:v>
      </x:c>
      <x:c r="K4651" s="78" t="n">
        <x:v>49.4799995422363</x:v>
      </x:c>
      <x:c r="L4651" s="78" t="n">
        <x:v>726.9208984375</x:v>
      </x:c>
      <x:c r="M4651" s="78" t="n">
        <x:v>49.4799995422363</x:v>
      </x:c>
      <x:c r="N4651" s="78" t="n">
        <x:v>857.652221679688</x:v>
      </x:c>
    </x:row>
    <x:row r="4652">
      <x:c r="A4652" s="78" t="n">
        <x:v>49.4900016784668</x:v>
      </x:c>
      <x:c r="B4652" s="78" t="n">
        <x:v>840.371398925781</x:v>
      </x:c>
      <x:c r="C4652" s="78" t="n">
        <x:v>49.4900016784668</x:v>
      </x:c>
      <x:c r="D4652" s="78" t="n">
        <x:v>864.637939453125</x:v>
      </x:c>
      <x:c r="E4652" s="78" t="n">
        <x:v>49.4900016784668</x:v>
      </x:c>
      <x:c r="F4652" s="78" t="n">
        <x:v>806.693115234375</x:v>
      </x:c>
      <x:c r="G4652" s="78" t="n">
        <x:v>49.4900016784668</x:v>
      </x:c>
      <x:c r="H4652" s="78" t="n">
        <x:v>800.432006835938</x:v>
      </x:c>
      <x:c r="I4652" s="78" t="n">
        <x:v>49.4900016784668</x:v>
      </x:c>
      <x:c r="J4652" s="78" t="n">
        <x:v>728.849243164063</x:v>
      </x:c>
      <x:c r="K4652" s="78" t="n">
        <x:v>49.4900016784668</x:v>
      </x:c>
      <x:c r="L4652" s="78" t="n">
        <x:v>691.185729980469</x:v>
      </x:c>
      <x:c r="M4652" s="78" t="n">
        <x:v>49.4900016784668</x:v>
      </x:c>
      <x:c r="N4652" s="78" t="n">
        <x:v>875.135986328125</x:v>
      </x:c>
    </x:row>
    <x:row r="4653">
      <x:c r="A4653" s="78" t="n">
        <x:v>49.5</x:v>
      </x:c>
      <x:c r="B4653" s="78" t="n">
        <x:v>892.260314941406</x:v>
      </x:c>
      <x:c r="C4653" s="78" t="n">
        <x:v>49.5</x:v>
      </x:c>
      <x:c r="D4653" s="78" t="n">
        <x:v>895.260314941406</x:v>
      </x:c>
      <x:c r="E4653" s="78" t="n">
        <x:v>49.5</x:v>
      </x:c>
      <x:c r="F4653" s="78" t="n">
        <x:v>852.226928710938</x:v>
      </x:c>
      <x:c r="G4653" s="78" t="n">
        <x:v>49.5</x:v>
      </x:c>
      <x:c r="H4653" s="78" t="n">
        <x:v>817.470520019531</x:v>
      </x:c>
      <x:c r="I4653" s="78" t="n">
        <x:v>49.5</x:v>
      </x:c>
      <x:c r="J4653" s="78" t="n">
        <x:v>727.453857421875</x:v>
      </x:c>
      <x:c r="K4653" s="78" t="n">
        <x:v>49.5</x:v>
      </x:c>
      <x:c r="L4653" s="78" t="n">
        <x:v>716.714111328125</x:v>
      </x:c>
      <x:c r="M4653" s="78" t="n">
        <x:v>49.5</x:v>
      </x:c>
      <x:c r="N4653" s="78" t="n">
        <x:v>844.462707519531</x:v>
      </x:c>
    </x:row>
    <x:row r="4654">
      <x:c r="A4654" s="78" t="n">
        <x:v>49.5099983215332</x:v>
      </x:c>
      <x:c r="B4654" s="78" t="n">
        <x:v>871</x:v>
      </x:c>
      <x:c r="C4654" s="78" t="n">
        <x:v>49.5099983215332</x:v>
      </x:c>
      <x:c r="D4654" s="78" t="n">
        <x:v>876.277282714844</x:v>
      </x:c>
      <x:c r="E4654" s="78" t="n">
        <x:v>49.5099983215332</x:v>
      </x:c>
      <x:c r="F4654" s="78" t="n">
        <x:v>852.722717285156</x:v>
      </x:c>
      <x:c r="G4654" s="78" t="n">
        <x:v>49.5099983215332</x:v>
      </x:c>
      <x:c r="H4654" s="78" t="n">
        <x:v>808.798645019531</x:v>
      </x:c>
      <x:c r="I4654" s="78" t="n">
        <x:v>49.5099983215332</x:v>
      </x:c>
      <x:c r="J4654" s="78" t="n">
        <x:v>731.557739257813</x:v>
      </x:c>
      <x:c r="K4654" s="78" t="n">
        <x:v>49.5099983215332</x:v>
      </x:c>
      <x:c r="L4654" s="78" t="n">
        <x:v>699.102294921875</x:v>
      </x:c>
      <x:c r="M4654" s="78" t="n">
        <x:v>49.5099983215332</x:v>
      </x:c>
      <x:c r="N4654" s="78" t="n">
        <x:v>898.468627929688</x:v>
      </x:c>
    </x:row>
    <x:row r="4655">
      <x:c r="A4655" s="78" t="n">
        <x:v>49.5200004577637</x:v>
      </x:c>
      <x:c r="B4655" s="78" t="n">
        <x:v>866.733947753906</x:v>
      </x:c>
      <x:c r="C4655" s="78" t="n">
        <x:v>49.5200004577637</x:v>
      </x:c>
      <x:c r="D4655" s="78" t="n">
        <x:v>905.904479980469</x:v>
      </x:c>
      <x:c r="E4655" s="78" t="n">
        <x:v>49.5200004577637</x:v>
      </x:c>
      <x:c r="F4655" s="78" t="n">
        <x:v>824.542907714844</x:v>
      </x:c>
      <x:c r="G4655" s="78" t="n">
        <x:v>49.5200004577637</x:v>
      </x:c>
      <x:c r="H4655" s="78" t="n">
        <x:v>784.818664550781</x:v>
      </x:c>
      <x:c r="I4655" s="78" t="n">
        <x:v>49.5200004577637</x:v>
      </x:c>
      <x:c r="J4655" s="78" t="n">
        <x:v>712.476379394531</x:v>
      </x:c>
      <x:c r="K4655" s="78" t="n">
        <x:v>49.5200004577637</x:v>
      </x:c>
      <x:c r="L4655" s="78" t="n">
        <x:v>675.390563964844</x:v>
      </x:c>
      <x:c r="M4655" s="78" t="n">
        <x:v>49.5200004577637</x:v>
      </x:c>
      <x:c r="N4655" s="78" t="n">
        <x:v>892.457092285156</x:v>
      </x:c>
    </x:row>
    <x:row r="4656">
      <x:c r="A4656" s="78" t="n">
        <x:v>49.5299987792969</x:v>
      </x:c>
      <x:c r="B4656" s="78" t="n">
        <x:v>815.53515625</x:v>
      </x:c>
      <x:c r="C4656" s="78" t="n">
        <x:v>49.5299987792969</x:v>
      </x:c>
      <x:c r="D4656" s="78" t="n">
        <x:v>924.18359375</x:v>
      </x:c>
      <x:c r="E4656" s="78" t="n">
        <x:v>49.5299987792969</x:v>
      </x:c>
      <x:c r="F4656" s="78" t="n">
        <x:v>819.229370117188</x:v>
      </x:c>
      <x:c r="G4656" s="78" t="n">
        <x:v>49.5299987792969</x:v>
      </x:c>
      <x:c r="H4656" s="78" t="n">
        <x:v>819</x:v>
      </x:c>
      <x:c r="I4656" s="78" t="n">
        <x:v>49.5299987792969</x:v>
      </x:c>
      <x:c r="J4656" s="78" t="n">
        <x:v>696.599304199219</x:v>
      </x:c>
      <x:c r="K4656" s="78" t="n">
        <x:v>49.5299987792969</x:v>
      </x:c>
      <x:c r="L4656" s="78" t="n">
        <x:v>667.694213867188</x:v>
      </x:c>
      <x:c r="M4656" s="78" t="n">
        <x:v>49.5299987792969</x:v>
      </x:c>
      <x:c r="N4656" s="78" t="n">
        <x:v>897.694213867188</x:v>
      </x:c>
    </x:row>
    <x:row r="4657">
      <x:c r="A4657" s="78" t="n">
        <x:v>49.5400009155273</x:v>
      </x:c>
      <x:c r="B4657" s="78" t="n">
        <x:v>824.9921875</x:v>
      </x:c>
      <x:c r="C4657" s="78" t="n">
        <x:v>49.5400009155273</x:v>
      </x:c>
      <x:c r="D4657" s="78" t="n">
        <x:v>863.161254882813</x:v>
      </x:c>
      <x:c r="E4657" s="78" t="n">
        <x:v>49.5400009155273</x:v>
      </x:c>
      <x:c r="F4657" s="78" t="n">
        <x:v>820.005187988281</x:v>
      </x:c>
      <x:c r="G4657" s="78" t="n">
        <x:v>49.5400009155273</x:v>
      </x:c>
      <x:c r="H4657" s="78" t="n">
        <x:v>822.145629882813</x:v>
      </x:c>
      <x:c r="I4657" s="78" t="n">
        <x:v>49.5400009155273</x:v>
      </x:c>
      <x:c r="J4657" s="78" t="n">
        <x:v>727.38623046875</x:v>
      </x:c>
      <x:c r="K4657" s="78" t="n">
        <x:v>49.5400009155273</x:v>
      </x:c>
      <x:c r="L4657" s="78" t="n">
        <x:v>664</x:v>
      </x:c>
      <x:c r="M4657" s="78" t="n">
        <x:v>49.5400009155273</x:v>
      </x:c>
      <x:c r="N4657" s="78" t="n">
        <x:v>890.163879394531</x:v>
      </x:c>
    </x:row>
    <x:row r="4658">
      <x:c r="A4658" s="78" t="n">
        <x:v>49.5499992370605</x:v>
      </x:c>
      <x:c r="B4658" s="78" t="n">
        <x:v>861.923950195313</x:v>
      </x:c>
      <x:c r="C4658" s="78" t="n">
        <x:v>49.5499992370605</x:v>
      </x:c>
      <x:c r="D4658" s="78" t="n">
        <x:v>831.848815917969</x:v>
      </x:c>
      <x:c r="E4658" s="78" t="n">
        <x:v>49.5499992370605</x:v>
      </x:c>
      <x:c r="F4658" s="78" t="n">
        <x:v>797.154907226563</x:v>
      </x:c>
      <x:c r="G4658" s="78" t="n">
        <x:v>49.5499992370605</x:v>
      </x:c>
      <x:c r="H4658" s="78" t="n">
        <x:v>856.458251953125</x:v>
      </x:c>
      <x:c r="I4658" s="78" t="n">
        <x:v>49.5499992370605</x:v>
      </x:c>
      <x:c r="J4658" s="78" t="n">
        <x:v>720.461975097656</x:v>
      </x:c>
      <x:c r="K4658" s="78" t="n">
        <x:v>49.5499992370605</x:v>
      </x:c>
      <x:c r="L4658" s="78" t="n">
        <x:v>664.384948730469</x:v>
      </x:c>
      <x:c r="M4658" s="78" t="n">
        <x:v>49.5499992370605</x:v>
      </x:c>
      <x:c r="N4658" s="78" t="n">
        <x:v>848.850646972656</x:v>
      </x:c>
    </x:row>
    <x:row r="4659">
      <x:c r="A4659" s="78" t="n">
        <x:v>49.560001373291</x:v>
      </x:c>
      <x:c r="B4659" s="78" t="n">
        <x:v>873.6181640625</x:v>
      </x:c>
      <x:c r="C4659" s="78" t="n">
        <x:v>49.560001373291</x:v>
      </x:c>
      <x:c r="D4659" s="78" t="n">
        <x:v>864.918273925781</x:v>
      </x:c>
      <x:c r="E4659" s="78" t="n">
        <x:v>49.560001373291</x:v>
      </x:c>
      <x:c r="F4659" s="78" t="n">
        <x:v>812.390808105469</x:v>
      </x:c>
      <x:c r="G4659" s="78" t="n">
        <x:v>49.560001373291</x:v>
      </x:c>
      <x:c r="H4659" s="78" t="n">
        <x:v>815.004455566406</x:v>
      </x:c>
      <x:c r="I4659" s="78" t="n">
        <x:v>49.560001373291</x:v>
      </x:c>
      <x:c r="J4659" s="78" t="n">
        <x:v>726.695434570313</x:v>
      </x:c>
      <x:c r="K4659" s="78" t="n">
        <x:v>49.560001373291</x:v>
      </x:c>
      <x:c r="L4659" s="78" t="n">
        <x:v>669.927185058594</x:v>
      </x:c>
      <x:c r="M4659" s="78" t="n">
        <x:v>49.560001373291</x:v>
      </x:c>
      <x:c r="N4659" s="78" t="n">
        <x:v>906.150085449219</x:v>
      </x:c>
    </x:row>
    <x:row r="4660">
      <x:c r="A4660" s="78" t="n">
        <x:v>49.5699996948242</x:v>
      </x:c>
      <x:c r="B4660" s="78" t="n">
        <x:v>881.775390625</x:v>
      </x:c>
      <x:c r="C4660" s="78" t="n">
        <x:v>49.5699996948242</x:v>
      </x:c>
      <x:c r="D4660" s="78" t="n">
        <x:v>853.240661621094</x:v>
      </x:c>
      <x:c r="E4660" s="78" t="n">
        <x:v>49.5699996948242</x:v>
      </x:c>
      <x:c r="F4660" s="78" t="n">
        <x:v>827.216552734375</x:v>
      </x:c>
      <x:c r="G4660" s="78" t="n">
        <x:v>49.5699996948242</x:v>
      </x:c>
      <x:c r="H4660" s="78" t="n">
        <x:v>826.379699707031</x:v>
      </x:c>
      <x:c r="I4660" s="78" t="n">
        <x:v>49.5699996948242</x:v>
      </x:c>
      <x:c r="J4660" s="78" t="n">
        <x:v>734.379699707031</x:v>
      </x:c>
      <x:c r="K4660" s="78" t="n">
        <x:v>49.5699996948242</x:v>
      </x:c>
      <x:c r="L4660" s="78" t="n">
        <x:v>682.938537597656</x:v>
      </x:c>
      <x:c r="M4660" s="78" t="n">
        <x:v>49.5699996948242</x:v>
      </x:c>
      <x:c r="N4660" s="78" t="n">
        <x:v>894.914428710938</x:v>
      </x:c>
    </x:row>
    <x:row r="4661">
      <x:c r="A4661" s="78" t="n">
        <x:v>49.5800018310547</x:v>
      </x:c>
      <x:c r="B4661" s="78" t="n">
        <x:v>886.953674316406</x:v>
      </x:c>
      <x:c r="C4661" s="78" t="n">
        <x:v>49.5800018310547</x:v>
      </x:c>
      <x:c r="D4661" s="78" t="n">
        <x:v>870.178771972656</x:v>
      </x:c>
      <x:c r="E4661" s="78" t="n">
        <x:v>49.5800018310547</x:v>
      </x:c>
      <x:c r="F4661" s="78" t="n">
        <x:v>805.688720703125</x:v>
      </x:c>
      <x:c r="G4661" s="78" t="n">
        <x:v>49.5800018310547</x:v>
      </x:c>
      <x:c r="H4661" s="78" t="n">
        <x:v>818.14404296875</x:v>
      </x:c>
      <x:c r="I4661" s="78" t="n">
        <x:v>49.5800018310547</x:v>
      </x:c>
      <x:c r="J4661" s="78" t="n">
        <x:v>726.066223144531</x:v>
      </x:c>
      <x:c r="K4661" s="78" t="n">
        <x:v>49.5800018310547</x:v>
      </x:c>
      <x:c r="L4661" s="78" t="n">
        <x:v>705.221862792969</x:v>
      </x:c>
      <x:c r="M4661" s="78" t="n">
        <x:v>49.5800018310547</x:v>
      </x:c>
      <x:c r="N4661" s="78" t="n">
        <x:v>884.100952148438</x:v>
      </x:c>
    </x:row>
    <x:row r="4662">
      <x:c r="A4662" s="78" t="n">
        <x:v>49.5900001525879</x:v>
      </x:c>
      <x:c r="B4662" s="78" t="n">
        <x:v>840.327514648438</x:v>
      </x:c>
      <x:c r="C4662" s="78" t="n">
        <x:v>49.5900001525879</x:v>
      </x:c>
      <x:c r="D4662" s="78" t="n">
        <x:v>892.251770019531</x:v>
      </x:c>
      <x:c r="E4662" s="78" t="n">
        <x:v>49.5900001525879</x:v>
      </x:c>
      <x:c r="F4662" s="78" t="n">
        <x:v>801.921936035156</x:v>
      </x:c>
      <x:c r="G4662" s="78" t="n">
        <x:v>49.5900001525879</x:v>
      </x:c>
      <x:c r="H4662" s="78" t="n">
        <x:v>809.796020507813</x:v>
      </x:c>
      <x:c r="I4662" s="78" t="n">
        <x:v>49.5900001525879</x:v>
      </x:c>
      <x:c r="J4662" s="78" t="n">
        <x:v>712.8916015625</x:v>
      </x:c>
      <x:c r="K4662" s="78" t="n">
        <x:v>49.5900001525879</x:v>
      </x:c>
      <x:c r="L4662" s="78" t="n">
        <x:v>694.750610351563</x:v>
      </x:c>
      <x:c r="M4662" s="78" t="n">
        <x:v>49.5900001525879</x:v>
      </x:c>
      <x:c r="N4662" s="78" t="n">
        <x:v>905.720275878906</x:v>
      </x:c>
    </x:row>
    <x:row r="4663">
      <x:c r="A4663" s="78" t="n">
        <x:v>49.5999984741211</x:v>
      </x:c>
      <x:c r="B4663" s="78" t="n">
        <x:v>856.705261230469</x:v>
      </x:c>
      <x:c r="C4663" s="78" t="n">
        <x:v>49.5999984741211</x:v>
      </x:c>
      <x:c r="D4663" s="78" t="n">
        <x:v>846.354370117188</x:v>
      </x:c>
      <x:c r="E4663" s="78" t="n">
        <x:v>49.5999984741211</x:v>
      </x:c>
      <x:c r="F4663" s="78" t="n">
        <x:v>801.15673828125</x:v>
      </x:c>
      <x:c r="G4663" s="78" t="n">
        <x:v>49.5999984741211</x:v>
      </x:c>
      <x:c r="H4663" s="78" t="n">
        <x:v>828.570739746094</x:v>
      </x:c>
      <x:c r="I4663" s="78" t="n">
        <x:v>49.5999984741211</x:v>
      </x:c>
      <x:c r="J4663" s="78" t="n">
        <x:v>688.235107421875</x:v>
      </x:c>
      <x:c r="K4663" s="78" t="n">
        <x:v>49.5999984741211</x:v>
      </x:c>
      <x:c r="L4663" s="78" t="n">
        <x:v>680.783630371094</x:v>
      </x:c>
      <x:c r="M4663" s="78" t="n">
        <x:v>49.5999984741211</x:v>
      </x:c>
      <x:c r="N4663" s="78" t="n">
        <x:v>865.511108398438</x:v>
      </x:c>
    </x:row>
    <x:row r="4664">
      <x:c r="A4664" s="78" t="n">
        <x:v>49.6100006103516</x:v>
      </x:c>
      <x:c r="B4664" s="78" t="n">
        <x:v>865.07861328125</x:v>
      </x:c>
      <x:c r="C4664" s="78" t="n">
        <x:v>49.6100006103516</x:v>
      </x:c>
      <x:c r="D4664" s="78" t="n">
        <x:v>828.179565429688</x:v>
      </x:c>
      <x:c r="E4664" s="78" t="n">
        <x:v>49.6100006103516</x:v>
      </x:c>
      <x:c r="F4664" s="78" t="n">
        <x:v>801.584533691406</x:v>
      </x:c>
      <x:c r="G4664" s="78" t="n">
        <x:v>49.6100006103516</x:v>
      </x:c>
      <x:c r="H4664" s="78" t="n">
        <x:v>800.235900878906</x:v>
      </x:c>
      <x:c r="I4664" s="78" t="n">
        <x:v>49.6100006103516</x:v>
      </x:c>
      <x:c r="J4664" s="78" t="n">
        <x:v>692.022277832031</x:v>
      </x:c>
      <x:c r="K4664" s="78" t="n">
        <x:v>49.6100006103516</x:v>
      </x:c>
      <x:c r="L4664" s="78" t="n">
        <x:v>689.606811523438</x:v>
      </x:c>
      <x:c r="M4664" s="78" t="n">
        <x:v>49.6100006103516</x:v>
      </x:c>
      <x:c r="N4664" s="78" t="n">
        <x:v>850.595031738281</x:v>
      </x:c>
    </x:row>
    <x:row r="4665">
      <x:c r="A4665" s="78" t="n">
        <x:v>49.6199989318848</x:v>
      </x:c>
      <x:c r="B4665" s="78" t="n">
        <x:v>866.789123535156</x:v>
      </x:c>
      <x:c r="C4665" s="78" t="n">
        <x:v>49.6199989318848</x:v>
      </x:c>
      <x:c r="D4665" s="78" t="n">
        <x:v>842.631286621094</x:v>
      </x:c>
      <x:c r="E4665" s="78" t="n">
        <x:v>49.6199989318848</x:v>
      </x:c>
      <x:c r="F4665" s="78" t="n">
        <x:v>786.657165527344</x:v>
      </x:c>
      <x:c r="G4665" s="78" t="n">
        <x:v>49.6199989318848</x:v>
      </x:c>
      <x:c r="H4665" s="78" t="n">
        <x:v>803.631286621094</x:v>
      </x:c>
      <x:c r="I4665" s="78" t="n">
        <x:v>49.6199989318848</x:v>
      </x:c>
      <x:c r="J4665" s="78" t="n">
        <x:v>705.499389648438</x:v>
      </x:c>
      <x:c r="K4665" s="78" t="n">
        <x:v>49.6199989318848</x:v>
      </x:c>
      <x:c r="L4665" s="78" t="n">
        <x:v>685.473510742188</x:v>
      </x:c>
      <x:c r="M4665" s="78" t="n">
        <x:v>49.6199989318848</x:v>
      </x:c>
      <x:c r="N4665" s="78" t="n">
        <x:v>882.736083984375</x:v>
      </x:c>
    </x:row>
    <x:row r="4666">
      <x:c r="A4666" s="78" t="n">
        <x:v>49.6300010681152</x:v>
      </x:c>
      <x:c r="B4666" s="78" t="n">
        <x:v>877.029479980469</x:v>
      </x:c>
      <x:c r="C4666" s="78" t="n">
        <x:v>49.6300010681152</x:v>
      </x:c>
      <x:c r="D4666" s="78" t="n">
        <x:v>851.187866210938</x:v>
      </x:c>
      <x:c r="E4666" s="78" t="n">
        <x:v>49.6300010681152</x:v>
      </x:c>
      <x:c r="F4666" s="78" t="n">
        <x:v>806.791870117188</x:v>
      </x:c>
      <x:c r="G4666" s="78" t="n">
        <x:v>49.6300010681152</x:v>
      </x:c>
      <x:c r="H4666" s="78" t="n">
        <x:v>812.900573730469</x:v>
      </x:c>
      <x:c r="I4666" s="78" t="n">
        <x:v>49.6300010681152</x:v>
      </x:c>
      <x:c r="J4666" s="78" t="n">
        <x:v>721.891357421875</x:v>
      </x:c>
      <x:c r="K4666" s="78" t="n">
        <x:v>49.6300010681152</x:v>
      </x:c>
      <x:c r="L4666" s="78" t="n">
        <x:v>692.662963867188</x:v>
      </x:c>
      <x:c r="M4666" s="78" t="n">
        <x:v>49.6300010681152</x:v>
      </x:c>
      <x:c r="N4666" s="78" t="n">
        <x:v>899.198852539063</x:v>
      </x:c>
    </x:row>
    <x:row r="4667">
      <x:c r="A4667" s="78" t="n">
        <x:v>49.6399993896484</x:v>
      </x:c>
      <x:c r="B4667" s="78" t="n">
        <x:v>887.0927734375</x:v>
      </x:c>
      <x:c r="C4667" s="78" t="n">
        <x:v>49.6399993896484</x:v>
      </x:c>
      <x:c r="D4667" s="78" t="n">
        <x:v>863.013305664063</x:v>
      </x:c>
      <x:c r="E4667" s="78" t="n">
        <x:v>49.6399993896484</x:v>
      </x:c>
      <x:c r="F4667" s="78" t="n">
        <x:v>814.728515625</x:v>
      </x:c>
      <x:c r="G4667" s="78" t="n">
        <x:v>49.6399993896484</x:v>
      </x:c>
      <x:c r="H4667" s="78" t="n">
        <x:v>835.079467773438</x:v>
      </x:c>
      <x:c r="I4667" s="78" t="n">
        <x:v>49.6399993896484</x:v>
      </x:c>
      <x:c r="J4667" s="78" t="n">
        <x:v>710.509887695313</x:v>
      </x:c>
      <x:c r="K4667" s="78" t="n">
        <x:v>49.6399993896484</x:v>
      </x:c>
      <x:c r="L4667" s="78" t="n">
        <x:v>709.933898925781</x:v>
      </x:c>
      <x:c r="M4667" s="78" t="n">
        <x:v>49.6399993896484</x:v>
      </x:c>
      <x:c r="N4667" s="78" t="n">
        <x:v>851.980285644531</x:v>
      </x:c>
    </x:row>
    <x:row r="4668">
      <x:c r="A4668" s="78" t="n">
        <x:v>49.6500015258789</x:v>
      </x:c>
      <x:c r="B4668" s="78" t="n">
        <x:v>862.368469238281</x:v>
      </x:c>
      <x:c r="C4668" s="78" t="n">
        <x:v>49.6500015258789</x:v>
      </x:c>
      <x:c r="D4668" s="78" t="n">
        <x:v>838.245666503906</x:v>
      </x:c>
      <x:c r="E4668" s="78" t="n">
        <x:v>49.6500015258789</x:v>
      </x:c>
      <x:c r="F4668" s="78" t="n">
        <x:v>799.043090820313</x:v>
      </x:c>
      <x:c r="G4668" s="78" t="n">
        <x:v>49.6500015258789</x:v>
      </x:c>
      <x:c r="H4668" s="78" t="n">
        <x:v>834.883605957031</x:v>
      </x:c>
      <x:c r="I4668" s="78" t="n">
        <x:v>49.6500015258789</x:v>
      </x:c>
      <x:c r="J4668" s="78" t="n">
        <x:v>725.049499511719</x:v>
      </x:c>
      <x:c r="K4668" s="78" t="n">
        <x:v>49.6500015258789</x:v>
      </x:c>
      <x:c r="L4668" s="78" t="n">
        <x:v>685.521545410156</x:v>
      </x:c>
      <x:c r="M4668" s="78" t="n">
        <x:v>49.6500015258789</x:v>
      </x:c>
      <x:c r="N4668" s="78" t="n">
        <x:v>818.27587890625</x:v>
      </x:c>
    </x:row>
    <x:row r="4669">
      <x:c r="A4669" s="78" t="n">
        <x:v>49.6599998474121</x:v>
      </x:c>
      <x:c r="B4669" s="78" t="n">
        <x:v>833.280334472656</x:v>
      </x:c>
      <x:c r="C4669" s="78" t="n">
        <x:v>49.6599998474121</x:v>
      </x:c>
      <x:c r="D4669" s="78" t="n">
        <x:v>820.240600585938</x:v>
      </x:c>
      <x:c r="E4669" s="78" t="n">
        <x:v>49.6599998474121</x:v>
      </x:c>
      <x:c r="F4669" s="78" t="n">
        <x:v>789.680419921875</x:v>
      </x:c>
      <x:c r="G4669" s="78" t="n">
        <x:v>49.6599998474121</x:v>
      </x:c>
      <x:c r="H4669" s="78" t="n">
        <x:v>820.959716796875</x:v>
      </x:c>
      <x:c r="I4669" s="78" t="n">
        <x:v>49.6599998474121</x:v>
      </x:c>
      <x:c r="J4669" s="78" t="n">
        <x:v>691.800231933594</x:v>
      </x:c>
      <x:c r="K4669" s="78" t="n">
        <x:v>49.6599998474121</x:v>
      </x:c>
      <x:c r="L4669" s="78" t="n">
        <x:v>681.280334472656</x:v>
      </x:c>
      <x:c r="M4669" s="78" t="n">
        <x:v>49.6599998474121</x:v>
      </x:c>
      <x:c r="N4669" s="78" t="n">
        <x:v>838.921569824219</x:v>
      </x:c>
    </x:row>
    <x:row r="4670">
      <x:c r="A4670" s="78" t="n">
        <x:v>49.6699981689453</x:v>
      </x:c>
      <x:c r="B4670" s="78" t="n">
        <x:v>848.080322265625</x:v>
      </x:c>
      <x:c r="C4670" s="78" t="n">
        <x:v>49.6699981689453</x:v>
      </x:c>
      <x:c r="D4670" s="78" t="n">
        <x:v>844.474304199219</x:v>
      </x:c>
      <x:c r="E4670" s="78" t="n">
        <x:v>49.6699981689453</x:v>
      </x:c>
      <x:c r="F4670" s="78" t="n">
        <x:v>809</x:v>
      </x:c>
      <x:c r="G4670" s="78" t="n">
        <x:v>49.6699981689453</x:v>
      </x:c>
      <x:c r="H4670" s="78" t="n">
        <x:v>809.88330078125</x:v>
      </x:c>
      <x:c r="I4670" s="78" t="n">
        <x:v>49.6699981689453</x:v>
      </x:c>
      <x:c r="J4670" s="78" t="n">
        <x:v>700.919677734375</x:v>
      </x:c>
      <x:c r="K4670" s="78" t="n">
        <x:v>49.6699981689453</x:v>
      </x:c>
      <x:c r="L4670" s="78" t="n">
        <x:v>695.759094238281</x:v>
      </x:c>
      <x:c r="M4670" s="78" t="n">
        <x:v>49.6699981689453</x:v>
      </x:c>
      <x:c r="N4670" s="78" t="n">
        <x:v>905.474304199219</x:v>
      </x:c>
    </x:row>
    <x:row r="4671">
      <x:c r="A4671" s="78" t="n">
        <x:v>49.6800003051758</x:v>
      </x:c>
      <x:c r="B4671" s="78" t="n">
        <x:v>851.256164550781</x:v>
      </x:c>
      <x:c r="C4671" s="78" t="n">
        <x:v>49.6800003051758</x:v>
      </x:c>
      <x:c r="D4671" s="78" t="n">
        <x:v>824.582641601563</x:v>
      </x:c>
      <x:c r="E4671" s="78" t="n">
        <x:v>49.6800003051758</x:v>
      </x:c>
      <x:c r="F4671" s="78" t="n">
        <x:v>808.033081054688</x:v>
      </x:c>
      <x:c r="G4671" s="78" t="n">
        <x:v>49.6800003051758</x:v>
      </x:c>
      <x:c r="H4671" s="78" t="n">
        <x:v>820.886352539063</x:v>
      </x:c>
      <x:c r="I4671" s="78" t="n">
        <x:v>49.6800003051758</x:v>
      </x:c>
      <x:c r="J4671" s="78" t="n">
        <x:v>699.274780273438</x:v>
      </x:c>
      <x:c r="K4671" s="78" t="n">
        <x:v>49.6800003051758</x:v>
      </x:c>
      <x:c r="L4671" s="78" t="n">
        <x:v>689.53515625</x:v>
      </x:c>
      <x:c r="M4671" s="78" t="n">
        <x:v>49.6800003051758</x:v>
      </x:c>
      <x:c r="N4671" s="78" t="n">
        <x:v>887.274780273438</x:v>
      </x:c>
    </x:row>
    <x:row r="4672">
      <x:c r="A4672" s="78" t="n">
        <x:v>49.689998626709</x:v>
      </x:c>
      <x:c r="B4672" s="78" t="n">
        <x:v>875.059448242188</x:v>
      </x:c>
      <x:c r="C4672" s="78" t="n">
        <x:v>49.689998626709</x:v>
      </x:c>
      <x:c r="D4672" s="78" t="n">
        <x:v>796.029724121094</x:v>
      </x:c>
      <x:c r="E4672" s="78" t="n">
        <x:v>49.689998626709</x:v>
      </x:c>
      <x:c r="F4672" s="78" t="n">
        <x:v>797</x:v>
      </x:c>
      <x:c r="G4672" s="78" t="n">
        <x:v>49.689998626709</x:v>
      </x:c>
      <x:c r="H4672" s="78" t="n">
        <x:v>829.140319824219</x:v>
      </x:c>
      <x:c r="I4672" s="78" t="n">
        <x:v>49.689998626709</x:v>
      </x:c>
      <x:c r="J4672" s="78" t="n">
        <x:v>691.970275878906</x:v>
      </x:c>
      <x:c r="K4672" s="78" t="n">
        <x:v>49.689998626709</x:v>
      </x:c>
      <x:c r="L4672" s="78" t="n">
        <x:v>650.970275878906</x:v>
      </x:c>
      <x:c r="M4672" s="78" t="n">
        <x:v>49.689998626709</x:v>
      </x:c>
      <x:c r="N4672" s="78" t="n">
        <x:v>878.434020996094</x:v>
      </x:c>
    </x:row>
    <x:row r="4673">
      <x:c r="A4673" s="78" t="n">
        <x:v>49.7000007629395</x:v>
      </x:c>
      <x:c r="B4673" s="78" t="n">
        <x:v>852.188659667969</x:v>
      </x:c>
      <x:c r="C4673" s="78" t="n">
        <x:v>49.7000007629395</x:v>
      </x:c>
      <x:c r="D4673" s="78" t="n">
        <x:v>785.811340332031</x:v>
      </x:c>
      <x:c r="E4673" s="78" t="n">
        <x:v>49.7000007629395</x:v>
      </x:c>
      <x:c r="F4673" s="78" t="n">
        <x:v>798.784973144531</x:v>
      </x:c>
      <x:c r="G4673" s="78" t="n">
        <x:v>49.7000007629395</x:v>
      </x:c>
      <x:c r="H4673" s="78" t="n">
        <x:v>805.403625488281</x:v>
      </x:c>
      <x:c r="I4673" s="78" t="n">
        <x:v>49.7000007629395</x:v>
      </x:c>
      <x:c r="J4673" s="78" t="n">
        <x:v>704.054748535156</x:v>
      </x:c>
      <x:c r="K4673" s="78" t="n">
        <x:v>49.7000007629395</x:v>
      </x:c>
      <x:c r="L4673" s="78" t="n">
        <x:v>664.596374511719</x:v>
      </x:c>
      <x:c r="M4673" s="78" t="n">
        <x:v>49.7000007629395</x:v>
      </x:c>
      <x:c r="N4673" s="78" t="n">
        <x:v>866.888427734375</x:v>
      </x:c>
    </x:row>
    <x:row r="4674">
      <x:c r="A4674" s="78" t="n">
        <x:v>49.7099990844727</x:v>
      </x:c>
      <x:c r="B4674" s="78" t="n">
        <x:v>842.837158203125</x:v>
      </x:c>
      <x:c r="C4674" s="78" t="n">
        <x:v>49.7099990844727</x:v>
      </x:c>
      <x:c r="D4674" s="78" t="n">
        <x:v>798.093811035156</x:v>
      </x:c>
      <x:c r="E4674" s="78" t="n">
        <x:v>49.7099990844727</x:v>
      </x:c>
      <x:c r="F4674" s="78" t="n">
        <x:v>815.417663574219</x:v>
      </x:c>
      <x:c r="G4674" s="78" t="n">
        <x:v>49.7099990844727</x:v>
      </x:c>
      <x:c r="H4674" s="78" t="n">
        <x:v>775.592895507813</x:v>
      </x:c>
      <x:c r="I4674" s="78" t="n">
        <x:v>49.7099990844727</x:v>
      </x:c>
      <x:c r="J4674" s="78" t="n">
        <x:v>717.87255859375</x:v>
      </x:c>
      <x:c r="K4674" s="78" t="n">
        <x:v>49.7099990844727</x:v>
      </x:c>
      <x:c r="L4674" s="78" t="n">
        <x:v>696.361083984375</x:v>
      </x:c>
      <x:c r="M4674" s="78" t="n">
        <x:v>49.7099990844727</x:v>
      </x:c>
      <x:c r="N4674" s="78" t="n">
        <x:v>810.221252441406</x:v>
      </x:c>
    </x:row>
    <x:row r="4675">
      <x:c r="A4675" s="78" t="n">
        <x:v>49.7200012207031</x:v>
      </x:c>
      <x:c r="B4675" s="78" t="n">
        <x:v>841.163391113281</x:v>
      </x:c>
      <x:c r="C4675" s="78" t="n">
        <x:v>49.7200012207031</x:v>
      </x:c>
      <x:c r="D4675" s="78" t="n">
        <x:v>831.44775390625</x:v>
      </x:c>
      <x:c r="E4675" s="78" t="n">
        <x:v>49.7200012207031</x:v>
      </x:c>
      <x:c r="F4675" s="78" t="n">
        <x:v>776.062072753906</x:v>
      </x:c>
      <x:c r="G4675" s="78" t="n">
        <x:v>49.7200012207031</x:v>
      </x:c>
      <x:c r="H4675" s="78" t="n">
        <x:v>776.065185546875</x:v>
      </x:c>
      <x:c r="I4675" s="78" t="n">
        <x:v>49.7200012207031</x:v>
      </x:c>
      <x:c r="J4675" s="78" t="n">
        <x:v>735.813842773438</x:v>
      </x:c>
      <x:c r="K4675" s="78" t="n">
        <x:v>49.7200012207031</x:v>
      </x:c>
      <x:c r="L4675" s="78" t="n">
        <x:v>721.366088867188</x:v>
      </x:c>
      <x:c r="M4675" s="78" t="n">
        <x:v>49.7200012207031</x:v>
      </x:c>
      <x:c r="N4675" s="78" t="n">
        <x:v>829.71875</x:v>
      </x:c>
    </x:row>
    <x:row r="4676">
      <x:c r="A4676" s="78" t="n">
        <x:v>49.7299995422363</x:v>
      </x:c>
      <x:c r="B4676" s="78" t="n">
        <x:v>841.114501953125</x:v>
      </x:c>
      <x:c r="C4676" s="78" t="n">
        <x:v>49.7299995422363</x:v>
      </x:c>
      <x:c r="D4676" s="78" t="n">
        <x:v>817.77099609375</x:v>
      </x:c>
      <x:c r="E4676" s="78" t="n">
        <x:v>49.7299995422363</x:v>
      </x:c>
      <x:c r="F4676" s="78" t="n">
        <x:v>791.033203125</x:v>
      </x:c>
      <x:c r="G4676" s="78" t="n">
        <x:v>49.7299995422363</x:v>
      </x:c>
      <x:c r="H4676" s="78" t="n">
        <x:v>829.31103515625</x:v>
      </x:c>
      <x:c r="I4676" s="78" t="n">
        <x:v>49.7299995422363</x:v>
      </x:c>
      <x:c r="J4676" s="78" t="n">
        <x:v>700.163940429688</x:v>
      </x:c>
      <x:c r="K4676" s="78" t="n">
        <x:v>49.7299995422363</x:v>
      </x:c>
      <x:c r="L4676" s="78" t="n">
        <x:v>700.540649414063</x:v>
      </x:c>
      <x:c r="M4676" s="78" t="n">
        <x:v>49.7299995422363</x:v>
      </x:c>
      <x:c r="N4676" s="78" t="n">
        <x:v>894</x:v>
      </x:c>
    </x:row>
    <x:row r="4677">
      <x:c r="A4677" s="78" t="n">
        <x:v>49.7400016784668</x:v>
      </x:c>
      <x:c r="B4677" s="78" t="n">
        <x:v>820.329040527344</x:v>
      </x:c>
      <x:c r="C4677" s="78" t="n">
        <x:v>49.7400016784668</x:v>
      </x:c>
      <x:c r="D4677" s="78" t="n">
        <x:v>856.216064453125</x:v>
      </x:c>
      <x:c r="E4677" s="78" t="n">
        <x:v>49.7400016784668</x:v>
      </x:c>
      <x:c r="F4677" s="78" t="n">
        <x:v>825.658081054688</x:v>
      </x:c>
      <x:c r="G4677" s="78" t="n">
        <x:v>49.7400016784668</x:v>
      </x:c>
      <x:c r="H4677" s="78" t="n">
        <x:v>788.658081054688</x:v>
      </x:c>
      <x:c r="I4677" s="78" t="n">
        <x:v>49.7400016784668</x:v>
      </x:c>
      <x:c r="J4677" s="78" t="n">
        <x:v>700.601623535156</x:v>
      </x:c>
      <x:c r="K4677" s="78" t="n">
        <x:v>49.7400016784668</x:v>
      </x:c>
      <x:c r="L4677" s="78" t="n">
        <x:v>671.76611328125</x:v>
      </x:c>
      <x:c r="M4677" s="78" t="n">
        <x:v>49.7400016784668</x:v>
      </x:c>
      <x:c r="N4677" s="78" t="n">
        <x:v>892.683837890625</x:v>
      </x:c>
    </x:row>
    <x:row r="4678">
      <x:c r="A4678" s="78" t="n">
        <x:v>49.75</x:v>
      </x:c>
      <x:c r="B4678" s="78" t="n">
        <x:v>825.485717773438</x:v>
      </x:c>
      <x:c r="C4678" s="78" t="n">
        <x:v>49.75</x:v>
      </x:c>
      <x:c r="D4678" s="78" t="n">
        <x:v>815.81591796875</x:v>
      </x:c>
      <x:c r="E4678" s="78" t="n">
        <x:v>49.75</x:v>
      </x:c>
      <x:c r="F4678" s="78" t="n">
        <x:v>829.863464355469</x:v>
      </x:c>
      <x:c r="G4678" s="78" t="n">
        <x:v>49.75</x:v>
      </x:c>
      <x:c r="H4678" s="78" t="n">
        <x:v>794.844421386719</x:v>
      </x:c>
      <x:c r="I4678" s="78" t="n">
        <x:v>49.75</x:v>
      </x:c>
      <x:c r="J4678" s="78" t="n">
        <x:v>683.844421386719</x:v>
      </x:c>
      <x:c r="K4678" s="78" t="n">
        <x:v>49.75</x:v>
      </x:c>
      <x:c r="L4678" s="78" t="n">
        <x:v>658.330139160156</x:v>
      </x:c>
      <x:c r="M4678" s="78" t="n">
        <x:v>49.75</x:v>
      </x:c>
      <x:c r="N4678" s="78" t="n">
        <x:v>879.238098144531</x:v>
      </x:c>
    </x:row>
    <x:row r="4679">
      <x:c r="A4679" s="78" t="n">
        <x:v>49.7599983215332</x:v>
      </x:c>
      <x:c r="B4679" s="78" t="n">
        <x:v>845.064453125</x:v>
      </x:c>
      <x:c r="C4679" s="78" t="n">
        <x:v>49.7599983215332</x:v>
      </x:c>
      <x:c r="D4679" s="78" t="n">
        <x:v>839.975524902344</x:v>
      </x:c>
      <x:c r="E4679" s="78" t="n">
        <x:v>49.7599983215332</x:v>
      </x:c>
      <x:c r="F4679" s="78" t="n">
        <x:v>793.757629394531</x:v>
      </x:c>
      <x:c r="G4679" s="78" t="n">
        <x:v>49.7599983215332</x:v>
      </x:c>
      <x:c r="H4679" s="78" t="n">
        <x:v>784.40185546875</x:v>
      </x:c>
      <x:c r="I4679" s="78" t="n">
        <x:v>49.7599983215332</x:v>
      </x:c>
      <x:c r="J4679" s="78" t="n">
        <x:v>672.822082519531</x:v>
      </x:c>
      <x:c r="K4679" s="78" t="n">
        <x:v>49.7599983215332</x:v>
      </x:c>
      <x:c r="L4679" s="78" t="n">
        <x:v>659.101196289063</x:v>
      </x:c>
      <x:c r="M4679" s="78" t="n">
        <x:v>49.7599983215332</x:v>
      </x:c>
      <x:c r="N4679" s="78" t="n">
        <x:v>889.935546875</x:v>
      </x:c>
    </x:row>
    <x:row r="4680">
      <x:c r="A4680" s="78" t="n">
        <x:v>49.7700004577637</x:v>
      </x:c>
      <x:c r="B4680" s="78" t="n">
        <x:v>877.254760742188</x:v>
      </x:c>
      <x:c r="C4680" s="78" t="n">
        <x:v>49.7700004577637</x:v>
      </x:c>
      <x:c r="D4680" s="78" t="n">
        <x:v>883.750671386719</x:v>
      </x:c>
      <x:c r="E4680" s="78" t="n">
        <x:v>49.7700004577637</x:v>
      </x:c>
      <x:c r="F4680" s="78" t="n">
        <x:v>781.412780761719</x:v>
      </x:c>
      <x:c r="G4680" s="78" t="n">
        <x:v>49.7700004577637</x:v>
      </x:c>
      <x:c r="H4680" s="78" t="n">
        <x:v>810.750671386719</x:v>
      </x:c>
      <x:c r="I4680" s="78" t="n">
        <x:v>49.7700004577637</x:v>
      </x:c>
      <x:c r="J4680" s="78" t="n">
        <x:v>693.8310546875</x:v>
      </x:c>
      <x:c r="K4680" s="78" t="n">
        <x:v>49.7700004577637</x:v>
      </x:c>
      <x:c r="L4680" s="78" t="n">
        <x:v>627.41552734375</x:v>
      </x:c>
      <x:c r="M4680" s="78" t="n">
        <x:v>49.7700004577637</x:v>
      </x:c>
      <x:c r="N4680" s="78" t="n">
        <x:v>856.083129882813</x:v>
      </x:c>
    </x:row>
    <x:row r="4681">
      <x:c r="A4681" s="78" t="n">
        <x:v>49.7799987792969</x:v>
      </x:c>
      <x:c r="B4681" s="78" t="n">
        <x:v>854.247497558594</x:v>
      </x:c>
      <x:c r="C4681" s="78" t="n">
        <x:v>49.7799987792969</x:v>
      </x:c>
      <x:c r="D4681" s="78" t="n">
        <x:v>878.581726074219</x:v>
      </x:c>
      <x:c r="E4681" s="78" t="n">
        <x:v>49.7799987792969</x:v>
      </x:c>
      <x:c r="F4681" s="78" t="n">
        <x:v>797.583740234375</x:v>
      </x:c>
      <x:c r="G4681" s="78" t="n">
        <x:v>49.7799987792969</x:v>
      </x:c>
      <x:c r="H4681" s="78" t="n">
        <x:v>810.251525878906</x:v>
      </x:c>
      <x:c r="I4681" s="78" t="n">
        <x:v>49.7799987792969</x:v>
      </x:c>
      <x:c r="J4681" s="78" t="n">
        <x:v>703.75048828125</x:v>
      </x:c>
      <x:c r="K4681" s="78" t="n">
        <x:v>49.7799987792969</x:v>
      </x:c>
      <x:c r="L4681" s="78" t="n">
        <x:v>636.502990722656</x:v>
      </x:c>
      <x:c r="M4681" s="78" t="n">
        <x:v>49.7799987792969</x:v>
      </x:c>
      <x:c r="N4681" s="78" t="n">
        <x:v>857.583740234375</x:v>
      </x:c>
    </x:row>
    <x:row r="4682">
      <x:c r="A4682" s="78" t="n">
        <x:v>49.7900009155273</x:v>
      </x:c>
      <x:c r="B4682" s="78" t="n">
        <x:v>815.008117675781</x:v>
      </x:c>
      <x:c r="C4682" s="78" t="n">
        <x:v>49.7900009155273</x:v>
      </x:c>
      <x:c r="D4682" s="78" t="n">
        <x:v>848.98779296875</x:v>
      </x:c>
      <x:c r="E4682" s="78" t="n">
        <x:v>49.7900009155273</x:v>
      </x:c>
      <x:c r="F4682" s="78" t="n">
        <x:v>804.585693359375</x:v>
      </x:c>
      <x:c r="G4682" s="78" t="n">
        <x:v>49.7900009155273</x:v>
      </x:c>
      <x:c r="H4682" s="78" t="n">
        <x:v>834.916320800781</x:v>
      </x:c>
      <x:c r="I4682" s="78" t="n">
        <x:v>49.7900009155273</x:v>
      </x:c>
      <x:c r="J4682" s="78" t="n">
        <x:v>712.92041015625</x:v>
      </x:c>
      <x:c r="K4682" s="78" t="n">
        <x:v>49.7900009155273</x:v>
      </x:c>
      <x:c r="L4682" s="78" t="n">
        <x:v>684.995910644531</x:v>
      </x:c>
      <x:c r="M4682" s="78" t="n">
        <x:v>49.7900009155273</x:v>
      </x:c>
      <x:c r="N4682" s="78" t="n">
        <x:v>863.832641601563</x:v>
      </x:c>
    </x:row>
    <x:row r="4683">
      <x:c r="A4683" s="78" t="n">
        <x:v>49.7999992370605</x:v>
      </x:c>
      <x:c r="B4683" s="78" t="n">
        <x:v>838.42724609375</x:v>
      </x:c>
      <x:c r="C4683" s="78" t="n">
        <x:v>49.7999992370605</x:v>
      </x:c>
      <x:c r="D4683" s="78" t="n">
        <x:v>816.503723144531</x:v>
      </x:c>
      <x:c r="E4683" s="78" t="n">
        <x:v>49.7999992370605</x:v>
      </x:c>
      <x:c r="F4683" s="78" t="n">
        <x:v>811.587707519531</x:v>
      </x:c>
      <x:c r="G4683" s="78" t="n">
        <x:v>49.7999992370605</x:v>
      </x:c>
      <x:c r="H4683" s="78" t="n">
        <x:v>831.0615234375</x:v>
      </x:c>
      <x:c r="I4683" s="78" t="n">
        <x:v>49.7999992370605</x:v>
      </x:c>
      <x:c r="J4683" s="78" t="n">
        <x:v>722.328369140625</x:v>
      </x:c>
      <x:c r="K4683" s="78" t="n">
        <x:v>49.7999992370605</x:v>
      </x:c>
      <x:c r="L4683" s="78" t="n">
        <x:v>674.251892089844</x:v>
      </x:c>
      <x:c r="M4683" s="78" t="n">
        <x:v>49.7999992370605</x:v>
      </x:c>
      <x:c r="N4683" s="78" t="n">
        <x:v>860.320861816406</x:v>
      </x:c>
    </x:row>
    <x:row r="4684">
      <x:c r="A4684" s="78" t="n">
        <x:v>49.810001373291</x:v>
      </x:c>
      <x:c r="B4684" s="78" t="n">
        <x:v>851.893981933594</x:v>
      </x:c>
      <x:c r="C4684" s="78" t="n">
        <x:v>49.810001373291</x:v>
      </x:c>
      <x:c r="D4684" s="78" t="n">
        <x:v>825.36962890625</x:v>
      </x:c>
      <x:c r="E4684" s="78" t="n">
        <x:v>49.810001373291</x:v>
      </x:c>
      <x:c r="F4684" s="78" t="n">
        <x:v>816.315185546875</x:v>
      </x:c>
      <x:c r="G4684" s="78" t="n">
        <x:v>49.810001373291</x:v>
      </x:c>
      <x:c r="H4684" s="78" t="n">
        <x:v>796.220031738281</x:v>
      </x:c>
      <x:c r="I4684" s="78" t="n">
        <x:v>49.810001373291</x:v>
      </x:c>
      <x:c r="J4684" s="78" t="n">
        <x:v>713.736389160156</x:v>
      </x:c>
      <x:c r="K4684" s="78" t="n">
        <x:v>49.810001373291</x:v>
      </x:c>
      <x:c r="L4684" s="78" t="n">
        <x:v>678.43212890625</x:v>
      </x:c>
      <x:c r="M4684" s="78" t="n">
        <x:v>49.810001373291</x:v>
      </x:c>
      <x:c r="N4684" s="78" t="n">
        <x:v>841.241821289063</x:v>
      </x:c>
    </x:row>
    <x:row r="4685">
      <x:c r="A4685" s="78" t="n">
        <x:v>49.8199996948242</x:v>
      </x:c>
      <x:c r="B4685" s="78" t="n">
        <x:v>829.253601074219</x:v>
      </x:c>
      <x:c r="C4685" s="78" t="n">
        <x:v>49.8199996948242</x:v>
      </x:c>
      <x:c r="D4685" s="78" t="n">
        <x:v>861.2392578125</x:v>
      </x:c>
      <x:c r="E4685" s="78" t="n">
        <x:v>49.8199996948242</x:v>
      </x:c>
      <x:c r="F4685" s="78" t="n">
        <x:v>797.577392578125</x:v>
      </x:c>
      <x:c r="G4685" s="78" t="n">
        <x:v>49.8199996948242</x:v>
      </x:c>
      <x:c r="H4685" s="78" t="n">
        <x:v>767.352416992188</x:v>
      </x:c>
      <x:c r="I4685" s="78" t="n">
        <x:v>49.8199996948242</x:v>
      </x:c>
      <x:c r="J4685" s="78" t="n">
        <x:v>697.295166015625</x:v>
      </x:c>
      <x:c r="K4685" s="78" t="n">
        <x:v>49.8199996948242</x:v>
      </x:c>
      <x:c r="L4685" s="78" t="n">
        <x:v>693.154724121094</x:v>
      </x:c>
      <x:c r="M4685" s="78" t="n">
        <x:v>49.8199996948242</x:v>
      </x:c>
      <x:c r="N4685" s="78" t="n">
        <x:v>831.732116699219</x:v>
      </x:c>
    </x:row>
    <x:row r="4686">
      <x:c r="A4686" s="78" t="n">
        <x:v>49.8300018310547</x:v>
      </x:c>
      <x:c r="B4686" s="78" t="n">
        <x:v>831.915161132813</x:v>
      </x:c>
      <x:c r="C4686" s="78" t="n">
        <x:v>49.8300018310547</x:v>
      </x:c>
      <x:c r="D4686" s="78" t="n">
        <x:v>851.388610839844</x:v>
      </x:c>
      <x:c r="E4686" s="78" t="n">
        <x:v>49.8300018310547</x:v>
      </x:c>
      <x:c r="F4686" s="78" t="n">
        <x:v>792.830383300781</x:v>
      </x:c>
      <x:c r="G4686" s="78" t="n">
        <x:v>49.8300018310547</x:v>
      </x:c>
      <x:c r="H4686" s="78" t="n">
        <x:v>782.254455566406</x:v>
      </x:c>
      <x:c r="I4686" s="78" t="n">
        <x:v>49.8300018310547</x:v>
      </x:c>
      <x:c r="J4686" s="78" t="n">
        <x:v>667.067077636719</x:v>
      </x:c>
      <x:c r="K4686" s="78" t="n">
        <x:v>49.8300018310547</x:v>
      </x:c>
      <x:c r="L4686" s="78" t="n">
        <x:v>686.035461425781</x:v>
      </x:c>
      <x:c r="M4686" s="78" t="n">
        <x:v>49.8300018310547</x:v>
      </x:c>
      <x:c r="N4686" s="78" t="n">
        <x:v>817.915161132813</x:v>
      </x:c>
    </x:row>
    <x:row r="4687">
      <x:c r="A4687" s="78" t="n">
        <x:v>49.8400001525879</x:v>
      </x:c>
      <x:c r="B4687" s="78" t="n">
        <x:v>833.723083496094</x:v>
      </x:c>
      <x:c r="C4687" s="78" t="n">
        <x:v>49.8400001525879</x:v>
      </x:c>
      <x:c r="D4687" s="78" t="n">
        <x:v>832.383178710938</x:v>
      </x:c>
      <x:c r="E4687" s="78" t="n">
        <x:v>49.8400001525879</x:v>
      </x:c>
      <x:c r="F4687" s="78" t="n">
        <x:v>789.638427734375</x:v>
      </x:c>
      <x:c r="G4687" s="78" t="n">
        <x:v>49.8400001525879</x:v>
      </x:c>
      <x:c r="H4687" s="78" t="n">
        <x:v>784.659606933594</x:v>
      </x:c>
      <x:c r="I4687" s="78" t="n">
        <x:v>49.8400001525879</x:v>
      </x:c>
      <x:c r="J4687" s="78" t="n">
        <x:v>659.467834472656</x:v>
      </x:c>
      <x:c r="K4687" s="78" t="n">
        <x:v>49.8400001525879</x:v>
      </x:c>
      <x:c r="L4687" s="78" t="n">
        <x:v>706.042785644531</x:v>
      </x:c>
      <x:c r="M4687" s="78" t="n">
        <x:v>49.8400001525879</x:v>
      </x:c>
      <x:c r="N4687" s="78" t="n">
        <x:v>820.829345703125</x:v>
      </x:c>
    </x:row>
    <x:row r="4688">
      <x:c r="A4688" s="78" t="n">
        <x:v>49.8499984741211</x:v>
      </x:c>
      <x:c r="B4688" s="78" t="n">
        <x:v>863.59765625</x:v>
      </x:c>
      <x:c r="C4688" s="78" t="n">
        <x:v>49.8499984741211</x:v>
      </x:c>
      <x:c r="D4688" s="78" t="n">
        <x:v>817.732299804688</x:v>
      </x:c>
      <x:c r="E4688" s="78" t="n">
        <x:v>49.8499984741211</x:v>
      </x:c>
      <x:c r="F4688" s="78" t="n">
        <x:v>774.060791015625</x:v>
      </x:c>
      <x:c r="G4688" s="78" t="n">
        <x:v>49.8499984741211</x:v>
      </x:c>
      <x:c r="H4688" s="78" t="n">
        <x:v>781.256164550781</x:v>
      </x:c>
      <x:c r="I4688" s="78" t="n">
        <x:v>49.8499984741211</x:v>
      </x:c>
      <x:c r="J4688" s="78" t="n">
        <x:v>685.829223632813</x:v>
      </x:c>
      <x:c r="K4688" s="78" t="n">
        <x:v>49.8499984741211</x:v>
      </x:c>
      <x:c r="L4688" s="78" t="n">
        <x:v>682.011596679688</x:v>
      </x:c>
      <x:c r="M4688" s="78" t="n">
        <x:v>49.8499984741211</x:v>
      </x:c>
      <x:c r="N4688" s="78" t="n">
        <x:v>860.12158203125</x:v>
      </x:c>
    </x:row>
    <x:row r="4689">
      <x:c r="A4689" s="78" t="n">
        <x:v>49.8600006103516</x:v>
      </x:c>
      <x:c r="B4689" s="78" t="n">
        <x:v>868.200927734375</x:v>
      </x:c>
      <x:c r="C4689" s="78" t="n">
        <x:v>49.8600006103516</x:v>
      </x:c>
      <x:c r="D4689" s="78" t="n">
        <x:v>843.487548828125</x:v>
      </x:c>
      <x:c r="E4689" s="78" t="n">
        <x:v>49.8600006103516</x:v>
      </x:c>
      <x:c r="F4689" s="78" t="n">
        <x:v>763.571655273438</x:v>
      </x:c>
      <x:c r="G4689" s="78" t="n">
        <x:v>49.8600006103516</x:v>
      </x:c>
      <x:c r="H4689" s="78" t="n">
        <x:v>785.285034179688</x:v>
      </x:c>
      <x:c r="I4689" s="78" t="n">
        <x:v>49.8600006103516</x:v>
      </x:c>
      <x:c r="J4689" s="78" t="n">
        <x:v>684.428344726563</x:v>
      </x:c>
      <x:c r="K4689" s="78" t="n">
        <x:v>49.8600006103516</x:v>
      </x:c>
      <x:c r="L4689" s="78" t="n">
        <x:v>650.171325683594</x:v>
      </x:c>
      <x:c r="M4689" s="78" t="n">
        <x:v>49.8600006103516</x:v>
      </x:c>
      <x:c r="N4689" s="78" t="n">
        <x:v>841.370727539063</x:v>
      </x:c>
    </x:row>
    <x:row r="4690">
      <x:c r="A4690" s="78" t="n">
        <x:v>49.8699989318848</x:v>
      </x:c>
      <x:c r="B4690" s="78" t="n">
        <x:v>847.710632324219</x:v>
      </x:c>
      <x:c r="C4690" s="78" t="n">
        <x:v>49.8699989318848</x:v>
      </x:c>
      <x:c r="D4690" s="78" t="n">
        <x:v>808.320861816406</x:v>
      </x:c>
      <x:c r="E4690" s="78" t="n">
        <x:v>49.8699989318848</x:v>
      </x:c>
      <x:c r="F4690" s="78" t="n">
        <x:v>761.922546386719</x:v>
      </x:c>
      <x:c r="G4690" s="78" t="n">
        <x:v>49.8699989318848</x:v>
      </x:c>
      <x:c r="H4690" s="78" t="n">
        <x:v>794.7021484375</x:v>
      </x:c>
      <x:c r="I4690" s="78" t="n">
        <x:v>49.8699989318848</x:v>
      </x:c>
      <x:c r="J4690" s="78" t="n">
        <x:v>687.366821289063</x:v>
      </x:c>
      <x:c r="K4690" s="78" t="n">
        <x:v>49.8699989318848</x:v>
      </x:c>
      <x:c r="L4690" s="78" t="n">
        <x:v>650.538696289063</x:v>
      </x:c>
      <x:c r="M4690" s="78" t="n">
        <x:v>49.8699989318848</x:v>
      </x:c>
      <x:c r="N4690" s="78" t="n">
        <x:v>859.180419921875</x:v>
      </x:c>
    </x:row>
    <x:row r="4691">
      <x:c r="A4691" s="78" t="n">
        <x:v>49.8800010681152</x:v>
      </x:c>
      <x:c r="B4691" s="78" t="n">
        <x:v>832.965087890625</x:v>
      </x:c>
      <x:c r="C4691" s="78" t="n">
        <x:v>49.8800010681152</x:v>
      </x:c>
      <x:c r="D4691" s="78" t="n">
        <x:v>835.932312011719</x:v>
      </x:c>
      <x:c r="E4691" s="78" t="n">
        <x:v>49.8800010681152</x:v>
      </x:c>
      <x:c r="F4691" s="78" t="n">
        <x:v>792.482543945313</x:v>
      </x:c>
      <x:c r="G4691" s="78" t="n">
        <x:v>49.8800010681152</x:v>
      </x:c>
      <x:c r="H4691" s="78" t="n">
        <x:v>748.913757324219</x:v>
      </x:c>
      <x:c r="I4691" s="78" t="n">
        <x:v>49.8800010681152</x:v>
      </x:c>
      <x:c r="J4691" s="78" t="n">
        <x:v>671.552429199219</x:v>
      </x:c>
      <x:c r="K4691" s="78" t="n">
        <x:v>49.8800010681152</x:v>
      </x:c>
      <x:c r="L4691" s="78" t="n">
        <x:v>635.517456054688</x:v>
      </x:c>
      <x:c r="M4691" s="78" t="n">
        <x:v>49.8800010681152</x:v>
      </x:c>
      <x:c r="N4691" s="78" t="n">
        <x:v>891.965087890625</x:v>
      </x:c>
    </x:row>
    <x:row r="4692">
      <x:c r="A4692" s="78" t="n">
        <x:v>49.8899993896484</x:v>
      </x:c>
      <x:c r="B4692" s="78" t="n">
        <x:v>820.4423828125</x:v>
      </x:c>
      <x:c r="C4692" s="78" t="n">
        <x:v>49.8899993896484</x:v>
      </x:c>
      <x:c r="D4692" s="78" t="n">
        <x:v>863.798278808594</x:v>
      </x:c>
      <x:c r="E4692" s="78" t="n">
        <x:v>49.8899993896484</x:v>
      </x:c>
      <x:c r="F4692" s="78" t="n">
        <x:v>785.961608886719</x:v>
      </x:c>
      <x:c r="G4692" s="78" t="n">
        <x:v>49.8899993896484</x:v>
      </x:c>
      <x:c r="H4692" s="78" t="n">
        <x:v>753.018920898438</x:v>
      </x:c>
      <x:c r="I4692" s="78" t="n">
        <x:v>49.8899993896484</x:v>
      </x:c>
      <x:c r="J4692" s="78" t="n">
        <x:v>687.134643554688</x:v>
      </x:c>
      <x:c r="K4692" s="78" t="n">
        <x:v>49.8899993896484</x:v>
      </x:c>
      <x:c r="L4692" s="78" t="n">
        <x:v>646.018920898438</x:v>
      </x:c>
      <x:c r="M4692" s="78" t="n">
        <x:v>49.8899993896484</x:v>
      </x:c>
      <x:c r="N4692" s="78" t="n">
        <x:v>878.403991699219</x:v>
      </x:c>
    </x:row>
    <x:row r="4693">
      <x:c r="A4693" s="78" t="n">
        <x:v>49.9000015258789</x:v>
      </x:c>
      <x:c r="B4693" s="78" t="n">
        <x:v>805.736450195313</x:v>
      </x:c>
      <x:c r="C4693" s="78" t="n">
        <x:v>49.9000015258789</x:v>
      </x:c>
      <x:c r="D4693" s="78" t="n">
        <x:v>832.170532226563</x:v>
      </x:c>
      <x:c r="E4693" s="78" t="n">
        <x:v>49.9000015258789</x:v>
      </x:c>
      <x:c r="F4693" s="78" t="n">
        <x:v>773.697692871094</x:v>
      </x:c>
      <x:c r="G4693" s="78" t="n">
        <x:v>49.9000015258789</x:v>
      </x:c>
      <x:c r="H4693" s="78" t="n">
        <x:v>803.916320800781</x:v>
      </x:c>
      <x:c r="I4693" s="78" t="n">
        <x:v>49.9000015258789</x:v>
      </x:c>
      <x:c r="J4693" s="78" t="n">
        <x:v>679.215515136719</x:v>
      </x:c>
      <x:c r="K4693" s="78" t="n">
        <x:v>49.9000015258789</x:v>
      </x:c>
      <x:c r="L4693" s="78" t="n">
        <x:v>697.61083984375</x:v>
      </x:c>
      <x:c r="M4693" s="78" t="n">
        <x:v>49.9000015258789</x:v>
      </x:c>
      <x:c r="N4693" s="78" t="n">
        <x:v>851.868225097656</x:v>
      </x:c>
    </x:row>
    <x:row r="4694">
      <x:c r="A4694" s="78" t="n">
        <x:v>49.9099998474121</x:v>
      </x:c>
      <x:c r="B4694" s="78" t="n">
        <x:v>824.435546875</x:v>
      </x:c>
      <x:c r="C4694" s="78" t="n">
        <x:v>49.9099998474121</x:v>
      </x:c>
      <x:c r="D4694" s="78" t="n">
        <x:v>851.515625</x:v>
      </x:c>
      <x:c r="E4694" s="78" t="n">
        <x:v>49.9099998474121</x:v>
      </x:c>
      <x:c r="F4694" s="78" t="n">
        <x:v>763.048828125</x:v>
      </x:c>
      <x:c r="G4694" s="78" t="n">
        <x:v>49.9099998474121</x:v>
      </x:c>
      <x:c r="H4694" s="78" t="n">
        <x:v>777.296081542969</x:v>
      </x:c>
      <x:c r="I4694" s="78" t="n">
        <x:v>49.9099998474121</x:v>
      </x:c>
      <x:c r="J4694" s="78" t="n">
        <x:v>693.567993164063</x:v>
      </x:c>
      <x:c r="K4694" s="78" t="n">
        <x:v>49.9099998474121</x:v>
      </x:c>
      <x:c r="L4694" s="78" t="n">
        <x:v>680.473815917969</x:v>
      </x:c>
      <x:c r="M4694" s="78" t="n">
        <x:v>49.9099998474121</x:v>
      </x:c>
      <x:c r="N4694" s="78" t="n">
        <x:v>856.034729003906</x:v>
      </x:c>
    </x:row>
    <x:row r="4695">
      <x:c r="A4695" s="78" t="n">
        <x:v>49.9199981689453</x:v>
      </x:c>
      <x:c r="B4695" s="78" t="n">
        <x:v>828.126037597656</x:v>
      </x:c>
      <x:c r="C4695" s="78" t="n">
        <x:v>49.9199981689453</x:v>
      </x:c>
      <x:c r="D4695" s="78" t="n">
        <x:v>816.398376464844</x:v>
      </x:c>
      <x:c r="E4695" s="78" t="n">
        <x:v>49.9199981689453</x:v>
      </x:c>
      <x:c r="F4695" s="78" t="n">
        <x:v>790.892211914063</x:v>
      </x:c>
      <x:c r="G4695" s="78" t="n">
        <x:v>49.9199981689453</x:v>
      </x:c>
      <x:c r="H4695" s="78" t="n">
        <x:v>730.010192871094</x:v>
      </x:c>
      <x:c r="I4695" s="78" t="n">
        <x:v>49.9199981689453</x:v>
      </x:c>
      <x:c r="J4695" s="78" t="n">
        <x:v>706.241821289063</x:v>
      </x:c>
      <x:c r="K4695" s="78" t="n">
        <x:v>49.9199981689453</x:v>
      </x:c>
      <x:c r="L4695" s="78" t="n">
        <x:v>656.010192871094</x:v>
      </x:c>
      <x:c r="M4695" s="78" t="n">
        <x:v>49.9199981689453</x:v>
      </x:c>
      <x:c r="N4695" s="78" t="n">
        <x:v>802.689025878906</x:v>
      </x:c>
    </x:row>
    <x:row r="4696">
      <x:c r="A4696" s="78" t="n">
        <x:v>49.9300003051758</x:v>
      </x:c>
      <x:c r="B4696" s="78" t="n">
        <x:v>818.912292480469</x:v>
      </x:c>
      <x:c r="C4696" s="78" t="n">
        <x:v>49.9300003051758</x:v>
      </x:c>
      <x:c r="D4696" s="78" t="n">
        <x:v>827.141662597656</x:v>
      </x:c>
      <x:c r="E4696" s="78" t="n">
        <x:v>49.9300003051758</x:v>
      </x:c>
      <x:c r="F4696" s="78" t="n">
        <x:v>749.929138183594</x:v>
      </x:c>
      <x:c r="G4696" s="78" t="n">
        <x:v>49.9300003051758</x:v>
      </x:c>
      <x:c r="H4696" s="78" t="n">
        <x:v>753.016845703125</x:v>
      </x:c>
      <x:c r="I4696" s="78" t="n">
        <x:v>49.9300003051758</x:v>
      </x:c>
      <x:c r="J4696" s="78" t="n">
        <x:v>667.789184570313</x:v>
      </x:c>
      <x:c r="K4696" s="78" t="n">
        <x:v>49.9300003051758</x:v>
      </x:c>
      <x:c r="L4696" s="78" t="n">
        <x:v>678.05224609375</x:v>
      </x:c>
      <x:c r="M4696" s="78" t="n">
        <x:v>49.9300003051758</x:v>
      </x:c>
      <x:c r="N4696" s="78" t="n">
        <x:v>793.735168457031</x:v>
      </x:c>
    </x:row>
    <x:row r="4697">
      <x:c r="A4697" s="78" t="n">
        <x:v>49.939998626709</x:v>
      </x:c>
      <x:c r="B4697" s="78" t="n">
        <x:v>819.495666503906</x:v>
      </x:c>
      <x:c r="C4697" s="78" t="n">
        <x:v>49.939998626709</x:v>
      </x:c>
      <x:c r="D4697" s="78" t="n">
        <x:v>792.894592285156</x:v>
      </x:c>
      <x:c r="E4697" s="78" t="n">
        <x:v>49.939998626709</x:v>
      </x:c>
      <x:c r="F4697" s="78" t="n">
        <x:v>771.583618164063</x:v>
      </x:c>
      <x:c r="G4697" s="78" t="n">
        <x:v>49.939998626709</x:v>
      </x:c>
      <x:c r="H4697" s="78" t="n">
        <x:v>773.648071289063</x:v>
      </x:c>
      <x:c r="I4697" s="78" t="n">
        <x:v>49.939998626709</x:v>
      </x:c>
      <x:c r="J4697" s="78" t="n">
        <x:v>678.023498535156</x:v>
      </x:c>
      <x:c r="K4697" s="78" t="n">
        <x:v>49.939998626709</x:v>
      </x:c>
      <x:c r="L4697" s="78" t="n">
        <x:v>689.439880371094</x:v>
      </x:c>
      <x:c r="M4697" s="78" t="n">
        <x:v>49.939998626709</x:v>
      </x:c>
      <x:c r="N4697" s="78" t="n">
        <x:v>846.079284667969</x:v>
      </x:c>
    </x:row>
    <x:row r="4698">
      <x:c r="A4698" s="78" t="n">
        <x:v>49.9500007629395</x:v>
      </x:c>
      <x:c r="B4698" s="78" t="n">
        <x:v>836.059204101563</x:v>
      </x:c>
      <x:c r="C4698" s="78" t="n">
        <x:v>49.9500007629395</x:v>
      </x:c>
      <x:c r="D4698" s="78" t="n">
        <x:v>849.321716308594</x:v>
      </x:c>
      <x:c r="E4698" s="78" t="n">
        <x:v>49.9500007629395</x:v>
      </x:c>
      <x:c r="F4698" s="78" t="n">
        <x:v>784.998840332031</x:v>
      </x:c>
      <x:c r="G4698" s="78" t="n">
        <x:v>49.9500007629395</x:v>
      </x:c>
      <x:c r="H4698" s="78" t="n">
        <x:v>771.677124023438</x:v>
      </x:c>
      <x:c r="I4698" s="78" t="n">
        <x:v>49.9500007629395</x:v>
      </x:c>
      <x:c r="J4698" s="78" t="n">
        <x:v>699.882690429688</x:v>
      </x:c>
      <x:c r="K4698" s="78" t="n">
        <x:v>49.9500007629395</x:v>
      </x:c>
      <x:c r="L4698" s="78" t="n">
        <x:v>694.088256835938</x:v>
      </x:c>
      <x:c r="M4698" s="78" t="n">
        <x:v>49.9500007629395</x:v>
      </x:c>
      <x:c r="N4698" s="78" t="n">
        <x:v>874.645751953125</x:v>
      </x:c>
    </x:row>
    <x:row r="4699">
      <x:c r="A4699" s="78" t="n">
        <x:v>49.9599990844727</x:v>
      </x:c>
      <x:c r="B4699" s="78" t="n">
        <x:v>843.014770507813</x:v>
      </x:c>
      <x:c r="C4699" s="78" t="n">
        <x:v>49.9599990844727</x:v>
      </x:c>
      <x:c r="D4699" s="78" t="n">
        <x:v>800.911437988281</x:v>
      </x:c>
      <x:c r="E4699" s="78" t="n">
        <x:v>49.9599990844727</x:v>
      </x:c>
      <x:c r="F4699" s="78" t="n">
        <x:v>755.948303222656</x:v>
      </x:c>
      <x:c r="G4699" s="78" t="n">
        <x:v>49.9599990844727</x:v>
      </x:c>
      <x:c r="H4699" s="78" t="n">
        <x:v>789.797058105469</x:v>
      </x:c>
      <x:c r="I4699" s="78" t="n">
        <x:v>49.9599990844727</x:v>
      </x:c>
      <x:c r="J4699" s="78" t="n">
        <x:v>706.520324707031</x:v>
      </x:c>
      <x:c r="K4699" s="78" t="n">
        <x:v>49.9599990844727</x:v>
      </x:c>
      <x:c r="L4699" s="78" t="n">
        <x:v>694.557189941406</x:v>
      </x:c>
      <x:c r="M4699" s="78" t="n">
        <x:v>49.9599990844727</x:v>
      </x:c>
      <x:c r="N4699" s="78" t="n">
        <x:v>840.265686035156</x:v>
      </x:c>
    </x:row>
    <x:row r="4700">
      <x:c r="A4700" s="78" t="n">
        <x:v>49.9700012207031</x:v>
      </x:c>
      <x:c r="B4700" s="78" t="n">
        <x:v>802.533081054688</x:v>
      </x:c>
      <x:c r="C4700" s="78" t="n">
        <x:v>49.9700012207031</x:v>
      </x:c>
      <x:c r="D4700" s="78" t="n">
        <x:v>802.221313476563</x:v>
      </x:c>
      <x:c r="E4700" s="78" t="n">
        <x:v>49.9700012207031</x:v>
      </x:c>
      <x:c r="F4700" s="78" t="n">
        <x:v>781.419921875</x:v>
      </x:c>
      <x:c r="G4700" s="78" t="n">
        <x:v>49.9700012207031</x:v>
      </x:c>
      <x:c r="H4700" s="78" t="n">
        <x:v>795.956420898438</x:v>
      </x:c>
      <x:c r="I4700" s="78" t="n">
        <x:v>49.9700012207031</x:v>
      </x:c>
      <x:c r="J4700" s="78" t="n">
        <x:v>679.578369140625</x:v>
      </x:c>
      <x:c r="K4700" s="78" t="n">
        <x:v>49.9700012207031</x:v>
      </x:c>
      <x:c r="L4700" s="78" t="n">
        <x:v>688.933776855469</x:v>
      </x:c>
      <x:c r="M4700" s="78" t="n">
        <x:v>49.9700012207031</x:v>
      </x:c>
      <x:c r="N4700" s="78" t="n">
        <x:v>842.9111328125</x:v>
      </x:c>
    </x:row>
    <x:row r="4701">
      <x:c r="A4701" s="78" t="n">
        <x:v>49.9799995422363</x:v>
      </x:c>
      <x:c r="B4701" s="78" t="n">
        <x:v>810.317749023438</x:v>
      </x:c>
      <x:c r="C4701" s="78" t="n">
        <x:v>49.9799995422363</x:v>
      </x:c>
      <x:c r="D4701" s="78" t="n">
        <x:v>825.178283691406</x:v>
      </x:c>
      <x:c r="E4701" s="78" t="n">
        <x:v>49.9799995422363</x:v>
      </x:c>
      <x:c r="F4701" s="78" t="n">
        <x:v>834.147399902344</x:v>
      </x:c>
      <x:c r="G4701" s="78" t="n">
        <x:v>49.9799995422363</x:v>
      </x:c>
      <x:c r="H4701" s="78" t="n">
        <x:v>776.247985839844</x:v>
      </x:c>
      <x:c r="I4701" s="78" t="n">
        <x:v>49.9799995422363</x:v>
      </x:c>
      <x:c r="J4701" s="78" t="n">
        <x:v>665.178283691406</x:v>
      </x:c>
      <x:c r="K4701" s="78" t="n">
        <x:v>49.9799995422363</x:v>
      </x:c>
      <x:c r="L4701" s="78" t="n">
        <x:v>675.593139648438</x:v>
      </x:c>
      <x:c r="M4701" s="78" t="n">
        <x:v>49.9799995422363</x:v>
      </x:c>
      <x:c r="N4701" s="78" t="n">
        <x:v>843.872009277344</x:v>
      </x:c>
    </x:row>
    <x:row r="4702">
      <x:c r="A4702" s="78" t="n">
        <x:v>49.9900016784668</x:v>
      </x:c>
      <x:c r="B4702" s="78" t="n">
        <x:v>831.853576660156</x:v>
      </x:c>
      <x:c r="C4702" s="78" t="n">
        <x:v>49.9900016784668</x:v>
      </x:c>
      <x:c r="D4702" s="78" t="n">
        <x:v>827.089416503906</x:v>
      </x:c>
      <x:c r="E4702" s="78" t="n">
        <x:v>49.9900016784668</x:v>
      </x:c>
      <x:c r="F4702" s="78" t="n">
        <x:v>804.642272949219</x:v>
      </x:c>
      <x:c r="G4702" s="78" t="n">
        <x:v>49.9900016784668</x:v>
      </x:c>
      <x:c r="H4702" s="78" t="n">
        <x:v>787.747924804688</x:v>
      </x:c>
      <x:c r="I4702" s="78" t="n">
        <x:v>49.9900016784668</x:v>
      </x:c>
      <x:c r="J4702" s="78" t="n">
        <x:v>669.325317382813</x:v>
      </x:c>
      <x:c r="K4702" s="78" t="n">
        <x:v>49.9900016784668</x:v>
      </x:c>
      <x:c r="L4702" s="78" t="n">
        <x:v>650.910583496094</x:v>
      </x:c>
      <x:c r="M4702" s="78" t="n">
        <x:v>49.9900016784668</x:v>
      </x:c>
      <x:c r="N4702" s="78" t="n">
        <x:v>860.764099121094</x:v>
      </x:c>
    </x:row>
    <x:row r="4703">
      <x:c r="A4703" s="78" t="n">
        <x:v>50</x:v>
      </x:c>
      <x:c r="B4703" s="78" t="n">
        <x:v>809.102722167969</x:v>
      </x:c>
      <x:c r="C4703" s="78" t="n">
        <x:v>50</x:v>
      </x:c>
      <x:c r="D4703" s="78" t="n">
        <x:v>827.910278320313</x:v>
      </x:c>
      <x:c r="E4703" s="78" t="n">
        <x:v>50</x:v>
      </x:c>
      <x:c r="F4703" s="78" t="n">
        <x:v>800.461608886719</x:v>
      </x:c>
      <x:c r="G4703" s="78" t="n">
        <x:v>50</x:v>
      </x:c>
      <x:c r="H4703" s="78" t="n">
        <x:v>774.551391601563</x:v>
      </x:c>
      <x:c r="I4703" s="78" t="n">
        <x:v>50</x:v>
      </x:c>
      <x:c r="J4703" s="78" t="n">
        <x:v>694.435668945313</x:v>
      </x:c>
      <x:c r="K4703" s="78" t="n">
        <x:v>50</x:v>
      </x:c>
      <x:c r="L4703" s="78" t="n">
        <x:v>652.781555175781</x:v>
      </x:c>
      <x:c r="M4703" s="78" t="n">
        <x:v>50</x:v>
      </x:c>
      <x:c r="N4703" s="78" t="n">
        <x:v>839.076721191406</x:v>
      </x:c>
    </x:row>
    <x:row r="4704">
      <x:c r="A4704" s="78" t="n">
        <x:v>50.0099983215332</x:v>
      </x:c>
      <x:c r="B4704" s="78" t="n">
        <x:v>802.430541992188</x:v>
      </x:c>
      <x:c r="C4704" s="78" t="n">
        <x:v>50.0099983215332</x:v>
      </x:c>
      <x:c r="D4704" s="78" t="n">
        <x:v>825.199584960938</x:v>
      </x:c>
      <x:c r="E4704" s="78" t="n">
        <x:v>50.0099983215332</x:v>
      </x:c>
      <x:c r="F4704" s="78" t="n">
        <x:v>795.900207519531</x:v>
      </x:c>
      <x:c r="G4704" s="78" t="n">
        <x:v>50.0099983215332</x:v>
      </x:c>
      <x:c r="H4704" s="78" t="n">
        <x:v>771.350280761719</x:v>
      </x:c>
      <x:c r="I4704" s="78" t="n">
        <x:v>50.0099983215332</x:v>
      </x:c>
      <x:c r="J4704" s="78" t="n">
        <x:v>707.739685058594</x:v>
      </x:c>
      <x:c r="K4704" s="78" t="n">
        <x:v>50.0099983215332</x:v>
      </x:c>
      <x:c r="L4704" s="78" t="n">
        <x:v>678.209350585938</x:v>
      </x:c>
      <x:c r="M4704" s="78" t="n">
        <x:v>50.0099983215332</x:v>
      </x:c>
      <x:c r="N4704" s="78" t="n">
        <x:v>850.180053710938</x:v>
      </x:c>
    </x:row>
    <x:row r="4705">
      <x:c r="A4705" s="78" t="n">
        <x:v>50.0200004577637</x:v>
      </x:c>
      <x:c r="B4705" s="78" t="n">
        <x:v>828.535339355469</x:v>
      </x:c>
      <x:c r="C4705" s="78" t="n">
        <x:v>50.0200004577637</x:v>
      </x:c>
      <x:c r="D4705" s="78" t="n">
        <x:v>808.806274414063</x:v>
      </x:c>
      <x:c r="E4705" s="78" t="n">
        <x:v>50.0200004577637</x:v>
      </x:c>
      <x:c r="F4705" s="78" t="n">
        <x:v>804.367797851563</x:v>
      </x:c>
      <x:c r="G4705" s="78" t="n">
        <x:v>50.0200004577637</x:v>
      </x:c>
      <x:c r="H4705" s="78" t="n">
        <x:v>781.748718261719</x:v>
      </x:c>
      <x:c r="I4705" s="78" t="n">
        <x:v>50.0200004577637</x:v>
      </x:c>
      <x:c r="J4705" s="78" t="n">
        <x:v>697.799743652344</x:v>
      </x:c>
      <x:c r="K4705" s="78" t="n">
        <x:v>50.0200004577637</x:v>
      </x:c>
      <x:c r="L4705" s="78" t="n">
        <x:v>647.290588378906</x:v>
      </x:c>
      <x:c r="M4705" s="78" t="n">
        <x:v>50.0200004577637</x:v>
      </x:c>
      <x:c r="N4705" s="78" t="n">
        <x:v>850.193725585938</x:v>
      </x:c>
    </x:row>
    <x:row r="4706">
      <x:c r="A4706" s="78" t="n">
        <x:v>50.0299987792969</x:v>
      </x:c>
      <x:c r="B4706" s="78" t="n">
        <x:v>844.181213378906</x:v>
      </x:c>
      <x:c r="C4706" s="78" t="n">
        <x:v>50.0299987792969</x:v>
      </x:c>
      <x:c r="D4706" s="78" t="n">
        <x:v>827.906066894531</x:v>
      </x:c>
      <x:c r="E4706" s="78" t="n">
        <x:v>50.0299987792969</x:v>
      </x:c>
      <x:c r="F4706" s="78" t="n">
        <x:v>797.456359863281</x:v>
      </x:c>
      <x:c r="G4706" s="78" t="n">
        <x:v>50.0299987792969</x:v>
      </x:c>
      <x:c r="H4706" s="78" t="n">
        <x:v>750.177917480469</x:v>
      </x:c>
      <x:c r="I4706" s="78" t="n">
        <x:v>50.0299987792969</x:v>
      </x:c>
      <x:c r="J4706" s="78" t="n">
        <x:v>723.916015625</x:v>
      </x:c>
      <x:c r="K4706" s="78" t="n">
        <x:v>50.0299987792969</x:v>
      </x:c>
      <x:c r="L4706" s="78" t="n">
        <x:v>620.996704101563</x:v>
      </x:c>
      <x:c r="M4706" s="78" t="n">
        <x:v>50.0299987792969</x:v>
      </x:c>
      <x:c r="N4706" s="78" t="n">
        <x:v>830.912719726563</x:v>
      </x:c>
    </x:row>
    <x:row r="4707">
      <x:c r="A4707" s="78" t="n">
        <x:v>50.0400009155273</x:v>
      </x:c>
      <x:c r="B4707" s="78" t="n">
        <x:v>844.545593261719</x:v>
      </x:c>
      <x:c r="C4707" s="78" t="n">
        <x:v>50.0400009155273</x:v>
      </x:c>
      <x:c r="D4707" s="78" t="n">
        <x:v>835.181945800781</x:v>
      </x:c>
      <x:c r="E4707" s="78" t="n">
        <x:v>50.0400009155273</x:v>
      </x:c>
      <x:c r="F4707" s="78" t="n">
        <x:v>792.818115234375</x:v>
      </x:c>
      <x:c r="G4707" s="78" t="n">
        <x:v>50.0400009155273</x:v>
      </x:c>
      <x:c r="H4707" s="78" t="n">
        <x:v>763.999816894531</x:v>
      </x:c>
      <x:c r="I4707" s="78" t="n">
        <x:v>50.0400009155273</x:v>
      </x:c>
      <x:c r="J4707" s="78" t="n">
        <x:v>700.27294921875</x:v>
      </x:c>
      <x:c r="K4707" s="78" t="n">
        <x:v>50.0400009155273</x:v>
      </x:c>
      <x:c r="L4707" s="78" t="n">
        <x:v>632.999816894531</x:v>
      </x:c>
      <x:c r="M4707" s="78" t="n">
        <x:v>50.0400009155273</x:v>
      </x:c>
      <x:c r="N4707" s="78" t="n">
        <x:v>825.090515136719</x:v>
      </x:c>
    </x:row>
    <x:row r="4708">
      <x:c r="A4708" s="78" t="n">
        <x:v>50.0499992370605</x:v>
      </x:c>
      <x:c r="B4708" s="78" t="n">
        <x:v>827.720092773438</x:v>
      </x:c>
      <x:c r="C4708" s="78" t="n">
        <x:v>50.0499992370605</x:v>
      </x:c>
      <x:c r="D4708" s="78" t="n">
        <x:v>814.902465820313</x:v>
      </x:c>
      <x:c r="E4708" s="78" t="n">
        <x:v>50.0499992370605</x:v>
      </x:c>
      <x:c r="F4708" s="78" t="n">
        <x:v>802.003173828125</x:v>
      </x:c>
      <x:c r="G4708" s="78" t="n">
        <x:v>50.0499992370605</x:v>
      </x:c>
      <x:c r="H4708" s="78" t="n">
        <x:v>786.006286621094</x:v>
      </x:c>
      <x:c r="I4708" s="78" t="n">
        <x:v>50.0499992370605</x:v>
      </x:c>
      <x:c r="J4708" s="78" t="n">
        <x:v>674.823913574219</x:v>
      </x:c>
      <x:c r="K4708" s="78" t="n">
        <x:v>50.0499992370605</x:v>
      </x:c>
      <x:c r="L4708" s="78" t="n">
        <x:v>653.820739746094</x:v>
      </x:c>
      <x:c r="M4708" s="78" t="n">
        <x:v>50.0499992370605</x:v>
      </x:c>
      <x:c r="N4708" s="78" t="n">
        <x:v>871.713806152344</x:v>
      </x:c>
    </x:row>
    <x:row r="4709">
      <x:c r="A4709" s="78" t="n">
        <x:v>50.060001373291</x:v>
      </x:c>
      <x:c r="B4709" s="78" t="n">
        <x:v>805.914916992188</x:v>
      </x:c>
      <x:c r="C4709" s="78" t="n">
        <x:v>50.060001373291</x:v>
      </x:c>
      <x:c r="D4709" s="78" t="n">
        <x:v>795.189392089844</x:v>
      </x:c>
      <x:c r="E4709" s="78" t="n">
        <x:v>50.060001373291</x:v>
      </x:c>
      <x:c r="F4709" s="78" t="n">
        <x:v>809.80419921875</x:v>
      </x:c>
      <x:c r="G4709" s="78" t="n">
        <x:v>50.060001373291</x:v>
      </x:c>
      <x:c r="H4709" s="78" t="n">
        <x:v>808.561767578125</x:v>
      </x:c>
      <x:c r="I4709" s="78" t="n">
        <x:v>50.060001373291</x:v>
      </x:c>
      <x:c r="J4709" s="78" t="n">
        <x:v>690.712707519531</x:v>
      </x:c>
      <x:c r="K4709" s="78" t="n">
        <x:v>50.060001373291</x:v>
      </x:c>
      <x:c r="L4709" s="78" t="n">
        <x:v>662.823425292969</x:v>
      </x:c>
      <x:c r="M4709" s="78" t="n">
        <x:v>50.060001373291</x:v>
      </x:c>
      <x:c r="N4709" s="78" t="n">
        <x:v>824.882934570313</x:v>
      </x:c>
    </x:row>
    <x:row r="4710">
      <x:c r="A4710" s="78" t="n">
        <x:v>50.0699996948242</x:v>
      </x:c>
      <x:c r="B4710" s="78" t="n">
        <x:v>816.376770019531</x:v>
      </x:c>
      <x:c r="C4710" s="78" t="n">
        <x:v>50.0699996948242</x:v>
      </x:c>
      <x:c r="D4710" s="78" t="n">
        <x:v>807.275329589844</x:v>
      </x:c>
      <x:c r="E4710" s="78" t="n">
        <x:v>50.0699996948242</x:v>
      </x:c>
      <x:c r="F4710" s="78" t="n">
        <x:v>788.367126464844</x:v>
      </x:c>
      <x:c r="G4710" s="78" t="n">
        <x:v>50.0699996948242</x:v>
      </x:c>
      <x:c r="H4710" s="78" t="n">
        <x:v>834.734313964844</x:v>
      </x:c>
      <x:c r="I4710" s="78" t="n">
        <x:v>50.0699996948242</x:v>
      </x:c>
      <x:c r="J4710" s="78" t="n">
        <x:v>668.275329589844</x:v>
      </x:c>
      <x:c r="K4710" s="78" t="n">
        <x:v>50.0699996948242</x:v>
      </x:c>
      <x:c r="L4710" s="78" t="n">
        <x:v>670.541076660156</x:v>
      </x:c>
      <x:c r="M4710" s="78" t="n">
        <x:v>50.0699996948242</x:v>
      </x:c>
      <x:c r="N4710" s="78" t="n">
        <x:v>784.826049804688</x:v>
      </x:c>
    </x:row>
    <x:row r="4711">
      <x:c r="A4711" s="78" t="n">
        <x:v>50.0800018310547</x:v>
      </x:c>
      <x:c r="B4711" s="78" t="n">
        <x:v>829.355407714844</x:v>
      </x:c>
      <x:c r="C4711" s="78" t="n">
        <x:v>50.0800018310547</x:v>
      </x:c>
      <x:c r="D4711" s="78" t="n">
        <x:v>810.828735351563</x:v>
      </x:c>
      <x:c r="E4711" s="78" t="n">
        <x:v>50.0800018310547</x:v>
      </x:c>
      <x:c r="F4711" s="78" t="n">
        <x:v>791.815856933594</x:v>
      </x:c>
      <x:c r="G4711" s="78" t="n">
        <x:v>50.0800018310547</x:v>
      </x:c>
      <x:c r="H4711" s="78" t="n">
        <x:v>840.802917480469</x:v>
      </x:c>
      <x:c r="I4711" s="78" t="n">
        <x:v>50.0800018310547</x:v>
      </x:c>
      <x:c r="J4711" s="78" t="n">
        <x:v>674.407043457031</x:v>
      </x:c>
      <x:c r="K4711" s="78" t="n">
        <x:v>50.0800018310547</x:v>
      </x:c>
      <x:c r="L4711" s="78" t="n">
        <x:v>664.618774414063</x:v>
      </x:c>
      <x:c r="M4711" s="78" t="n">
        <x:v>50.0800018310547</x:v>
      </x:c>
      <x:c r="N4711" s="78" t="n">
        <x:v>795.394104003906</x:v>
      </x:c>
    </x:row>
    <x:row r="4712">
      <x:c r="A4712" s="78" t="n">
        <x:v>50.0900001525879</x:v>
      </x:c>
      <x:c r="B4712" s="78" t="n">
        <x:v>821.429565429688</x:v>
      </x:c>
      <x:c r="C4712" s="78" t="n">
        <x:v>50.0900001525879</x:v>
      </x:c>
      <x:c r="D4712" s="78" t="n">
        <x:v>822.787475585938</x:v>
      </x:c>
      <x:c r="E4712" s="78" t="n">
        <x:v>50.0900001525879</x:v>
      </x:c>
      <x:c r="F4712" s="78" t="n">
        <x:v>791.108520507813</x:v>
      </x:c>
      <x:c r="G4712" s="78" t="n">
        <x:v>50.0900001525879</x:v>
      </x:c>
      <x:c r="H4712" s="78" t="n">
        <x:v>826.136291503906</x:v>
      </x:c>
      <x:c r="I4712" s="78" t="n">
        <x:v>50.0900001525879</x:v>
      </x:c>
      <x:c r="J4712" s="78" t="n">
        <x:v>705.967712402344</x:v>
      </x:c>
      <x:c r="K4712" s="78" t="n">
        <x:v>50.0900001525879</x:v>
      </x:c>
      <x:c r="L4712" s="78" t="n">
        <x:v>648.690551757813</x:v>
      </x:c>
      <x:c r="M4712" s="78" t="n">
        <x:v>50.0900001525879</x:v>
      </x:c>
      <x:c r="N4712" s="78" t="n">
        <x:v>819.092407226563</x:v>
      </x:c>
    </x:row>
    <x:row r="4713">
      <x:c r="A4713" s="78" t="n">
        <x:v>50.0999984741211</x:v>
      </x:c>
      <x:c r="B4713" s="78" t="n">
        <x:v>806.185363769531</x:v>
      </x:c>
      <x:c r="C4713" s="78" t="n">
        <x:v>50.0999984741211</x:v>
      </x:c>
      <x:c r="D4713" s="78" t="n">
        <x:v>856.107727050781</x:v>
      </x:c>
      <x:c r="E4713" s="78" t="n">
        <x:v>50.0999984741211</x:v>
      </x:c>
      <x:c r="F4713" s="78" t="n">
        <x:v>802.185363769531</x:v>
      </x:c>
      <x:c r="G4713" s="78" t="n">
        <x:v>50.0999984741211</x:v>
      </x:c>
      <x:c r="H4713" s="78" t="n">
        <x:v>796.609924316406</x:v>
      </x:c>
      <x:c r="I4713" s="78" t="n">
        <x:v>50.0999984741211</x:v>
      </x:c>
      <x:c r="J4713" s="78" t="n">
        <x:v>685.814636230469</x:v>
      </x:c>
      <x:c r="K4713" s="78" t="n">
        <x:v>50.0999984741211</x:v>
      </x:c>
      <x:c r="L4713" s="78" t="n">
        <x:v>630.448364257813</x:v>
      </x:c>
      <x:c r="M4713" s="78" t="n">
        <x:v>50.0999984741211</x:v>
      </x:c>
      <x:c r="N4713" s="78" t="n">
        <x:v>820.46337890625</x:v>
      </x:c>
    </x:row>
    <x:row r="4714">
      <x:c r="A4714" s="78" t="n">
        <x:v>50.1100006103516</x:v>
      </x:c>
      <x:c r="B4714" s="78" t="n">
        <x:v>808.836730957031</x:v>
      </x:c>
      <x:c r="C4714" s="78" t="n">
        <x:v>50.1100006103516</x:v>
      </x:c>
      <x:c r="D4714" s="78" t="n">
        <x:v>818</x:v>
      </x:c>
      <x:c r="E4714" s="78" t="n">
        <x:v>50.1100006103516</x:v>
      </x:c>
      <x:c r="F4714" s="78" t="n">
        <x:v>799.444458007813</x:v>
      </x:c>
      <x:c r="G4714" s="78" t="n">
        <x:v>50.1100006103516</x:v>
      </x:c>
      <x:c r="H4714" s="78" t="n">
        <x:v>785.231262207031</x:v>
      </x:c>
      <x:c r="I4714" s="78" t="n">
        <x:v>50.1100006103516</x:v>
      </x:c>
      <x:c r="J4714" s="78" t="n">
        <x:v>683.814086914063</x:v>
      </x:c>
      <x:c r="K4714" s="78" t="n">
        <x:v>50.1100006103516</x:v>
      </x:c>
      <x:c r="L4714" s="78" t="n">
        <x:v>673.721069335938</x:v>
      </x:c>
      <x:c r="M4714" s="78" t="n">
        <x:v>50.1100006103516</x:v>
      </x:c>
      <x:c r="N4714" s="78" t="n">
        <x:v>823.233581542969</x:v>
      </x:c>
    </x:row>
    <x:row r="4715">
      <x:c r="A4715" s="78" t="n">
        <x:v>50.1199989318848</x:v>
      </x:c>
      <x:c r="B4715" s="78" t="n">
        <x:v>815.694274902344</x:v>
      </x:c>
      <x:c r="C4715" s="78" t="n">
        <x:v>50.1199989318848</x:v>
      </x:c>
      <x:c r="D4715" s="78" t="n">
        <x:v>821.823974609375</x:v>
      </x:c>
      <x:c r="E4715" s="78" t="n">
        <x:v>50.1199989318848</x:v>
      </x:c>
      <x:c r="F4715" s="78" t="n">
        <x:v>753.974060058594</x:v>
      </x:c>
      <x:c r="G4715" s="78" t="n">
        <x:v>50.1199989318848</x:v>
      </x:c>
      <x:c r="H4715" s="78" t="n">
        <x:v>801.777038574219</x:v>
      </x:c>
      <x:c r="I4715" s="78" t="n">
        <x:v>50.1199989318848</x:v>
      </x:c>
      <x:c r="J4715" s="78" t="n">
        <x:v>680.507690429688</x:v>
      </x:c>
      <x:c r="K4715" s="78" t="n">
        <x:v>50.1199989318848</x:v>
      </x:c>
      <x:c r="L4715" s="78" t="n">
        <x:v>670.440368652344</x:v>
      </x:c>
      <x:c r="M4715" s="78" t="n">
        <x:v>50.1199989318848</x:v>
      </x:c>
      <x:c r="N4715" s="78" t="n">
        <x:v>807.865356445313</x:v>
      </x:c>
    </x:row>
    <x:row r="4716">
      <x:c r="A4716" s="78" t="n">
        <x:v>50.1300010681152</x:v>
      </x:c>
      <x:c r="B4716" s="78" t="n">
        <x:v>802.532165527344</x:v>
      </x:c>
      <x:c r="C4716" s="78" t="n">
        <x:v>50.1300010681152</x:v>
      </x:c>
      <x:c r="D4716" s="78" t="n">
        <x:v>855.163818359375</x:v>
      </x:c>
      <x:c r="E4716" s="78" t="n">
        <x:v>50.1300010681152</x:v>
      </x:c>
      <x:c r="F4716" s="78" t="n">
        <x:v>742.970764160156</x:v>
      </x:c>
      <x:c r="G4716" s="78" t="n">
        <x:v>50.1300010681152</x:v>
      </x:c>
      <x:c r="H4716" s="78" t="n">
        <x:v>749.596496582031</x:v>
      </x:c>
      <x:c r="I4716" s="78" t="n">
        <x:v>50.1300010681152</x:v>
      </x:c>
      <x:c r="J4716" s="78" t="n">
        <x:v>665.812866210938</x:v>
      </x:c>
      <x:c r="K4716" s="78" t="n">
        <x:v>50.1300010681152</x:v>
      </x:c>
      <x:c r="L4716" s="78" t="n">
        <x:v>666.216369628906</x:v>
      </x:c>
      <x:c r="M4716" s="78" t="n">
        <x:v>50.1300010681152</x:v>
      </x:c>
      <x:c r="N4716" s="78" t="n">
        <x:v>826.935668945313</x:v>
      </x:c>
    </x:row>
    <x:row r="4717">
      <x:c r="A4717" s="78" t="n">
        <x:v>50.1399993896484</x:v>
      </x:c>
      <x:c r="B4717" s="78" t="n">
        <x:v>801.285217285156</x:v>
      </x:c>
      <x:c r="C4717" s="78" t="n">
        <x:v>50.1399993896484</x:v>
      </x:c>
      <x:c r="D4717" s="78" t="n">
        <x:v>821.285217285156</x:v>
      </x:c>
      <x:c r="E4717" s="78" t="n">
        <x:v>50.1399993896484</x:v>
      </x:c>
      <x:c r="F4717" s="78" t="n">
        <x:v>736.472900390625</x:v>
      </x:c>
      <x:c r="G4717" s="78" t="n">
        <x:v>50.1399993896484</x:v>
      </x:c>
      <x:c r="H4717" s="78" t="n">
        <x:v>738.815856933594</x:v>
      </x:c>
      <x:c r="I4717" s="78" t="n">
        <x:v>50.1399993896484</x:v>
      </x:c>
      <x:c r="J4717" s="78" t="n">
        <x:v>663.249084472656</x:v>
      </x:c>
      <x:c r="K4717" s="78" t="n">
        <x:v>50.1399993896484</x:v>
      </x:c>
      <x:c r="L4717" s="78" t="n">
        <x:v>674.151611328125</x:v>
      </x:c>
      <x:c r="M4717" s="78" t="n">
        <x:v>50.1399993896484</x:v>
      </x:c>
      <x:c r="N4717" s="78" t="n">
        <x:v>834.685913085938</x:v>
      </x:c>
    </x:row>
    <x:row r="4718">
      <x:c r="A4718" s="78" t="n">
        <x:v>50.1500015258789</x:v>
      </x:c>
      <x:c r="B4718" s="78" t="n">
        <x:v>830.551818847656</x:v>
      </x:c>
      <x:c r="C4718" s="78" t="n">
        <x:v>50.1500015258789</x:v>
      </x:c>
      <x:c r="D4718" s="78" t="n">
        <x:v>852.623352050781</x:v>
      </x:c>
      <x:c r="E4718" s="78" t="n">
        <x:v>50.1500015258789</x:v>
      </x:c>
      <x:c r="F4718" s="78" t="n">
        <x:v>770.470825195313</x:v>
      </x:c>
      <x:c r="G4718" s="78" t="n">
        <x:v>50.1500015258789</x:v>
      </x:c>
      <x:c r="H4718" s="78" t="n">
        <x:v>767.412414550781</x:v>
      </x:c>
      <x:c r="I4718" s="78" t="n">
        <x:v>50.1500015258789</x:v>
      </x:c>
      <x:c r="J4718" s="78" t="n">
        <x:v>657.129943847656</x:v>
      </x:c>
      <x:c r="K4718" s="78" t="n">
        <x:v>50.1500015258789</x:v>
      </x:c>
      <x:c r="L4718" s="78" t="n">
        <x:v>639.542358398438</x:v>
      </x:c>
      <x:c r="M4718" s="78" t="n">
        <x:v>50.1500015258789</x:v>
      </x:c>
      <x:c r="N4718" s="78" t="n">
        <x:v>823.694885253906</x:v>
      </x:c>
    </x:row>
    <x:row r="4719">
      <x:c r="A4719" s="78" t="n">
        <x:v>50.1599998474121</x:v>
      </x:c>
      <x:c r="B4719" s="78" t="n">
        <x:v>809.455932617188</x:v>
      </x:c>
      <x:c r="C4719" s="78" t="n">
        <x:v>50.1599998474121</x:v>
      </x:c>
      <x:c r="D4719" s="78" t="n">
        <x:v>845.410522460938</x:v>
      </x:c>
      <x:c r="E4719" s="78" t="n">
        <x:v>50.1599998474121</x:v>
      </x:c>
      <x:c r="F4719" s="78" t="n">
        <x:v>774.338806152344</x:v>
      </x:c>
      <x:c r="G4719" s="78" t="n">
        <x:v>50.1599998474121</x:v>
      </x:c>
      <x:c r="H4719" s="78" t="n">
        <x:v>781.377807617188</x:v>
      </x:c>
      <x:c r="I4719" s="78" t="n">
        <x:v>50.1599998474121</x:v>
      </x:c>
      <x:c r="J4719" s="78" t="n">
        <x:v>666.205261230469</x:v>
      </x:c>
      <x:c r="K4719" s="78" t="n">
        <x:v>50.1599998474121</x:v>
      </x:c>
      <x:c r="L4719" s="78" t="n">
        <x:v>666.739318847656</x:v>
      </x:c>
      <x:c r="M4719" s="78" t="n">
        <x:v>50.1599998474121</x:v>
      </x:c>
      <x:c r="N4719" s="78" t="n">
        <x:v>835.938232421875</x:v>
      </x:c>
    </x:row>
    <x:row r="4720">
      <x:c r="A4720" s="78" t="n">
        <x:v>50.1699981689453</x:v>
      </x:c>
      <x:c r="B4720" s="78" t="n">
        <x:v>830.1572265625</x:v>
      </x:c>
      <x:c r="C4720" s="78" t="n">
        <x:v>50.1699981689453</x:v>
      </x:c>
      <x:c r="D4720" s="78" t="n">
        <x:v>815.737915039063</x:v>
      </x:c>
      <x:c r="E4720" s="78" t="n">
        <x:v>50.1699981689453</x:v>
      </x:c>
      <x:c r="F4720" s="78" t="n">
        <x:v>766.104858398438</x:v>
      </x:c>
      <x:c r="G4720" s="78" t="n">
        <x:v>50.1699981689453</x:v>
      </x:c>
      <x:c r="H4720" s="78" t="n">
        <x:v>786.326599121094</x:v>
      </x:c>
      <x:c r="I4720" s="78" t="n">
        <x:v>50.1699981689453</x:v>
      </x:c>
      <x:c r="J4720" s="78" t="n">
        <x:v>650.610900878906</x:v>
      </x:c>
      <x:c r="K4720" s="78" t="n">
        <x:v>50.1699981689453</x:v>
      </x:c>
      <x:c r="L4720" s="78" t="n">
        <x:v>687.977844238281</x:v>
      </x:c>
      <x:c r="M4720" s="78" t="n">
        <x:v>50.1699981689453</x:v>
      </x:c>
      <x:c r="N4720" s="78" t="n">
        <x:v>800.885070800781</x:v>
      </x:c>
    </x:row>
    <x:row r="4721">
      <x:c r="A4721" s="78" t="n">
        <x:v>50.1800003051758</x:v>
      </x:c>
      <x:c r="B4721" s="78" t="n">
        <x:v>802.809875488281</x:v>
      </x:c>
      <x:c r="C4721" s="78" t="n">
        <x:v>50.1800003051758</x:v>
      </x:c>
      <x:c r="D4721" s="78" t="n">
        <x:v>859.384033203125</x:v>
      </x:c>
      <x:c r="E4721" s="78" t="n">
        <x:v>50.1800003051758</x:v>
      </x:c>
      <x:c r="F4721" s="78" t="n">
        <x:v>750.94677734375</x:v>
      </x:c>
      <x:c r="G4721" s="78" t="n">
        <x:v>50.1800003051758</x:v>
      </x:c>
      <x:c r="H4721" s="78" t="n">
        <x:v>796.813659667969</x:v>
      </x:c>
      <x:c r="I4721" s="78" t="n">
        <x:v>50.1800003051758</x:v>
      </x:c>
      <x:c r="J4721" s="78" t="n">
        <x:v>664.954345703125</x:v>
      </x:c>
      <x:c r="K4721" s="78" t="n">
        <x:v>50.1800003051758</x:v>
      </x:c>
      <x:c r="L4721" s="78" t="n">
        <x:v>641.901123046875</x:v>
      </x:c>
      <x:c r="M4721" s="78" t="n">
        <x:v>50.1800003051758</x:v>
      </x:c>
      <x:c r="N4721" s="78" t="n">
        <x:v>838.570373535156</x:v>
      </x:c>
    </x:row>
    <x:row r="4722">
      <x:c r="A4722" s="78" t="n">
        <x:v>50.189998626709</x:v>
      </x:c>
      <x:c r="B4722" s="78" t="n">
        <x:v>800.141784667969</x:v>
      </x:c>
      <x:c r="C4722" s="78" t="n">
        <x:v>50.189998626709</x:v>
      </x:c>
      <x:c r="D4722" s="78" t="n">
        <x:v>840.757873535156</x:v>
      </x:c>
      <x:c r="E4722" s="78" t="n">
        <x:v>50.189998626709</x:v>
      </x:c>
      <x:c r="F4722" s="78" t="n">
        <x:v>779.953552246094</x:v>
      </x:c>
      <x:c r="G4722" s="78" t="n">
        <x:v>50.189998626709</x:v>
      </x:c>
      <x:c r="H4722" s="78" t="n">
        <x:v>772.662536621094</x:v>
      </x:c>
      <x:c r="I4722" s="78" t="n">
        <x:v>50.189998626709</x:v>
      </x:c>
      <x:c r="J4722" s="78" t="n">
        <x:v>655.762878417969</x:v>
      </x:c>
      <x:c r="K4722" s="78" t="n">
        <x:v>50.189998626709</x:v>
      </x:c>
      <x:c r="L4722" s="78" t="n">
        <x:v>659.809265136719</x:v>
      </x:c>
      <x:c r="M4722" s="78" t="n">
        <x:v>50.189998626709</x:v>
      </x:c>
      <x:c r="N4722" s="78" t="n">
        <x:v>844.381408691406</x:v>
      </x:c>
    </x:row>
    <x:row r="4723">
      <x:c r="A4723" s="78" t="n">
        <x:v>50.2000007629395</x:v>
      </x:c>
      <x:c r="B4723" s="78" t="n">
        <x:v>796.495849609375</x:v>
      </x:c>
      <x:c r="C4723" s="78" t="n">
        <x:v>50.2000007629395</x:v>
      </x:c>
      <x:c r="D4723" s="78" t="n">
        <x:v>812.104431152344</x:v>
      </x:c>
      <x:c r="E4723" s="78" t="n">
        <x:v>50.2000007629395</x:v>
      </x:c>
      <x:c r="F4723" s="78" t="n">
        <x:v>787.94775390625</x:v>
      </x:c>
      <x:c r="G4723" s="78" t="n">
        <x:v>50.2000007629395</x:v>
      </x:c>
      <x:c r="H4723" s="78" t="n">
        <x:v>743.582763671875</x:v>
      </x:c>
      <x:c r="I4723" s="78" t="n">
        <x:v>50.2000007629395</x:v>
      </x:c>
      <x:c r="J4723" s="78" t="n">
        <x:v>665.391418457031</x:v>
      </x:c>
      <x:c r="K4723" s="78" t="n">
        <x:v>50.2000007629395</x:v>
      </x:c>
      <x:c r="L4723" s="78" t="n">
        <x:v>656.756469726563</x:v>
      </x:c>
      <x:c r="M4723" s="78" t="n">
        <x:v>50.2000007629395</x:v>
      </x:c>
      <x:c r="N4723" s="78" t="n">
        <x:v>847.617370605469</x:v>
      </x:c>
    </x:row>
    <x:row r="4724">
      <x:c r="A4724" s="78" t="n">
        <x:v>50.2099990844727</x:v>
      </x:c>
      <x:c r="B4724" s="78" t="n">
        <x:v>838.328308105469</x:v>
      </x:c>
      <x:c r="C4724" s="78" t="n">
        <x:v>50.2099990844727</x:v>
      </x:c>
      <x:c r="D4724" s="78" t="n">
        <x:v>828.929382324219</x:v>
      </x:c>
      <x:c r="E4724" s="78" t="n">
        <x:v>50.2099990844727</x:v>
      </x:c>
      <x:c r="F4724" s="78" t="n">
        <x:v>780.111083984375</x:v>
      </x:c>
      <x:c r="G4724" s="78" t="n">
        <x:v>50.2099990844727</x:v>
      </x:c>
      <x:c r="H4724" s="78" t="n">
        <x:v>768.671691894531</x:v>
      </x:c>
      <x:c r="I4724" s="78" t="n">
        <x:v>50.2099990844727</x:v>
      </x:c>
      <x:c r="J4724" s="78" t="n">
        <x:v>687.328308105469</x:v>
      </x:c>
      <x:c r="K4724" s="78" t="n">
        <x:v>50.2099990844727</x:v>
      </x:c>
      <x:c r="L4724" s="78" t="n">
        <x:v>642.697021484375</x:v>
      </x:c>
      <x:c r="M4724" s="78" t="n">
        <x:v>50.2099990844727</x:v>
      </x:c>
      <x:c r="N4724" s="78" t="n">
        <x:v>841.984924316406</x:v>
      </x:c>
    </x:row>
    <x:row r="4725">
      <x:c r="A4725" s="78" t="n">
        <x:v>50.2200012207031</x:v>
      </x:c>
      <x:c r="B4725" s="78" t="n">
        <x:v>829.88232421875</x:v>
      </x:c>
      <x:c r="C4725" s="78" t="n">
        <x:v>50.2200012207031</x:v>
      </x:c>
      <x:c r="D4725" s="78" t="n">
        <x:v>802.887756347656</x:v>
      </x:c>
      <x:c r="E4725" s="78" t="n">
        <x:v>50.2200012207031</x:v>
      </x:c>
      <x:c r="F4725" s="78" t="n">
        <x:v>800.577575683594</x:v>
      </x:c>
      <x:c r="G4725" s="78" t="n">
        <x:v>50.2200012207031</x:v>
      </x:c>
      <x:c r="H4725" s="78" t="n">
        <x:v>777.11767578125</x:v>
      </x:c>
      <x:c r="I4725" s="78" t="n">
        <x:v>50.2200012207031</x:v>
      </x:c>
      <x:c r="J4725" s="78" t="n">
        <x:v>681.770080566406</x:v>
      </x:c>
      <x:c r="K4725" s="78" t="n">
        <x:v>50.2200012207031</x:v>
      </x:c>
      <x:c r="L4725" s="78" t="n">
        <x:v>620.614990234375</x:v>
      </x:c>
      <x:c r="M4725" s="78" t="n">
        <x:v>50.2200012207031</x:v>
      </x:c>
      <x:c r="N4725" s="78" t="n">
        <x:v>822.326171875</x:v>
      </x:c>
    </x:row>
    <x:row r="4726">
      <x:c r="A4726" s="78" t="n">
        <x:v>50.2299995422363</x:v>
      </x:c>
      <x:c r="B4726" s="78" t="n">
        <x:v>811.15869140625</x:v>
      </x:c>
      <x:c r="C4726" s="78" t="n">
        <x:v>50.2299995422363</x:v>
      </x:c>
      <x:c r="D4726" s="78" t="n">
        <x:v>829.517211914063</x:v>
      </x:c>
      <x:c r="E4726" s="78" t="n">
        <x:v>50.2299995422363</x:v>
      </x:c>
      <x:c r="F4726" s="78" t="n">
        <x:v>805.420654296875</x:v>
      </x:c>
      <x:c r="G4726" s="78" t="n">
        <x:v>50.2299995422363</x:v>
      </x:c>
      <x:c r="H4726" s="78" t="n">
        <x:v>796.2275390625</x:v>
      </x:c>
      <x:c r="I4726" s="78" t="n">
        <x:v>50.2299995422363</x:v>
      </x:c>
      <x:c r="J4726" s="78" t="n">
        <x:v>686.972290039063</x:v>
      </x:c>
      <x:c r="K4726" s="78" t="n">
        <x:v>50.2299995422363</x:v>
      </x:c>
      <x:c r="L4726" s="78" t="n">
        <x:v>618.255249023438</x:v>
      </x:c>
      <x:c r="M4726" s="78" t="n">
        <x:v>50.2299995422363</x:v>
      </x:c>
      <x:c r="N4726" s="78" t="n">
        <x:v>817.448364257813</x:v>
      </x:c>
    </x:row>
    <x:row r="4727">
      <x:c r="A4727" s="78" t="n">
        <x:v>50.2400016784668</x:v>
      </x:c>
      <x:c r="B4727" s="78" t="n">
        <x:v>821.612548828125</x:v>
      </x:c>
      <x:c r="C4727" s="78" t="n">
        <x:v>50.2400016784668</x:v>
      </x:c>
      <x:c r="D4727" s="78" t="n">
        <x:v>821.803649902344</x:v>
      </x:c>
      <x:c r="E4727" s="78" t="n">
        <x:v>50.2400016784668</x:v>
      </x:c>
      <x:c r="F4727" s="78" t="n">
        <x:v>795.931884765625</x:v>
      </x:c>
      <x:c r="G4727" s="78" t="n">
        <x:v>50.2400016784668</x:v>
      </x:c>
      <x:c r="H4727" s="78" t="n">
        <x:v>788.709411621094</x:v>
      </x:c>
      <x:c r="I4727" s="78" t="n">
        <x:v>50.2400016784668</x:v>
      </x:c>
      <x:c r="J4727" s="78" t="n">
        <x:v>668.968627929688</x:v>
      </x:c>
      <x:c r="K4727" s="78" t="n">
        <x:v>50.2400016784668</x:v>
      </x:c>
      <x:c r="L4727" s="78" t="n">
        <x:v>633.583801269531</x:v>
      </x:c>
      <x:c r="M4727" s="78" t="n">
        <x:v>50.2400016784668</x:v>
      </x:c>
      <x:c r="N4727" s="78" t="n">
        <x:v>832.743469238281</x:v>
      </x:c>
    </x:row>
    <x:row r="4728">
      <x:c r="A4728" s="78" t="n">
        <x:v>50.25</x:v>
      </x:c>
      <x:c r="B4728" s="78" t="n">
        <x:v>818.971618652344</x:v>
      </x:c>
      <x:c r="C4728" s="78" t="n">
        <x:v>50.25</x:v>
      </x:c>
      <x:c r="D4728" s="78" t="n">
        <x:v>793.068786621094</x:v>
      </x:c>
      <x:c r="E4728" s="78" t="n">
        <x:v>50.25</x:v>
      </x:c>
      <x:c r="F4728" s="78" t="n">
        <x:v>756.056762695313</x:v>
      </x:c>
      <x:c r="G4728" s="78" t="n">
        <x:v>50.25</x:v>
      </x:c>
      <x:c r="H4728" s="78" t="n">
        <x:v>783.959594726563</x:v>
      </x:c>
      <x:c r="I4728" s="78" t="n">
        <x:v>50.25</x:v>
      </x:c>
      <x:c r="J4728" s="78" t="n">
        <x:v>675.765258789063</x:v>
      </x:c>
      <x:c r="K4728" s="78" t="n">
        <x:v>50.25</x:v>
      </x:c>
      <x:c r="L4728" s="78" t="n">
        <x:v>668.263122558594</x:v>
      </x:c>
      <x:c r="M4728" s="78" t="n">
        <x:v>50.25</x:v>
      </x:c>
      <x:c r="N4728" s="78" t="n">
        <x:v>848.319885253906</x:v>
      </x:c>
    </x:row>
    <x:row r="4729">
      <x:c r="A4729" s="78" t="n">
        <x:v>50.2599983215332</x:v>
      </x:c>
      <x:c r="B4729" s="78" t="n">
        <x:v>826.927917480469</x:v>
      </x:c>
      <x:c r="C4729" s="78" t="n">
        <x:v>50.2599983215332</x:v>
      </x:c>
      <x:c r="D4729" s="78" t="n">
        <x:v>803.682250976563</x:v>
      </x:c>
      <x:c r="E4729" s="78" t="n">
        <x:v>50.2599983215332</x:v>
      </x:c>
      <x:c r="F4729" s="78" t="n">
        <x:v>743.263000488281</x:v>
      </x:c>
      <x:c r="G4729" s="78" t="n">
        <x:v>50.2599983215332</x:v>
      </x:c>
      <x:c r="H4729" s="78" t="n">
        <x:v>762.953247070313</x:v>
      </x:c>
      <x:c r="I4729" s="78" t="n">
        <x:v>50.2599983215332</x:v>
      </x:c>
      <x:c r="J4729" s="78" t="n">
        <x:v>658.70361328125</x:v>
      </x:c>
      <x:c r="K4729" s="78" t="n">
        <x:v>50.2599983215332</x:v>
      </x:c>
      <x:c r="L4729" s="78" t="n">
        <x:v>677.465942382813</x:v>
      </x:c>
      <x:c r="M4729" s="78" t="n">
        <x:v>50.2599983215332</x:v>
      </x:c>
      <x:c r="N4729" s="78" t="n">
        <x:v>841.025390625</x:v>
      </x:c>
    </x:row>
    <x:row r="4730">
      <x:c r="A4730" s="78" t="n">
        <x:v>50.2700004577637</x:v>
      </x:c>
      <x:c r="B4730" s="78" t="n">
        <x:v>815.338012695313</x:v>
      </x:c>
      <x:c r="C4730" s="78" t="n">
        <x:v>50.2700004577637</x:v>
      </x:c>
      <x:c r="D4730" s="78" t="n">
        <x:v>812.6396484375</x:v>
      </x:c>
      <x:c r="E4730" s="78" t="n">
        <x:v>50.2700004577637</x:v>
      </x:c>
      <x:c r="F4730" s="78" t="n">
        <x:v>794.053100585938</x:v>
      </x:c>
      <x:c r="G4730" s="78" t="n">
        <x:v>50.2700004577637</x:v>
      </x:c>
      <x:c r="H4730" s="78" t="n">
        <x:v>743.413391113281</x:v>
      </x:c>
      <x:c r="I4730" s="78" t="n">
        <x:v>50.2700004577637</x:v>
      </x:c>
      <x:c r="J4730" s="78" t="n">
        <x:v>692.217895507813</x:v>
      </x:c>
      <x:c r="K4730" s="78" t="n">
        <x:v>50.2700004577637</x:v>
      </x:c>
      <x:c r="L4730" s="78" t="n">
        <x:v>653.804443359375</x:v>
      </x:c>
      <x:c r="M4730" s="78" t="n">
        <x:v>50.2700004577637</x:v>
      </x:c>
      <x:c r="N4730" s="78" t="n">
        <x:v>829.946899414063</x:v>
      </x:c>
    </x:row>
    <x:row r="4731">
      <x:c r="A4731" s="78" t="n">
        <x:v>50.2799987792969</x:v>
      </x:c>
      <x:c r="B4731" s="78" t="n">
        <x:v>804.216918945313</x:v>
      </x:c>
      <x:c r="C4731" s="78" t="n">
        <x:v>50.2799987792969</x:v>
      </x:c>
      <x:c r="D4731" s="78" t="n">
        <x:v>837</x:v>
      </x:c>
      <x:c r="E4731" s="78" t="n">
        <x:v>50.2799987792969</x:v>
      </x:c>
      <x:c r="F4731" s="78" t="n">
        <x:v>809.371459960938</x:v>
      </x:c>
      <x:c r="G4731" s="78" t="n">
        <x:v>50.2799987792969</x:v>
      </x:c>
      <x:c r="H4731" s="78" t="n">
        <x:v>742.707275390625</x:v>
      </x:c>
      <x:c r="I4731" s="78" t="n">
        <x:v>50.2799987792969</x:v>
      </x:c>
      <x:c r="J4731" s="78" t="n">
        <x:v>684.607727050781</x:v>
      </x:c>
      <x:c r="K4731" s="78" t="n">
        <x:v>50.2799987792969</x:v>
      </x:c>
      <x:c r="L4731" s="78" t="n">
        <x:v>651.509643554688</x:v>
      </x:c>
      <x:c r="M4731" s="78" t="n">
        <x:v>50.2799987792969</x:v>
      </x:c>
      <x:c r="N4731" s="78" t="n">
        <x:v>811.392272949219</x:v>
      </x:c>
    </x:row>
    <x:row r="4732">
      <x:c r="A4732" s="78" t="n">
        <x:v>50.2900009155273</x:v>
      </x:c>
      <x:c r="B4732" s="78" t="n">
        <x:v>842.803283691406</x:v>
      </x:c>
      <x:c r="C4732" s="78" t="n">
        <x:v>50.2900009155273</x:v>
      </x:c>
      <x:c r="D4732" s="78" t="n">
        <x:v>837.196716308594</x:v>
      </x:c>
      <x:c r="E4732" s="78" t="n">
        <x:v>50.2900009155273</x:v>
      </x:c>
      <x:c r="F4732" s="78" t="n">
        <x:v>776</x:v>
      </x:c>
      <x:c r="G4732" s="78" t="n">
        <x:v>50.2900009155273</x:v>
      </x:c>
      <x:c r="H4732" s="78" t="n">
        <x:v>784.5244140625</x:v>
      </x:c>
      <x:c r="I4732" s="78" t="n">
        <x:v>50.2900009155273</x:v>
      </x:c>
      <x:c r="J4732" s="78" t="n">
        <x:v>679.622802734375</x:v>
      </x:c>
      <x:c r="K4732" s="78" t="n">
        <x:v>50.2900009155273</x:v>
      </x:c>
      <x:c r="L4732" s="78" t="n">
        <x:v>645.819519042969</x:v>
      </x:c>
      <x:c r="M4732" s="78" t="n">
        <x:v>50.2900009155273</x:v>
      </x:c>
      <x:c r="N4732" s="78" t="n">
        <x:v>811.950500488281</x:v>
      </x:c>
    </x:row>
    <x:row r="4733">
      <x:c r="A4733" s="78" t="n">
        <x:v>50.2999992370605</x:v>
      </x:c>
      <x:c r="B4733" s="78" t="n">
        <x:v>840.901306152344</x:v>
      </x:c>
      <x:c r="C4733" s="78" t="n">
        <x:v>50.2999992370605</x:v>
      </x:c>
      <x:c r="D4733" s="78" t="n">
        <x:v>835.842407226563</x:v>
      </x:c>
      <x:c r="E4733" s="78" t="n">
        <x:v>50.2999992370605</x:v>
      </x:c>
      <x:c r="F4733" s="78" t="n">
        <x:v>776.986755371094</x:v>
      </x:c>
      <x:c r="G4733" s="78" t="n">
        <x:v>50.2999992370605</x:v>
      </x:c>
      <x:c r="H4733" s="78" t="n">
        <x:v>770.309265136719</x:v>
      </x:c>
      <x:c r="I4733" s="78" t="n">
        <x:v>50.2999992370605</x:v>
      </x:c>
      <x:c r="J4733" s="78" t="n">
        <x:v>666.013244628906</x:v>
      </x:c>
      <x:c r="K4733" s="78" t="n">
        <x:v>50.2999992370605</x:v>
      </x:c>
      <x:c r="L4733" s="78" t="n">
        <x:v>636.18408203125</x:v>
      </x:c>
      <x:c r="M4733" s="78" t="n">
        <x:v>50.2999992370605</x:v>
      </x:c>
      <x:c r="N4733" s="78" t="n">
        <x:v>787.552307128906</x:v>
      </x:c>
    </x:row>
    <x:row r="4734">
      <x:c r="A4734" s="78" t="n">
        <x:v>50.310001373291</x:v>
      </x:c>
      <x:c r="B4734" s="78" t="n">
        <x:v>837.822509765625</x:v>
      </x:c>
      <x:c r="C4734" s="78" t="n">
        <x:v>50.310001373291</x:v>
      </x:c>
      <x:c r="D4734" s="78" t="n">
        <x:v>807.494873046875</x:v>
      </x:c>
      <x:c r="E4734" s="78" t="n">
        <x:v>50.310001373291</x:v>
      </x:c>
      <x:c r="F4734" s="78" t="n">
        <x:v>783.129638671875</x:v>
      </x:c>
      <x:c r="G4734" s="78" t="n">
        <x:v>50.310001373291</x:v>
      </x:c>
      <x:c r="H4734" s="78" t="n">
        <x:v>766.474426269531</x:v>
      </x:c>
      <x:c r="I4734" s="78" t="n">
        <x:v>50.310001373291</x:v>
      </x:c>
      <x:c r="J4734" s="78" t="n">
        <x:v>661.157104492188</x:v>
      </x:c>
      <x:c r="K4734" s="78" t="n">
        <x:v>50.310001373291</x:v>
      </x:c>
      <x:c r="L4734" s="78" t="n">
        <x:v>650.563232421875</x:v>
      </x:c>
      <x:c r="M4734" s="78" t="n">
        <x:v>50.310001373291</x:v>
      </x:c>
      <x:c r="N4734" s="78" t="n">
        <x:v>818.713256835938</x:v>
      </x:c>
    </x:row>
    <x:row r="4735">
      <x:c r="A4735" s="78" t="n">
        <x:v>50.3199996948242</x:v>
      </x:c>
      <x:c r="B4735" s="78" t="n">
        <x:v>818</x:v>
      </x:c>
      <x:c r="C4735" s="78" t="n">
        <x:v>50.3199996948242</x:v>
      </x:c>
      <x:c r="D4735" s="78" t="n">
        <x:v>809.915100097656</x:v>
      </x:c>
      <x:c r="E4735" s="78" t="n">
        <x:v>50.3199996948242</x:v>
      </x:c>
      <x:c r="F4735" s="78" t="n">
        <x:v>755.610046386719</x:v>
      </x:c>
      <x:c r="G4735" s="78" t="n">
        <x:v>50.3199996948242</x:v>
      </x:c>
      <x:c r="H4735" s="78" t="n">
        <x:v>786.220092773438</x:v>
      </x:c>
      <x:c r="I4735" s="78" t="n">
        <x:v>50.3199996948242</x:v>
      </x:c>
      <x:c r="J4735" s="78" t="n">
        <x:v>698.007202148438</x:v>
      </x:c>
      <x:c r="K4735" s="78" t="n">
        <x:v>50.3199996948242</x:v>
      </x:c>
      <x:c r="L4735" s="78" t="n">
        <x:v>680.319396972656</x:v>
      </x:c>
      <x:c r="M4735" s="78" t="n">
        <x:v>50.3199996948242</x:v>
      </x:c>
      <x:c r="N4735" s="78" t="n">
        <x:v>807.099304199219</x:v>
      </x:c>
    </x:row>
    <x:row r="4736">
      <x:c r="A4736" s="78" t="n">
        <x:v>50.3300018310547</x:v>
      </x:c>
      <x:c r="B4736" s="78" t="n">
        <x:v>817.701232910156</x:v>
      </x:c>
      <x:c r="C4736" s="78" t="n">
        <x:v>50.3300018310547</x:v>
      </x:c>
      <x:c r="D4736" s="78" t="n">
        <x:v>794.385925292969</x:v>
      </x:c>
      <x:c r="E4736" s="78" t="n">
        <x:v>50.3300018310547</x:v>
      </x:c>
      <x:c r="F4736" s="78" t="n">
        <x:v>742.701232910156</x:v>
      </x:c>
      <x:c r="G4736" s="78" t="n">
        <x:v>50.3300018310547</x:v>
      </x:c>
      <x:c r="H4736" s="78" t="n">
        <x:v>763.19091796875</x:v>
      </x:c>
      <x:c r="I4736" s="78" t="n">
        <x:v>50.3300018310547</x:v>
      </x:c>
      <x:c r="J4736" s="78" t="n">
        <x:v>685.315307617188</x:v>
      </x:c>
      <x:c r="K4736" s="78" t="n">
        <x:v>50.3300018310547</x:v>
      </x:c>
      <x:c r="L4736" s="78" t="n">
        <x:v>655.203308105469</x:v>
      </x:c>
      <x:c r="M4736" s="78" t="n">
        <x:v>50.3300018310547</x:v>
      </x:c>
      <x:c r="N4736" s="78" t="n">
        <x:v>808.796691894531</x:v>
      </x:c>
    </x:row>
    <x:row r="4737">
      <x:c r="A4737" s="78" t="n">
        <x:v>50.3400001525879</x:v>
      </x:c>
      <x:c r="B4737" s="78" t="n">
        <x:v>813.10205078125</x:v>
      </x:c>
      <x:c r="C4737" s="78" t="n">
        <x:v>50.3400001525879</x:v>
      </x:c>
      <x:c r="D4737" s="78" t="n">
        <x:v>825</x:v>
      </x:c>
      <x:c r="E4737" s="78" t="n">
        <x:v>50.3400001525879</x:v>
      </x:c>
      <x:c r="F4737" s="78" t="n">
        <x:v>743.196533203125</x:v>
      </x:c>
      <x:c r="G4737" s="78" t="n">
        <x:v>50.3400001525879</x:v>
      </x:c>
      <x:c r="H4737" s="78" t="n">
        <x:v>783.599365234375</x:v>
      </x:c>
      <x:c r="I4737" s="78" t="n">
        <x:v>50.3400001525879</x:v>
      </x:c>
      <x:c r="J4737" s="78" t="n">
        <x:v>650.002197265625</x:v>
      </x:c>
      <x:c r="K4737" s="78" t="n">
        <x:v>50.3400001525879</x:v>
      </x:c>
      <x:c r="L4737" s="78" t="n">
        <x:v>645.302978515625</x:v>
      </x:c>
      <x:c r="M4737" s="78" t="n">
        <x:v>50.3400001525879</x:v>
      </x:c>
      <x:c r="N4737" s="78" t="n">
        <x:v>816.599365234375</x:v>
      </x:c>
    </x:row>
    <x:row r="4738">
      <x:c r="A4738" s="78" t="n">
        <x:v>50.3499984741211</x:v>
      </x:c>
      <x:c r="B4738" s="78" t="n">
        <x:v>797.402709960938</x:v>
      </x:c>
      <x:c r="C4738" s="78" t="n">
        <x:v>50.3499984741211</x:v>
      </x:c>
      <x:c r="D4738" s="78" t="n">
        <x:v>821.292785644531</x:v>
      </x:c>
      <x:c r="E4738" s="78" t="n">
        <x:v>50.3499984741211</x:v>
      </x:c>
      <x:c r="F4738" s="78" t="n">
        <x:v>774.905700683594</x:v>
      </x:c>
      <x:c r="G4738" s="78" t="n">
        <x:v>50.3499984741211</x:v>
      </x:c>
      <x:c r="H4738" s="78" t="n">
        <x:v>783.4892578125</x:v>
      </x:c>
      <x:c r="I4738" s="78" t="n">
        <x:v>50.3499984741211</x:v>
      </x:c>
      <x:c r="J4738" s="78" t="n">
        <x:v>635.206237792969</x:v>
      </x:c>
      <x:c r="K4738" s="78" t="n">
        <x:v>50.3499984741211</x:v>
      </x:c>
      <x:c r="L4738" s="78" t="n">
        <x:v>622.703308105469</x:v>
      </x:c>
      <x:c r="M4738" s="78" t="n">
        <x:v>50.3499984741211</x:v>
      </x:c>
      <x:c r="N4738" s="78" t="n">
        <x:v>821.699401855469</x:v>
      </x:c>
    </x:row>
    <x:row r="4739">
      <x:c r="A4739" s="78" t="n">
        <x:v>50.3600006103516</x:v>
      </x:c>
      <x:c r="B4739" s="78" t="n">
        <x:v>812.110534667969</x:v>
      </x:c>
      <x:c r="C4739" s="78" t="n">
        <x:v>50.3600006103516</x:v>
      </x:c>
      <x:c r="D4739" s="78" t="n">
        <x:v>786.693481445313</x:v>
      </x:c>
      <x:c r="E4739" s="78" t="n">
        <x:v>50.3600006103516</x:v>
      </x:c>
      <x:c r="F4739" s="78" t="n">
        <x:v>800.497497558594</x:v>
      </x:c>
      <x:c r="G4739" s="78" t="n">
        <x:v>50.3600006103516</x:v>
      </x:c>
      <x:c r="H4739" s="78" t="n">
        <x:v>735.105529785156</x:v>
      </x:c>
      <x:c r="I4739" s="78" t="n">
        <x:v>50.3600006103516</x:v>
      </x:c>
      <x:c r="J4739" s="78" t="n">
        <x:v>665.909484863281</x:v>
      </x:c>
      <x:c r="K4739" s="78" t="n">
        <x:v>50.3600006103516</x:v>
      </x:c>
      <x:c r="L4739" s="78" t="n">
        <x:v>637.296508789063</x:v>
      </x:c>
      <x:c r="M4739" s="78" t="n">
        <x:v>50.3600006103516</x:v>
      </x:c>
      <x:c r="N4739" s="78" t="n">
        <x:v>819.301513671875</x:v>
      </x:c>
    </x:row>
    <x:row r="4740">
      <x:c r="A4740" s="78" t="n">
        <x:v>50.3699989318848</x:v>
      </x:c>
      <x:c r="B4740" s="78" t="n">
        <x:v>831.302429199219</x:v>
      </x:c>
      <x:c r="C4740" s="78" t="n">
        <x:v>50.3699989318848</x:v>
      </x:c>
      <x:c r="D4740" s="78" t="n">
        <x:v>773.588684082031</x:v>
      </x:c>
      <x:c r="E4740" s="78" t="n">
        <x:v>50.3699989318848</x:v>
      </x:c>
      <x:c r="F4740" s="78" t="n">
        <x:v>792.169372558594</x:v>
      </x:c>
      <x:c r="G4740" s="78" t="n">
        <x:v>50.3699989318848</x:v>
      </x:c>
      <x:c r="H4740" s="78" t="n">
        <x:v>746.915344238281</x:v>
      </x:c>
      <x:c r="I4740" s="78" t="n">
        <x:v>50.3699989318848</x:v>
      </x:c>
      <x:c r="J4740" s="78" t="n">
        <x:v>680.883056640625</x:v>
      </x:c>
      <x:c r="K4740" s="78" t="n">
        <x:v>50.3699989318848</x:v>
      </x:c>
      <x:c r="L4740" s="78" t="n">
        <x:v>630.294372558594</x:v>
      </x:c>
      <x:c r="M4740" s="78" t="n">
        <x:v>50.3699989318848</x:v>
      </x:c>
      <x:c r="N4740" s="78" t="n">
        <x:v>824.01611328125</x:v>
      </x:c>
    </x:row>
    <x:row r="4741">
      <x:c r="A4741" s="78" t="n">
        <x:v>50.3800010681152</x:v>
      </x:c>
      <x:c r="B4741" s="78" t="n">
        <x:v>834.303344726563</x:v>
      </x:c>
      <x:c r="C4741" s="78" t="n">
        <x:v>50.3800010681152</x:v>
      </x:c>
      <x:c r="D4741" s="78" t="n">
        <x:v>763.831115722656</x:v>
      </x:c>
      <x:c r="E4741" s="78" t="n">
        <x:v>50.3800010681152</x:v>
      </x:c>
      <x:c r="F4741" s="78" t="n">
        <x:v>757.292236328125</x:v>
      </x:c>
      <x:c r="G4741" s="78" t="n">
        <x:v>50.3800010681152</x:v>
      </x:c>
      <x:c r="H4741" s="78" t="n">
        <x:v>766.527770996094</x:v>
      </x:c>
      <x:c r="I4741" s="78" t="n">
        <x:v>50.3800010681152</x:v>
      </x:c>
      <x:c r="J4741" s="78" t="n">
        <x:v>665.033386230469</x:v>
      </x:c>
      <x:c r="K4741" s="78" t="n">
        <x:v>50.3800010681152</x:v>
      </x:c>
      <x:c r="L4741" s="78" t="n">
        <x:v>625.415588378906</x:v>
      </x:c>
      <x:c r="M4741" s="78" t="n">
        <x:v>50.3800010681152</x:v>
      </x:c>
      <x:c r="N4741" s="78" t="n">
        <x:v>836.337707519531</x:v>
      </x:c>
    </x:row>
    <x:row r="4742">
      <x:c r="A4742" s="78" t="n">
        <x:v>50.3899993896484</x:v>
      </x:c>
      <x:c r="B4742" s="78" t="n">
        <x:v>835.884399414063</x:v>
      </x:c>
      <x:c r="C4742" s="78" t="n">
        <x:v>50.3899993896484</x:v>
      </x:c>
      <x:c r="D4742" s="78" t="n">
        <x:v>790.419860839844</x:v>
      </x:c>
      <x:c r="E4742" s="78" t="n">
        <x:v>50.3899993896484</x:v>
      </x:c>
      <x:c r="F4742" s="78" t="n">
        <x:v>752.115600585938</x:v>
      </x:c>
      <x:c r="G4742" s="78" t="n">
        <x:v>50.3899993896484</x:v>
      </x:c>
      <x:c r="H4742" s="78" t="n">
        <x:v>788.290100097656</x:v>
      </x:c>
      <x:c r="I4742" s="78" t="n">
        <x:v>50.3899993896484</x:v>
      </x:c>
      <x:c r="J4742" s="78" t="n">
        <x:v>690.174499511719</x:v>
      </x:c>
      <x:c r="K4742" s="78" t="n">
        <x:v>50.3899993896484</x:v>
      </x:c>
      <x:c r="L4742" s="78" t="n">
        <x:v>639.521301269531</x:v>
      </x:c>
      <x:c r="M4742" s="78" t="n">
        <x:v>50.3899993896484</x:v>
      </x:c>
      <x:c r="N4742" s="78" t="n">
        <x:v>786.101440429688</x:v>
      </x:c>
    </x:row>
    <x:row r="4743">
      <x:c r="A4743" s="78" t="n">
        <x:v>50.4000015258789</x:v>
      </x:c>
      <x:c r="B4743" s="78" t="n">
        <x:v>825.08447265625</x:v>
      </x:c>
      <x:c r="C4743" s="78" t="n">
        <x:v>50.4000015258789</x:v>
      </x:c>
      <x:c r="D4743" s="78" t="n">
        <x:v>805.237915039063</x:v>
      </x:c>
      <x:c r="E4743" s="78" t="n">
        <x:v>50.4000015258789</x:v>
      </x:c>
      <x:c r="F4743" s="78" t="n">
        <x:v>760.067260742188</x:v>
      </x:c>
      <x:c r="G4743" s="78" t="n">
        <x:v>50.4000015258789</x:v>
      </x:c>
      <x:c r="H4743" s="78" t="n">
        <x:v>781.593078613281</x:v>
      </x:c>
      <x:c r="I4743" s="78" t="n">
        <x:v>50.4000015258789</x:v>
      </x:c>
      <x:c r="J4743" s="78" t="n">
        <x:v>672.372436523438</x:v>
      </x:c>
      <x:c r="K4743" s="78" t="n">
        <x:v>50.4000015258789</x:v>
      </x:c>
      <x:c r="L4743" s="78" t="n">
        <x:v>654.932739257813</x:v>
      </x:c>
      <x:c r="M4743" s="78" t="n">
        <x:v>50.4000015258789</x:v>
      </x:c>
      <x:c r="N4743" s="78" t="n">
        <x:v>787.712097167969</x:v>
      </x:c>
    </x:row>
    <x:row r="4744">
      <x:c r="A4744" s="78" t="n">
        <x:v>50.4099998474121</x:v>
      </x:c>
      <x:c r="B4744" s="78" t="n">
        <x:v>815.775634765625</x:v>
      </x:c>
      <x:c r="C4744" s="78" t="n">
        <x:v>50.4099998474121</x:v>
      </x:c>
      <x:c r="D4744" s="78" t="n">
        <x:v>820.918762207031</x:v>
      </x:c>
      <x:c r="E4744" s="78" t="n">
        <x:v>50.4099998474121</x:v>
      </x:c>
      <x:c r="F4744" s="78" t="n">
        <x:v>744.938598632813</x:v>
      </x:c>
      <x:c r="G4744" s="78" t="n">
        <x:v>50.4099998474121</x:v>
      </x:c>
      <x:c r="H4744" s="78" t="n">
        <x:v>777.387817382813</x:v>
      </x:c>
      <x:c r="I4744" s="78" t="n">
        <x:v>50.4099998474121</x:v>
      </x:c>
      <x:c r="J4744" s="78" t="n">
        <x:v>656.673583984375</x:v>
      </x:c>
      <x:c r="K4744" s="78" t="n">
        <x:v>50.4099998474121</x:v>
      </x:c>
      <x:c r="L4744" s="78" t="n">
        <x:v>671.183776855469</x:v>
      </x:c>
      <x:c r="M4744" s="78" t="n">
        <x:v>50.4099998474121</x:v>
      </x:c>
      <x:c r="N4744" s="78" t="n">
        <x:v>791.653259277344</x:v>
      </x:c>
    </x:row>
    <x:row r="4745">
      <x:c r="A4745" s="78" t="n">
        <x:v>50.4199981689453</x:v>
      </x:c>
      <x:c r="B4745" s="78" t="n">
        <x:v>807.25146484375</x:v>
      </x:c>
      <x:c r="C4745" s="78" t="n">
        <x:v>50.4199981689453</x:v>
      </x:c>
      <x:c r="D4745" s="78" t="n">
        <x:v>790.014587402344</x:v>
      </x:c>
      <x:c r="E4745" s="78" t="n">
        <x:v>50.4199981689453</x:v>
      </x:c>
      <x:c r="F4745" s="78" t="n">
        <x:v>761.795349121094</x:v>
      </x:c>
      <x:c r="G4745" s="78" t="n">
        <x:v>50.4199981689453</x:v>
      </x:c>
      <x:c r="H4745" s="78" t="n">
        <x:v>771.385986328125</x:v>
      </x:c>
      <x:c r="I4745" s="78" t="n">
        <x:v>50.4199981689453</x:v>
      </x:c>
      <x:c r="J4745" s="78" t="n">
        <x:v>646.330383300781</x:v>
      </x:c>
      <x:c r="K4745" s="78" t="n">
        <x:v>50.4199981689453</x:v>
      </x:c>
      <x:c r="L4745" s="78" t="n">
        <x:v>664.51171875</x:v>
      </x:c>
      <x:c r="M4745" s="78" t="n">
        <x:v>50.4199981689453</x:v>
      </x:c>
      <x:c r="N4745" s="78" t="n">
        <x:v>771.51171875</x:v>
      </x:c>
    </x:row>
    <x:row r="4746">
      <x:c r="A4746" s="78" t="n">
        <x:v>50.4300003051758</x:v>
      </x:c>
      <x:c r="B4746" s="78" t="n">
        <x:v>826.076171875</x:v>
      </x:c>
      <x:c r="C4746" s="78" t="n">
        <x:v>50.4300003051758</x:v>
      </x:c>
      <x:c r="D4746" s="78" t="n">
        <x:v>833.794738769531</x:v>
      </x:c>
      <x:c r="E4746" s="78" t="n">
        <x:v>50.4300003051758</x:v>
      </x:c>
      <x:c r="F4746" s="78" t="n">
        <x:v>762.36083984375</x:v>
      </x:c>
      <x:c r="G4746" s="78" t="n">
        <x:v>50.4300003051758</x:v>
      </x:c>
      <x:c r="H4746" s="78" t="n">
        <x:v>769.079345703125</x:v>
      </x:c>
      <x:c r="I4746" s="78" t="n">
        <x:v>50.4300003051758</x:v>
      </x:c>
      <x:c r="J4746" s="78" t="n">
        <x:v>658.410583496094</x:v>
      </x:c>
      <x:c r="K4746" s="78" t="n">
        <x:v>50.4300003051758</x:v>
      </x:c>
      <x:c r="L4746" s="78" t="n">
        <x:v>667.357666015625</x:v>
      </x:c>
      <x:c r="M4746" s="78" t="n">
        <x:v>50.4300003051758</x:v>
      </x:c>
      <x:c r="N4746" s="78" t="n">
        <x:v>779.28466796875</x:v>
      </x:c>
    </x:row>
    <x:row r="4747">
      <x:c r="A4747" s="78" t="n">
        <x:v>50.439998626709</x:v>
      </x:c>
      <x:c r="B4747" s="78" t="n">
        <x:v>817.073425292969</x:v>
      </x:c>
      <x:c r="C4747" s="78" t="n">
        <x:v>50.439998626709</x:v>
      </x:c>
      <x:c r="D4747" s="78" t="n">
        <x:v>827.675964355469</x:v>
      </x:c>
      <x:c r="E4747" s="78" t="n">
        <x:v>50.439998626709</x:v>
      </x:c>
      <x:c r="F4747" s="78" t="n">
        <x:v>783.308837890625</x:v>
      </x:c>
      <x:c r="G4747" s="78" t="n">
        <x:v>50.439998626709</x:v>
      </x:c>
      <x:c r="H4747" s="78" t="n">
        <x:v>793.94091796875</x:v>
      </x:c>
      <x:c r="I4747" s="78" t="n">
        <x:v>50.439998626709</x:v>
      </x:c>
      <x:c r="J4747" s="78" t="n">
        <x:v>662.514770507813</x:v>
      </x:c>
      <x:c r="K4747" s="78" t="n">
        <x:v>50.439998626709</x:v>
      </x:c>
      <x:c r="L4747" s="78" t="n">
        <x:v>650.529113769531</x:v>
      </x:c>
      <x:c r="M4747" s="78" t="n">
        <x:v>50.439998626709</x:v>
      </x:c>
      <x:c r="N4747" s="78" t="n">
        <x:v>807.897033691406</x:v>
      </x:c>
    </x:row>
    <x:row r="4748">
      <x:c r="A4748" s="78" t="n">
        <x:v>50.4500007629395</x:v>
      </x:c>
      <x:c r="B4748" s="78" t="n">
        <x:v>811.271728515625</x:v>
      </x:c>
      <x:c r="C4748" s="78" t="n">
        <x:v>50.4500007629395</x:v>
      </x:c>
      <x:c r="D4748" s="78" t="n">
        <x:v>792.788024902344</x:v>
      </x:c>
      <x:c r="E4748" s="78" t="n">
        <x:v>50.4500007629395</x:v>
      </x:c>
      <x:c r="F4748" s="78" t="n">
        <x:v>784.451110839844</x:v>
      </x:c>
      <x:c r="G4748" s="78" t="n">
        <x:v>50.4500007629395</x:v>
      </x:c>
      <x:c r="H4748" s="78" t="n">
        <x:v>771.559814453125</x:v>
      </x:c>
      <x:c r="I4748" s="78" t="n">
        <x:v>50.4500007629395</x:v>
      </x:c>
      <x:c r="J4748" s="78" t="n">
        <x:v>664.005432128906</x:v>
      </x:c>
      <x:c r="K4748" s="78" t="n">
        <x:v>50.4500007629395</x:v>
      </x:c>
      <x:c r="L4748" s="78" t="n">
        <x:v>631.375</x:v>
      </x:c>
      <x:c r="M4748" s="78" t="n">
        <x:v>50.4500007629395</x:v>
      </x:c>
      <x:c r="N4748" s="78" t="n">
        <x:v>805.451110839844</x:v>
      </x:c>
    </x:row>
    <x:row r="4749">
      <x:c r="A4749" s="78" t="n">
        <x:v>50.4599990844727</x:v>
      </x:c>
      <x:c r="B4749" s="78" t="n">
        <x:v>829.964294433594</x:v>
      </x:c>
      <x:c r="C4749" s="78" t="n">
        <x:v>50.4599990844727</x:v>
      </x:c>
      <x:c r="D4749" s="78" t="n">
        <x:v>816.275024414063</x:v>
      </x:c>
      <x:c r="E4749" s="78" t="n">
        <x:v>50.4599990844727</x:v>
      </x:c>
      <x:c r="F4749" s="78" t="n">
        <x:v>771.93212890625</x:v>
      </x:c>
      <x:c r="G4749" s="78" t="n">
        <x:v>50.4599990844727</x:v>
      </x:c>
      <x:c r="H4749" s="78" t="n">
        <x:v>735.174926757813</x:v>
      </x:c>
      <x:c r="I4749" s="78" t="n">
        <x:v>50.4599990844727</x:v>
      </x:c>
      <x:c r="J4749" s="78" t="n">
        <x:v>637.585754394531</x:v>
      </x:c>
      <x:c r="K4749" s="78" t="n">
        <x:v>50.4599990844727</x:v>
      </x:c>
      <x:c r="L4749" s="78" t="n">
        <x:v>651.689270019531</x:v>
      </x:c>
      <x:c r="M4749" s="78" t="n">
        <x:v>50.4599990844727</x:v>
      </x:c>
      <x:c r="N4749" s="78" t="n">
        <x:v>793.346374511719</x:v>
      </x:c>
    </x:row>
    <x:row r="4750">
      <x:c r="A4750" s="78" t="n">
        <x:v>50.4700012207031</x:v>
      </x:c>
      <x:c r="B4750" s="78" t="n">
        <x:v>820.688354492188</x:v>
      </x:c>
      <x:c r="C4750" s="78" t="n">
        <x:v>50.4700012207031</x:v>
      </x:c>
      <x:c r="D4750" s="78" t="n">
        <x:v>809.896118164063</x:v>
      </x:c>
      <x:c r="E4750" s="78" t="n">
        <x:v>50.4700012207031</x:v>
      </x:c>
      <x:c r="F4750" s="78" t="n">
        <x:v>775.221618652344</x:v>
      </x:c>
      <x:c r="G4750" s="78" t="n">
        <x:v>50.4700012207031</x:v>
      </x:c>
      <x:c r="H4750" s="78" t="n">
        <x:v>753.792236328125</x:v>
      </x:c>
      <x:c r="I4750" s="78" t="n">
        <x:v>50.4700012207031</x:v>
      </x:c>
      <x:c r="J4750" s="78" t="n">
        <x:v>633.896118164063</x:v>
      </x:c>
      <x:c r="K4750" s="78" t="n">
        <x:v>50.4700012207031</x:v>
      </x:c>
      <x:c r="L4750" s="78" t="n">
        <x:v>648.688354492188</x:v>
      </x:c>
      <x:c r="M4750" s="78" t="n">
        <x:v>50.4700012207031</x:v>
      </x:c>
      <x:c r="N4750" s="78" t="n">
        <x:v>801.675903320313</x:v>
      </x:c>
    </x:row>
    <x:row r="4751">
      <x:c r="A4751" s="78" t="n">
        <x:v>50.4799995422363</x:v>
      </x:c>
      <x:c r="B4751" s="78" t="n">
        <x:v>816.541381835938</x:v>
      </x:c>
      <x:c r="C4751" s="78" t="n">
        <x:v>50.4799995422363</x:v>
      </x:c>
      <x:c r="D4751" s="78" t="n">
        <x:v>809.937683105469</x:v>
      </x:c>
      <x:c r="E4751" s="78" t="n">
        <x:v>50.4799995422363</x:v>
      </x:c>
      <x:c r="F4751" s="78" t="n">
        <x:v>735.562805175781</x:v>
      </x:c>
      <x:c r="G4751" s="78" t="n">
        <x:v>50.4799995422363</x:v>
      </x:c>
      <x:c r="H4751" s="78" t="n">
        <x:v>752.104187011719</x:v>
      </x:c>
      <x:c r="I4751" s="78" t="n">
        <x:v>50.4799995422363</x:v>
      </x:c>
      <x:c r="J4751" s="78" t="n">
        <x:v>636.750671386719</x:v>
      </x:c>
      <x:c r="K4751" s="78" t="n">
        <x:v>50.4799995422363</x:v>
      </x:c>
      <x:c r="L4751" s="78" t="n">
        <x:v>644.958129882813</x:v>
      </x:c>
      <x:c r="M4751" s="78" t="n">
        <x:v>50.4799995422363</x:v>
      </x:c>
      <x:c r="N4751" s="78" t="n">
        <x:v>776.542297363281</x:v>
      </x:c>
    </x:row>
    <x:row r="4752">
      <x:c r="A4752" s="78" t="n">
        <x:v>50.4900016784668</x:v>
      </x:c>
      <x:c r="B4752" s="78" t="n">
        <x:v>803.0595703125</x:v>
      </x:c>
      <x:c r="C4752" s="78" t="n">
        <x:v>50.4900016784668</x:v>
      </x:c>
      <x:c r="D4752" s="78" t="n">
        <x:v>818.8359375</x:v>
      </x:c>
      <x:c r="E4752" s="78" t="n">
        <x:v>50.4900016784668</x:v>
      </x:c>
      <x:c r="F4752" s="78" t="n">
        <x:v>752.552856445313</x:v>
      </x:c>
      <x:c r="G4752" s="78" t="n">
        <x:v>50.4900016784668</x:v>
      </x:c>
      <x:c r="H4752" s="78" t="n">
        <x:v>751.746032714844</x:v>
      </x:c>
      <x:c r="I4752" s="78" t="n">
        <x:v>50.4900016784668</x:v>
      </x:c>
      <x:c r="J4752" s="78" t="n">
        <x:v>670.880920410156</x:v>
      </x:c>
      <x:c r="K4752" s="78" t="n">
        <x:v>50.4900016784668</x:v>
      </x:c>
      <x:c r="L4752" s="78" t="n">
        <x:v>635.4775390625</x:v>
      </x:c>
      <x:c r="M4752" s="78" t="n">
        <x:v>50.4900016784668</x:v>
      </x:c>
      <x:c r="N4752" s="78" t="n">
        <x:v>809.403381347656</x:v>
      </x:c>
    </x:row>
    <x:row r="4753">
      <x:c r="A4753" s="78" t="n">
        <x:v>50.5</x:v>
      </x:c>
      <x:c r="B4753" s="78" t="n">
        <x:v>795.104797363281</x:v>
      </x:c>
      <x:c r="C4753" s="78" t="n">
        <x:v>50.5</x:v>
      </x:c>
      <x:c r="D4753" s="78" t="n">
        <x:v>825.475952148438</x:v>
      </x:c>
      <x:c r="E4753" s="78" t="n">
        <x:v>50.5</x:v>
      </x:c>
      <x:c r="F4753" s="78" t="n">
        <x:v>783</x:v>
      </x:c>
      <x:c r="G4753" s="78" t="n">
        <x:v>50.5</x:v>
      </x:c>
      <x:c r="H4753" s="78" t="n">
        <x:v>740.790405273438</x:v>
      </x:c>
      <x:c r="I4753" s="78" t="n">
        <x:v>50.5</x:v>
      </x:c>
      <x:c r="J4753" s="78" t="n">
        <x:v>684.799133300781</x:v>
      </x:c>
      <x:c r="K4753" s="78" t="n">
        <x:v>50.5</x:v>
      </x:c>
      <x:c r="L4753" s="78" t="n">
        <x:v>630.371154785156</x:v>
      </x:c>
      <x:c r="M4753" s="78" t="n">
        <x:v>50.5</x:v>
      </x:c>
      <x:c r="N4753" s="78" t="n">
        <x:v>829.056762695313</x:v>
      </x:c>
    </x:row>
    <x:row r="4754">
      <x:c r="A4754" s="78" t="n">
        <x:v>50.5099983215332</x:v>
      </x:c>
      <x:c r="B4754" s="78" t="n">
        <x:v>798.3125</x:v>
      </x:c>
      <x:c r="C4754" s="78" t="n">
        <x:v>50.5099983215332</x:v>
      </x:c>
      <x:c r="D4754" s="78" t="n">
        <x:v>819.107971191406</x:v>
      </x:c>
      <x:c r="E4754" s="78" t="n">
        <x:v>50.5099983215332</x:v>
      </x:c>
      <x:c r="F4754" s="78" t="n">
        <x:v>782.474426269531</x:v>
      </x:c>
      <x:c r="G4754" s="78" t="n">
        <x:v>50.5099983215332</x:v>
      </x:c>
      <x:c r="H4754" s="78" t="n">
        <x:v>740.366455078125</x:v>
      </x:c>
      <x:c r="I4754" s="78" t="n">
        <x:v>50.5099983215332</x:v>
      </x:c>
      <x:c r="J4754" s="78" t="n">
        <x:v>665.369323730469</x:v>
      </x:c>
      <x:c r="K4754" s="78" t="n">
        <x:v>50.5099983215332</x:v>
      </x:c>
      <x:c r="L4754" s="78" t="n">
        <x:v>628.46875</x:v>
      </x:c>
      <x:c r="M4754" s="78" t="n">
        <x:v>50.5099983215332</x:v>
      </x:c>
      <x:c r="N4754" s="78" t="n">
        <x:v>820.369323730469</x:v>
      </x:c>
    </x:row>
    <x:row r="4755">
      <x:c r="A4755" s="78" t="n">
        <x:v>50.5200004577637</x:v>
      </x:c>
      <x:c r="B4755" s="78" t="n">
        <x:v>815.048156738281</x:v>
      </x:c>
      <x:c r="C4755" s="78" t="n">
        <x:v>50.5200004577637</x:v>
      </x:c>
      <x:c r="D4755" s="78" t="n">
        <x:v>800.7861328125</x:v>
      </x:c>
      <x:c r="E4755" s="78" t="n">
        <x:v>50.5200004577637</x:v>
      </x:c>
      <x:c r="F4755" s="78" t="n">
        <x:v>777.262023925781</x:v>
      </x:c>
      <x:c r="G4755" s="78" t="n">
        <x:v>50.5200004577637</x:v>
      </x:c>
      <x:c r="H4755" s="78" t="n">
        <x:v>752.843383789063</x:v>
      </x:c>
      <x:c r="I4755" s="78" t="n">
        <x:v>50.5200004577637</x:v>
      </x:c>
      <x:c r="J4755" s="78" t="n">
        <x:v>657.996948242188</x:v>
      </x:c>
      <x:c r="K4755" s="78" t="n">
        <x:v>50.5200004577637</x:v>
      </x:c>
      <x:c r="L4755" s="78" t="n">
        <x:v>653.783081054688</x:v>
      </x:c>
      <x:c r="M4755" s="78" t="n">
        <x:v>50.5200004577637</x:v>
      </x:c>
      <x:c r="N4755" s="78" t="n">
        <x:v>814.367431640625</x:v>
      </x:c>
    </x:row>
    <x:row r="4756">
      <x:c r="A4756" s="78" t="n">
        <x:v>50.5299987792969</x:v>
      </x:c>
      <x:c r="B4756" s="78" t="n">
        <x:v>794.546569824219</x:v>
      </x:c>
      <x:c r="C4756" s="78" t="n">
        <x:v>50.5299987792969</x:v>
      </x:c>
      <x:c r="D4756" s="78" t="n">
        <x:v>782.845886230469</x:v>
      </x:c>
      <x:c r="E4756" s="78" t="n">
        <x:v>50.5299987792969</x:v>
      </x:c>
      <x:c r="F4756" s="78" t="n">
        <x:v>772.797485351563</x:v>
      </x:c>
      <x:c r="G4756" s="78" t="n">
        <x:v>50.5299987792969</x:v>
      </x:c>
      <x:c r="H4756" s="78" t="n">
        <x:v>762.008911132813</x:v>
      </x:c>
      <x:c r="I4756" s="78" t="n">
        <x:v>50.5299987792969</x:v>
      </x:c>
      <x:c r="J4756" s="78" t="n">
        <x:v>642.057312011719</x:v>
      </x:c>
      <x:c r="K4756" s="78" t="n">
        <x:v>50.5299987792969</x:v>
      </x:c>
      <x:c r="L4756" s="78" t="n">
        <x:v>620.643310546875</x:v>
      </x:c>
      <x:c r="M4756" s="78" t="n">
        <x:v>50.5299987792969</x:v>
      </x:c>
      <x:c r="N4756" s="78" t="n">
        <x:v>807.731201171875</x:v>
      </x:c>
    </x:row>
    <x:row r="4757">
      <x:c r="A4757" s="78" t="n">
        <x:v>50.5400009155273</x:v>
      </x:c>
      <x:c r="B4757" s="78" t="n">
        <x:v>833.954406738281</x:v>
      </x:c>
      <x:c r="C4757" s="78" t="n">
        <x:v>50.5400009155273</x:v>
      </x:c>
      <x:c r="D4757" s="78" t="n">
        <x:v>796.362609863281</x:v>
      </x:c>
      <x:c r="E4757" s="78" t="n">
        <x:v>50.5400009155273</x:v>
      </x:c>
      <x:c r="F4757" s="78" t="n">
        <x:v>789.908813476563</x:v>
      </x:c>
      <x:c r="G4757" s="78" t="n">
        <x:v>50.5400009155273</x:v>
      </x:c>
      <x:c r="H4757" s="78" t="n">
        <x:v>776.03076171875</x:v>
      </x:c>
      <x:c r="I4757" s="78" t="n">
        <x:v>50.5400009155273</x:v>
      </x:c>
      <x:c r="J4757" s="78" t="n">
        <x:v>652.802734375</x:v>
      </x:c>
      <x:c r="K4757" s="78" t="n">
        <x:v>50.5400009155273</x:v>
      </x:c>
      <x:c r="L4757" s="78" t="n">
        <x:v>643.742309570313</x:v>
      </x:c>
      <x:c r="M4757" s="78" t="n">
        <x:v>50.5400009155273</x:v>
      </x:c>
      <x:c r="N4757" s="78" t="n">
        <x:v>797.530212402344</x:v>
      </x:c>
    </x:row>
    <x:row r="4758">
      <x:c r="A4758" s="78" t="n">
        <x:v>50.5499992370605</x:v>
      </x:c>
      <x:c r="B4758" s="78" t="n">
        <x:v>835.086975097656</x:v>
      </x:c>
      <x:c r="C4758" s="78" t="n">
        <x:v>50.5499992370605</x:v>
      </x:c>
      <x:c r="D4758" s="78" t="n">
        <x:v>843.72509765625</x:v>
      </x:c>
      <x:c r="E4758" s="78" t="n">
        <x:v>50.5499992370605</x:v>
      </x:c>
      <x:c r="F4758" s="78" t="n">
        <x:v>803.872924804688</x:v>
      </x:c>
      <x:c r="G4758" s="78" t="n">
        <x:v>50.5499992370605</x:v>
      </x:c>
      <x:c r="H4758" s="78" t="n">
        <x:v>750.361877441406</x:v>
      </x:c>
      <x:c r="I4758" s="78" t="n">
        <x:v>50.5499992370605</x:v>
      </x:c>
      <x:c r="J4758" s="78" t="n">
        <x:v>665.979248046875</x:v>
      </x:c>
      <x:c r="K4758" s="78" t="n">
        <x:v>50.5499992370605</x:v>
      </x:c>
      <x:c r="L4758" s="78" t="n">
        <x:v>647.979248046875</x:v>
      </x:c>
      <x:c r="M4758" s="78" t="n">
        <x:v>50.5499992370605</x:v>
      </x:c>
      <x:c r="N4758" s="78" t="n">
        <x:v>802.638122558594</x:v>
      </x:c>
    </x:row>
    <x:row r="4759">
      <x:c r="A4759" s="78" t="n">
        <x:v>50.560001373291</x:v>
      </x:c>
      <x:c r="B4759" s="78" t="n">
        <x:v>779.879943847656</x:v>
      </x:c>
      <x:c r="C4759" s="78" t="n">
        <x:v>50.560001373291</x:v>
      </x:c>
      <x:c r="D4759" s="78" t="n">
        <x:v>791.426635742188</x:v>
      </x:c>
      <x:c r="E4759" s="78" t="n">
        <x:v>50.560001373291</x:v>
      </x:c>
      <x:c r="F4759" s="78" t="n">
        <x:v>784.293334960938</x:v>
      </x:c>
      <x:c r="G4759" s="78" t="n">
        <x:v>50.560001373291</x:v>
      </x:c>
      <x:c r="H4759" s="78" t="n">
        <x:v>746.919982910156</x:v>
      </x:c>
      <x:c r="I4759" s="78" t="n">
        <x:v>50.560001373291</x:v>
      </x:c>
      <x:c r="J4759" s="78" t="n">
        <x:v>651.026611328125</x:v>
      </x:c>
      <x:c r="K4759" s="78" t="n">
        <x:v>50.560001373291</x:v>
      </x:c>
      <x:c r="L4759" s="78" t="n">
        <x:v>633.239990234375</x:v>
      </x:c>
      <x:c r="M4759" s="78" t="n">
        <x:v>50.560001373291</x:v>
      </x:c>
      <x:c r="N4759" s="78" t="n">
        <x:v>802.56005859375</x:v>
      </x:c>
    </x:row>
    <x:row r="4760">
      <x:c r="A4760" s="78" t="n">
        <x:v>50.5699996948242</x:v>
      </x:c>
      <x:c r="B4760" s="78" t="n">
        <x:v>802.502319335938</x:v>
      </x:c>
      <x:c r="C4760" s="78" t="n">
        <x:v>50.5699996948242</x:v>
      </x:c>
      <x:c r="D4760" s="78" t="n">
        <x:v>799.706970214844</x:v>
      </x:c>
      <x:c r="E4760" s="78" t="n">
        <x:v>50.5699996948242</x:v>
      </x:c>
      <x:c r="F4760" s="78" t="n">
        <x:v>767.53955078125</x:v>
      </x:c>
      <x:c r="G4760" s="78" t="n">
        <x:v>50.5699996948242</x:v>
      </x:c>
      <x:c r="H4760" s="78" t="n">
        <x:v>763.748840332031</x:v>
      </x:c>
      <x:c r="I4760" s="78" t="n">
        <x:v>50.5699996948242</x:v>
      </x:c>
      <x:c r="J4760" s="78" t="n">
        <x:v>667.679077148438</x:v>
      </x:c>
      <x:c r="K4760" s="78" t="n">
        <x:v>50.5699996948242</x:v>
      </x:c>
      <x:c r="L4760" s="78" t="n">
        <x:v>652.320922851563</x:v>
      </x:c>
      <x:c r="M4760" s="78" t="n">
        <x:v>50.5699996948242</x:v>
      </x:c>
      <x:c r="N4760" s="78" t="n">
        <x:v>760.316284179688</x:v>
      </x:c>
    </x:row>
    <x:row r="4761">
      <x:c r="A4761" s="78" t="n">
        <x:v>50.5800018310547</x:v>
      </x:c>
      <x:c r="B4761" s="78" t="n">
        <x:v>788.605285644531</x:v>
      </x:c>
      <x:c r="C4761" s="78" t="n">
        <x:v>50.5800018310547</x:v>
      </x:c>
      <x:c r="D4761" s="78" t="n">
        <x:v>836.425109863281</x:v>
      </x:c>
      <x:c r="E4761" s="78" t="n">
        <x:v>50.5800018310547</x:v>
      </x:c>
      <x:c r="F4761" s="78" t="n">
        <x:v>749.467590332031</x:v>
      </x:c>
      <x:c r="G4761" s="78" t="n">
        <x:v>50.5800018310547</x:v>
      </x:c>
      <x:c r="H4761" s="78" t="n">
        <x:v>767.961547851563</x:v>
      </x:c>
      <x:c r="I4761" s="78" t="n">
        <x:v>50.5800018310547</x:v>
      </x:c>
      <x:c r="J4761" s="78" t="n">
        <x:v>665.321838378906</x:v>
      </x:c>
      <x:c r="K4761" s="78" t="n">
        <x:v>50.5800018310547</x:v>
      </x:c>
      <x:c r="L4761" s="78" t="n">
        <x:v>654.141723632813</x:v>
      </x:c>
      <x:c r="M4761" s="78" t="n">
        <x:v>50.5800018310547</x:v>
      </x:c>
      <x:c r="N4761" s="78" t="n">
        <x:v>794.008117675781</x:v>
      </x:c>
    </x:row>
    <x:row r="4762">
      <x:c r="A4762" s="78" t="n">
        <x:v>50.5900001525879</x:v>
      </x:c>
      <x:c r="B4762" s="78" t="n">
        <x:v>779.151977539063</x:v>
      </x:c>
      <x:c r="C4762" s="78" t="n">
        <x:v>50.5900001525879</x:v>
      </x:c>
      <x:c r="D4762" s="78" t="n">
        <x:v>813.81640625</x:v>
      </x:c>
      <x:c r="E4762" s="78" t="n">
        <x:v>50.5900001525879</x:v>
      </x:c>
      <x:c r="F4762" s="78" t="n">
        <x:v>765.480834960938</x:v>
      </x:c>
      <x:c r="G4762" s="78" t="n">
        <x:v>50.5900001525879</x:v>
      </x:c>
      <x:c r="H4762" s="78" t="n">
        <x:v>750.139221191406</x:v>
      </x:c>
      <x:c r="I4762" s="78" t="n">
        <x:v>50.5900001525879</x:v>
      </x:c>
      <x:c r="J4762" s="78" t="n">
        <x:v>660.8984375</x:v>
      </x:c>
      <x:c r="K4762" s="78" t="n">
        <x:v>50.5900001525879</x:v>
      </x:c>
      <x:c r="L4762" s="78" t="n">
        <x:v>650.981201171875</x:v>
      </x:c>
      <x:c r="M4762" s="78" t="n">
        <x:v>50.5900001525879</x:v>
      </x:c>
      <x:c r="N4762" s="78" t="n">
        <x:v>841.848022460938</x:v>
      </x:c>
    </x:row>
    <x:row r="4763">
      <x:c r="A4763" s="78" t="n">
        <x:v>50.5999984741211</x:v>
      </x:c>
      <x:c r="B4763" s="78" t="n">
        <x:v>797.86328125</x:v>
      </x:c>
      <x:c r="C4763" s="78" t="n">
        <x:v>50.5999984741211</x:v>
      </x:c>
      <x:c r="D4763" s="78" t="n">
        <x:v>804.2158203125</x:v>
      </x:c>
      <x:c r="E4763" s="78" t="n">
        <x:v>50.5999984741211</x:v>
      </x:c>
      <x:c r="F4763" s="78" t="n">
        <x:v>728</x:v>
      </x:c>
      <x:c r="G4763" s="78" t="n">
        <x:v>50.5999984741211</x:v>
      </x:c>
      <x:c r="H4763" s="78" t="n">
        <x:v>747.963928222656</x:v>
      </x:c>
      <x:c r="I4763" s="78" t="n">
        <x:v>50.5999984741211</x:v>
      </x:c>
      <x:c r="J4763" s="78" t="n">
        <x:v>608.150939941406</x:v>
      </x:c>
      <x:c r="K4763" s="78" t="n">
        <x:v>50.5999984741211</x:v>
      </x:c>
      <x:c r="L4763" s="78" t="n">
        <x:v>682.4892578125</x:v>
      </x:c>
      <x:c r="M4763" s="78" t="n">
        <x:v>50.5999984741211</x:v>
      </x:c>
      <x:c r="N4763" s="78" t="n">
        <x:v>819.575622558594</x:v>
      </x:c>
    </x:row>
    <x:row r="4764">
      <x:c r="A4764" s="78" t="n">
        <x:v>50.6100006103516</x:v>
      </x:c>
      <x:c r="B4764" s="78" t="n">
        <x:v>805.973999023438</x:v>
      </x:c>
      <x:c r="C4764" s="78" t="n">
        <x:v>50.6100006103516</x:v>
      </x:c>
      <x:c r="D4764" s="78" t="n">
        <x:v>806.973999023438</x:v>
      </x:c>
      <x:c r="E4764" s="78" t="n">
        <x:v>50.6100006103516</x:v>
      </x:c>
      <x:c r="F4764" s="78" t="n">
        <x:v>730.489135742188</x:v>
      </x:c>
      <x:c r="G4764" s="78" t="n">
        <x:v>50.6100006103516</x:v>
      </x:c>
      <x:c r="H4764" s="78" t="n">
        <x:v>787.701293945313</x:v>
      </x:c>
      <x:c r="I4764" s="78" t="n">
        <x:v>50.6100006103516</x:v>
      </x:c>
      <x:c r="J4764" s="78" t="n">
        <x:v>659.108215332031</x:v>
      </x:c>
      <x:c r="K4764" s="78" t="n">
        <x:v>50.6100006103516</x:v>
      </x:c>
      <x:c r="L4764" s="78" t="n">
        <x:v>669.675354003906</x:v>
      </x:c>
      <x:c r="M4764" s="78" t="n">
        <x:v>50.6100006103516</x:v>
      </x:c>
      <x:c r="N4764" s="78" t="n">
        <x:v>783.432922363281</x:v>
      </x:c>
    </x:row>
    <x:row r="4765">
      <x:c r="A4765" s="78" t="n">
        <x:v>50.6199989318848</x:v>
      </x:c>
      <x:c r="B4765" s="78" t="n">
        <x:v>815.628051757813</x:v>
      </x:c>
      <x:c r="C4765" s="78" t="n">
        <x:v>50.6199989318848</x:v>
      </x:c>
      <x:c r="D4765" s="78" t="n">
        <x:v>815.651184082031</x:v>
      </x:c>
      <x:c r="E4765" s="78" t="n">
        <x:v>50.6199989318848</x:v>
      </x:c>
      <x:c r="F4765" s="78" t="n">
        <x:v>751.976806640625</x:v>
      </x:c>
      <x:c r="G4765" s="78" t="n">
        <x:v>50.6199989318848</x:v>
      </x:c>
      <x:c r="H4765" s="78" t="n">
        <x:v>776.674377441406</x:v>
      </x:c>
      <x:c r="I4765" s="78" t="n">
        <x:v>50.6199989318848</x:v>
      </x:c>
      <x:c r="J4765" s="78" t="n">
        <x:v>659.240234375</x:v>
      </x:c>
      <x:c r="K4765" s="78" t="n">
        <x:v>50.6199989318848</x:v>
      </x:c>
      <x:c r="L4765" s="78" t="n">
        <x:v>663.852478027344</x:v>
      </x:c>
      <x:c r="M4765" s="78" t="n">
        <x:v>50.6199989318848</x:v>
      </x:c>
      <x:c r="N4765" s="78" t="n">
        <x:v>785.154907226563</x:v>
      </x:c>
    </x:row>
    <x:row r="4766">
      <x:c r="A4766" s="78" t="n">
        <x:v>50.6300010681152</x:v>
      </x:c>
      <x:c r="B4766" s="78" t="n">
        <x:v>828.455749511719</x:v>
      </x:c>
      <x:c r="C4766" s="78" t="n">
        <x:v>50.6300010681152</x:v>
      </x:c>
      <x:c r="D4766" s="78" t="n">
        <x:v>818.169921875</x:v>
      </x:c>
      <x:c r="E4766" s="78" t="n">
        <x:v>50.6300010681152</x:v>
      </x:c>
      <x:c r="F4766" s="78" t="n">
        <x:v>761.30615234375</x:v>
      </x:c>
      <x:c r="G4766" s="78" t="n">
        <x:v>50.6300010681152</x:v>
      </x:c>
      <x:c r="H4766" s="78" t="n">
        <x:v>773.020385742188</x:v>
      </x:c>
      <x:c r="I4766" s="78" t="n">
        <x:v>50.6300010681152</x:v>
      </x:c>
      <x:c r="J4766" s="78" t="n">
        <x:v>653.217712402344</x:v>
      </x:c>
      <x:c r="K4766" s="78" t="n">
        <x:v>50.6300010681152</x:v>
      </x:c>
      <x:c r="L4766" s="78" t="n">
        <x:v>639.30615234375</x:v>
      </x:c>
      <x:c r="M4766" s="78" t="n">
        <x:v>50.6300010681152</x:v>
      </x:c>
      <x:c r="N4766" s="78" t="n">
        <x:v>774.789306640625</x:v>
      </x:c>
    </x:row>
    <x:row r="4767">
      <x:c r="A4767" s="78" t="n">
        <x:v>50.6399993896484</x:v>
      </x:c>
      <x:c r="B4767" s="78" t="n">
        <x:v>821.489318847656</x:v>
      </x:c>
      <x:c r="C4767" s="78" t="n">
        <x:v>50.6399993896484</x:v>
      </x:c>
      <x:c r="D4767" s="78" t="n">
        <x:v>792.925964355469</x:v>
      </x:c>
      <x:c r="E4767" s="78" t="n">
        <x:v>50.6399993896484</x:v>
      </x:c>
      <x:c r="F4767" s="78" t="n">
        <x:v>772.545776367188</x:v>
      </x:c>
      <x:c r="G4767" s="78" t="n">
        <x:v>50.6399993896484</x:v>
      </x:c>
      <x:c r="H4767" s="78" t="n">
        <x:v>764.345031738281</x:v>
      </x:c>
      <x:c r="I4767" s="78" t="n">
        <x:v>50.6399993896484</x:v>
      </x:c>
      <x:c r="J4767" s="78" t="n">
        <x:v>657.401550292969</x:v>
      </x:c>
      <x:c r="K4767" s="78" t="n">
        <x:v>50.6399993896484</x:v>
      </x:c>
      <x:c r="L4767" s="78" t="n">
        <x:v>650.873291015625</x:v>
      </x:c>
      <x:c r="M4767" s="78" t="n">
        <x:v>50.6399993896484</x:v>
      </x:c>
      <x:c r="N4767" s="78" t="n">
        <x:v>815.528259277344</x:v>
      </x:c>
    </x:row>
    <x:row r="4768">
      <x:c r="A4768" s="78" t="n">
        <x:v>50.6500015258789</x:v>
      </x:c>
      <x:c r="B4768" s="78" t="n">
        <x:v>801.656860351563</x:v>
      </x:c>
      <x:c r="C4768" s="78" t="n">
        <x:v>50.6500015258789</x:v>
      </x:c>
      <x:c r="D4768" s="78" t="n">
        <x:v>778.627380371094</x:v>
      </x:c>
      <x:c r="E4768" s="78" t="n">
        <x:v>50.6500015258789</x:v>
      </x:c>
      <x:c r="F4768" s="78" t="n">
        <x:v>776.45263671875</x:v>
      </x:c>
      <x:c r="G4768" s="78" t="n">
        <x:v>50.6500015258789</x:v>
      </x:c>
      <x:c r="H4768" s="78" t="n">
        <x:v>759</x:v>
      </x:c>
      <x:c r="I4768" s="78" t="n">
        <x:v>50.6500015258789</x:v>
      </x:c>
      <x:c r="J4768" s="78" t="n">
        <x:v>676.562133789063</x:v>
      </x:c>
      <x:c r="K4768" s="78" t="n">
        <x:v>50.6500015258789</x:v>
      </x:c>
      <x:c r="L4768" s="78" t="n">
        <x:v>659.313659667969</x:v>
      </x:c>
      <x:c r="M4768" s="78" t="n">
        <x:v>50.6500015258789</x:v>
      </x:c>
      <x:c r="N4768" s="78" t="n">
        <x:v>827.343139648438</x:v>
      </x:c>
    </x:row>
    <x:row r="4769">
      <x:c r="A4769" s="78" t="n">
        <x:v>50.6599998474121</x:v>
      </x:c>
      <x:c r="B4769" s="78" t="n">
        <x:v>806.670654296875</x:v>
      </x:c>
      <x:c r="C4769" s="78" t="n">
        <x:v>50.6599998474121</x:v>
      </x:c>
      <x:c r="D4769" s="78" t="n">
        <x:v>802.305541992188</x:v>
      </x:c>
      <x:c r="E4769" s="78" t="n">
        <x:v>50.6599998474121</x:v>
      </x:c>
      <x:c r="F4769" s="78" t="n">
        <x:v>771.670654296875</x:v>
      </x:c>
      <x:c r="G4769" s="78" t="n">
        <x:v>50.6599998474121</x:v>
      </x:c>
      <x:c r="H4769" s="78" t="n">
        <x:v>759.988098144531</x:v>
      </x:c>
      <x:c r="I4769" s="78" t="n">
        <x:v>50.6599998474121</x:v>
      </x:c>
      <x:c r="J4769" s="78" t="n">
        <x:v>668.169372558594</x:v>
      </x:c>
      <x:c r="K4769" s="78" t="n">
        <x:v>50.6599998474121</x:v>
      </x:c>
      <x:c r="L4769" s="78" t="n">
        <x:v>667.804260253906</x:v>
      </x:c>
      <x:c r="M4769" s="78" t="n">
        <x:v>50.6599998474121</x:v>
      </x:c>
      <x:c r="N4769" s="78" t="n">
        <x:v>820.792358398438</x:v>
      </x:c>
    </x:row>
    <x:row r="4770">
      <x:c r="A4770" s="78" t="n">
        <x:v>50.6699981689453</x:v>
      </x:c>
      <x:c r="B4770" s="78" t="n">
        <x:v>804.22021484375</x:v>
      </x:c>
      <x:c r="C4770" s="78" t="n">
        <x:v>50.6699981689453</x:v>
      </x:c>
      <x:c r="D4770" s="78" t="n">
        <x:v>818.467651367188</x:v>
      </x:c>
      <x:c r="E4770" s="78" t="n">
        <x:v>50.6699981689453</x:v>
      </x:c>
      <x:c r="F4770" s="78" t="n">
        <x:v>769.770690917969</x:v>
      </x:c>
      <x:c r="G4770" s="78" t="n">
        <x:v>50.6699981689453</x:v>
      </x:c>
      <x:c r="H4770" s="78" t="n">
        <x:v>769.101013183594</x:v>
      </x:c>
      <x:c r="I4770" s="78" t="n">
        <x:v>50.6699981689453</x:v>
      </x:c>
      <x:c r="J4770" s="78" t="n">
        <x:v>629.22021484375</x:v>
      </x:c>
      <x:c r="K4770" s="78" t="n">
        <x:v>50.6699981689453</x:v>
      </x:c>
      <x:c r="L4770" s="78" t="n">
        <x:v>649.77978515625</x:v>
      </x:c>
      <x:c r="M4770" s="78" t="n">
        <x:v>50.6699981689453</x:v>
      </x:c>
      <x:c r="N4770" s="78" t="n">
        <x:v>810.5595703125</x:v>
      </x:c>
    </x:row>
    <x:row r="4771">
      <x:c r="A4771" s="78" t="n">
        <x:v>50.6800003051758</x:v>
      </x:c>
      <x:c r="B4771" s="78" t="n">
        <x:v>804.564636230469</x:v>
      </x:c>
      <x:c r="C4771" s="78" t="n">
        <x:v>50.6800003051758</x:v>
      </x:c>
      <x:c r="D4771" s="78" t="n">
        <x:v>797.558349609375</x:v>
      </x:c>
      <x:c r="E4771" s="78" t="n">
        <x:v>50.6800003051758</x:v>
      </x:c>
      <x:c r="F4771" s="78" t="n">
        <x:v>773.239624023438</x:v>
      </x:c>
      <x:c r="G4771" s="78" t="n">
        <x:v>50.6800003051758</x:v>
      </x:c>
      <x:c r="H4771" s="78" t="n">
        <x:v>777.11669921875</x:v>
      </x:c>
      <x:c r="I4771" s="78" t="n">
        <x:v>50.6800003051758</x:v>
      </x:c>
      <x:c r="J4771" s="78" t="n">
        <x:v>633.097900390625</x:v>
      </x:c>
      <x:c r="K4771" s="78" t="n">
        <x:v>50.6800003051758</x:v>
      </x:c>
      <x:c r="L4771" s="78" t="n">
        <x:v>645.902099609375</x:v>
      </x:c>
      <x:c r="M4771" s="78" t="n">
        <x:v>50.6800003051758</x:v>
      </x:c>
      <x:c r="N4771" s="78" t="n">
        <x:v>805.454223632813</x:v>
      </x:c>
    </x:row>
    <x:row r="4772">
      <x:c r="A4772" s="78" t="n">
        <x:v>50.689998626709</x:v>
      </x:c>
      <x:c r="B4772" s="78" t="n">
        <x:v>793</x:v>
      </x:c>
      <x:c r="C4772" s="78" t="n">
        <x:v>50.689998626709</x:v>
      </x:c>
      <x:c r="D4772" s="78" t="n">
        <x:v>793.667785644531</x:v>
      </x:c>
      <x:c r="E4772" s="78" t="n">
        <x:v>50.689998626709</x:v>
      </x:c>
      <x:c r="F4772" s="78" t="n">
        <x:v>753.325317382813</x:v>
      </x:c>
      <x:c r="G4772" s="78" t="n">
        <x:v>50.689998626709</x:v>
      </x:c>
      <x:c r="H4772" s="78" t="n">
        <x:v>768.560546875</x:v>
      </x:c>
      <x:c r="I4772" s="78" t="n">
        <x:v>50.689998626709</x:v>
      </x:c>
      <x:c r="J4772" s="78" t="n">
        <x:v>652.214599609375</x:v>
      </x:c>
      <x:c r="K4772" s="78" t="n">
        <x:v>50.689998626709</x:v>
      </x:c>
      <x:c r="L4772" s="78" t="n">
        <x:v>629.553649902344</x:v>
      </x:c>
      <x:c r="M4772" s="78" t="n">
        <x:v>50.689998626709</x:v>
      </x:c>
      <x:c r="N4772" s="78" t="n">
        <x:v>796.100402832031</x:v>
      </x:c>
    </x:row>
    <x:row r="4773">
      <x:c r="A4773" s="78" t="n">
        <x:v>50.7000007629395</x:v>
      </x:c>
      <x:c r="B4773" s="78" t="n">
        <x:v>795.554016113281</x:v>
      </x:c>
      <x:c r="C4773" s="78" t="n">
        <x:v>50.7000007629395</x:v>
      </x:c>
      <x:c r="D4773" s="78" t="n">
        <x:v>788.668090820313</x:v>
      </x:c>
      <x:c r="E4773" s="78" t="n">
        <x:v>50.7000007629395</x:v>
      </x:c>
      <x:c r="F4773" s="78" t="n">
        <x:v>771.000610351563</x:v>
      </x:c>
      <x:c r="G4773" s="78" t="n">
        <x:v>50.7000007629395</x:v>
      </x:c>
      <x:c r="H4773" s="78" t="n">
        <x:v>755.334350585938</x:v>
      </x:c>
      <x:c r="I4773" s="78" t="n">
        <x:v>50.7000007629395</x:v>
      </x:c>
      <x:c r="J4773" s="78" t="n">
        <x:v>669.666870117188</x:v>
      </x:c>
      <x:c r="K4773" s="78" t="n">
        <x:v>50.7000007629395</x:v>
      </x:c>
      <x:c r="L4773" s="78" t="n">
        <x:v>639.107971191406</x:v>
      </x:c>
      <x:c r="M4773" s="78" t="n">
        <x:v>50.7000007629395</x:v>
      </x:c>
      <x:c r="N4773" s="78" t="n">
        <x:v>823.887145996094</x:v>
      </x:c>
    </x:row>
    <x:row r="4774">
      <x:c r="A4774" s="78" t="n">
        <x:v>50.7099990844727</x:v>
      </x:c>
      <x:c r="B4774" s="78" t="n">
        <x:v>812.882019042969</x:v>
      </x:c>
      <x:c r="C4774" s="78" t="n">
        <x:v>50.7099990844727</x:v>
      </x:c>
      <x:c r="D4774" s="78" t="n">
        <x:v>768.997802734375</x:v>
      </x:c>
      <x:c r="E4774" s="78" t="n">
        <x:v>50.7099990844727</x:v>
      </x:c>
      <x:c r="F4774" s="78" t="n">
        <x:v>763.445434570313</x:v>
      </x:c>
      <x:c r="G4774" s="78" t="n">
        <x:v>50.7099990844727</x:v>
      </x:c>
      <x:c r="H4774" s="78" t="n">
        <x:v>740.997802734375</x:v>
      </x:c>
      <x:c r="I4774" s="78" t="n">
        <x:v>50.7099990844727</x:v>
      </x:c>
      <x:c r="J4774" s="78" t="n">
        <x:v>667.779479980469</x:v>
      </x:c>
      <x:c r="K4774" s="78" t="n">
        <x:v>50.7099990844727</x:v>
      </x:c>
      <x:c r="L4774" s="78" t="n">
        <x:v>677.661499023438</x:v>
      </x:c>
      <x:c r="M4774" s="78" t="n">
        <x:v>50.7099990844727</x:v>
      </x:c>
      <x:c r="N4774" s="78" t="n">
        <x:v>843.2138671875</x:v>
      </x:c>
    </x:row>
    <x:row r="4775">
      <x:c r="A4775" s="78" t="n">
        <x:v>50.7200012207031</x:v>
      </x:c>
      <x:c r="B4775" s="78" t="n">
        <x:v>788.111694335938</x:v>
      </x:c>
      <x:c r="C4775" s="78" t="n">
        <x:v>50.7200012207031</x:v>
      </x:c>
      <x:c r="D4775" s="78" t="n">
        <x:v>765.131896972656</x:v>
      </x:c>
      <x:c r="E4775" s="78" t="n">
        <x:v>50.7200012207031</x:v>
      </x:c>
      <x:c r="F4775" s="78" t="n">
        <x:v>767.670043945313</x:v>
      </x:c>
      <x:c r="G4775" s="78" t="n">
        <x:v>50.7200012207031</x:v>
      </x:c>
      <x:c r="H4775" s="78" t="n">
        <x:v>734.451721191406</x:v>
      </x:c>
      <x:c r="I4775" s="78" t="n">
        <x:v>50.7200012207031</x:v>
      </x:c>
      <x:c r="J4775" s="78" t="n">
        <x:v>669.533142089844</x:v>
      </x:c>
      <x:c r="K4775" s="78" t="n">
        <x:v>50.7200012207031</x:v>
      </x:c>
      <x:c r="L4775" s="78" t="n">
        <x:v>660.11669921875</x:v>
      </x:c>
      <x:c r="M4775" s="78" t="n">
        <x:v>50.7200012207031</x:v>
      </x:c>
      <x:c r="N4775" s="78" t="n">
        <x:v>814.563415527344</x:v>
      </x:c>
    </x:row>
    <x:row r="4776">
      <x:c r="A4776" s="78" t="n">
        <x:v>50.7299995422363</x:v>
      </x:c>
      <x:c r="B4776" s="78" t="n">
        <x:v>787.992126464844</x:v>
      </x:c>
      <x:c r="C4776" s="78" t="n">
        <x:v>50.7299995422363</x:v>
      </x:c>
      <x:c r="D4776" s="78" t="n">
        <x:v>795.872253417969</x:v>
      </x:c>
      <x:c r="E4776" s="78" t="n">
        <x:v>50.7299995422363</x:v>
      </x:c>
      <x:c r="F4776" s="78" t="n">
        <x:v>772.888000488281</x:v>
      </x:c>
      <x:c r="G4776" s="78" t="n">
        <x:v>50.7299995422363</x:v>
      </x:c>
      <x:c r="H4776" s="78" t="n">
        <x:v>749.471618652344</x:v>
      </x:c>
      <x:c r="I4776" s="78" t="n">
        <x:v>50.7299995422363</x:v>
      </x:c>
      <x:c r="J4776" s="78" t="n">
        <x:v>638.927429199219</x:v>
      </x:c>
      <x:c r="K4776" s="78" t="n">
        <x:v>50.7299995422363</x:v>
      </x:c>
      <x:c r="L4776" s="78" t="n">
        <x:v>665.528381347656</x:v>
      </x:c>
      <x:c r="M4776" s="78" t="n">
        <x:v>50.7299995422363</x:v>
      </x:c>
      <x:c r="N4776" s="78" t="n">
        <x:v>825.656127929688</x:v>
      </x:c>
    </x:row>
    <x:row r="4777">
      <x:c r="A4777" s="78" t="n">
        <x:v>50.7400016784668</x:v>
      </x:c>
      <x:c r="B4777" s="78" t="n">
        <x:v>778.9892578125</x:v>
      </x:c>
      <x:c r="C4777" s="78" t="n">
        <x:v>50.7400016784668</x:v>
      </x:c>
      <x:c r="D4777" s="78" t="n">
        <x:v>776.192443847656</x:v>
      </x:c>
      <x:c r="E4777" s="78" t="n">
        <x:v>50.7400016784668</x:v>
      </x:c>
      <x:c r="F4777" s="78" t="n">
        <x:v>770.540100097656</x:v>
      </x:c>
      <x:c r="G4777" s="78" t="n">
        <x:v>50.7400016784668</x:v>
      </x:c>
      <x:c r="H4777" s="78" t="n">
        <x:v>773.967834472656</x:v>
      </x:c>
      <x:c r="I4777" s="78" t="n">
        <x:v>50.7400016784668</x:v>
      </x:c>
      <x:c r="J4777" s="78" t="n">
        <x:v>674.630920410156</x:v>
      </x:c>
      <x:c r="K4777" s="78" t="n">
        <x:v>50.7400016784668</x:v>
      </x:c>
      <x:c r="L4777" s="78" t="n">
        <x:v>636.427795410156</x:v>
      </x:c>
      <x:c r="M4777" s="78" t="n">
        <x:v>50.7400016784668</x:v>
      </x:c>
      <x:c r="N4777" s="78" t="n">
        <x:v>816.2353515625</x:v>
      </x:c>
    </x:row>
    <x:row r="4778">
      <x:c r="A4778" s="78" t="n">
        <x:v>50.75</x:v>
      </x:c>
      <x:c r="B4778" s="78" t="n">
        <x:v>774.040649414063</x:v>
      </x:c>
      <x:c r="C4778" s="78" t="n">
        <x:v>50.75</x:v>
      </x:c>
      <x:c r="D4778" s="78" t="n">
        <x:v>755.914489746094</x:v>
      </x:c>
      <x:c r="E4778" s="78" t="n">
        <x:v>50.75</x:v>
      </x:c>
      <x:c r="F4778" s="78" t="n">
        <x:v>758.549560546875</x:v>
      </x:c>
      <x:c r="G4778" s="78" t="n">
        <x:v>50.75</x:v>
      </x:c>
      <x:c r="H4778" s="78" t="n">
        <x:v>747.860290527344</x:v>
      </x:c>
      <x:c r="I4778" s="78" t="n">
        <x:v>50.75</x:v>
      </x:c>
      <x:c r="J4778" s="78" t="n">
        <x:v>647.324279785156</x:v>
      </x:c>
      <x:c r="K4778" s="78" t="n">
        <x:v>50.75</x:v>
      </x:c>
      <x:c r="L4778" s="78" t="n">
        <x:v>627.040649414063</x:v>
      </x:c>
      <x:c r="M4778" s="78" t="n">
        <x:v>50.75</x:v>
      </x:c>
      <x:c r="N4778" s="78" t="n">
        <x:v>827.464050292969</x:v>
      </x:c>
    </x:row>
    <x:row r="4779">
      <x:c r="A4779" s="78" t="n">
        <x:v>50.7599983215332</x:v>
      </x:c>
      <x:c r="B4779" s="78" t="n">
        <x:v>801.049194335938</x:v>
      </x:c>
      <x:c r="C4779" s="78" t="n">
        <x:v>50.7599983215332</x:v>
      </x:c>
      <x:c r="D4779" s="78" t="n">
        <x:v>773.936279296875</x:v>
      </x:c>
      <x:c r="E4779" s="78" t="n">
        <x:v>50.7599983215332</x:v>
      </x:c>
      <x:c r="F4779" s="78" t="n">
        <x:v>754.435363769531</x:v>
      </x:c>
      <x:c r="G4779" s="78" t="n">
        <x:v>50.7599983215332</x:v>
      </x:c>
      <x:c r="H4779" s="78" t="n">
        <x:v>730.774108886719</x:v>
      </x:c>
      <x:c r="I4779" s="78" t="n">
        <x:v>50.7599983215332</x:v>
      </x:c>
      <x:c r="J4779" s="78" t="n">
        <x:v>645.95263671875</x:v>
      </x:c>
      <x:c r="K4779" s="78" t="n">
        <x:v>50.7599983215332</x:v>
      </x:c>
      <x:c r="L4779" s="78" t="n">
        <x:v>652.468139648438</x:v>
      </x:c>
      <x:c r="M4779" s="78" t="n">
        <x:v>50.7599983215332</x:v>
      </x:c>
      <x:c r="N4779" s="78" t="n">
        <x:v>833.353332519531</x:v>
      </x:c>
    </x:row>
    <x:row r="4780">
      <x:c r="A4780" s="78" t="n">
        <x:v>50.7700004577637</x:v>
      </x:c>
      <x:c r="B4780" s="78" t="n">
        <x:v>821.942260742188</x:v>
      </x:c>
      <x:c r="C4780" s="78" t="n">
        <x:v>50.7700004577637</x:v>
      </x:c>
      <x:c r="D4780" s="78" t="n">
        <x:v>793.149536132813</x:v>
      </x:c>
      <x:c r="E4780" s="78" t="n">
        <x:v>50.7700004577637</x:v>
      </x:c>
      <x:c r="F4780" s="78" t="n">
        <x:v>747.508544921875</x:v>
      </x:c>
      <x:c r="G4780" s="78" t="n">
        <x:v>50.7700004577637</x:v>
      </x:c>
      <x:c r="H4780" s="78" t="n">
        <x:v>729</x:v>
      </x:c>
      <x:c r="I4780" s="78" t="n">
        <x:v>50.7700004577637</x:v>
      </x:c>
      <x:c r="J4780" s="78" t="n">
        <x:v>678.811950683594</x:v>
      </x:c>
      <x:c r="K4780" s="78" t="n">
        <x:v>50.7700004577637</x:v>
      </x:c>
      <x:c r="L4780" s="78" t="n">
        <x:v>660.149536132813</x:v>
      </x:c>
      <x:c r="M4780" s="78" t="n">
        <x:v>50.7700004577637</x:v>
      </x:c>
      <x:c r="N4780" s="78" t="n">
        <x:v>788.320495605469</x:v>
      </x:c>
    </x:row>
    <x:row r="4781">
      <x:c r="A4781" s="78" t="n">
        <x:v>50.7799987792969</x:v>
      </x:c>
      <x:c r="B4781" s="78" t="n">
        <x:v>795.388000488281</x:v>
      </x:c>
      <x:c r="C4781" s="78" t="n">
        <x:v>50.7799987792969</x:v>
      </x:c>
      <x:c r="D4781" s="78" t="n">
        <x:v>766.066223144531</x:v>
      </x:c>
      <x:c r="E4781" s="78" t="n">
        <x:v>50.7799987792969</x:v>
      </x:c>
      <x:c r="F4781" s="78" t="n">
        <x:v>729.135620117188</x:v>
      </x:c>
      <x:c r="G4781" s="78" t="n">
        <x:v>50.7799987792969</x:v>
      </x:c>
      <x:c r="H4781" s="78" t="n">
        <x:v>732.974792480469</x:v>
      </x:c>
      <x:c r="I4781" s="78" t="n">
        <x:v>50.7799987792969</x:v>
      </x:c>
      <x:c r="J4781" s="78" t="n">
        <x:v>691.750793457031</x:v>
      </x:c>
      <x:c r="K4781" s="78" t="n">
        <x:v>50.7799987792969</x:v>
      </x:c>
      <x:c r="L4781" s="78" t="n">
        <x:v>632.271301269531</x:v>
      </x:c>
      <x:c r="M4781" s="78" t="n">
        <x:v>50.7799987792969</x:v>
      </x:c>
      <x:c r="N4781" s="78" t="n">
        <x:v>784.36279296875</x:v>
      </x:c>
    </x:row>
    <x:row r="4782">
      <x:c r="A4782" s="78" t="n">
        <x:v>50.7900009155273</x:v>
      </x:c>
      <x:c r="B4782" s="78" t="n">
        <x:v>774.430603027344</x:v>
      </x:c>
      <x:c r="C4782" s="78" t="n">
        <x:v>50.7900009155273</x:v>
      </x:c>
      <x:c r="D4782" s="78" t="n">
        <x:v>788.064025878906</x:v>
      </x:c>
      <x:c r="E4782" s="78" t="n">
        <x:v>50.7900009155273</x:v>
      </x:c>
      <x:c r="F4782" s="78" t="n">
        <x:v>740.733154296875</x:v>
      </x:c>
      <x:c r="G4782" s="78" t="n">
        <x:v>50.7900009155273</x:v>
      </x:c>
      <x:c r="H4782" s="78" t="n">
        <x:v>762.861206054688</x:v>
      </x:c>
      <x:c r="I4782" s="78" t="n">
        <x:v>50.7900009155273</x:v>
      </x:c>
      <x:c r="J4782" s="78" t="n">
        <x:v>678.583557128906</x:v>
      </x:c>
      <x:c r="K4782" s="78" t="n">
        <x:v>50.7900009155273</x:v>
      </x:c>
      <x:c r="L4782" s="78" t="n">
        <x:v>647.380737304688</x:v>
      </x:c>
      <x:c r="M4782" s="78" t="n">
        <x:v>50.7900009155273</x:v>
      </x:c>
      <x:c r="N4782" s="78" t="n">
        <x:v>794.772216796875</x:v>
      </x:c>
    </x:row>
    <x:row r="4783">
      <x:c r="A4783" s="78" t="n">
        <x:v>50.7999992370605</x:v>
      </x:c>
      <x:c r="B4783" s="78" t="n">
        <x:v>773.654296875</x:v>
      </x:c>
      <x:c r="C4783" s="78" t="n">
        <x:v>50.7999992370605</x:v>
      </x:c>
      <x:c r="D4783" s="78" t="n">
        <x:v>773.91357421875</x:v>
      </x:c>
      <x:c r="E4783" s="78" t="n">
        <x:v>50.7999992370605</x:v>
      </x:c>
      <x:c r="F4783" s="78" t="n">
        <x:v>758.916687011719</x:v>
      </x:c>
      <x:c r="G4783" s="78" t="n">
        <x:v>50.7999992370605</x:v>
      </x:c>
      <x:c r="H4783" s="78" t="n">
        <x:v>750.459899902344</x:v>
      </x:c>
      <x:c r="I4783" s="78" t="n">
        <x:v>50.7999992370605</x:v>
      </x:c>
      <x:c r="J4783" s="78" t="n">
        <x:v>649.030883789063</x:v>
      </x:c>
      <x:c r="K4783" s="78" t="n">
        <x:v>50.7999992370605</x:v>
      </x:c>
      <x:c r="L4783" s="78" t="n">
        <x:v>624.487670898438</x:v>
      </x:c>
      <x:c r="M4783" s="78" t="n">
        <x:v>50.7999992370605</x:v>
      </x:c>
      <x:c r="N4783" s="78" t="n">
        <x:v>791.972229003906</x:v>
      </x:c>
    </x:row>
    <x:row r="4784">
      <x:c r="A4784" s="78" t="n">
        <x:v>50.810001373291</x:v>
      </x:c>
      <x:c r="B4784" s="78" t="n">
        <x:v>804.977355957031</x:v>
      </x:c>
      <x:c r="C4784" s="78" t="n">
        <x:v>50.810001373291</x:v>
      </x:c>
      <x:c r="D4784" s="78" t="n">
        <x:v>781.687072753906</x:v>
      </x:c>
      <x:c r="E4784" s="78" t="n">
        <x:v>50.810001373291</x:v>
      </x:c>
      <x:c r="F4784" s="78" t="n">
        <x:v>738.549926757813</x:v>
      </x:c>
      <x:c r="G4784" s="78" t="n">
        <x:v>50.810001373291</x:v>
      </x:c>
      <x:c r="H4784" s="78" t="n">
        <x:v>722.656433105469</x:v>
      </x:c>
      <x:c r="I4784" s="78" t="n">
        <x:v>50.810001373291</x:v>
      </x:c>
      <x:c r="J4784" s="78" t="n">
        <x:v>629.091857910156</x:v>
      </x:c>
      <x:c r="K4784" s="78" t="n">
        <x:v>50.810001373291</x:v>
      </x:c>
      <x:c r="L4784" s="78" t="n">
        <x:v>605.572570800781</x:v>
      </x:c>
      <x:c r="M4784" s="78" t="n">
        <x:v>50.810001373291</x:v>
      </x:c>
      <x:c r="N4784" s="78" t="n">
        <x:v>785.374145507813</x:v>
      </x:c>
    </x:row>
    <x:row r="4785">
      <x:c r="A4785" s="78" t="n">
        <x:v>50.8199996948242</x:v>
      </x:c>
      <x:c r="B4785" s="78" t="n">
        <x:v>827.770324707031</x:v>
      </x:c>
      <x:c r="C4785" s="78" t="n">
        <x:v>50.8199996948242</x:v>
      </x:c>
      <x:c r="D4785" s="78" t="n">
        <x:v>785.736877441406</x:v>
      </x:c>
      <x:c r="E4785" s="78" t="n">
        <x:v>50.8199996948242</x:v>
      </x:c>
      <x:c r="F4785" s="78" t="n">
        <x:v>764.277526855469</x:v>
      </x:c>
      <x:c r="G4785" s="78" t="n">
        <x:v>50.8199996948242</x:v>
      </x:c>
      <x:c r="H4785" s="78" t="n">
        <x:v>723.904235839844</x:v>
      </x:c>
      <x:c r="I4785" s="78" t="n">
        <x:v>50.8199996948242</x:v>
      </x:c>
      <x:c r="J4785" s="78" t="n">
        <x:v>651.851684570313</x:v>
      </x:c>
      <x:c r="K4785" s="78" t="n">
        <x:v>50.8199996948242</x:v>
      </x:c>
      <x:c r="L4785" s="78" t="n">
        <x:v>612.985595703125</x:v>
      </x:c>
      <x:c r="M4785" s="78" t="n">
        <x:v>50.8199996948242</x:v>
      </x:c>
      <x:c r="N4785" s="78" t="n">
        <x:v>801.741516113281</x:v>
      </x:c>
    </x:row>
    <x:row r="4786">
      <x:c r="A4786" s="78" t="n">
        <x:v>50.8300018310547</x:v>
      </x:c>
      <x:c r="B4786" s="78" t="n">
        <x:v>822.315307617188</x:v>
      </x:c>
      <x:c r="C4786" s="78" t="n">
        <x:v>50.8300018310547</x:v>
      </x:c>
      <x:c r="D4786" s="78" t="n">
        <x:v>779.9150390625</x:v>
      </x:c>
      <x:c r="E4786" s="78" t="n">
        <x:v>50.8300018310547</x:v>
      </x:c>
      <x:c r="F4786" s="78" t="n">
        <x:v>748.351623535156</x:v>
      </x:c>
      <x:c r="G4786" s="78" t="n">
        <x:v>50.8300018310547</x:v>
      </x:c>
      <x:c r="H4786" s="78" t="n">
        <x:v>755.727233886719</x:v>
      </x:c>
      <x:c r="I4786" s="78" t="n">
        <x:v>50.8300018310547</x:v>
      </x:c>
      <x:c r="J4786" s="78" t="n">
        <x:v>645.533264160156</x:v>
      </x:c>
      <x:c r="K4786" s="78" t="n">
        <x:v>50.8300018310547</x:v>
      </x:c>
      <x:c r="L4786" s="78" t="n">
        <x:v>635.539428710938</x:v>
      </x:c>
      <x:c r="M4786" s="78" t="n">
        <x:v>50.8300018310547</x:v>
      </x:c>
      <x:c r="N4786" s="78" t="n">
        <x:v>842.77587890625</x:v>
      </x:c>
    </x:row>
    <x:row r="4787">
      <x:c r="A4787" s="78" t="n">
        <x:v>50.8400001525879</x:v>
      </x:c>
      <x:c r="B4787" s="78" t="n">
        <x:v>792.845336914063</x:v>
      </x:c>
      <x:c r="C4787" s="78" t="n">
        <x:v>50.8400001525879</x:v>
      </x:c>
      <x:c r="D4787" s="78" t="n">
        <x:v>807.228820800781</x:v>
      </x:c>
      <x:c r="E4787" s="78" t="n">
        <x:v>50.8400001525879</x:v>
      </x:c>
      <x:c r="F4787" s="78" t="n">
        <x:v>732.503112792969</x:v>
      </x:c>
      <x:c r="G4787" s="78" t="n">
        <x:v>50.8400001525879</x:v>
      </x:c>
      <x:c r="H4787" s="78" t="n">
        <x:v>767.845336914063</x:v>
      </x:c>
      <x:c r="I4787" s="78" t="n">
        <x:v>50.8400001525879</x:v>
      </x:c>
      <x:c r="J4787" s="78" t="n">
        <x:v>666.385559082031</x:v>
      </x:c>
      <x:c r="K4787" s="78" t="n">
        <x:v>50.8400001525879</x:v>
      </x:c>
      <x:c r="L4787" s="78" t="n">
        <x:v>631.538146972656</x:v>
      </x:c>
      <x:c r="M4787" s="78" t="n">
        <x:v>50.8400001525879</x:v>
      </x:c>
      <x:c r="N4787" s="78" t="n">
        <x:v>817.653625488281</x:v>
      </x:c>
    </x:row>
    <x:row r="4788">
      <x:c r="A4788" s="78" t="n">
        <x:v>50.8499984741211</x:v>
      </x:c>
      <x:c r="B4788" s="78" t="n">
        <x:v>787.241882324219</x:v>
      </x:c>
      <x:c r="C4788" s="78" t="n">
        <x:v>50.8499984741211</x:v>
      </x:c>
      <x:c r="D4788" s="78" t="n">
        <x:v>782.642333984375</x:v>
      </x:c>
      <x:c r="E4788" s="78" t="n">
        <x:v>50.8499984741211</x:v>
      </x:c>
      <x:c r="F4788" s="78" t="n">
        <x:v>765.494812011719</x:v>
      </x:c>
      <x:c r="G4788" s="78" t="n">
        <x:v>50.8499984741211</x:v>
      </x:c>
      <x:c r="H4788" s="78" t="n">
        <x:v>757.726379394531</x:v>
      </x:c>
      <x:c r="I4788" s="78" t="n">
        <x:v>50.8499984741211</x:v>
      </x:c>
      <x:c r="J4788" s="78" t="n">
        <x:v>676.07373046875</x:v>
      </x:c>
      <x:c r="K4788" s="78" t="n">
        <x:v>50.8499984741211</x:v>
      </x:c>
      <x:c r="L4788" s="78" t="n">
        <x:v>629.389404296875</x:v>
      </x:c>
      <x:c r="M4788" s="78" t="n">
        <x:v>50.8499984741211</x:v>
      </x:c>
      <x:c r="N4788" s="78" t="n">
        <x:v>813.263244628906</x:v>
      </x:c>
    </x:row>
    <x:row r="4789">
      <x:c r="A4789" s="78" t="n">
        <x:v>50.8600006103516</x:v>
      </x:c>
      <x:c r="B4789" s="78" t="n">
        <x:v>813.857604980469</x:v>
      </x:c>
      <x:c r="C4789" s="78" t="n">
        <x:v>50.8600006103516</x:v>
      </x:c>
      <x:c r="D4789" s="78" t="n">
        <x:v>759.55419921875</x:v>
      </x:c>
      <x:c r="E4789" s="78" t="n">
        <x:v>50.8600006103516</x:v>
      </x:c>
      <x:c r="F4789" s="78" t="n">
        <x:v>749.9365234375</x:v>
      </x:c>
      <x:c r="G4789" s="78" t="n">
        <x:v>50.8600006103516</x:v>
      </x:c>
      <x:c r="H4789" s="78" t="n">
        <x:v>746.722900390625</x:v>
      </x:c>
      <x:c r="I4789" s="78" t="n">
        <x:v>50.8600006103516</x:v>
      </x:c>
      <x:c r="J4789" s="78" t="n">
        <x:v>670.973693847656</x:v>
      </x:c>
      <x:c r="K4789" s="78" t="n">
        <x:v>50.8600006103516</x:v>
      </x:c>
      <x:c r="L4789" s="78" t="n">
        <x:v>639.419494628906</x:v>
      </x:c>
      <x:c r="M4789" s="78" t="n">
        <x:v>50.8600006103516</x:v>
      </x:c>
      <x:c r="N4789" s="78" t="n">
        <x:v>797.213623046875</x:v>
      </x:c>
    </x:row>
    <x:row r="4790">
      <x:c r="A4790" s="78" t="n">
        <x:v>50.8699989318848</x:v>
      </x:c>
      <x:c r="B4790" s="78" t="n">
        <x:v>825.438842773438</x:v>
      </x:c>
      <x:c r="C4790" s="78" t="n">
        <x:v>50.8699989318848</x:v>
      </x:c>
      <x:c r="D4790" s="78" t="n">
        <x:v>778.18505859375</x:v>
      </x:c>
      <x:c r="E4790" s="78" t="n">
        <x:v>50.8699989318848</x:v>
      </x:c>
      <x:c r="F4790" s="78" t="n">
        <x:v>718.534301757813</x:v>
      </x:c>
      <x:c r="G4790" s="78" t="n">
        <x:v>50.8699989318848</x:v>
      </x:c>
      <x:c r="H4790" s="78" t="n">
        <x:v>734.555236816406</x:v>
      </x:c>
      <x:c r="I4790" s="78" t="n">
        <x:v>50.8699989318848</x:v>
      </x:c>
      <x:c r="J4790" s="78" t="n">
        <x:v>683.205993652344</x:v>
      </x:c>
      <x:c r="K4790" s="78" t="n">
        <x:v>50.8699989318848</x:v>
      </x:c>
      <x:c r="L4790" s="78" t="n">
        <x:v>632.322387695313</x:v>
      </x:c>
      <x:c r="M4790" s="78" t="n">
        <x:v>50.8699989318848</x:v>
      </x:c>
      <x:c r="N4790" s="78" t="n">
        <x:v>777.746276855469</x:v>
      </x:c>
    </x:row>
    <x:row r="4791">
      <x:c r="A4791" s="78" t="n">
        <x:v>50.8800010681152</x:v>
      </x:c>
      <x:c r="B4791" s="78" t="n">
        <x:v>804.599182128906</x:v>
      </x:c>
      <x:c r="C4791" s="78" t="n">
        <x:v>50.8800010681152</x:v>
      </x:c>
      <x:c r="D4791" s="78" t="n">
        <x:v>773.517578125</x:v>
      </x:c>
      <x:c r="E4791" s="78" t="n">
        <x:v>50.8800010681152</x:v>
      </x:c>
      <x:c r="F4791" s="78" t="n">
        <x:v>716.63427734375</x:v>
      </x:c>
      <x:c r="G4791" s="78" t="n">
        <x:v>50.8800010681152</x:v>
      </x:c>
      <x:c r="H4791" s="78" t="n">
        <x:v>716.350219726563</x:v>
      </x:c>
      <x:c r="I4791" s="78" t="n">
        <x:v>50.8800010681152</x:v>
      </x:c>
      <x:c r="J4791" s="78" t="n">
        <x:v>663.517578125</x:v>
      </x:c>
      <x:c r="K4791" s="78" t="n">
        <x:v>50.8800010681152</x:v>
      </x:c>
      <x:c r="L4791" s="78" t="n">
        <x:v>614.217956542969</x:v>
      </x:c>
      <x:c r="M4791" s="78" t="n">
        <x:v>50.8800010681152</x:v>
      </x:c>
      <x:c r="N4791" s="78" t="n">
        <x:v>795.085754394531</x:v>
      </x:c>
    </x:row>
    <x:row r="4792">
      <x:c r="A4792" s="78" t="n">
        <x:v>50.8899993896484</x:v>
      </x:c>
      <x:c r="B4792" s="78" t="n">
        <x:v>794.234130859375</x:v>
      </x:c>
      <x:c r="C4792" s="78" t="n">
        <x:v>50.8899993896484</x:v>
      </x:c>
      <x:c r="D4792" s="78" t="n">
        <x:v>788.745727539063</x:v>
      </x:c>
      <x:c r="E4792" s="78" t="n">
        <x:v>50.8899993896484</x:v>
      </x:c>
      <x:c r="F4792" s="78" t="n">
        <x:v>729.234130859375</x:v>
      </x:c>
      <x:c r="G4792" s="78" t="n">
        <x:v>50.8899993896484</x:v>
      </x:c>
      <x:c r="H4792" s="78" t="n">
        <x:v>725.086791992188</x:v>
      </x:c>
      <x:c r="I4792" s="78" t="n">
        <x:v>50.8899993896484</x:v>
      </x:c>
      <x:c r="J4792" s="78" t="n">
        <x:v>676.521667480469</x:v>
      </x:c>
      <x:c r="K4792" s="78" t="n">
        <x:v>50.8899993896484</x:v>
      </x:c>
      <x:c r="L4792" s="78" t="n">
        <x:v>632.28759765625</x:v>
      </x:c>
      <x:c r="M4792" s="78" t="n">
        <x:v>50.8899993896484</x:v>
      </x:c>
      <x:c r="N4792" s="78" t="n">
        <x:v>828.809265136719</x:v>
      </x:c>
    </x:row>
    <x:row r="4793">
      <x:c r="A4793" s="78" t="n">
        <x:v>50.9000015258789</x:v>
      </x:c>
      <x:c r="B4793" s="78" t="n">
        <x:v>792.126708984375</x:v>
      </x:c>
      <x:c r="C4793" s="78" t="n">
        <x:v>50.9000015258789</x:v>
      </x:c>
      <x:c r="D4793" s="78" t="n">
        <x:v>819.230041503906</x:v>
      </x:c>
      <x:c r="E4793" s="78" t="n">
        <x:v>50.9000015258789</x:v>
      </x:c>
      <x:c r="F4793" s="78" t="n">
        <x:v>734.873291015625</x:v>
      </x:c>
      <x:c r="G4793" s="78" t="n">
        <x:v>50.9000015258789</x:v>
      </x:c>
      <x:c r="H4793" s="78" t="n">
        <x:v>772.8779296875</x:v>
      </x:c>
      <x:c r="I4793" s="78" t="n">
        <x:v>50.9000015258789</x:v>
      </x:c>
      <x:c r="J4793" s="78" t="n">
        <x:v>685.18310546875</x:v>
      </x:c>
      <x:c r="K4793" s="78" t="n">
        <x:v>50.9000015258789</x:v>
      </x:c>
      <x:c r="L4793" s="78" t="n">
        <x:v>637.422485351563</x:v>
      </x:c>
      <x:c r="M4793" s="78" t="n">
        <x:v>50.9000015258789</x:v>
      </x:c>
      <x:c r="N4793" s="78" t="n">
        <x:v>846.244140625</x:v>
      </x:c>
    </x:row>
    <x:row r="4794">
      <x:c r="A4794" s="78" t="n">
        <x:v>50.9099998474121</x:v>
      </x:c>
      <x:c r="B4794" s="78" t="n">
        <x:v>768.766784667969</x:v>
      </x:c>
      <x:c r="C4794" s="78" t="n">
        <x:v>50.9099998474121</x:v>
      </x:c>
      <x:c r="D4794" s="78" t="n">
        <x:v>828.467834472656</x:v>
      </x:c>
      <x:c r="E4794" s="78" t="n">
        <x:v>50.9099998474121</x:v>
      </x:c>
      <x:c r="F4794" s="78" t="n">
        <x:v>761.881591796875</x:v>
      </x:c>
      <x:c r="G4794" s="78" t="n">
        <x:v>50.9099998474121</x:v>
      </x:c>
      <x:c r="H4794" s="78" t="n">
        <x:v>786.293884277344</x:v>
      </x:c>
      <x:c r="I4794" s="78" t="n">
        <x:v>50.9099998474121</x:v>
      </x:c>
      <x:c r="J4794" s="78" t="n">
        <x:v>664.11767578125</x:v>
      </x:c>
      <x:c r="K4794" s="78" t="n">
        <x:v>50.9099998474121</x:v>
      </x:c>
      <x:c r="L4794" s="78" t="n">
        <x:v>608.413757324219</x:v>
      </x:c>
      <x:c r="M4794" s="78" t="n">
        <x:v>50.9099998474121</x:v>
      </x:c>
      <x:c r="N4794" s="78" t="n">
        <x:v>812.115478515625</x:v>
      </x:c>
    </x:row>
    <x:row r="4795">
      <x:c r="A4795" s="78" t="n">
        <x:v>50.9199981689453</x:v>
      </x:c>
      <x:c r="B4795" s="78" t="n">
        <x:v>812.708068847656</x:v>
      </x:c>
      <x:c r="C4795" s="78" t="n">
        <x:v>50.9199981689453</x:v>
      </x:c>
      <x:c r="D4795" s="78" t="n">
        <x:v>772.236022949219</x:v>
      </x:c>
      <x:c r="E4795" s="78" t="n">
        <x:v>50.9199981689453</x:v>
      </x:c>
      <x:c r="F4795" s="78" t="n">
        <x:v>750.602355957031</x:v>
      </x:c>
      <x:c r="G4795" s="78" t="n">
        <x:v>50.9199981689453</x:v>
      </x:c>
      <x:c r="H4795" s="78" t="n">
        <x:v>773.801452636719</x:v>
      </x:c>
      <x:c r="I4795" s="78" t="n">
        <x:v>50.9199981689453</x:v>
      </x:c>
      <x:c r="J4795" s="78" t="n">
        <x:v>665.944091796875</x:v>
      </x:c>
      <x:c r="K4795" s="78" t="n">
        <x:v>50.9199981689453</x:v>
      </x:c>
      <x:c r="L4795" s="78" t="n">
        <x:v>650.416076660156</x:v>
      </x:c>
      <x:c r="M4795" s="78" t="n">
        <x:v>50.9199981689453</x:v>
      </x:c>
      <x:c r="N4795" s="78" t="n">
        <x:v>772.366333007813</x:v>
      </x:c>
    </x:row>
    <x:row r="4796">
      <x:c r="A4796" s="78" t="n">
        <x:v>50.9300003051758</x:v>
      </x:c>
      <x:c r="B4796" s="78" t="n">
        <x:v>817.171691894531</x:v>
      </x:c>
      <x:c r="C4796" s="78" t="n">
        <x:v>50.9300003051758</x:v>
      </x:c>
      <x:c r="D4796" s="78" t="n">
        <x:v>777.431518554688</x:v>
      </x:c>
      <x:c r="E4796" s="78" t="n">
        <x:v>50.9300003051758</x:v>
      </x:c>
      <x:c r="F4796" s="78" t="n">
        <x:v>783.106750488281</x:v>
      </x:c>
      <x:c r="G4796" s="78" t="n">
        <x:v>50.9300003051758</x:v>
      </x:c>
      <x:c r="H4796" s="78" t="n">
        <x:v>724.023132324219</x:v>
      </x:c>
      <x:c r="I4796" s="78" t="n">
        <x:v>50.9300003051758</x:v>
      </x:c>
      <x:c r="J4796" s="78" t="n">
        <x:v>671.461730957031</x:v>
      </x:c>
      <x:c r="K4796" s="78" t="n">
        <x:v>50.9300003051758</x:v>
      </x:c>
      <x:c r="L4796" s="78" t="n">
        <x:v>659.93505859375</x:v>
      </x:c>
      <x:c r="M4796" s="78" t="n">
        <x:v>50.9300003051758</x:v>
      </x:c>
      <x:c r="N4796" s="78" t="n">
        <x:v>803.22509765625</x:v>
      </x:c>
    </x:row>
    <x:row r="4797">
      <x:c r="A4797" s="78" t="n">
        <x:v>50.939998626709</x:v>
      </x:c>
      <x:c r="B4797" s="78" t="n">
        <x:v>811.474609375</x:v>
      </x:c>
      <x:c r="C4797" s="78" t="n">
        <x:v>50.939998626709</x:v>
      </x:c>
      <x:c r="D4797" s="78" t="n">
        <x:v>801.694885253906</x:v>
      </x:c>
      <x:c r="E4797" s="78" t="n">
        <x:v>50.939998626709</x:v>
      </x:c>
      <x:c r="F4797" s="78" t="n">
        <x:v>762.593078613281</x:v>
      </x:c>
      <x:c r="G4797" s="78" t="n">
        <x:v>50.939998626709</x:v>
      </x:c>
      <x:c r="H4797" s="78" t="n">
        <x:v>753.169494628906</x:v>
      </x:c>
      <x:c r="I4797" s="78" t="n">
        <x:v>50.939998626709</x:v>
      </x:c>
      <x:c r="J4797" s="78" t="n">
        <x:v>661.661071777344</x:v>
      </x:c>
      <x:c r="K4797" s="78" t="n">
        <x:v>50.939998626709</x:v>
      </x:c>
      <x:c r="L4797" s="78" t="n">
        <x:v>653.067810058594</x:v>
      </x:c>
      <x:c r="M4797" s="78" t="n">
        <x:v>50.939998626709</x:v>
      </x:c>
      <x:c r="N4797" s="78" t="n">
        <x:v>786.796569824219</x:v>
      </x:c>
    </x:row>
    <x:row r="4798">
      <x:c r="A4798" s="78" t="n">
        <x:v>50.9500007629395</x:v>
      </x:c>
      <x:c r="B4798" s="78" t="n">
        <x:v>815.356872558594</x:v>
      </x:c>
      <x:c r="C4798" s="78" t="n">
        <x:v>50.9500007629395</x:v>
      </x:c>
      <x:c r="D4798" s="78" t="n">
        <x:v>795.687927246094</x:v>
      </x:c>
      <x:c r="E4798" s="78" t="n">
        <x:v>50.9500007629395</x:v>
      </x:c>
      <x:c r="F4798" s="78" t="n">
        <x:v>717.379333496094</x:v>
      </x:c>
      <x:c r="G4798" s="78" t="n">
        <x:v>50.9500007629395</x:v>
      </x:c>
      <x:c r="H4798" s="78" t="n">
        <x:v>745.453430175781</x:v>
      </x:c>
      <x:c r="I4798" s="78" t="n">
        <x:v>50.9500007629395</x:v>
      </x:c>
      <x:c r="J4798" s="78" t="n">
        <x:v>670.787902832031</x:v>
      </x:c>
      <x:c r="K4798" s="78" t="n">
        <x:v>50.9500007629395</x:v>
      </x:c>
      <x:c r="L4798" s="78" t="n">
        <x:v>658.263793945313</x:v>
      </x:c>
      <x:c r="M4798" s="78" t="n">
        <x:v>50.9500007629395</x:v>
      </x:c>
      <x:c r="N4798" s="78" t="n">
        <x:v>762.405151367188</x:v>
      </x:c>
    </x:row>
    <x:row r="4799">
      <x:c r="A4799" s="78" t="n">
        <x:v>50.9599990844727</x:v>
      </x:c>
      <x:c r="B4799" s="78" t="n">
        <x:v>818.357849121094</x:v>
      </x:c>
      <x:c r="C4799" s="78" t="n">
        <x:v>50.9599990844727</x:v>
      </x:c>
      <x:c r="D4799" s="78" t="n">
        <x:v>819.421447753906</x:v>
      </x:c>
      <x:c r="E4799" s="78" t="n">
        <x:v>50.9599990844727</x:v>
      </x:c>
      <x:c r="F4799" s="78" t="n">
        <x:v>738.697814941406</x:v>
      </x:c>
      <x:c r="G4799" s="78" t="n">
        <x:v>50.9599990844727</x:v>
      </x:c>
      <x:c r="H4799" s="78" t="n">
        <x:v>737.936401367188</x:v>
      </x:c>
      <x:c r="I4799" s="78" t="n">
        <x:v>50.9599990844727</x:v>
      </x:c>
      <x:c r="J4799" s="78" t="n">
        <x:v>649.862854003906</x:v>
      </x:c>
      <x:c r="K4799" s="78" t="n">
        <x:v>50.9599990844727</x:v>
      </x:c>
      <x:c r="L4799" s="78" t="n">
        <x:v>637.045715332031</x:v>
      </x:c>
      <x:c r="M4799" s="78" t="n">
        <x:v>50.9599990844727</x:v>
      </x:c>
      <x:c r="N4799" s="78" t="n">
        <x:v>761.817138671875</x:v>
      </x:c>
    </x:row>
    <x:row r="4800">
      <x:c r="A4800" s="78" t="n">
        <x:v>50.9700012207031</x:v>
      </x:c>
      <x:c r="B4800" s="78" t="n">
        <x:v>816.33544921875</x:v>
      </x:c>
      <x:c r="C4800" s="78" t="n">
        <x:v>50.9700012207031</x:v>
      </x:c>
      <x:c r="D4800" s="78" t="n">
        <x:v>795.631286621094</x:v>
      </x:c>
      <x:c r="E4800" s="78" t="n">
        <x:v>50.9700012207031</x:v>
      </x:c>
      <x:c r="F4800" s="78" t="n">
        <x:v>765.760803222656</x:v>
      </x:c>
      <x:c r="G4800" s="78" t="n">
        <x:v>50.9700012207031</x:v>
      </x:c>
      <x:c r="H4800" s="78" t="n">
        <x:v>766.162780761719</x:v>
      </x:c>
      <x:c r="I4800" s="78" t="n">
        <x:v>50.9700012207031</x:v>
      </x:c>
      <x:c r="J4800" s="78" t="n">
        <x:v>672.554870605469</x:v>
      </x:c>
      <x:c r="K4800" s="78" t="n">
        <x:v>50.9700012207031</x:v>
      </x:c>
      <x:c r="L4800" s="78" t="n">
        <x:v>627.488342285156</x:v>
      </x:c>
      <x:c r="M4800" s="78" t="n">
        <x:v>50.9700012207031</x:v>
      </x:c>
      <x:c r="N4800" s="78" t="n">
        <x:v>788.803955078125</x:v>
      </x:c>
    </x:row>
    <x:row r="4801">
      <x:c r="A4801" s="78" t="n">
        <x:v>50.9799995422363</x:v>
      </x:c>
      <x:c r="B4801" s="78" t="n">
        <x:v>784.158630371094</x:v>
      </x:c>
      <x:c r="C4801" s="78" t="n">
        <x:v>50.9799995422363</x:v>
      </x:c>
      <x:c r="D4801" s="78" t="n">
        <x:v>809.003784179688</x:v>
      </x:c>
      <x:c r="E4801" s="78" t="n">
        <x:v>50.9799995422363</x:v>
      </x:c>
      <x:c r="F4801" s="78" t="n">
        <x:v>762.321044921875</x:v>
      </x:c>
      <x:c r="G4801" s="78" t="n">
        <x:v>50.9799995422363</x:v>
      </x:c>
      <x:c r="H4801" s="78" t="n">
        <x:v>759.400390625</x:v>
      </x:c>
      <x:c r="I4801" s="78" t="n">
        <x:v>50.9799995422363</x:v>
      </x:c>
      <x:c r="J4801" s="78" t="n">
        <x:v>681.721435546875</x:v>
      </x:c>
      <x:c r="K4801" s="78" t="n">
        <x:v>50.9799995422363</x:v>
      </x:c>
      <x:c r="L4801" s="78" t="n">
        <x:v>611.638305664063</x:v>
      </x:c>
      <x:c r="M4801" s="78" t="n">
        <x:v>50.9799995422363</x:v>
      </x:c>
      <x:c r="N4801" s="78" t="n">
        <x:v>777.361694335938</x:v>
      </x:c>
    </x:row>
    <x:row r="4802">
      <x:c r="A4802" s="78" t="n">
        <x:v>50.9900016784668</x:v>
      </x:c>
      <x:c r="B4802" s="78" t="n">
        <x:v>798.917785644531</x:v>
      </x:c>
      <x:c r="C4802" s="78" t="n">
        <x:v>50.9900016784668</x:v>
      </x:c>
      <x:c r="D4802" s="78" t="n">
        <x:v>761.2724609375</x:v>
      </x:c>
      <x:c r="E4802" s="78" t="n">
        <x:v>50.9900016784668</x:v>
      </x:c>
      <x:c r="F4802" s="78" t="n">
        <x:v>746.993896484375</x:v>
      </x:c>
      <x:c r="G4802" s="78" t="n">
        <x:v>50.9900016784668</x:v>
      </x:c>
      <x:c r="H4802" s="78" t="n">
        <x:v>750.911743164063</x:v>
      </x:c>
      <x:c r="I4802" s="78" t="n">
        <x:v>50.9900016784668</x:v>
      </x:c>
      <x:c r="J4802" s="78" t="n">
        <x:v>661.75341796875</x:v>
      </x:c>
      <x:c r="K4802" s="78" t="n">
        <x:v>50.9900016784668</x:v>
      </x:c>
      <x:c r="L4802" s="78" t="n">
        <x:v>628.955871582031</x:v>
      </x:c>
      <x:c r="M4802" s="78" t="n">
        <x:v>50.9900016784668</x:v>
      </x:c>
      <x:c r="N4802" s="78" t="n">
        <x:v>760.645385742188</x:v>
      </x:c>
    </x:row>
    <x:row r="4803">
      <x:c r="A4803" s="78" t="n">
        <x:v>51</x:v>
      </x:c>
      <x:c r="B4803" s="78" t="n">
        <x:v>789.673828125</x:v>
      </x:c>
      <x:c r="C4803" s="78" t="n">
        <x:v>51</x:v>
      </x:c>
      <x:c r="D4803" s="78" t="n">
        <x:v>743.042236328125</x:v>
      </x:c>
      <x:c r="E4803" s="78" t="n">
        <x:v>51</x:v>
      </x:c>
      <x:c r="F4803" s="78" t="n">
        <x:v>725.964477539063</x:v>
      </x:c>
      <x:c r="G4803" s="78" t="n">
        <x:v>51</x:v>
      </x:c>
      <x:c r="H4803" s="78" t="n">
        <x:v>719.191528320313</x:v>
      </x:c>
      <x:c r="I4803" s="78" t="n">
        <x:v>51</x:v>
      </x:c>
      <x:c r="J4803" s="78" t="n">
        <x:v>641.014099121094</x:v>
      </x:c>
      <x:c r="K4803" s="78" t="n">
        <x:v>51</x:v>
      </x:c>
      <x:c r="L4803" s="78" t="n">
        <x:v>614.602844238281</x:v>
      </x:c>
      <x:c r="M4803" s="78" t="n">
        <x:v>51</x:v>
      </x:c>
      <x:c r="N4803" s="78" t="n">
        <x:v>777.829833984375</x:v>
      </x:c>
    </x:row>
    <x:row r="4804">
      <x:c r="A4804" s="78" t="n">
        <x:v>51.0099983215332</x:v>
      </x:c>
      <x:c r="B4804" s="78" t="n">
        <x:v>784.714477539063</x:v>
      </x:c>
      <x:c r="C4804" s="78" t="n">
        <x:v>51.0099983215332</x:v>
      </x:c>
      <x:c r="D4804" s="78" t="n">
        <x:v>808.516479492188</x:v>
      </x:c>
      <x:c r="E4804" s="78" t="n">
        <x:v>51.0099983215332</x:v>
      </x:c>
      <x:c r="F4804" s="78" t="n">
        <x:v>735.417663574219</x:v>
      </x:c>
      <x:c r="G4804" s="78" t="n">
        <x:v>51.0099983215332</x:v>
      </x:c>
      <x:c r="H4804" s="78" t="n">
        <x:v>714.461853027344</x:v>
      </x:c>
      <x:c r="I4804" s="78" t="n">
        <x:v>51.0099983215332</x:v>
      </x:c>
      <x:c r="J4804" s="78" t="n">
        <x:v>664.450622558594</x:v>
      </x:c>
      <x:c r="K4804" s="78" t="n">
        <x:v>51.0099983215332</x:v>
      </x:c>
      <x:c r="L4804" s="78" t="n">
        <x:v>621.054992675781</x:v>
      </x:c>
      <x:c r="M4804" s="78" t="n">
        <x:v>51.0099983215332</x:v>
      </x:c>
      <x:c r="N4804" s="78" t="n">
        <x:v>761.879089355469</x:v>
      </x:c>
    </x:row>
    <x:row r="4805">
      <x:c r="A4805" s="78" t="n">
        <x:v>51.0200004577637</x:v>
      </x:c>
      <x:c r="B4805" s="78" t="n">
        <x:v>821.181640625</x:v>
      </x:c>
      <x:c r="C4805" s="78" t="n">
        <x:v>51.0200004577637</x:v>
      </x:c>
      <x:c r="D4805" s="78" t="n">
        <x:v>800.515441894531</x:v>
      </x:c>
      <x:c r="E4805" s="78" t="n">
        <x:v>51.0200004577637</x:v>
      </x:c>
      <x:c r="F4805" s="78" t="n">
        <x:v>753.484802246094</x:v>
      </x:c>
      <x:c r="G4805" s="78" t="n">
        <x:v>51.0200004577637</x:v>
      </x:c>
      <x:c r="H4805" s="78" t="n">
        <x:v>774.787963867188</x:v>
      </x:c>
      <x:c r="I4805" s="78" t="n">
        <x:v>51.0200004577637</x:v>
      </x:c>
      <x:c r="J4805" s="78" t="n">
        <x:v>675.121215820313</x:v>
      </x:c>
      <x:c r="K4805" s="78" t="n">
        <x:v>51.0200004577637</x:v>
      </x:c>
      <x:c r="L4805" s="78" t="n">
        <x:v>637.212036132813</x:v>
      </x:c>
      <x:c r="M4805" s="78" t="n">
        <x:v>51.0200004577637</x:v>
      </x:c>
      <x:c r="N4805" s="78" t="n">
        <x:v>767.060180664063</x:v>
      </x:c>
    </x:row>
    <x:row r="4806">
      <x:c r="A4806" s="78" t="n">
        <x:v>51.0299987792969</x:v>
      </x:c>
      <x:c r="B4806" s="78" t="n">
        <x:v>835.663208007813</x:v>
      </x:c>
      <x:c r="C4806" s="78" t="n">
        <x:v>51.0299987792969</x:v>
      </x:c>
      <x:c r="D4806" s="78" t="n">
        <x:v>769.822875976563</x:v>
      </x:c>
      <x:c r="E4806" s="78" t="n">
        <x:v>51.0299987792969</x:v>
      </x:c>
      <x:c r="F4806" s="78" t="n">
        <x:v>753.718872070313</x:v>
      </x:c>
      <x:c r="G4806" s="78" t="n">
        <x:v>51.0299987792969</x:v>
      </x:c>
      <x:c r="H4806" s="78" t="n">
        <x:v>761.139038085938</x:v>
      </x:c>
      <x:c r="I4806" s="78" t="n">
        <x:v>51.0299987792969</x:v>
      </x:c>
      <x:c r="J4806" s="78" t="n">
        <x:v>675.878479003906</x:v>
      </x:c>
      <x:c r="K4806" s="78" t="n">
        <x:v>51.0299987792969</x:v>
      </x:c>
      <x:c r="L4806" s="78" t="n">
        <x:v>645.392395019531</x:v>
      </x:c>
      <x:c r="M4806" s="78" t="n">
        <x:v>51.0299987792969</x:v>
      </x:c>
      <x:c r="N4806" s="78" t="n">
        <x:v>811.121520996094</x:v>
      </x:c>
    </x:row>
    <x:row r="4807">
      <x:c r="A4807" s="78" t="n">
        <x:v>51.0400009155273</x:v>
      </x:c>
      <x:c r="B4807" s="78" t="n">
        <x:v>821.00439453125</x:v>
      </x:c>
      <x:c r="C4807" s="78" t="n">
        <x:v>51.0400009155273</x:v>
      </x:c>
      <x:c r="D4807" s="78" t="n">
        <x:v>784.705810546875</x:v>
      </x:c>
      <x:c r="E4807" s="78" t="n">
        <x:v>51.0400009155273</x:v>
      </x:c>
      <x:c r="F4807" s="78" t="n">
        <x:v>732.924255371094</x:v>
      </x:c>
      <x:c r="G4807" s="78" t="n">
        <x:v>51.0400009155273</x:v>
      </x:c>
      <x:c r="H4807" s="78" t="n">
        <x:v>724.659729003906</x:v>
      </x:c>
      <x:c r="I4807" s="78" t="n">
        <x:v>51.0400009155273</x:v>
      </x:c>
      <x:c r="J4807" s="78" t="n">
        <x:v>672.319396972656</x:v>
      </x:c>
      <x:c r="K4807" s="78" t="n">
        <x:v>51.0400009155273</x:v>
      </x:c>
      <x:c r="L4807" s="78" t="n">
        <x:v>641.365539550781</x:v>
      </x:c>
      <x:c r="M4807" s="78" t="n">
        <x:v>51.0400009155273</x:v>
      </x:c>
      <x:c r="N4807" s="78" t="n">
        <x:v>806.882507324219</x:v>
      </x:c>
    </x:row>
    <x:row r="4808">
      <x:c r="A4808" s="78" t="n">
        <x:v>51.0499992370605</x:v>
      </x:c>
      <x:c r="B4808" s="78" t="n">
        <x:v>781.579345703125</x:v>
      </x:c>
      <x:c r="C4808" s="78" t="n">
        <x:v>51.0499992370605</x:v>
      </x:c>
      <x:c r="D4808" s="78" t="n">
        <x:v>797.366516113281</x:v>
      </x:c>
      <x:c r="E4808" s="78" t="n">
        <x:v>51.0499992370605</x:v>
      </x:c>
      <x:c r="F4808" s="78" t="n">
        <x:v>752.411865234375</x:v>
      </x:c>
      <x:c r="G4808" s="78" t="n">
        <x:v>51.0499992370605</x:v>
      </x:c>
      <x:c r="H4808" s="78" t="n">
        <x:v>718.542785644531</x:v>
      </x:c>
      <x:c r="I4808" s="78" t="n">
        <x:v>51.0499992370605</x:v>
      </x:c>
      <x:c r="J4808" s="78" t="n">
        <x:v>652.877807617188</x:v>
      </x:c>
      <x:c r="K4808" s="78" t="n">
        <x:v>51.0499992370605</x:v>
      </x:c>
      <x:c r="L4808" s="78" t="n">
        <x:v>642.7783203125</x:v>
      </x:c>
      <x:c r="M4808" s="78" t="n">
        <x:v>51.0499992370605</x:v>
      </x:c>
      <x:c r="N4808" s="78" t="n">
        <x:v>769.511352539063</x:v>
      </x:c>
    </x:row>
    <x:row r="4809">
      <x:c r="A4809" s="78" t="n">
        <x:v>51.060001373291</x:v>
      </x:c>
      <x:c r="B4809" s="78" t="n">
        <x:v>757.367431640625</x:v>
      </x:c>
      <x:c r="C4809" s="78" t="n">
        <x:v>51.060001373291</x:v>
      </x:c>
      <x:c r="D4809" s="78" t="n">
        <x:v>798.162719726563</x:v>
      </x:c>
      <x:c r="E4809" s="78" t="n">
        <x:v>51.060001373291</x:v>
      </x:c>
      <x:c r="F4809" s="78" t="n">
        <x:v>737.815368652344</x:v>
      </x:c>
      <x:c r="G4809" s="78" t="n">
        <x:v>51.060001373291</x:v>
      </x:c>
      <x:c r="H4809" s="78" t="n">
        <x:v>746.327209472656</x:v>
      </x:c>
      <x:c r="I4809" s="78" t="n">
        <x:v>51.060001373291</x:v>
      </x:c>
      <x:c r="J4809" s="78" t="n">
        <x:v>654.327209472656</x:v>
      </x:c>
      <x:c r="K4809" s="78" t="n">
        <x:v>51.060001373291</x:v>
      </x:c>
      <x:c r="L4809" s="78" t="n">
        <x:v>634.122497558594</x:v>
      </x:c>
      <x:c r="M4809" s="78" t="n">
        <x:v>51.060001373291</x:v>
      </x:c>
      <x:c r="N4809" s="78" t="n">
        <x:v>766.367431640625</x:v>
      </x:c>
    </x:row>
    <x:row r="4810">
      <x:c r="A4810" s="78" t="n">
        <x:v>51.0699996948242</x:v>
      </x:c>
      <x:c r="B4810" s="78" t="n">
        <x:v>762.456115722656</x:v>
      </x:c>
      <x:c r="C4810" s="78" t="n">
        <x:v>51.0699996948242</x:v>
      </x:c>
      <x:c r="D4810" s="78" t="n">
        <x:v>787.210510253906</x:v>
      </x:c>
      <x:c r="E4810" s="78" t="n">
        <x:v>51.0699996948242</x:v>
      </x:c>
      <x:c r="F4810" s="78" t="n">
        <x:v>718.070190429688</x:v>
      </x:c>
      <x:c r="G4810" s="78" t="n">
        <x:v>51.0699996948242</x:v>
      </x:c>
      <x:c r="H4810" s="78" t="n">
        <x:v>760.421081542969</x:v>
      </x:c>
      <x:c r="I4810" s="78" t="n">
        <x:v>51.0699996948242</x:v>
      </x:c>
      <x:c r="J4810" s="78" t="n">
        <x:v>670.631591796875</x:v>
      </x:c>
      <x:c r="K4810" s="78" t="n">
        <x:v>51.0699996948242</x:v>
      </x:c>
      <x:c r="L4810" s="78" t="n">
        <x:v>635.982482910156</x:v>
      </x:c>
      <x:c r="M4810" s="78" t="n">
        <x:v>51.0699996948242</x:v>
      </x:c>
      <x:c r="N4810" s="78" t="n">
        <x:v>769.614013671875</x:v>
      </x:c>
    </x:row>
    <x:row r="4811">
      <x:c r="A4811" s="78" t="n">
        <x:v>51.0800018310547</x:v>
      </x:c>
      <x:c r="B4811" s="78" t="n">
        <x:v>778.645568847656</x:v>
      </x:c>
      <x:c r="C4811" s="78" t="n">
        <x:v>51.0800018310547</x:v>
      </x:c>
      <x:c r="D4811" s="78" t="n">
        <x:v>801.5224609375</x:v>
      </x:c>
      <x:c r="E4811" s="78" t="n">
        <x:v>51.0800018310547</x:v>
      </x:c>
      <x:c r="F4811" s="78" t="n">
        <x:v>739.384338378906</x:v>
      </x:c>
      <x:c r="G4811" s="78" t="n">
        <x:v>51.0800018310547</x:v>
      </x:c>
      <x:c r="H4811" s="78" t="n">
        <x:v>739.414306640625</x:v>
      </x:c>
      <x:c r="I4811" s="78" t="n">
        <x:v>51.0800018310547</x:v>
      </x:c>
      <x:c r="J4811" s="78" t="n">
        <x:v>665.414306640625</x:v>
      </x:c>
      <x:c r="K4811" s="78" t="n">
        <x:v>51.0800018310547</x:v>
      </x:c>
      <x:c r="L4811" s="78" t="n">
        <x:v>641.891845703125</x:v>
      </x:c>
      <x:c r="M4811" s="78" t="n">
        <x:v>51.0800018310547</x:v>
      </x:c>
      <x:c r="N4811" s="78" t="n">
        <x:v>774.985046386719</x:v>
      </x:c>
    </x:row>
    <x:row r="4812">
      <x:c r="A4812" s="78" t="n">
        <x:v>51.0900001525879</x:v>
      </x:c>
      <x:c r="B4812" s="78" t="n">
        <x:v>771.962768554688</x:v>
      </x:c>
      <x:c r="C4812" s="78" t="n">
        <x:v>51.0900001525879</x:v>
      </x:c>
      <x:c r="D4812" s="78" t="n">
        <x:v>791.864135742188</x:v>
      </x:c>
      <x:c r="E4812" s="78" t="n">
        <x:v>51.0900001525879</x:v>
      </x:c>
      <x:c r="F4812" s="78" t="n">
        <x:v>736.481384277344</x:v>
      </x:c>
      <x:c r="G4812" s="78" t="n">
        <x:v>51.0900001525879</x:v>
      </x:c>
      <x:c r="H4812" s="78" t="n">
        <x:v>719.148254394531</x:v>
      </x:c>
      <x:c r="I4812" s="78" t="n">
        <x:v>51.0900001525879</x:v>
      </x:c>
      <x:c r="J4812" s="78" t="n">
        <x:v>647.864135742188</x:v>
      </x:c>
      <x:c r="K4812" s="78" t="n">
        <x:v>51.0900001525879</x:v>
      </x:c>
      <x:c r="L4812" s="78" t="n">
        <x:v>630.790344238281</x:v>
      </x:c>
      <x:c r="M4812" s="78" t="n">
        <x:v>51.0900001525879</x:v>
      </x:c>
      <x:c r="N4812" s="78" t="n">
        <x:v>779.531005859375</x:v>
      </x:c>
    </x:row>
    <x:row r="4813">
      <x:c r="A4813" s="78" t="n">
        <x:v>51.0999984741211</x:v>
      </x:c>
      <x:c r="B4813" s="78" t="n">
        <x:v>795.475402832031</x:v>
      </x:c>
      <x:c r="C4813" s="78" t="n">
        <x:v>51.0999984741211</x:v>
      </x:c>
      <x:c r="D4813" s="78" t="n">
        <x:v>797.876220703125</x:v>
      </x:c>
      <x:c r="E4813" s="78" t="n">
        <x:v>51.0999984741211</x:v>
      </x:c>
      <x:c r="F4813" s="78" t="n">
        <x:v>750.218017578125</x:v>
      </x:c>
      <x:c r="G4813" s="78" t="n">
        <x:v>51.0999984741211</x:v>
      </x:c>
      <x:c r="H4813" s="78" t="n">
        <x:v>703.400817871094</x:v>
      </x:c>
      <x:c r="I4813" s="78" t="n">
        <x:v>51.0999984741211</x:v>
      </x:c>
      <x:c r="J4813" s="78" t="n">
        <x:v>655.361450195313</x:v>
      </x:c>
      <x:c r="K4813" s="78" t="n">
        <x:v>51.0999984741211</x:v>
      </x:c>
      <x:c r="L4813" s="78" t="n">
        <x:v>607.628662109375</x:v>
      </x:c>
      <x:c r="M4813" s="78" t="n">
        <x:v>51.0999984741211</x:v>
      </x:c>
      <x:c r="N4813" s="78" t="n">
        <x:v>762.123779296875</x:v>
      </x:c>
    </x:row>
    <x:row r="4814">
      <x:c r="A4814" s="78" t="n">
        <x:v>51.1100006103516</x:v>
      </x:c>
      <x:c r="B4814" s="78" t="n">
        <x:v>811.138610839844</x:v>
      </x:c>
      <x:c r="C4814" s="78" t="n">
        <x:v>51.1100006103516</x:v>
      </x:c>
      <x:c r="D4814" s="78" t="n">
        <x:v>794.39404296875</x:v>
      </x:c>
      <x:c r="E4814" s="78" t="n">
        <x:v>51.1100006103516</x:v>
      </x:c>
      <x:c r="F4814" s="78" t="n">
        <x:v>771.510925292969</x:v>
      </x:c>
      <x:c r="G4814" s="78" t="n">
        <x:v>51.1100006103516</x:v>
      </x:c>
      <x:c r="H4814" s="78" t="n">
        <x:v>686.364990234375</x:v>
      </x:c>
      <x:c r="I4814" s="78" t="n">
        <x:v>51.1100006103516</x:v>
      </x:c>
      <x:c r="J4814" s="78" t="n">
        <x:v>665.744567871094</x:v>
      </x:c>
      <x:c r="K4814" s="78" t="n">
        <x:v>51.1100006103516</x:v>
      </x:c>
      <x:c r="L4814" s="78" t="n">
        <x:v>608.722778320313</x:v>
      </x:c>
      <x:c r="M4814" s="78" t="n">
        <x:v>51.1100006103516</x:v>
      </x:c>
      <x:c r="N4814" s="78" t="n">
        <x:v>770.0732421875</x:v>
      </x:c>
    </x:row>
    <x:row r="4815">
      <x:c r="A4815" s="78" t="n">
        <x:v>51.1199989318848</x:v>
      </x:c>
      <x:c r="B4815" s="78" t="n">
        <x:v>796.258239746094</x:v>
      </x:c>
      <x:c r="C4815" s="78" t="n">
        <x:v>51.1199989318848</x:v>
      </x:c>
      <x:c r="D4815" s="78" t="n">
        <x:v>776.497680664063</x:v>
      </x:c>
      <x:c r="E4815" s="78" t="n">
        <x:v>51.1199989318848</x:v>
      </x:c>
      <x:c r="F4815" s="78" t="n">
        <x:v>760.253540039063</x:v>
      </x:c>
      <x:c r="G4815" s="78" t="n">
        <x:v>51.1199989318848</x:v>
      </x:c>
      <x:c r="H4815" s="78" t="n">
        <x:v>696.497680664063</x:v>
      </x:c>
      <x:c r="I4815" s="78" t="n">
        <x:v>51.1199989318848</x:v>
      </x:c>
      <x:c r="J4815" s="78" t="n">
        <x:v>671.248840332031</x:v>
      </x:c>
      <x:c r="K4815" s="78" t="n">
        <x:v>51.1199989318848</x:v>
      </x:c>
      <x:c r="L4815" s="78" t="n">
        <x:v>635.995300292969</x:v>
      </x:c>
      <x:c r="M4815" s="78" t="n">
        <x:v>51.1199989318848</x:v>
      </x:c>
      <x:c r="N4815" s="78" t="n">
        <x:v>816.143188476563</x:v>
      </x:c>
    </x:row>
    <x:row r="4816">
      <x:c r="A4816" s="78" t="n">
        <x:v>51.1300010681152</x:v>
      </x:c>
      <x:c r="B4816" s="78" t="n">
        <x:v>784</x:v>
      </x:c>
      <x:c r="C4816" s="78" t="n">
        <x:v>51.1300010681152</x:v>
      </x:c>
      <x:c r="D4816" s="78" t="n">
        <x:v>779.002136230469</x:v>
      </x:c>
      <x:c r="E4816" s="78" t="n">
        <x:v>51.1300010681152</x:v>
      </x:c>
      <x:c r="F4816" s="78" t="n">
        <x:v>754.002136230469</x:v>
      </x:c>
      <x:c r="G4816" s="78" t="n">
        <x:v>51.1300010681152</x:v>
      </x:c>
      <x:c r="H4816" s="78" t="n">
        <x:v>701.496826171875</x:v>
      </x:c>
      <x:c r="I4816" s="78" t="n">
        <x:v>51.1300010681152</x:v>
      </x:c>
      <x:c r="J4816" s="78" t="n">
        <x:v>669.507446289063</x:v>
      </x:c>
      <x:c r="K4816" s="78" t="n">
        <x:v>51.1300010681152</x:v>
      </x:c>
      <x:c r="L4816" s="78" t="n">
        <x:v>640.131103515625</x:v>
      </x:c>
      <x:c r="M4816" s="78" t="n">
        <x:v>51.1300010681152</x:v>
      </x:c>
      <x:c r="N4816" s="78" t="n">
        <x:v>787.752624511719</x:v>
      </x:c>
    </x:row>
    <x:row r="4817">
      <x:c r="A4817" s="78" t="n">
        <x:v>51.1399993896484</x:v>
      </x:c>
      <x:c r="B4817" s="78" t="n">
        <x:v>787.376525878906</x:v>
      </x:c>
      <x:c r="C4817" s="78" t="n">
        <x:v>51.1399993896484</x:v>
      </x:c>
      <x:c r="D4817" s="78" t="n">
        <x:v>771.374694824219</x:v>
      </x:c>
      <x:c r="E4817" s="78" t="n">
        <x:v>51.1399993896484</x:v>
      </x:c>
      <x:c r="F4817" s="78" t="n">
        <x:v>749.501159667969</x:v>
      </x:c>
      <x:c r="G4817" s="78" t="n">
        <x:v>51.1399993896484</x:v>
      </x:c>
      <x:c r="H4817" s="78" t="n">
        <x:v>709.8740234375</x:v>
      </x:c>
      <x:c r="I4817" s="78" t="n">
        <x:v>51.1399993896484</x:v>
      </x:c>
      <x:c r="J4817" s="78" t="n">
        <x:v>646.750793457031</x:v>
      </x:c>
      <x:c r="K4817" s="78" t="n">
        <x:v>51.1399993896484</x:v>
      </x:c>
      <x:c r="L4817" s="78" t="n">
        <x:v>620.250122070313</x:v>
      </x:c>
      <x:c r="M4817" s="78" t="n">
        <x:v>51.1399993896484</x:v>
      </x:c>
      <x:c r="N4817" s="78" t="n">
        <x:v>774.247863769531</x:v>
      </x:c>
    </x:row>
    <x:row r="4818">
      <x:c r="A4818" s="78" t="n">
        <x:v>51.1500015258789</x:v>
      </x:c>
      <x:c r="B4818" s="78" t="n">
        <x:v>811.376159667969</x:v>
      </x:c>
      <x:c r="C4818" s="78" t="n">
        <x:v>51.1500015258789</x:v>
      </x:c>
      <x:c r="D4818" s="78" t="n">
        <x:v>769.006042480469</x:v>
      </x:c>
      <x:c r="E4818" s="78" t="n">
        <x:v>51.1500015258789</x:v>
      </x:c>
      <x:c r="F4818" s="78" t="n">
        <x:v>766.498474121094</x:v>
      </x:c>
      <x:c r="G4818" s="78" t="n">
        <x:v>51.1500015258789</x:v>
      </x:c>
      <x:c r="H4818" s="78" t="n">
        <x:v>697.632934570313</x:v>
      </x:c>
      <x:c r="I4818" s="78" t="n">
        <x:v>51.1500015258789</x:v>
      </x:c>
      <x:c r="J4818" s="78" t="n">
        <x:v>661.382202148438</x:v>
      </x:c>
      <x:c r="K4818" s="78" t="n">
        <x:v>51.1500015258789</x:v>
      </x:c>
      <x:c r="L4818" s="78" t="n">
        <x:v>622</x:v>
      </x:c>
      <x:c r="M4818" s="78" t="n">
        <x:v>51.1500015258789</x:v>
      </x:c>
      <x:c r="N4818" s="78" t="n">
        <x:v>744.510620117188</x:v>
      </x:c>
    </x:row>
    <x:row r="4819">
      <x:c r="A4819" s="78" t="n">
        <x:v>51.1599998474121</x:v>
      </x:c>
      <x:c r="B4819" s="78" t="n">
        <x:v>809.977600097656</x:v>
      </x:c>
      <x:c r="C4819" s="78" t="n">
        <x:v>51.1599998474121</x:v>
      </x:c>
      <x:c r="D4819" s="78" t="n">
        <x:v>780.485961914063</x:v>
      </x:c>
      <x:c r="E4819" s="78" t="n">
        <x:v>51.1599998474121</x:v>
      </x:c>
      <x:c r="F4819" s="78" t="n">
        <x:v>762.874328613281</x:v>
      </x:c>
      <x:c r="G4819" s="78" t="n">
        <x:v>51.1599998474121</x:v>
      </x:c>
      <x:c r="H4819" s="78" t="n">
        <x:v>718.514038085938</x:v>
      </x:c>
      <x:c r="I4819" s="78" t="n">
        <x:v>51.1599998474121</x:v>
      </x:c>
      <x:c r="J4819" s="78" t="n">
        <x:v>671.966369628906</x:v>
      </x:c>
      <x:c r="K4819" s="78" t="n">
        <x:v>51.1599998474121</x:v>
      </x:c>
      <x:c r="L4819" s="78" t="n">
        <x:v>621.245788574219</x:v>
      </x:c>
      <x:c r="M4819" s="78" t="n">
        <x:v>51.1599998474121</x:v>
      </x:c>
      <x:c r="N4819" s="78" t="n">
        <x:v>774.405151367188</x:v>
      </x:c>
    </x:row>
    <x:row r="4820">
      <x:c r="A4820" s="78" t="n">
        <x:v>51.1699981689453</x:v>
      </x:c>
      <x:c r="B4820" s="78" t="n">
        <x:v>781.243835449219</x:v>
      </x:c>
      <x:c r="C4820" s="78" t="n">
        <x:v>51.1699981689453</x:v>
      </x:c>
      <x:c r="D4820" s="78" t="n">
        <x:v>763.378051757813</x:v>
      </x:c>
      <x:c r="E4820" s="78" t="n">
        <x:v>51.1699981689453</x:v>
      </x:c>
      <x:c r="F4820" s="78" t="n">
        <x:v>759.227478027344</x:v>
      </x:c>
      <x:c r="G4820" s="78" t="n">
        <x:v>51.1699981689453</x:v>
      </x:c>
      <x:c r="H4820" s="78" t="n">
        <x:v>735.873962402344</x:v>
      </x:c>
      <x:c r="I4820" s="78" t="n">
        <x:v>51.1699981689453</x:v>
      </x:c>
      <x:c r="J4820" s="78" t="n">
        <x:v>631.134216308594</x:v>
      </x:c>
      <x:c r="K4820" s="78" t="n">
        <x:v>51.1699981689453</x:v>
      </x:c>
      <x:c r="L4820" s="78" t="n">
        <x:v>622.175109863281</x:v>
      </x:c>
      <x:c r="M4820" s="78" t="n">
        <x:v>51.1699981689453</x:v>
      </x:c>
      <x:c r="N4820" s="78" t="n">
        <x:v>813.38623046875</x:v>
      </x:c>
    </x:row>
    <x:row r="4821">
      <x:c r="A4821" s="78" t="n">
        <x:v>51.1800003051758</x:v>
      </x:c>
      <x:c r="B4821" s="78" t="n">
        <x:v>777.137084960938</x:v>
      </x:c>
      <x:c r="C4821" s="78" t="n">
        <x:v>51.1800003051758</x:v>
      </x:c>
      <x:c r="D4821" s="78" t="n">
        <x:v>770.801147460938</x:v>
      </x:c>
      <x:c r="E4821" s="78" t="n">
        <x:v>51.1800003051758</x:v>
      </x:c>
      <x:c r="F4821" s="78" t="n">
        <x:v>742.274230957031</x:v>
      </x:c>
      <x:c r="G4821" s="78" t="n">
        <x:v>51.1800003051758</x:v>
      </x:c>
      <x:c r="H4821" s="78" t="n">
        <x:v>734.620971679688</x:v>
      </x:c>
      <x:c r="I4821" s="78" t="n">
        <x:v>51.1800003051758</x:v>
      </x:c>
      <x:c r="J4821" s="78" t="n">
        <x:v>640.768859863281</x:v>
      </x:c>
      <x:c r="K4821" s="78" t="n">
        <x:v>51.1800003051758</x:v>
      </x:c>
      <x:c r="L4821" s="78" t="n">
        <x:v>665</x:v>
      </x:c>
      <x:c r="M4821" s="78" t="n">
        <x:v>51.1800003051758</x:v>
      </x:c>
      <x:c r="N4821" s="78" t="n">
        <x:v>821.862915039063</x:v>
      </x:c>
    </x:row>
    <x:row r="4822">
      <x:c r="A4822" s="78" t="n">
        <x:v>51.189998626709</x:v>
      </x:c>
      <x:c r="B4822" s="78" t="n">
        <x:v>777.399963378906</x:v>
      </x:c>
      <x:c r="C4822" s="78" t="n">
        <x:v>51.189998626709</x:v>
      </x:c>
      <x:c r="D4822" s="78" t="n">
        <x:v>799.946655273438</x:v>
      </x:c>
      <x:c r="E4822" s="78" t="n">
        <x:v>51.189998626709</x:v>
      </x:c>
      <x:c r="F4822" s="78" t="n">
        <x:v>754.453308105469</x:v>
      </x:c>
      <x:c r="G4822" s="78" t="n">
        <x:v>51.189998626709</x:v>
      </x:c>
      <x:c r="H4822" s="78" t="n">
        <x:v>733.900024414063</x:v>
      </x:c>
      <x:c r="I4822" s="78" t="n">
        <x:v>51.189998626709</x:v>
      </x:c>
      <x:c r="J4822" s="78" t="n">
        <x:v>651.733337402344</x:v>
      </x:c>
      <x:c r="K4822" s="78" t="n">
        <x:v>51.189998626709</x:v>
      </x:c>
      <x:c r="L4822" s="78" t="n">
        <x:v>660.946655273438</x:v>
      </x:c>
      <x:c r="M4822" s="78" t="n">
        <x:v>51.189998626709</x:v>
      </x:c>
      <x:c r="N4822" s="78" t="n">
        <x:v>812.606628417969</x:v>
      </x:c>
    </x:row>
    <x:row r="4823">
      <x:c r="A4823" s="78" t="n">
        <x:v>51.2000007629395</x:v>
      </x:c>
      <x:c r="B4823" s="78" t="n">
        <x:v>726.65087890625</x:v>
      </x:c>
      <x:c r="C4823" s="78" t="n">
        <x:v>51.2000007629395</x:v>
      </x:c>
      <x:c r="D4823" s="78" t="n">
        <x:v>768.063293457031</x:v>
      </x:c>
      <x:c r="E4823" s="78" t="n">
        <x:v>51.2000007629395</x:v>
      </x:c>
      <x:c r="F4823" s="78" t="n">
        <x:v>729.111083984375</x:v>
      </x:c>
      <x:c r="G4823" s="78" t="n">
        <x:v>51.2000007629395</x:v>
      </x:c>
      <x:c r="H4823" s="78" t="n">
        <x:v>744.333190917969</x:v>
      </x:c>
      <x:c r="I4823" s="78" t="n">
        <x:v>51.2000007629395</x:v>
      </x:c>
      <x:c r="J4823" s="78" t="n">
        <x:v>641.730102539063</x:v>
      </x:c>
      <x:c r="K4823" s="78" t="n">
        <x:v>51.2000007629395</x:v>
      </x:c>
      <x:c r="L4823" s="78" t="n">
        <x:v>633.507934570313</x:v>
      </x:c>
      <x:c r="M4823" s="78" t="n">
        <x:v>51.2000007629395</x:v>
      </x:c>
      <x:c r="N4823" s="78" t="n">
        <x:v>797.539428710938</x:v>
      </x:c>
    </x:row>
    <x:row r="4824">
      <x:c r="A4824" s="78" t="n">
        <x:v>51.2099990844727</x:v>
      </x:c>
      <x:c r="B4824" s="78" t="n">
        <x:v>741.055480957031</x:v>
      </x:c>
      <x:c r="C4824" s="78" t="n">
        <x:v>51.2099990844727</x:v>
      </x:c>
      <x:c r="D4824" s="78" t="n">
        <x:v>747.238342285156</x:v>
      </x:c>
      <x:c r="E4824" s="78" t="n">
        <x:v>51.2099990844727</x:v>
      </x:c>
      <x:c r="F4824" s="78" t="n">
        <x:v>726.946716308594</x:v>
      </x:c>
      <x:c r="G4824" s="78" t="n">
        <x:v>51.2099990844727</x:v>
      </x:c>
      <x:c r="H4824" s="78" t="n">
        <x:v>724.726867675781</x:v>
      </x:c>
      <x:c r="I4824" s="78" t="n">
        <x:v>51.2099990844727</x:v>
      </x:c>
      <x:c r="J4824" s="78" t="n">
        <x:v>636.055480957031</x:v>
      </x:c>
      <x:c r="K4824" s="78" t="n">
        <x:v>51.2099990844727</x:v>
      </x:c>
      <x:c r="L4824" s="78" t="n">
        <x:v>632.289428710938</x:v>
      </x:c>
      <x:c r="M4824" s="78" t="n">
        <x:v>51.2099990844727</x:v>
      </x:c>
      <x:c r="N4824" s="78" t="n">
        <x:v>760.50927734375</x:v>
      </x:c>
    </x:row>
    <x:row r="4825">
      <x:c r="A4825" s="78" t="n">
        <x:v>51.2200012207031</x:v>
      </x:c>
      <x:c r="B4825" s="78" t="n">
        <x:v>765.956665039063</x:v>
      </x:c>
      <x:c r="C4825" s="78" t="n">
        <x:v>51.2200012207031</x:v>
      </x:c>
      <x:c r="D4825" s="78" t="n">
        <x:v>787.957824707031</x:v>
      </x:c>
      <x:c r="E4825" s="78" t="n">
        <x:v>51.2200012207031</x:v>
      </x:c>
      <x:c r="F4825" s="78" t="n">
        <x:v>751.319641113281</x:v>
      </x:c>
      <x:c r="G4825" s="78" t="n">
        <x:v>51.2200012207031</x:v>
      </x:c>
      <x:c r="H4825" s="78" t="n">
        <x:v>716.893432617188</x:v>
      </x:c>
      <x:c r="I4825" s="78" t="n">
        <x:v>51.2200012207031</x:v>
      </x:c>
      <x:c r="J4825" s="78" t="n">
        <x:v>658.021057128906</x:v>
      </x:c>
      <x:c r="K4825" s="78" t="n">
        <x:v>51.2200012207031</x:v>
      </x:c>
      <x:c r="L4825" s="78" t="n">
        <x:v>602.552734375</x:v>
      </x:c>
      <x:c r="M4825" s="78" t="n">
        <x:v>51.2200012207031</x:v>
      </x:c>
      <x:c r="N4825" s="78" t="n">
        <x:v>762.468383789063</x:v>
      </x:c>
    </x:row>
    <x:row r="4826">
      <x:c r="A4826" s="78" t="n">
        <x:v>51.2299995422363</x:v>
      </x:c>
      <x:c r="B4826" s="78" t="n">
        <x:v>789.929016113281</x:v>
      </x:c>
      <x:c r="C4826" s="78" t="n">
        <x:v>51.2299995422363</x:v>
      </x:c>
      <x:c r="D4826" s="78" t="n">
        <x:v>775.791442871094</x:v>
      </x:c>
      <x:c r="E4826" s="78" t="n">
        <x:v>51.2299995422363</x:v>
      </x:c>
      <x:c r="F4826" s="78" t="n">
        <x:v>735.559143066406</x:v>
      </x:c>
      <x:c r="G4826" s="78" t="n">
        <x:v>51.2299995422363</x:v>
      </x:c>
      <x:c r="H4826" s="78" t="n">
        <x:v>720.952697753906</x:v>
      </x:c>
      <x:c r="I4826" s="78" t="n">
        <x:v>51.2299995422363</x:v>
      </x:c>
      <x:c r="J4826" s="78" t="n">
        <x:v>666.407531738281</x:v>
      </x:c>
      <x:c r="K4826" s="78" t="n">
        <x:v>51.2299995422363</x:v>
      </x:c>
      <x:c r="L4826" s="78" t="n">
        <x:v>619.616149902344</x:v>
      </x:c>
      <x:c r="M4826" s="78" t="n">
        <x:v>51.2299995422363</x:v>
      </x:c>
      <x:c r="N4826" s="78" t="n">
        <x:v>756.734436035156</x:v>
      </x:c>
    </x:row>
    <x:row r="4827">
      <x:c r="A4827" s="78" t="n">
        <x:v>51.2400016784668</x:v>
      </x:c>
      <x:c r="B4827" s="78" t="n">
        <x:v>769</x:v>
      </x:c>
      <x:c r="C4827" s="78" t="n">
        <x:v>51.2400016784668</x:v>
      </x:c>
      <x:c r="D4827" s="78" t="n">
        <x:v>785.819213867188</x:v>
      </x:c>
      <x:c r="E4827" s="78" t="n">
        <x:v>51.2400016784668</x:v>
      </x:c>
      <x:c r="F4827" s="78" t="n">
        <x:v>754.154541015625</x:v>
      </x:c>
      <x:c r="G4827" s="78" t="n">
        <x:v>51.2400016784668</x:v>
      </x:c>
      <x:c r="H4827" s="78" t="n">
        <x:v>714.183715820313</x:v>
      </x:c>
      <x:c r="I4827" s="78" t="n">
        <x:v>51.2400016784668</x:v>
      </x:c>
      <x:c r="J4827" s="78" t="n">
        <x:v>675.10205078125</x:v>
      </x:c>
      <x:c r="K4827" s="78" t="n">
        <x:v>51.2400016784668</x:v>
      </x:c>
      <x:c r="L4827" s="78" t="n">
        <x:v>616.358581542969</x:v>
      </x:c>
      <x:c r="M4827" s="78" t="n">
        <x:v>51.2400016784668</x:v>
      </x:c>
      <x:c r="N4827" s="78" t="n">
        <x:v>785.151550292969</x:v>
      </x:c>
    </x:row>
    <x:row r="4828">
      <x:c r="A4828" s="78" t="n">
        <x:v>51.25</x:v>
      </x:c>
      <x:c r="B4828" s="78" t="n">
        <x:v>765.784912109375</x:v>
      </x:c>
      <x:c r="C4828" s="78" t="n">
        <x:v>51.25</x:v>
      </x:c>
      <x:c r="D4828" s="78" t="n">
        <x:v>770.742797851563</x:v>
      </x:c>
      <x:c r="E4828" s="78" t="n">
        <x:v>51.25</x:v>
      </x:c>
      <x:c r="F4828" s="78" t="n">
        <x:v>760.328125</x:v>
      </x:c>
      <x:c r="G4828" s="78" t="n">
        <x:v>51.25</x:v>
      </x:c>
      <x:c r="H4828" s="78" t="n">
        <x:v>764.543273925781</x:v>
      </x:c>
      <x:c r="I4828" s="78" t="n">
        <x:v>51.25</x:v>
      </x:c>
      <x:c r="J4828" s="78" t="n">
        <x:v>668.356994628906</x:v>
      </x:c>
      <x:c r="K4828" s="78" t="n">
        <x:v>51.25</x:v>
      </x:c>
      <x:c r="L4828" s="78" t="n">
        <x:v>612.128601074219</x:v>
      </x:c>
      <x:c r="M4828" s="78" t="n">
        <x:v>51.25</x:v>
      </x:c>
      <x:c r="N4828" s="78" t="n">
        <x:v>762.7294921875</x:v>
      </x:c>
    </x:row>
    <x:row r="4829">
      <x:c r="A4829" s="78" t="n">
        <x:v>51.2599983215332</x:v>
      </x:c>
      <x:c r="B4829" s="78" t="n">
        <x:v>742.581787109375</x:v>
      </x:c>
      <x:c r="C4829" s="78" t="n">
        <x:v>51.2599983215332</x:v>
      </x:c>
      <x:c r="D4829" s="78" t="n">
        <x:v>771.707458496094</x:v>
      </x:c>
      <x:c r="E4829" s="78" t="n">
        <x:v>51.2599983215332</x:v>
      </x:c>
      <x:c r="F4829" s="78" t="n">
        <x:v>751.836364746094</x:v>
      </x:c>
      <x:c r="G4829" s="78" t="n">
        <x:v>51.2599983215332</x:v>
      </x:c>
      <x:c r="H4829" s="78" t="n">
        <x:v>773.066101074219</x:v>
      </x:c>
      <x:c r="I4829" s="78" t="n">
        <x:v>51.2599983215332</x:v>
      </x:c>
      <x:c r="J4829" s="78" t="n">
        <x:v>662.968566894531</x:v>
      </x:c>
      <x:c r="K4829" s="78" t="n">
        <x:v>51.2599983215332</x:v>
      </x:c>
      <x:c r="L4829" s="78" t="n">
        <x:v>612.87109375</x:v>
      </x:c>
      <x:c r="M4829" s="78" t="n">
        <x:v>51.2599983215332</x:v>
      </x:c>
      <x:c r="N4829" s="78" t="n">
        <x:v>786.968566894531</x:v>
      </x:c>
    </x:row>
    <x:row r="4830">
      <x:c r="A4830" s="78" t="n">
        <x:v>51.2700004577637</x:v>
      </x:c>
      <x:c r="B4830" s="78" t="n">
        <x:v>736.360473632813</x:v>
      </x:c>
      <x:c r="C4830" s="78" t="n">
        <x:v>51.2700004577637</x:v>
      </x:c>
      <x:c r="D4830" s="78" t="n">
        <x:v>781.986511230469</x:v>
      </x:c>
      <x:c r="E4830" s="78" t="n">
        <x:v>51.2700004577637</x:v>
      </x:c>
      <x:c r="F4830" s="78" t="n">
        <x:v>770.741516113281</x:v>
      </x:c>
      <x:c r="G4830" s="78" t="n">
        <x:v>51.2700004577637</x:v>
      </x:c>
      <x:c r="H4830" s="78" t="n">
        <x:v>757.414978027344</x:v>
      </x:c>
      <x:c r="I4830" s="78" t="n">
        <x:v>51.2700004577637</x:v>
      </x:c>
      <x:c r="J4830" s="78" t="n">
        <x:v>655.741516113281</x:v>
      </x:c>
      <x:c r="K4830" s="78" t="n">
        <x:v>51.2700004577637</x:v>
      </x:c>
      <x:c r="L4830" s="78" t="n">
        <x:v>613.033996582031</x:v>
      </x:c>
      <x:c r="M4830" s="78" t="n">
        <x:v>51.2700004577637</x:v>
      </x:c>
      <x:c r="N4830" s="78" t="n">
        <x:v>777.156494140625</x:v>
      </x:c>
    </x:row>
    <x:row r="4831">
      <x:c r="A4831" s="78" t="n">
        <x:v>51.2799987792969</x:v>
      </x:c>
      <x:c r="B4831" s="78" t="n">
        <x:v>761.8505859375</x:v>
      </x:c>
      <x:c r="C4831" s="78" t="n">
        <x:v>51.2799987792969</x:v>
      </x:c>
      <x:c r="D4831" s="78" t="n">
        <x:v>727.093017578125</x:v>
      </x:c>
      <x:c r="E4831" s="78" t="n">
        <x:v>51.2799987792969</x:v>
      </x:c>
      <x:c r="F4831" s="78" t="n">
        <x:v>765.242370605469</x:v>
      </x:c>
      <x:c r="G4831" s="78" t="n">
        <x:v>51.2799987792969</x:v>
      </x:c>
      <x:c r="H4831" s="78" t="n">
        <x:v>739.740844726563</x:v>
      </x:c>
      <x:c r="I4831" s="78" t="n">
        <x:v>51.2799987792969</x:v>
      </x:c>
      <x:c r="J4831" s="78" t="n">
        <x:v>650.890258789063</x:v>
      </x:c>
      <x:c r="K4831" s="78" t="n">
        <x:v>51.2799987792969</x:v>
      </x:c>
      <x:c r="L4831" s="78" t="n">
        <x:v>622.4619140625</x:v>
      </x:c>
      <x:c r="M4831" s="78" t="n">
        <x:v>51.2799987792969</x:v>
      </x:c>
      <x:c r="N4831" s="78" t="n">
        <x:v>758.906982421875</x:v>
      </x:c>
    </x:row>
    <x:row r="4832">
      <x:c r="A4832" s="78" t="n">
        <x:v>51.2900009155273</x:v>
      </x:c>
      <x:c r="B4832" s="78" t="n">
        <x:v>779.830932617188</x:v>
      </x:c>
      <x:c r="C4832" s="78" t="n">
        <x:v>51.2900009155273</x:v>
      </x:c>
      <x:c r="D4832" s="78" t="n">
        <x:v>729.832946777344</x:v>
      </x:c>
      <x:c r="E4832" s="78" t="n">
        <x:v>51.2900009155273</x:v>
      </x:c>
      <x:c r="F4832" s="78" t="n">
        <x:v>741.558776855469</x:v>
      </x:c>
      <x:c r="G4832" s="78" t="n">
        <x:v>51.2900009155273</x:v>
      </x:c>
      <x:c r="H4832" s="78" t="n">
        <x:v>740.857727050781</x:v>
      </x:c>
      <x:c r="I4832" s="78" t="n">
        <x:v>51.2900009155273</x:v>
      </x:c>
      <x:c r="J4832" s="78" t="n">
        <x:v>630.389709472656</x:v>
      </x:c>
      <x:c r="K4832" s="78" t="n">
        <x:v>51.2900009155273</x:v>
      </x:c>
      <x:c r="L4832" s="78" t="n">
        <x:v>640.428833007813</x:v>
      </x:c>
      <x:c r="M4832" s="78" t="n">
        <x:v>51.2900009155273</x:v>
      </x:c>
      <x:c r="N4832" s="78" t="n">
        <x:v>770.585571289063</x:v>
      </x:c>
    </x:row>
    <x:row r="4833">
      <x:c r="A4833" s="78" t="n">
        <x:v>51.2999992370605</x:v>
      </x:c>
      <x:c r="B4833" s="78" t="n">
        <x:v>769.135131835938</x:v>
      </x:c>
      <x:c r="C4833" s="78" t="n">
        <x:v>51.2999992370605</x:v>
      </x:c>
      <x:c r="D4833" s="78" t="n">
        <x:v>789.130249023438</x:v>
      </x:c>
      <x:c r="E4833" s="78" t="n">
        <x:v>51.2999992370605</x:v>
      </x:c>
      <x:c r="F4833" s="78" t="n">
        <x:v>752.390686035156</x:v>
      </x:c>
      <x:c r="G4833" s="78" t="n">
        <x:v>51.2999992370605</x:v>
      </x:c>
      <x:c r="H4833" s="78" t="n">
        <x:v>754.661010742188</x:v>
      </x:c>
      <x:c r="I4833" s="78" t="n">
        <x:v>51.2999992370605</x:v>
      </x:c>
      <x:c r="J4833" s="78" t="n">
        <x:v>634.041748046875</x:v>
      </x:c>
      <x:c r="K4833" s="78" t="n">
        <x:v>51.2999992370605</x:v>
      </x:c>
      <x:c r="L4833" s="78" t="n">
        <x:v>644.791198730469</x:v>
      </x:c>
      <x:c r="M4833" s="78" t="n">
        <x:v>51.2999992370605</x:v>
      </x:c>
      <x:c r="N4833" s="78" t="n">
        <x:v>807.348876953125</x:v>
      </x:c>
    </x:row>
    <x:row r="4834">
      <x:c r="A4834" s="78" t="n">
        <x:v>51.310001373291</x:v>
      </x:c>
      <x:c r="B4834" s="78" t="n">
        <x:v>755.221740722656</x:v>
      </x:c>
      <x:c r="C4834" s="78" t="n">
        <x:v>51.310001373291</x:v>
      </x:c>
      <x:c r="D4834" s="78" t="n">
        <x:v>787.38916015625</x:v>
      </x:c>
      <x:c r="E4834" s="78" t="n">
        <x:v>51.310001373291</x:v>
      </x:c>
      <x:c r="F4834" s="78" t="n">
        <x:v>754.216735839844</x:v>
      </x:c>
      <x:c r="G4834" s="78" t="n">
        <x:v>51.310001373291</x:v>
      </x:c>
      <x:c r="H4834" s="78" t="n">
        <x:v>718.738891601563</x:v>
      </x:c>
      <x:c r="I4834" s="78" t="n">
        <x:v>51.310001373291</x:v>
      </x:c>
      <x:c r="J4834" s="78" t="n">
        <x:v>636.953125</x:v>
      </x:c>
      <x:c r="K4834" s="78" t="n">
        <x:v>51.310001373291</x:v>
      </x:c>
      <x:c r="L4834" s="78" t="n">
        <x:v>609.6083984375</x:v>
      </x:c>
      <x:c r="M4834" s="78" t="n">
        <x:v>51.310001373291</x:v>
      </x:c>
      <x:c r="N4834" s="78" t="n">
        <x:v>804.697082519531</x:v>
      </x:c>
    </x:row>
    <x:row r="4835">
      <x:c r="A4835" s="78" t="n">
        <x:v>51.3199996948242</x:v>
      </x:c>
      <x:c r="B4835" s="78" t="n">
        <x:v>784.241882324219</x:v>
      </x:c>
      <x:c r="C4835" s="78" t="n">
        <x:v>51.3199996948242</x:v>
      </x:c>
      <x:c r="D4835" s="78" t="n">
        <x:v>771.439514160156</x:v>
      </x:c>
      <x:c r="E4835" s="78" t="n">
        <x:v>51.3199996948242</x:v>
      </x:c>
      <x:c r="F4835" s="78" t="n">
        <x:v>751.617309570313</x:v>
      </x:c>
      <x:c r="G4835" s="78" t="n">
        <x:v>51.3199996948242</x:v>
      </x:c>
      <x:c r="H4835" s="78" t="n">
        <x:v>717.5234375</x:v>
      </x:c>
      <x:c r="I4835" s="78" t="n">
        <x:v>51.3199996948242</x:v>
      </x:c>
      <x:c r="J4835" s="78" t="n">
        <x:v>612.355590820313</x:v>
      </x:c>
      <x:c r="K4835" s="78" t="n">
        <x:v>51.3199996948242</x:v>
      </x:c>
      <x:c r="L4835" s="78" t="n">
        <x:v>608.832153320313</x:v>
      </x:c>
      <x:c r="M4835" s="78" t="n">
        <x:v>51.3199996948242</x:v>
      </x:c>
      <x:c r="N4835" s="78" t="n">
        <x:v>814.691345214844</x:v>
      </x:c>
    </x:row>
    <x:row r="4836">
      <x:c r="A4836" s="78" t="n">
        <x:v>51.3300018310547</x:v>
      </x:c>
      <x:c r="B4836" s="78" t="n">
        <x:v>746.655944824219</x:v>
      </x:c>
      <x:c r="C4836" s="78" t="n">
        <x:v>51.3300018310547</x:v>
      </x:c>
      <x:c r="D4836" s="78" t="n">
        <x:v>781.524780273438</x:v>
      </x:c>
      <x:c r="E4836" s="78" t="n">
        <x:v>51.3300018310547</x:v>
      </x:c>
      <x:c r="F4836" s="78" t="n">
        <x:v>764.670715332031</x:v>
      </x:c>
      <x:c r="G4836" s="78" t="n">
        <x:v>51.3300018310547</x:v>
      </x:c>
      <x:c r="H4836" s="78" t="n">
        <x:v>717.982604980469</x:v>
      </x:c>
      <x:c r="I4836" s="78" t="n">
        <x:v>51.3300018310547</x:v>
      </x:c>
      <x:c r="J4836" s="78" t="n">
        <x:v>629.180725097656</x:v>
      </x:c>
      <x:c r="K4836" s="78" t="n">
        <x:v>51.3300018310547</x:v>
      </x:c>
      <x:c r="L4836" s="78" t="n">
        <x:v>622.049499511719</x:v>
      </x:c>
      <x:c r="M4836" s="78" t="n">
        <x:v>51.3300018310547</x:v>
      </x:c>
      <x:c r="N4836" s="78" t="n">
        <x:v>804.950500488281</x:v>
      </x:c>
    </x:row>
    <x:row r="4837">
      <x:c r="A4837" s="78" t="n">
        <x:v>51.3400001525879</x:v>
      </x:c>
      <x:c r="B4837" s="78" t="n">
        <x:v>750.736999511719</x:v>
      </x:c>
      <x:c r="C4837" s="78" t="n">
        <x:v>51.3400001525879</x:v>
      </x:c>
      <x:c r="D4837" s="78" t="n">
        <x:v>783.158813476563</x:v>
      </x:c>
      <x:c r="E4837" s="78" t="n">
        <x:v>51.3400001525879</x:v>
      </x:c>
      <x:c r="F4837" s="78" t="n">
        <x:v>738.235717773438</x:v>
      </x:c>
      <x:c r="G4837" s="78" t="n">
        <x:v>51.3400001525879</x:v>
      </x:c>
      <x:c r="H4837" s="78" t="n">
        <x:v>701.156311035156</x:v>
      </x:c>
      <x:c r="I4837" s="78" t="n">
        <x:v>51.3400001525879</x:v>
      </x:c>
      <x:c r="J4837" s="78" t="n">
        <x:v>641.471496582031</x:v>
      </x:c>
      <x:c r="K4837" s="78" t="n">
        <x:v>51.3400001525879</x:v>
      </x:c>
      <x:c r="L4837" s="78" t="n">
        <x:v>628.079406738281</x:v>
      </x:c>
      <x:c r="M4837" s="78" t="n">
        <x:v>51.3400001525879</x:v>
      </x:c>
      <x:c r="N4837" s="78" t="n">
        <x:v>797.079406738281</x:v>
      </x:c>
    </x:row>
    <x:row r="4838">
      <x:c r="A4838" s="78" t="n">
        <x:v>51.3499984741211</x:v>
      </x:c>
      <x:c r="B4838" s="78" t="n">
        <x:v>748.208984375</x:v>
      </x:c>
      <x:c r="C4838" s="78" t="n">
        <x:v>51.3499984741211</x:v>
      </x:c>
      <x:c r="D4838" s="78" t="n">
        <x:v>765.990173339844</x:v>
      </x:c>
      <x:c r="E4838" s="78" t="n">
        <x:v>51.3499984741211</x:v>
      </x:c>
      <x:c r="F4838" s="78" t="n">
        <x:v>752.0771484375</x:v>
      </x:c>
      <x:c r="G4838" s="78" t="n">
        <x:v>51.3499984741211</x:v>
      </x:c>
      <x:c r="H4838" s="78" t="n">
        <x:v>726.350646972656</x:v>
      </x:c>
      <x:c r="I4838" s="78" t="n">
        <x:v>51.3499984741211</x:v>
      </x:c>
      <x:c r="J4838" s="78" t="n">
        <x:v>667.176696777344</x:v>
      </x:c>
      <x:c r="K4838" s="78" t="n">
        <x:v>51.3499984741211</x:v>
      </x:c>
      <x:c r="L4838" s="78" t="n">
        <x:v>625.427795410156</x:v>
      </x:c>
      <x:c r="M4838" s="78" t="n">
        <x:v>51.3499984741211</x:v>
      </x:c>
      <x:c r="N4838" s="78" t="n">
        <x:v>790.208984375</x:v>
      </x:c>
    </x:row>
    <x:row r="4839">
      <x:c r="A4839" s="78" t="n">
        <x:v>51.3600006103516</x:v>
      </x:c>
      <x:c r="B4839" s="78" t="n">
        <x:v>748.815124511719</x:v>
      </x:c>
      <x:c r="C4839" s="78" t="n">
        <x:v>51.3600006103516</x:v>
      </x:c>
      <x:c r="D4839" s="78" t="n">
        <x:v>733.79296875</x:v>
      </x:c>
      <x:c r="E4839" s="78" t="n">
        <x:v>51.3600006103516</x:v>
      </x:c>
      <x:c r="F4839" s="78" t="n">
        <x:v>746</x:v>
      </x:c>
      <x:c r="G4839" s="78" t="n">
        <x:v>51.3600006103516</x:v>
      </x:c>
      <x:c r="H4839" s="78" t="n">
        <x:v>752.224609375</x:v>
      </x:c>
      <x:c r="I4839" s="78" t="n">
        <x:v>51.3600006103516</x:v>
      </x:c>
      <x:c r="J4839" s="78" t="n">
        <x:v>636.184875488281</x:v>
      </x:c>
      <x:c r="K4839" s="78" t="n">
        <x:v>51.3600006103516</x:v>
      </x:c>
      <x:c r="L4839" s="78" t="n">
        <x:v>646.4140625</x:v>
      </x:c>
      <x:c r="M4839" s="78" t="n">
        <x:v>51.3600006103516</x:v>
      </x:c>
      <x:c r="N4839" s="78" t="n">
        <x:v>779.977844238281</x:v>
      </x:c>
    </x:row>
    <x:row r="4840">
      <x:c r="A4840" s="78" t="n">
        <x:v>51.3699989318848</x:v>
      </x:c>
      <x:c r="B4840" s="78" t="n">
        <x:v>785.41015625</x:v>
      </x:c>
      <x:c r="C4840" s="78" t="n">
        <x:v>51.3699989318848</x:v>
      </x:c>
      <x:c r="D4840" s="78" t="n">
        <x:v>747.346618652344</x:v>
      </x:c>
      <x:c r="E4840" s="78" t="n">
        <x:v>51.3699989318848</x:v>
      </x:c>
      <x:c r="F4840" s="78" t="n">
        <x:v>745.337585449219</x:v>
      </x:c>
      <x:c r="G4840" s="78" t="n">
        <x:v>51.3699989318848</x:v>
      </x:c>
      <x:c r="H4840" s="78" t="n">
        <x:v>730.555358886719</x:v>
      </x:c>
      <x:c r="I4840" s="78" t="n">
        <x:v>51.3699989318848</x:v>
      </x:c>
      <x:c r="J4840" s="78" t="n">
        <x:v>601.842102050781</x:v>
      </x:c>
      <x:c r="K4840" s="78" t="n">
        <x:v>51.3699989318848</x:v>
      </x:c>
      <x:c r="L4840" s="78" t="n">
        <x:v>633.747741699219</x:v>
      </x:c>
      <x:c r="M4840" s="78" t="n">
        <x:v>51.3699989318848</x:v>
      </x:c>
      <x:c r="N4840" s="78" t="n">
        <x:v>749.252258300781</x:v>
      </x:c>
    </x:row>
    <x:row r="4841">
      <x:c r="A4841" s="78" t="n">
        <x:v>51.3800010681152</x:v>
      </x:c>
      <x:c r="B4841" s="78" t="n">
        <x:v>770.351684570313</x:v>
      </x:c>
      <x:c r="C4841" s="78" t="n">
        <x:v>51.3800010681152</x:v>
      </x:c>
      <x:c r="D4841" s="78" t="n">
        <x:v>796.421997070313</x:v>
      </x:c>
      <x:c r="E4841" s="78" t="n">
        <x:v>51.3800010681152</x:v>
      </x:c>
      <x:c r="F4841" s="78" t="n">
        <x:v>742.460876464844</x:v>
      </x:c>
      <x:c r="G4841" s="78" t="n">
        <x:v>51.3800010681152</x:v>
      </x:c>
      <x:c r="H4841" s="78" t="n">
        <x:v>711.718688964844</x:v>
      </x:c>
      <x:c r="I4841" s="78" t="n">
        <x:v>51.3800010681152</x:v>
      </x:c>
      <x:c r="J4841" s="78" t="n">
        <x:v>627.3984375</x:v>
      </x:c>
      <x:c r="K4841" s="78" t="n">
        <x:v>51.3800010681152</x:v>
      </x:c>
      <x:c r="L4841" s="78" t="n">
        <x:v>618.8671875</x:v>
      </x:c>
      <x:c r="M4841" s="78" t="n">
        <x:v>51.3800010681152</x:v>
      </x:c>
      <x:c r="N4841" s="78" t="n">
        <x:v>765.0625</x:v>
      </x:c>
    </x:row>
    <x:row r="4842">
      <x:c r="A4842" s="78" t="n">
        <x:v>51.3899993896484</x:v>
      </x:c>
      <x:c r="B4842" s="78" t="n">
        <x:v>736.139099121094</x:v>
      </x:c>
      <x:c r="C4842" s="78" t="n">
        <x:v>51.3899993896484</x:v>
      </x:c>
      <x:c r="D4842" s="78" t="n">
        <x:v>758.934936523438</x:v>
      </x:c>
      <x:c r="E4842" s="78" t="n">
        <x:v>51.3899993896484</x:v>
      </x:c>
      <x:c r="F4842" s="78" t="n">
        <x:v>754.662658691406</x:v>
      </x:c>
      <x:c r="G4842" s="78" t="n">
        <x:v>51.3899993896484</x:v>
      </x:c>
      <x:c r="H4842" s="78" t="n">
        <x:v>736</x:v>
      </x:c>
      <x:c r="I4842" s="78" t="n">
        <x:v>51.3899993896484</x:v>
      </x:c>
      <x:c r="J4842" s="78" t="n">
        <x:v>632.529541015625</x:v>
      </x:c>
      <x:c r="K4842" s="78" t="n">
        <x:v>51.3899993896484</x:v>
      </x:c>
      <x:c r="L4842" s="78" t="n">
        <x:v>620.529541015625</x:v>
      </x:c>
      <x:c r="M4842" s="78" t="n">
        <x:v>51.3899993896484</x:v>
      </x:c>
      <x:c r="N4842" s="78" t="n">
        <x:v>774.662658691406</x:v>
      </x:c>
    </x:row>
    <x:row r="4843">
      <x:c r="A4843" s="78" t="n">
        <x:v>51.4000015258789</x:v>
      </x:c>
      <x:c r="B4843" s="78" t="n">
        <x:v>718.4736328125</x:v>
      </x:c>
      <x:c r="C4843" s="78" t="n">
        <x:v>51.4000015258789</x:v>
      </x:c>
      <x:c r="D4843" s="78" t="n">
        <x:v>753.468017578125</x:v>
      </x:c>
      <x:c r="E4843" s="78" t="n">
        <x:v>51.4000015258789</x:v>
      </x:c>
      <x:c r="F4843" s="78" t="n">
        <x:v>767.86279296875</x:v>
      </x:c>
      <x:c r="G4843" s="78" t="n">
        <x:v>51.4000015258789</x:v>
      </x:c>
      <x:c r="H4843" s="78" t="n">
        <x:v>732.930480957031</x:v>
      </x:c>
      <x:c r="I4843" s="78" t="n">
        <x:v>51.4000015258789</x:v>
      </x:c>
      <x:c r="J4843" s="78" t="n">
        <x:v>649</x:v>
      </x:c>
      <x:c r="K4843" s="78" t="n">
        <x:v>51.4000015258789</x:v>
      </x:c>
      <x:c r="L4843" s="78" t="n">
        <x:v>635.131591796875</x:v>
      </x:c>
      <x:c r="M4843" s="78" t="n">
        <x:v>51.4000015258789</x:v>
      </x:c>
      <x:c r="N4843" s="78" t="n">
        <x:v>794.802612304688</x:v>
      </x:c>
    </x:row>
    <x:row r="4844">
      <x:c r="A4844" s="78" t="n">
        <x:v>51.4099998474121</x:v>
      </x:c>
      <x:c r="B4844" s="78" t="n">
        <x:v>768.872924804688</x:v>
      </x:c>
      <x:c r="C4844" s="78" t="n">
        <x:v>51.4099998474121</x:v>
      </x:c>
      <x:c r="D4844" s="78" t="n">
        <x:v>767.147216796875</x:v>
      </x:c>
      <x:c r="E4844" s="78" t="n">
        <x:v>51.4099998474121</x:v>
      </x:c>
      <x:c r="F4844" s="78" t="n">
        <x:v>742.872924804688</x:v>
      </x:c>
      <x:c r="G4844" s="78" t="n">
        <x:v>51.4099998474121</x:v>
      </x:c>
      <x:c r="H4844" s="78" t="n">
        <x:v>716.344543457031</x:v>
      </x:c>
      <x:c r="I4844" s="78" t="n">
        <x:v>51.4099998474121</x:v>
      </x:c>
      <x:c r="J4844" s="78" t="n">
        <x:v>648.331115722656</x:v>
      </x:c>
      <x:c r="K4844" s="78" t="n">
        <x:v>51.4099998474121</x:v>
      </x:c>
      <x:c r="L4844" s="78" t="n">
        <x:v>624.337829589844</x:v>
      </x:c>
      <x:c r="M4844" s="78" t="n">
        <x:v>51.4099998474121</x:v>
      </x:c>
      <x:c r="N4844" s="78" t="n">
        <x:v>812.732421875</x:v>
      </x:c>
    </x:row>
    <x:row r="4845">
      <x:c r="A4845" s="78" t="n">
        <x:v>51.4199981689453</x:v>
      </x:c>
      <x:c r="B4845" s="78" t="n">
        <x:v>784.218566894531</x:v>
      </x:c>
      <x:c r="C4845" s="78" t="n">
        <x:v>51.4199981689453</x:v>
      </x:c>
      <x:c r="D4845" s="78" t="n">
        <x:v>795.341064453125</x:v>
      </x:c>
      <x:c r="E4845" s="78" t="n">
        <x:v>51.4199981689453</x:v>
      </x:c>
      <x:c r="F4845" s="78" t="n">
        <x:v>750.976806640625</x:v>
      </x:c>
      <x:c r="G4845" s="78" t="n">
        <x:v>51.4199981689453</x:v>
      </x:c>
      <x:c r="H4845" s="78" t="n">
        <x:v>737.463562011719</x:v>
      </x:c>
      <x:c r="I4845" s="78" t="n">
        <x:v>51.4199981689453</x:v>
      </x:c>
      <x:c r="J4845" s="78" t="n">
        <x:v>644.938720703125</x:v>
      </x:c>
      <x:c r="K4845" s="78" t="n">
        <x:v>51.4199981689453</x:v>
      </x:c>
      <x:c r="L4845" s="78" t="n">
        <x:v>633.804626464844</x:v>
      </x:c>
      <x:c r="M4845" s="78" t="n">
        <x:v>51.4199981689453</x:v>
      </x:c>
      <x:c r="N4845" s="78" t="n">
        <x:v>808.988403320313</x:v>
      </x:c>
    </x:row>
    <x:row r="4846">
      <x:c r="A4846" s="78" t="n">
        <x:v>51.4300003051758</x:v>
      </x:c>
      <x:c r="B4846" s="78" t="n">
        <x:v>800.429382324219</x:v>
      </x:c>
      <x:c r="C4846" s="78" t="n">
        <x:v>51.4300003051758</x:v>
      </x:c>
      <x:c r="D4846" s="78" t="n">
        <x:v>801.580261230469</x:v>
      </x:c>
      <x:c r="E4846" s="78" t="n">
        <x:v>51.4300003051758</x:v>
      </x:c>
      <x:c r="F4846" s="78" t="n">
        <x:v>729.3017578125</x:v>
      </x:c>
      <x:c r="G4846" s="78" t="n">
        <x:v>51.4300003051758</x:v>
      </x:c>
      <x:c r="H4846" s="78" t="n">
        <x:v>734</x:v>
      </x:c>
      <x:c r="I4846" s="78" t="n">
        <x:v>51.4300003051758</x:v>
      </x:c>
      <x:c r="J4846" s="78" t="n">
        <x:v>652.747619628906</x:v>
      </x:c>
      <x:c r="K4846" s="78" t="n">
        <x:v>51.4300003051758</x:v>
      </x:c>
      <x:c r="L4846" s="78" t="n">
        <x:v>632.412902832031</x:v>
      </x:c>
      <x:c r="M4846" s="78" t="n">
        <x:v>51.4300003051758</x:v>
      </x:c>
      <x:c r="N4846" s="78" t="n">
        <x:v>793.176940917969</x:v>
      </x:c>
    </x:row>
    <x:row r="4847">
      <x:c r="A4847" s="78" t="n">
        <x:v>51.439998626709</x:v>
      </x:c>
      <x:c r="B4847" s="78" t="n">
        <x:v>766.283569335938</x:v>
      </x:c>
      <x:c r="C4847" s="78" t="n">
        <x:v>51.439998626709</x:v>
      </x:c>
      <x:c r="D4847" s="78" t="n">
        <x:v>785.326232910156</x:v>
      </x:c>
      <x:c r="E4847" s="78" t="n">
        <x:v>51.439998626709</x:v>
      </x:c>
      <x:c r="F4847" s="78" t="n">
        <x:v>753.226867675781</x:v>
      </x:c>
      <x:c r="G4847" s="78" t="n">
        <x:v>51.439998626709</x:v>
      </x:c>
      <x:c r="H4847" s="78" t="n">
        <x:v>733.191467285156</x:v>
      </x:c>
      <x:c r="I4847" s="78" t="n">
        <x:v>51.439998626709</x:v>
      </x:c>
      <x:c r="J4847" s="78" t="n">
        <x:v>659.283569335938</x:v>
      </x:c>
      <x:c r="K4847" s="78" t="n">
        <x:v>51.439998626709</x:v>
      </x:c>
      <x:c r="L4847" s="78" t="n">
        <x:v>596.737731933594</x:v>
      </x:c>
      <x:c r="M4847" s="78" t="n">
        <x:v>51.439998626709</x:v>
      </x:c>
      <x:c r="N4847" s="78" t="n">
        <x:v>774.73046875</x:v>
      </x:c>
    </x:row>
    <x:row r="4848">
      <x:c r="A4848" s="78" t="n">
        <x:v>51.4500007629395</x:v>
      </x:c>
      <x:c r="B4848" s="78" t="n">
        <x:v>741.132995605469</x:v>
      </x:c>
      <x:c r="C4848" s="78" t="n">
        <x:v>51.4500007629395</x:v>
      </x:c>
      <x:c r="D4848" s="78" t="n">
        <x:v>779.10888671875</x:v>
      </x:c>
      <x:c r="E4848" s="78" t="n">
        <x:v>51.4500007629395</x:v>
      </x:c>
      <x:c r="F4848" s="78" t="n">
        <x:v>731.836669921875</x:v>
      </x:c>
      <x:c r="G4848" s="78" t="n">
        <x:v>51.4500007629395</x:v>
      </x:c>
      <x:c r="H4848" s="78" t="n">
        <x:v>728.270141601563</x:v>
      </x:c>
      <x:c r="I4848" s="78" t="n">
        <x:v>51.4500007629395</x:v>
      </x:c>
      <x:c r="J4848" s="78" t="n">
        <x:v>629.945556640625</x:v>
      </x:c>
      <x:c r="K4848" s="78" t="n">
        <x:v>51.4500007629395</x:v>
      </x:c>
      <x:c r="L4848" s="78" t="n">
        <x:v>638.379028320313</x:v>
      </x:c>
      <x:c r="M4848" s="78" t="n">
        <x:v>51.4500007629395</x:v>
      </x:c>
      <x:c r="N4848" s="78" t="n">
        <x:v>773.405212402344</x:v>
      </x:c>
    </x:row>
    <x:row r="4849">
      <x:c r="A4849" s="78" t="n">
        <x:v>51.4599990844727</x:v>
      </x:c>
      <x:c r="B4849" s="78" t="n">
        <x:v>775.624816894531</x:v>
      </x:c>
      <x:c r="C4849" s="78" t="n">
        <x:v>51.4599990844727</x:v>
      </x:c>
      <x:c r="D4849" s="78" t="n">
        <x:v>764.156555175781</x:v>
      </x:c>
      <x:c r="E4849" s="78" t="n">
        <x:v>51.4599990844727</x:v>
      </x:c>
      <x:c r="F4849" s="78" t="n">
        <x:v>747.427368164063</x:v>
      </x:c>
      <x:c r="G4849" s="78" t="n">
        <x:v>51.4599990844727</x:v>
      </x:c>
      <x:c r="H4849" s="78" t="n">
        <x:v>727.427368164063</x:v>
      </x:c>
      <x:c r="I4849" s="78" t="n">
        <x:v>51.4599990844727</x:v>
      </x:c>
      <x:c r="J4849" s="78" t="n">
        <x:v>636.677001953125</x:v>
      </x:c>
      <x:c r="K4849" s="78" t="n">
        <x:v>51.4599990844727</x:v>
      </x:c>
      <x:c r="L4849" s="78" t="n">
        <x:v>624.614929199219</x:v>
      </x:c>
      <x:c r="M4849" s="78" t="n">
        <x:v>51.4599990844727</x:v>
      </x:c>
      <x:c r="N4849" s="78" t="n">
        <x:v>780.197509765625</x:v>
      </x:c>
    </x:row>
    <x:row r="4850">
      <x:c r="A4850" s="78" t="n">
        <x:v>51.4700012207031</x:v>
      </x:c>
      <x:c r="B4850" s="78" t="n">
        <x:v>785.8642578125</x:v>
      </x:c>
      <x:c r="C4850" s="78" t="n">
        <x:v>51.4700012207031</x:v>
      </x:c>
      <x:c r="D4850" s="78" t="n">
        <x:v>748.443115234375</x:v>
      </x:c>
      <x:c r="E4850" s="78" t="n">
        <x:v>51.4700012207031</x:v>
      </x:c>
      <x:c r="F4850" s="78" t="n">
        <x:v>731.678649902344</x:v>
      </x:c>
      <x:c r="G4850" s="78" t="n">
        <x:v>51.4700012207031</x:v>
      </x:c>
      <x:c r="H4850" s="78" t="n">
        <x:v>709.778442382813</x:v>
      </x:c>
      <x:c r="I4850" s="78" t="n">
        <x:v>51.4700012207031</x:v>
      </x:c>
      <x:c r="J4850" s="78" t="n">
        <x:v>643.443115234375</x:v>
      </x:c>
      <x:c r="K4850" s="78" t="n">
        <x:v>51.4700012207031</x:v>
      </x:c>
      <x:c r="L4850" s="78" t="n">
        <x:v>602.185607910156</x:v>
      </x:c>
      <x:c r="M4850" s="78" t="n">
        <x:v>51.4700012207031</x:v>
      </x:c>
      <x:c r="N4850" s="78" t="n">
        <x:v>804.828369140625</x:v>
      </x:c>
    </x:row>
    <x:row r="4851">
      <x:c r="A4851" s="78" t="n">
        <x:v>51.4799995422363</x:v>
      </x:c>
      <x:c r="B4851" s="78" t="n">
        <x:v>784.183715820313</x:v>
      </x:c>
      <x:c r="C4851" s="78" t="n">
        <x:v>51.4799995422363</x:v>
      </x:c>
      <x:c r="D4851" s="78" t="n">
        <x:v>763.455810546875</x:v>
      </x:c>
      <x:c r="E4851" s="78" t="n">
        <x:v>51.4799995422363</x:v>
      </x:c>
      <x:c r="F4851" s="78" t="n">
        <x:v>738.5849609375</x:v>
      </x:c>
      <x:c r="G4851" s="78" t="n">
        <x:v>51.4799995422363</x:v>
      </x:c>
      <x:c r="H4851" s="78" t="n">
        <x:v>703.088439941406</x:v>
      </x:c>
      <x:c r="I4851" s="78" t="n">
        <x:v>51.4799995422363</x:v>
      </x:c>
      <x:c r="J4851" s="78" t="n">
        <x:v>660.088439941406</x:v>
      </x:c>
      <x:c r="K4851" s="78" t="n">
        <x:v>51.4799995422363</x:v>
      </x:c>
      <x:c r="L4851" s="78" t="n">
        <x:v>600.809448242188</x:v>
      </x:c>
      <x:c r="M4851" s="78" t="n">
        <x:v>51.4799995422363</x:v>
      </x:c>
      <x:c r="N4851" s="78" t="n">
        <x:v>788.551086425781</x:v>
      </x:c>
    </x:row>
    <x:row r="4852">
      <x:c r="A4852" s="78" t="n">
        <x:v>51.4900016784668</x:v>
      </x:c>
      <x:c r="B4852" s="78" t="n">
        <x:v>778.181762695313</x:v>
      </x:c>
      <x:c r="C4852" s="78" t="n">
        <x:v>51.4900016784668</x:v>
      </x:c>
      <x:c r="D4852" s="78" t="n">
        <x:v>760.545532226563</x:v>
      </x:c>
      <x:c r="E4852" s="78" t="n">
        <x:v>51.4900016784668</x:v>
      </x:c>
      <x:c r="F4852" s="78" t="n">
        <x:v>754.590881347656</x:v>
      </x:c>
      <x:c r="G4852" s="78" t="n">
        <x:v>51.4900016784668</x:v>
      </x:c>
      <x:c r="H4852" s="78" t="n">
        <x:v>712.454772949219</x:v>
      </x:c>
      <x:c r="I4852" s="78" t="n">
        <x:v>51.4900016784668</x:v>
      </x:c>
      <x:c r="J4852" s="78" t="n">
        <x:v>663.31787109375</x:v>
      </x:c>
      <x:c r="K4852" s="78" t="n">
        <x:v>51.4900016784668</x:v>
      </x:c>
      <x:c r="L4852" s="78" t="n">
        <x:v>627.045654296875</x:v>
      </x:c>
      <x:c r="M4852" s="78" t="n">
        <x:v>51.4900016784668</x:v>
      </x:c>
      <x:c r="N4852" s="78" t="n">
        <x:v>768.363220214844</x:v>
      </x:c>
    </x:row>
    <x:row r="4853">
      <x:c r="A4853" s="78" t="n">
        <x:v>51.5</x:v>
      </x:c>
      <x:c r="B4853" s="78" t="n">
        <x:v>771.222900390625</x:v>
      </x:c>
      <x:c r="C4853" s="78" t="n">
        <x:v>51.5</x:v>
      </x:c>
      <x:c r="D4853" s="78" t="n">
        <x:v>760.719177246094</x:v>
      </x:c>
      <x:c r="E4853" s="78" t="n">
        <x:v>51.5</x:v>
      </x:c>
      <x:c r="F4853" s="78" t="n">
        <x:v>747.762268066406</x:v>
      </x:c>
      <x:c r="G4853" s="78" t="n">
        <x:v>51.5</x:v>
      </x:c>
      <x:c r="H4853" s="78" t="n">
        <x:v>727.179809570313</x:v>
      </x:c>
      <x:c r="I4853" s="78" t="n">
        <x:v>51.5</x:v>
      </x:c>
      <x:c r="J4853" s="78" t="n">
        <x:v>638.086181640625</x:v>
      </x:c>
      <x:c r="K4853" s="78" t="n">
        <x:v>51.5</x:v>
      </x:c>
      <x:c r="L4853" s="78" t="n">
        <x:v>637.129272460938</x:v>
      </x:c>
      <x:c r="M4853" s="78" t="n">
        <x:v>51.5</x:v>
      </x:c>
      <x:c r="N4853" s="78" t="n">
        <x:v>741.734008789063</x:v>
      </x:c>
    </x:row>
    <x:row r="4854">
      <x:c r="A4854" s="78" t="n">
        <x:v>51.5099983215332</x:v>
      </x:c>
      <x:c r="B4854" s="78" t="n">
        <x:v>762.603454589844</x:v>
      </x:c>
      <x:c r="C4854" s="78" t="n">
        <x:v>51.5099983215332</x:v>
      </x:c>
      <x:c r="D4854" s="78" t="n">
        <x:v>743.562683105469</x:v>
      </x:c>
      <x:c r="E4854" s="78" t="n">
        <x:v>51.5099983215332</x:v>
      </x:c>
      <x:c r="F4854" s="78" t="n">
        <x:v>723.055358886719</x:v>
      </x:c>
      <x:c r="G4854" s="78" t="n">
        <x:v>51.5099983215332</x:v>
      </x:c>
      <x:c r="H4854" s="78" t="n">
        <x:v>722.411071777344</x:v>
      </x:c>
      <x:c r="I4854" s="78" t="n">
        <x:v>51.5099983215332</x:v>
      </x:c>
      <x:c r="J4854" s="78" t="n">
        <x:v>627.370239257813</x:v>
      </x:c>
      <x:c r="K4854" s="78" t="n">
        <x:v>51.5099983215332</x:v>
      </x:c>
      <x:c r="L4854" s="78" t="n">
        <x:v>619.548095703125</x:v>
      </x:c>
      <x:c r="M4854" s="78" t="n">
        <x:v>51.5099983215332</x:v>
      </x:c>
      <x:c r="N4854" s="78" t="n">
        <x:v>763.247802734375</x:v>
      </x:c>
    </x:row>
    <x:row r="4855">
      <x:c r="A4855" s="78" t="n">
        <x:v>51.5200004577637</x:v>
      </x:c>
      <x:c r="B4855" s="78" t="n">
        <x:v>775.566284179688</x:v>
      </x:c>
      <x:c r="C4855" s="78" t="n">
        <x:v>51.5200004577637</x:v>
      </x:c>
      <x:c r="D4855" s="78" t="n">
        <x:v>763.527709960938</x:v>
      </x:c>
      <x:c r="E4855" s="78" t="n">
        <x:v>51.5200004577637</x:v>
      </x:c>
      <x:c r="F4855" s="78" t="n">
        <x:v>736.137329101563</x:v>
      </x:c>
      <x:c r="G4855" s="78" t="n">
        <x:v>51.5200004577637</x:v>
      </x:c>
      <x:c r="H4855" s="78" t="n">
        <x:v>727.197570800781</x:v>
      </x:c>
      <x:c r="I4855" s="78" t="n">
        <x:v>51.5200004577637</x:v>
      </x:c>
      <x:c r="J4855" s="78" t="n">
        <x:v>638.060241699219</x:v>
      </x:c>
      <x:c r="K4855" s="78" t="n">
        <x:v>51.5200004577637</x:v>
      </x:c>
      <x:c r="L4855" s="78" t="n">
        <x:v>623.549377441406</x:v>
      </x:c>
      <x:c r="M4855" s="78" t="n">
        <x:v>51.5200004577637</x:v>
      </x:c>
      <x:c r="N4855" s="78" t="n">
        <x:v>785.604797363281</x:v>
      </x:c>
    </x:row>
    <x:row r="4856">
      <x:c r="A4856" s="78" t="n">
        <x:v>51.5299987792969</x:v>
      </x:c>
      <x:c r="B4856" s="78" t="n">
        <x:v>758.267883300781</x:v>
      </x:c>
      <x:c r="C4856" s="78" t="n">
        <x:v>51.5299987792969</x:v>
      </x:c>
      <x:c r="D4856" s="78" t="n">
        <x:v>750.065124511719</x:v>
      </x:c>
      <x:c r="E4856" s="78" t="n">
        <x:v>51.5299987792969</x:v>
      </x:c>
      <x:c r="F4856" s="78" t="n">
        <x:v>735.072570800781</x:v>
      </x:c>
      <x:c r="G4856" s="78" t="n">
        <x:v>51.5299987792969</x:v>
      </x:c>
      <x:c r="H4856" s="78" t="n">
        <x:v>740.173950195313</x:v>
      </x:c>
      <x:c r="I4856" s="78" t="n">
        <x:v>51.5299987792969</x:v>
      </x:c>
      <x:c r="J4856" s="78" t="n">
        <x:v>651.688354492188</x:v>
      </x:c>
      <x:c r="K4856" s="78" t="n">
        <x:v>51.5299987792969</x:v>
      </x:c>
      <x:c r="L4856" s="78" t="n">
        <x:v>624.384216308594</x:v>
      </x:c>
      <x:c r="M4856" s="78" t="n">
        <x:v>51.5299987792969</x:v>
      </x:c>
      <x:c r="N4856" s="78" t="n">
        <x:v>759.239074707031</x:v>
      </x:c>
    </x:row>
    <x:row r="4857">
      <x:c r="A4857" s="78" t="n">
        <x:v>51.5400009155273</x:v>
      </x:c>
      <x:c r="B4857" s="78" t="n">
        <x:v>783.067993164063</x:v>
      </x:c>
      <x:c r="C4857" s="78" t="n">
        <x:v>51.5400009155273</x:v>
      </x:c>
      <x:c r="D4857" s="78" t="n">
        <x:v>763.552001953125</x:v>
      </x:c>
      <x:c r="E4857" s="78" t="n">
        <x:v>51.5400009155273</x:v>
      </x:c>
      <x:c r="F4857" s="78" t="n">
        <x:v>720.515991210938</x:v>
      </x:c>
      <x:c r="G4857" s="78" t="n">
        <x:v>51.5400009155273</x:v>
      </x:c>
      <x:c r="H4857" s="78" t="n">
        <x:v>733.757995605469</x:v>
      </x:c>
      <x:c r="I4857" s="78" t="n">
        <x:v>51.5400009155273</x:v>
      </x:c>
      <x:c r="J4857" s="78" t="n">
        <x:v>654.067993164063</x:v>
      </x:c>
      <x:c r="K4857" s="78" t="n">
        <x:v>51.5400009155273</x:v>
      </x:c>
      <x:c r="L4857" s="78" t="n">
        <x:v>607.309997558594</x:v>
      </x:c>
      <x:c r="M4857" s="78" t="n">
        <x:v>51.5400009155273</x:v>
      </x:c>
      <x:c r="N4857" s="78" t="n">
        <x:v>770.863952636719</x:v>
      </x:c>
    </x:row>
    <x:row r="4858">
      <x:c r="A4858" s="78" t="n">
        <x:v>51.5499992370605</x:v>
      </x:c>
      <x:c r="B4858" s="78" t="n">
        <x:v>775.011352539063</x:v>
      </x:c>
      <x:c r="C4858" s="78" t="n">
        <x:v>51.5499992370605</x:v>
      </x:c>
      <x:c r="D4858" s="78" t="n">
        <x:v>763.126953125</x:v>
      </x:c>
      <x:c r="E4858" s="78" t="n">
        <x:v>51.5499992370605</x:v>
      </x:c>
      <x:c r="F4858" s="78" t="n">
        <x:v>706.9365234375</x:v>
      </x:c>
      <x:c r="G4858" s="78" t="n">
        <x:v>51.5499992370605</x:v>
      </x:c>
      <x:c r="H4858" s="78" t="n">
        <x:v>726.414978027344</x:v>
      </x:c>
      <x:c r="I4858" s="78" t="n">
        <x:v>51.5499992370605</x:v>
      </x:c>
      <x:c r="J4858" s="78" t="n">
        <x:v>636.1904296875</x:v>
      </x:c>
      <x:c r="K4858" s="78" t="n">
        <x:v>51.5499992370605</x:v>
      </x:c>
      <x:c r="L4858" s="78" t="n">
        <x:v>599.126953125</x:v>
      </x:c>
      <x:c r="M4858" s="78" t="n">
        <x:v>51.5499992370605</x:v>
      </x:c>
      <x:c r="N4858" s="78" t="n">
        <x:v>793.755065917969</x:v>
      </x:c>
    </x:row>
    <x:row r="4859">
      <x:c r="A4859" s="78" t="n">
        <x:v>51.560001373291</x:v>
      </x:c>
      <x:c r="B4859" s="78" t="n">
        <x:v>795.979187011719</x:v>
      </x:c>
      <x:c r="C4859" s="78" t="n">
        <x:v>51.560001373291</x:v>
      </x:c>
      <x:c r="D4859" s="78" t="n">
        <x:v>740.525146484375</x:v>
      </x:c>
      <x:c r="E4859" s="78" t="n">
        <x:v>51.560001373291</x:v>
      </x:c>
      <x:c r="F4859" s="78" t="n">
        <x:v>720.663757324219</x:v>
      </x:c>
      <x:c r="G4859" s="78" t="n">
        <x:v>51.560001373291</x:v>
      </x:c>
      <x:c r="H4859" s="78" t="n">
        <x:v>726.781616210938</x:v>
      </x:c>
      <x:c r="I4859" s="78" t="n">
        <x:v>51.560001373291</x:v>
      </x:c>
      <x:c r="J4859" s="78" t="n">
        <x:v>603.327575683594</x:v>
      </x:c>
      <x:c r="K4859" s="78" t="n">
        <x:v>51.560001373291</x:v>
      </x:c>
      <x:c r="L4859" s="78" t="n">
        <x:v>578.327575683594</x:v>
      </x:c>
      <x:c r="M4859" s="78" t="n">
        <x:v>51.560001373291</x:v>
      </x:c>
      <x:c r="N4859" s="78" t="n">
        <x:v>782.949768066406</x:v>
      </x:c>
    </x:row>
    <x:row r="4860">
      <x:c r="A4860" s="78" t="n">
        <x:v>51.5699996948242</x:v>
      </x:c>
      <x:c r="B4860" s="78" t="n">
        <x:v>769.749267578125</x:v>
      </x:c>
      <x:c r="C4860" s="78" t="n">
        <x:v>51.5699996948242</x:v>
      </x:c>
      <x:c r="D4860" s="78" t="n">
        <x:v>755.419921875</x:v>
      </x:c>
      <x:c r="E4860" s="78" t="n">
        <x:v>51.5699996948242</x:v>
      </x:c>
      <x:c r="F4860" s="78" t="n">
        <x:v>725.997009277344</x:v>
      </x:c>
      <x:c r="G4860" s="78" t="n">
        <x:v>51.5699996948242</x:v>
      </x:c>
      <x:c r="H4860" s="78" t="n">
        <x:v>715.362548828125</x:v>
      </x:c>
      <x:c r="I4860" s="78" t="n">
        <x:v>51.5699996948242</x:v>
      </x:c>
      <x:c r="J4860" s="78" t="n">
        <x:v>627.057373046875</x:v>
      </x:c>
      <x:c r="K4860" s="78" t="n">
        <x:v>51.5699996948242</x:v>
      </x:c>
      <x:c r="L4860" s="78" t="n">
        <x:v>598.583068847656</x:v>
      </x:c>
      <x:c r="M4860" s="78" t="n">
        <x:v>51.5699996948242</x:v>
      </x:c>
      <x:c r="N4860" s="78" t="n">
        <x:v>768.169189453125</x:v>
      </x:c>
    </x:row>
    <x:row r="4861">
      <x:c r="A4861" s="78" t="n">
        <x:v>51.5800018310547</x:v>
      </x:c>
      <x:c r="B4861" s="78" t="n">
        <x:v>764.228759765625</x:v>
      </x:c>
      <x:c r="C4861" s="78" t="n">
        <x:v>51.5800018310547</x:v>
      </x:c>
      <x:c r="D4861" s="78" t="n">
        <x:v>784.821105957031</x:v>
      </x:c>
      <x:c r="E4861" s="78" t="n">
        <x:v>51.5800018310547</x:v>
      </x:c>
      <x:c r="F4861" s="78" t="n">
        <x:v>700.850463867188</x:v>
      </x:c>
      <x:c r="G4861" s="78" t="n">
        <x:v>51.5800018310547</x:v>
      </x:c>
      <x:c r="H4861" s="78" t="n">
        <x:v>730.97509765625</x:v>
      </x:c>
      <x:c r="I4861" s="78" t="n">
        <x:v>51.5800018310547</x:v>
      </x:c>
      <x:c r="J4861" s="78" t="n">
        <x:v>645.442810058594</x:v>
      </x:c>
      <x:c r="K4861" s="78" t="n">
        <x:v>51.5800018310547</x:v>
      </x:c>
      <x:c r="L4861" s="78" t="n">
        <x:v>600.45751953125</x:v>
      </x:c>
      <x:c r="M4861" s="78" t="n">
        <x:v>51.5800018310547</x:v>
      </x:c>
      <x:c r="N4861" s="78" t="n">
        <x:v>794</x:v>
      </x:c>
    </x:row>
    <x:row r="4862">
      <x:c r="A4862" s="78" t="n">
        <x:v>51.5900001525879</x:v>
      </x:c>
      <x:c r="B4862" s="78" t="n">
        <x:v>777.441528320313</x:v>
      </x:c>
      <x:c r="C4862" s="78" t="n">
        <x:v>51.5900001525879</x:v>
      </x:c>
      <x:c r="D4862" s="78" t="n">
        <x:v>756.34716796875</x:v>
      </x:c>
      <x:c r="E4862" s="78" t="n">
        <x:v>51.5900001525879</x:v>
      </x:c>
      <x:c r="F4862" s="78" t="n">
        <x:v>733.230224609375</x:v>
      </x:c>
      <x:c r="G4862" s="78" t="n">
        <x:v>51.5900001525879</x:v>
      </x:c>
      <x:c r="H4862" s="78" t="n">
        <x:v>734.905639648438</x:v>
      </x:c>
      <x:c r="I4862" s="78" t="n">
        <x:v>51.5900001525879</x:v>
      </x:c>
      <x:c r="J4862" s="78" t="n">
        <x:v>645.909423828125</x:v>
      </x:c>
      <x:c r="K4862" s="78" t="n">
        <x:v>51.5900001525879</x:v>
      </x:c>
      <x:c r="L4862" s="78" t="n">
        <x:v>626.603759765625</x:v>
      </x:c>
      <x:c r="M4862" s="78" t="n">
        <x:v>51.5900001525879</x:v>
      </x:c>
      <x:c r="N4862" s="78" t="n">
        <x:v>793.162292480469</x:v>
      </x:c>
    </x:row>
    <x:row r="4863">
      <x:c r="A4863" s="78" t="n">
        <x:v>51.5999984741211</x:v>
      </x:c>
      <x:c r="B4863" s="78" t="n">
        <x:v>772.320617675781</x:v>
      </x:c>
      <x:c r="C4863" s="78" t="n">
        <x:v>51.5999984741211</x:v>
      </x:c>
      <x:c r="D4863" s="78" t="n">
        <x:v>741.959228515625</x:v>
      </x:c>
      <x:c r="E4863" s="78" t="n">
        <x:v>51.5999984741211</x:v>
      </x:c>
      <x:c r="F4863" s="78" t="n">
        <x:v>707.48095703125</x:v>
      </x:c>
      <x:c r="G4863" s="78" t="n">
        <x:v>51.5999984741211</x:v>
      </x:c>
      <x:c r="H4863" s="78" t="n">
        <x:v>723.119567871094</x:v>
      </x:c>
      <x:c r="I4863" s="78" t="n">
        <x:v>51.5999984741211</x:v>
      </x:c>
      <x:c r="J4863" s="78" t="n">
        <x:v>668.1806640625</x:v>
      </x:c>
      <x:c r="K4863" s="78" t="n">
        <x:v>51.5999984741211</x:v>
      </x:c>
      <x:c r="L4863" s="78" t="n">
        <x:v>617.860046386719</x:v>
      </x:c>
      <x:c r="M4863" s="78" t="n">
        <x:v>51.5999984741211</x:v>
      </x:c>
      <x:c r="N4863" s="78" t="n">
        <x:v>786.880432128906</x:v>
      </x:c>
    </x:row>
    <x:row r="4864">
      <x:c r="A4864" s="78" t="n">
        <x:v>51.6100006103516</x:v>
      </x:c>
      <x:c r="B4864" s="78" t="n">
        <x:v>759.755676269531</x:v>
      </x:c>
      <x:c r="C4864" s="78" t="n">
        <x:v>51.6100006103516</x:v>
      </x:c>
      <x:c r="D4864" s="78" t="n">
        <x:v>756.244323730469</x:v>
      </x:c>
      <x:c r="E4864" s="78" t="n">
        <x:v>51.6100006103516</x:v>
      </x:c>
      <x:c r="F4864" s="78" t="n">
        <x:v>696.208129882813</x:v>
      </x:c>
      <x:c r="G4864" s="78" t="n">
        <x:v>51.6100006103516</x:v>
      </x:c>
      <x:c r="H4864" s="78" t="n">
        <x:v>728.877807617188</x:v>
      </x:c>
      <x:c r="I4864" s="78" t="n">
        <x:v>51.6100006103516</x:v>
      </x:c>
      <x:c r="J4864" s="78" t="n">
        <x:v>654.615356445313</x:v>
      </x:c>
      <x:c r="K4864" s="78" t="n">
        <x:v>51.6100006103516</x:v>
      </x:c>
      <x:c r="L4864" s="78" t="n">
        <x:v>615.036193847656</x:v>
      </x:c>
      <x:c r="M4864" s="78" t="n">
        <x:v>51.6100006103516</x:v>
      </x:c>
      <x:c r="N4864" s="78" t="n">
        <x:v>774.950256347656</x:v>
      </x:c>
    </x:row>
    <x:row r="4865">
      <x:c r="A4865" s="78" t="n">
        <x:v>51.6199989318848</x:v>
      </x:c>
      <x:c r="B4865" s="78" t="n">
        <x:v>752.608032226563</x:v>
      </x:c>
      <x:c r="C4865" s="78" t="n">
        <x:v>51.6199989318848</x:v>
      </x:c>
      <x:c r="D4865" s="78" t="n">
        <x:v>774.358459472656</x:v>
      </x:c>
      <x:c r="E4865" s="78" t="n">
        <x:v>51.6199989318848</x:v>
      </x:c>
      <x:c r="F4865" s="78" t="n">
        <x:v>723.124755859375</x:v>
      </x:c>
      <x:c r="G4865" s="78" t="n">
        <x:v>51.6199989318848</x:v>
      </x:c>
      <x:c r="H4865" s="78" t="n">
        <x:v>725.374328613281</x:v>
      </x:c>
      <x:c r="I4865" s="78" t="n">
        <x:v>51.6199989318848</x:v>
      </x:c>
      <x:c r="J4865" s="78" t="n">
        <x:v>639.015808105469</x:v>
      </x:c>
      <x:c r="K4865" s="78" t="n">
        <x:v>51.6199989318848</x:v>
      </x:c>
      <x:c r="L4865" s="78" t="n">
        <x:v>604.546569824219</x:v>
      </x:c>
      <x:c r="M4865" s="78" t="n">
        <x:v>51.6199989318848</x:v>
      </x:c>
      <x:c r="N4865" s="78" t="n">
        <x:v>747.936706542969</x:v>
      </x:c>
    </x:row>
    <x:row r="4866">
      <x:c r="A4866" s="78" t="n">
        <x:v>51.6300010681152</x:v>
      </x:c>
      <x:c r="B4866" s="78" t="n">
        <x:v>787.222229003906</x:v>
      </x:c>
      <x:c r="C4866" s="78" t="n">
        <x:v>51.6300010681152</x:v>
      </x:c>
      <x:c r="D4866" s="78" t="n">
        <x:v>793.249389648438</x:v>
      </x:c>
      <x:c r="E4866" s="78" t="n">
        <x:v>51.6300010681152</x:v>
      </x:c>
      <x:c r="F4866" s="78" t="n">
        <x:v>727.322509765625</x:v>
      </x:c>
      <x:c r="G4866" s="78" t="n">
        <x:v>51.6300010681152</x:v>
      </x:c>
      <x:c r="H4866" s="78" t="n">
        <x:v>742.758850097656</x:v>
      </x:c>
      <x:c r="I4866" s="78" t="n">
        <x:v>51.6300010681152</x:v>
      </x:c>
      <x:c r="J4866" s="78" t="n">
        <x:v>631.5908203125</x:v>
      </x:c>
      <x:c r="K4866" s="78" t="n">
        <x:v>51.6300010681152</x:v>
      </x:c>
      <x:c r="L4866" s="78" t="n">
        <x:v>612.308959960938</x:v>
      </x:c>
      <x:c r="M4866" s="78" t="n">
        <x:v>51.6300010681152</x:v>
      </x:c>
      <x:c r="N4866" s="78" t="n">
        <x:v>768.617919921875</x:v>
      </x:c>
    </x:row>
    <x:row r="4867">
      <x:c r="A4867" s="78" t="n">
        <x:v>51.6399993896484</x:v>
      </x:c>
      <x:c r="B4867" s="78" t="n">
        <x:v>753.5537109375</x:v>
      </x:c>
      <x:c r="C4867" s="78" t="n">
        <x:v>51.6399993896484</x:v>
      </x:c>
      <x:c r="D4867" s="78" t="n">
        <x:v>750.096130371094</x:v>
      </x:c>
      <x:c r="E4867" s="78" t="n">
        <x:v>51.6399993896484</x:v>
      </x:c>
      <x:c r="F4867" s="78" t="n">
        <x:v>708.88134765625</x:v>
      </x:c>
      <x:c r="G4867" s="78" t="n">
        <x:v>51.6399993896484</x:v>
      </x:c>
      <x:c r="H4867" s="78" t="n">
        <x:v>722.717529296875</x:v>
      </x:c>
      <x:c r="I4867" s="78" t="n">
        <x:v>51.6399993896484</x:v>
      </x:c>
      <x:c r="J4867" s="78" t="n">
        <x:v>621.022583007813</x:v>
      </x:c>
      <x:c r="K4867" s="78" t="n">
        <x:v>51.6399993896484</x:v>
      </x:c>
      <x:c r="L4867" s="78" t="n">
        <x:v>604.966125488281</x:v>
      </x:c>
      <x:c r="M4867" s="78" t="n">
        <x:v>51.6399993896484</x:v>
      </x:c>
      <x:c r="N4867" s="78" t="n">
        <x:v>743.338928222656</x:v>
      </x:c>
    </x:row>
    <x:row r="4868">
      <x:c r="A4868" s="78" t="n">
        <x:v>51.6500015258789</x:v>
      </x:c>
      <x:c r="B4868" s="78" t="n">
        <x:v>762.716857910156</x:v>
      </x:c>
      <x:c r="C4868" s="78" t="n">
        <x:v>51.6500015258789</x:v>
      </x:c>
      <x:c r="D4868" s="78" t="n">
        <x:v>775.990966796875</x:v>
      </x:c>
      <x:c r="E4868" s="78" t="n">
        <x:v>51.6500015258789</x:v>
      </x:c>
      <x:c r="F4868" s="78" t="n">
        <x:v>692.743896484375</x:v>
      </x:c>
      <x:c r="G4868" s="78" t="n">
        <x:v>51.6500015258789</x:v>
      </x:c>
      <x:c r="H4868" s="78" t="n">
        <x:v>721.283142089844</x:v>
      </x:c>
      <x:c r="I4868" s="78" t="n">
        <x:v>51.6500015258789</x:v>
      </x:c>
      <x:c r="J4868" s="78" t="n">
        <x:v>606.73486328125</x:v>
      </x:c>
      <x:c r="K4868" s="78" t="n">
        <x:v>51.6500015258789</x:v>
      </x:c>
      <x:c r="L4868" s="78" t="n">
        <x:v>620.451721191406</x:v>
      </x:c>
      <x:c r="M4868" s="78" t="n">
        <x:v>51.6500015258789</x:v>
      </x:c>
      <x:c r="N4868" s="78" t="n">
        <x:v>719.530212402344</x:v>
      </x:c>
    </x:row>
    <x:row r="4869">
      <x:c r="A4869" s="78" t="n">
        <x:v>51.6599998474121</x:v>
      </x:c>
      <x:c r="B4869" s="78" t="n">
        <x:v>759.5810546875</x:v>
      </x:c>
      <x:c r="C4869" s="78" t="n">
        <x:v>51.6599998474121</x:v>
      </x:c>
      <x:c r="D4869" s="78" t="n">
        <x:v>776.182312011719</x:v>
      </x:c>
      <x:c r="E4869" s="78" t="n">
        <x:v>51.6599998474121</x:v>
      </x:c>
      <x:c r="F4869" s="78" t="n">
        <x:v>677.96630859375</x:v>
      </x:c>
      <x:c r="G4869" s="78" t="n">
        <x:v>51.6599998474121</x:v>
      </x:c>
      <x:c r="H4869" s="78" t="n">
        <x:v>722.432434082031</x:v>
      </x:c>
      <x:c r="I4869" s="78" t="n">
        <x:v>51.6599998474121</x:v>
      </x:c>
      <x:c r="J4869" s="78" t="n">
        <x:v>594.4189453125</x:v>
      </x:c>
      <x:c r="K4869" s="78" t="n">
        <x:v>51.6599998474121</x:v>
      </x:c>
      <x:c r="L4869" s="78" t="n">
        <x:v>605.283813476563</x:v>
      </x:c>
      <x:c r="M4869" s="78" t="n">
        <x:v>51.6599998474121</x:v>
      </x:c>
      <x:c r="N4869" s="78" t="n">
        <x:v>751.824401855469</x:v>
      </x:c>
    </x:row>
    <x:row r="4870">
      <x:c r="A4870" s="78" t="n">
        <x:v>51.6699981689453</x:v>
      </x:c>
      <x:c r="B4870" s="78" t="n">
        <x:v>752.991088867188</x:v>
      </x:c>
      <x:c r="C4870" s="78" t="n">
        <x:v>51.6699981689453</x:v>
      </x:c>
      <x:c r="D4870" s="78" t="n">
        <x:v>741.995544433594</x:v>
      </x:c>
      <x:c r="E4870" s="78" t="n">
        <x:v>51.6699981689453</x:v>
      </x:c>
      <x:c r="F4870" s="78" t="n">
        <x:v>708.853332519531</x:v>
      </x:c>
      <x:c r="G4870" s="78" t="n">
        <x:v>51.6699981689453</x:v>
      </x:c>
      <x:c r="H4870" s="78" t="n">
        <x:v>716.2978515625</x:v>
      </x:c>
      <x:c r="I4870" s="78" t="n">
        <x:v>51.6699981689453</x:v>
      </x:c>
      <x:c r="J4870" s="78" t="n">
        <x:v>606.697692871094</x:v>
      </x:c>
      <x:c r="K4870" s="78" t="n">
        <x:v>51.6699981689453</x:v>
      </x:c>
      <x:c r="L4870" s="78" t="n">
        <x:v>606.43115234375</x:v>
      </x:c>
      <x:c r="M4870" s="78" t="n">
        <x:v>51.6699981689453</x:v>
      </x:c>
      <x:c r="N4870" s="78" t="n">
        <x:v>779.862243652344</x:v>
      </x:c>
    </x:row>
    <x:row r="4871">
      <x:c r="A4871" s="78" t="n">
        <x:v>51.6800003051758</x:v>
      </x:c>
      <x:c r="B4871" s="78" t="n">
        <x:v>769.1337890625</x:v>
      </x:c>
      <x:c r="C4871" s="78" t="n">
        <x:v>51.6800003051758</x:v>
      </x:c>
      <x:c r="D4871" s="78" t="n">
        <x:v>749.567993164063</x:v>
      </x:c>
      <x:c r="E4871" s="78" t="n">
        <x:v>51.6800003051758</x:v>
      </x:c>
      <x:c r="F4871" s="78" t="n">
        <x:v>711.576782226563</x:v>
      </x:c>
      <x:c r="G4871" s="78" t="n">
        <x:v>51.6800003051758</x:v>
      </x:c>
      <x:c r="H4871" s="78" t="n">
        <x:v>695.010986328125</x:v>
      </x:c>
      <x:c r="I4871" s="78" t="n">
        <x:v>51.6800003051758</x:v>
      </x:c>
      <x:c r="J4871" s="78" t="n">
        <x:v>627.859619140625</x:v>
      </x:c>
      <x:c r="K4871" s="78" t="n">
        <x:v>51.6800003051758</x:v>
      </x:c>
      <x:c r="L4871" s="78" t="n">
        <x:v>602.144714355469</x:v>
      </x:c>
      <x:c r="M4871" s="78" t="n">
        <x:v>51.6800003051758</x:v>
      </x:c>
      <x:c r="N4871" s="78" t="n">
        <x:v>770.149108886719</x:v>
      </x:c>
    </x:row>
    <x:row r="4872">
      <x:c r="A4872" s="78" t="n">
        <x:v>51.689998626709</x:v>
      </x:c>
      <x:c r="B4872" s="78" t="n">
        <x:v>789.571044921875</x:v>
      </x:c>
      <x:c r="C4872" s="78" t="n">
        <x:v>51.689998626709</x:v>
      </x:c>
      <x:c r="D4872" s="78" t="n">
        <x:v>757.142700195313</x:v>
      </x:c>
      <x:c r="E4872" s="78" t="n">
        <x:v>51.689998626709</x:v>
      </x:c>
      <x:c r="F4872" s="78" t="n">
        <x:v>699.000183105469</x:v>
      </x:c>
      <x:c r="G4872" s="78" t="n">
        <x:v>51.689998626709</x:v>
      </x:c>
      <x:c r="H4872" s="78" t="n">
        <x:v>672.714904785156</x:v>
      </x:c>
      <x:c r="I4872" s="78" t="n">
        <x:v>51.689998626709</x:v>
      </x:c>
      <x:c r="J4872" s="78" t="n">
        <x:v>621</x:v>
      </x:c>
      <x:c r="K4872" s="78" t="n">
        <x:v>51.689998626709</x:v>
      </x:c>
      <x:c r="L4872" s="78" t="n">
        <x:v>599.714477539063</x:v>
      </x:c>
      <x:c r="M4872" s="78" t="n">
        <x:v>51.689998626709</x:v>
      </x:c>
      <x:c r="N4872" s="78" t="n">
        <x:v>752.857116699219</x:v>
      </x:c>
    </x:row>
    <x:row r="4873">
      <x:c r="A4873" s="78" t="n">
        <x:v>51.7000007629395</x:v>
      </x:c>
      <x:c r="B4873" s="78" t="n">
        <x:v>763.57275390625</x:v>
      </x:c>
      <x:c r="C4873" s="78" t="n">
        <x:v>51.7000007629395</x:v>
      </x:c>
      <x:c r="D4873" s="78" t="n">
        <x:v>749.29345703125</x:v>
      </x:c>
      <x:c r="E4873" s="78" t="n">
        <x:v>51.7000007629395</x:v>
      </x:c>
      <x:c r="F4873" s="78" t="n">
        <x:v>710.856811523438</x:v>
      </x:c>
      <x:c r="G4873" s="78" t="n">
        <x:v>51.7000007629395</x:v>
      </x:c>
      <x:c r="H4873" s="78" t="n">
        <x:v>721.863891601563</x:v>
      </x:c>
      <x:c r="I4873" s="78" t="n">
        <x:v>51.7000007629395</x:v>
      </x:c>
      <x:c r="J4873" s="78" t="n">
        <x:v>619.568054199219</x:v>
      </x:c>
      <x:c r="K4873" s="78" t="n">
        <x:v>51.7000007629395</x:v>
      </x:c>
      <x:c r="L4873" s="78" t="n">
        <x:v>621.154968261719</x:v>
      </x:c>
      <x:c r="M4873" s="78" t="n">
        <x:v>51.7000007629395</x:v>
      </x:c>
      <x:c r="N4873" s="78" t="n">
        <x:v>754.863891601563</x:v>
      </x:c>
    </x:row>
    <x:row r="4874">
      <x:c r="A4874" s="78" t="n">
        <x:v>51.7099990844727</x:v>
      </x:c>
      <x:c r="B4874" s="78" t="n">
        <x:v>764.416687011719</x:v>
      </x:c>
      <x:c r="C4874" s="78" t="n">
        <x:v>51.7099990844727</x:v>
      </x:c>
      <x:c r="D4874" s="78" t="n">
        <x:v>769.574096679688</x:v>
      </x:c>
      <x:c r="E4874" s="78" t="n">
        <x:v>51.7099990844727</x:v>
      </x:c>
      <x:c r="F4874" s="78" t="n">
        <x:v>709.425903320313</x:v>
      </x:c>
      <x:c r="G4874" s="78" t="n">
        <x:v>51.7099990844727</x:v>
      </x:c>
      <x:c r="H4874" s="78" t="n">
        <x:v>735.125</x:v>
      </x:c>
      <x:c r="I4874" s="78" t="n">
        <x:v>51.7099990844727</x:v>
      </x:c>
      <x:c r="J4874" s="78" t="n">
        <x:v>612.578674316406</x:v>
      </x:c>
      <x:c r="K4874" s="78" t="n">
        <x:v>51.7099990844727</x:v>
      </x:c>
      <x:c r="L4874" s="78" t="n">
        <x:v>650.13427734375</x:v>
      </x:c>
      <x:c r="M4874" s="78" t="n">
        <x:v>51.7099990844727</x:v>
      </x:c>
      <x:c r="N4874" s="78" t="n">
        <x:v>772.430541992188</x:v>
      </x:c>
    </x:row>
    <x:row r="4875">
      <x:c r="A4875" s="78" t="n">
        <x:v>51.7200012207031</x:v>
      </x:c>
      <x:c r="B4875" s="78" t="n">
        <x:v>754.034484863281</x:v>
      </x:c>
      <x:c r="C4875" s="78" t="n">
        <x:v>51.7200012207031</x:v>
      </x:c>
      <x:c r="D4875" s="78" t="n">
        <x:v>771.849243164063</x:v>
      </x:c>
      <x:c r="E4875" s="78" t="n">
        <x:v>51.7200012207031</x:v>
      </x:c>
      <x:c r="F4875" s="78" t="n">
        <x:v>709.596069335938</x:v>
      </x:c>
      <x:c r="G4875" s="78" t="n">
        <x:v>51.7200012207031</x:v>
      </x:c>
      <x:c r="H4875" s="78" t="n">
        <x:v>713.869934082031</x:v>
      </x:c>
      <x:c r="I4875" s="78" t="n">
        <x:v>51.7200012207031</x:v>
      </x:c>
      <x:c r="J4875" s="78" t="n">
        <x:v>623.006896972656</x:v>
      </x:c>
      <x:c r="K4875" s="78" t="n">
        <x:v>51.7200012207031</x:v>
      </x:c>
      <x:c r="L4875" s="78" t="n">
        <x:v>636.266967773438</x:v>
      </x:c>
      <x:c r="M4875" s="78" t="n">
        <x:v>51.7200012207031</x:v>
      </x:c>
      <x:c r="N4875" s="78" t="n">
        <x:v>777.589172363281</x:v>
      </x:c>
    </x:row>
    <x:row r="4876">
      <x:c r="A4876" s="78" t="n">
        <x:v>51.7299995422363</x:v>
      </x:c>
      <x:c r="B4876" s="78" t="n">
        <x:v>784.288330078125</x:v>
      </x:c>
      <x:c r="C4876" s="78" t="n">
        <x:v>51.7299995422363</x:v>
      </x:c>
      <x:c r="D4876" s="78" t="n">
        <x:v>763.414184570313</x:v>
      </x:c>
      <x:c r="E4876" s="78" t="n">
        <x:v>51.7299995422363</x:v>
      </x:c>
      <x:c r="F4876" s="78" t="n">
        <x:v>728.549133300781</x:v>
      </x:c>
      <x:c r="G4876" s="78" t="n">
        <x:v>51.7299995422363</x:v>
      </x:c>
      <x:c r="H4876" s="78" t="n">
        <x:v>721.395812988281</x:v>
      </x:c>
      <x:c r="I4876" s="78" t="n">
        <x:v>51.7299995422363</x:v>
      </x:c>
      <x:c r="J4876" s="78" t="n">
        <x:v>629.57666015625</x:v>
      </x:c>
      <x:c r="K4876" s="78" t="n">
        <x:v>51.7299995422363</x:v>
      </x:c>
      <x:c r="L4876" s="78" t="n">
        <x:v>621.297485351563</x:v>
      </x:c>
      <x:c r="M4876" s="78" t="n">
        <x:v>51.7299995422363</x:v>
      </x:c>
      <x:c r="N4876" s="78" t="n">
        <x:v>790.837524414063</x:v>
      </x:c>
    </x:row>
    <x:row r="4877">
      <x:c r="A4877" s="78" t="n">
        <x:v>51.7400016784668</x:v>
      </x:c>
      <x:c r="B4877" s="78" t="n">
        <x:v>780.220336914063</x:v>
      </x:c>
      <x:c r="C4877" s="78" t="n">
        <x:v>51.7400016784668</x:v>
      </x:c>
      <x:c r="D4877" s="78" t="n">
        <x:v>755.300415039063</x:v>
      </x:c>
      <x:c r="E4877" s="78" t="n">
        <x:v>51.7400016784668</x:v>
      </x:c>
      <x:c r="F4877" s="78" t="n">
        <x:v>711.110168457031</x:v>
      </x:c>
      <x:c r="G4877" s="78" t="n">
        <x:v>51.7400016784668</x:v>
      </x:c>
      <x:c r="H4877" s="78" t="n">
        <x:v>696.5322265625</x:v>
      </x:c>
      <x:c r="I4877" s="78" t="n">
        <x:v>51.7400016784668</x:v>
      </x:c>
      <x:c r="J4877" s="78" t="n">
        <x:v>631.844055175781</x:v>
      </x:c>
      <x:c r="K4877" s="78" t="n">
        <x:v>51.7400016784668</x:v>
      </x:c>
      <x:c r="L4877" s="78" t="n">
        <x:v>629.866943359375</x:v>
      </x:c>
      <x:c r="M4877" s="78" t="n">
        <x:v>51.7400016784668</x:v>
      </x:c>
      <x:c r="N4877" s="78" t="n">
        <x:v>778.144470214844</x:v>
      </x:c>
    </x:row>
    <x:row r="4878">
      <x:c r="A4878" s="78" t="n">
        <x:v>51.75</x:v>
      </x:c>
      <x:c r="B4878" s="78" t="n">
        <x:v>746.434448242188</x:v>
      </x:c>
      <x:c r="C4878" s="78" t="n">
        <x:v>51.75</x:v>
      </x:c>
      <x:c r="D4878" s="78" t="n">
        <x:v>762.131103515625</x:v>
      </x:c>
      <x:c r="E4878" s="78" t="n">
        <x:v>51.75</x:v>
      </x:c>
      <x:c r="F4878" s="78" t="n">
        <x:v>696.027404785156</x:v>
      </x:c>
      <x:c r="G4878" s="78" t="n">
        <x:v>51.75</x:v>
      </x:c>
      <x:c r="H4878" s="78" t="n">
        <x:v>678.317077636719</x:v>
      </x:c>
      <x:c r="I4878" s="78" t="n">
        <x:v>51.75</x:v>
      </x:c>
      <x:c r="J4878" s="78" t="n">
        <x:v>623.696655273438</x:v>
      </x:c>
      <x:c r="K4878" s="78" t="n">
        <x:v>51.75</x:v>
      </x:c>
      <x:c r="L4878" s="78" t="n">
        <x:v>635.144836425781</x:v>
      </x:c>
      <x:c r="M4878" s="78" t="n">
        <x:v>51.75</x:v>
      </x:c>
      <x:c r="N4878" s="78" t="n">
        <x:v>776.538146972656</x:v>
      </x:c>
    </x:row>
    <x:row r="4879">
      <x:c r="A4879" s="78" t="n">
        <x:v>51.7599983215332</x:v>
      </x:c>
      <x:c r="B4879" s="78" t="n">
        <x:v>752.918762207031</x:v>
      </x:c>
      <x:c r="C4879" s="78" t="n">
        <x:v>51.7599983215332</x:v>
      </x:c>
      <x:c r="D4879" s="78" t="n">
        <x:v>753.081237792969</x:v>
      </x:c>
      <x:c r="E4879" s="78" t="n">
        <x:v>51.7599983215332</x:v>
      </x:c>
      <x:c r="F4879" s="78" t="n">
        <x:v>709.886840820313</x:v>
      </x:c>
      <x:c r="G4879" s="78" t="n">
        <x:v>51.7599983215332</x:v>
      </x:c>
      <x:c r="H4879" s="78" t="n">
        <x:v>693.451416015625</x:v>
      </x:c>
      <x:c r="I4879" s="78" t="n">
        <x:v>51.7599983215332</x:v>
      </x:c>
      <x:c r="J4879" s="78" t="n">
        <x:v>614.113159179688</x:v>
      </x:c>
      <x:c r="K4879" s="78" t="n">
        <x:v>51.7599983215332</x:v>
      </x:c>
      <x:c r="L4879" s="78" t="n">
        <x:v>632.226379394531</x:v>
      </x:c>
      <x:c r="M4879" s="78" t="n">
        <x:v>51.7599983215332</x:v>
      </x:c>
      <x:c r="N4879" s="78" t="n">
        <x:v>760.548583984375</x:v>
      </x:c>
    </x:row>
    <x:row r="4880">
      <x:c r="A4880" s="78" t="n">
        <x:v>51.7700004577637</x:v>
      </x:c>
      <x:c r="B4880" s="78" t="n">
        <x:v>778.909301757813</x:v>
      </x:c>
      <x:c r="C4880" s="78" t="n">
        <x:v>51.7700004577637</x:v>
      </x:c>
      <x:c r="D4880" s="78" t="n">
        <x:v>733.345703125</x:v>
      </x:c>
      <x:c r="E4880" s="78" t="n">
        <x:v>51.7700004577637</x:v>
      </x:c>
      <x:c r="F4880" s="78" t="n">
        <x:v>721</x:v>
      </x:c>
      <x:c r="G4880" s="78" t="n">
        <x:v>51.7700004577637</x:v>
      </x:c>
      <x:c r="H4880" s="78" t="n">
        <x:v>701.563598632813</x:v>
      </x:c>
      <x:c r="I4880" s="78" t="n">
        <x:v>51.7700004577637</x:v>
      </x:c>
      <x:c r="J4880" s="78" t="n">
        <x:v>605.618347167969</x:v>
      </x:c>
      <x:c r="K4880" s="78" t="n">
        <x:v>51.7700004577637</x:v>
      </x:c>
      <x:c r="L4880" s="78" t="n">
        <x:v>610.436401367188</x:v>
      </x:c>
      <x:c r="M4880" s="78" t="n">
        <x:v>51.7700004577637</x:v>
      </x:c>
      <x:c r="N4880" s="78" t="n">
        <x:v>754.181945800781</x:v>
      </x:c>
    </x:row>
    <x:row r="4881">
      <x:c r="A4881" s="78" t="n">
        <x:v>51.7799987792969</x:v>
      </x:c>
      <x:c r="B4881" s="78" t="n">
        <x:v>791.18896484375</x:v>
      </x:c>
      <x:c r="C4881" s="78" t="n">
        <x:v>51.7799987792969</x:v>
      </x:c>
      <x:c r="D4881" s="78" t="n">
        <x:v>751.833679199219</x:v>
      </x:c>
      <x:c r="E4881" s="78" t="n">
        <x:v>51.7799987792969</x:v>
      </x:c>
      <x:c r="F4881" s="78" t="n">
        <x:v>717.792663574219</x:v>
      </x:c>
      <x:c r="G4881" s="78" t="n">
        <x:v>51.7799987792969</x:v>
      </x:c>
      <x:c r="H4881" s="78" t="n">
        <x:v>699.874755859375</x:v>
      </x:c>
      <x:c r="I4881" s="78" t="n">
        <x:v>51.7799987792969</x:v>
      </x:c>
      <x:c r="J4881" s="78" t="n">
        <x:v>622.312072753906</x:v>
      </x:c>
      <x:c r="K4881" s="78" t="n">
        <x:v>51.7799987792969</x:v>
      </x:c>
      <x:c r="L4881" s="78" t="n">
        <x:v>611.687927246094</x:v>
      </x:c>
      <x:c r="M4881" s="78" t="n">
        <x:v>51.7799987792969</x:v>
      </x:c>
      <x:c r="N4881" s="78" t="n">
        <x:v>765.542114257813</x:v>
      </x:c>
    </x:row>
    <x:row r="4882">
      <x:c r="A4882" s="78" t="n">
        <x:v>51.7900009155273</x:v>
      </x:c>
      <x:c r="B4882" s="78" t="n">
        <x:v>754.087097167969</x:v>
      </x:c>
      <x:c r="C4882" s="78" t="n">
        <x:v>51.7900009155273</x:v>
      </x:c>
      <x:c r="D4882" s="78" t="n">
        <x:v>742.662170410156</x:v>
      </x:c>
      <x:c r="E4882" s="78" t="n">
        <x:v>51.7900009155273</x:v>
      </x:c>
      <x:c r="F4882" s="78" t="n">
        <x:v>701.630065917969</x:v>
      </x:c>
      <x:c r="G4882" s="78" t="n">
        <x:v>51.7900009155273</x:v>
      </x:c>
      <x:c r="H4882" s="78" t="n">
        <x:v>703.392761230469</x:v>
      </x:c>
      <x:c r="I4882" s="78" t="n">
        <x:v>51.7900009155273</x:v>
      </x:c>
      <x:c r="J4882" s="78" t="n">
        <x:v>630.292236328125</x:v>
      </x:c>
      <x:c r="K4882" s="78" t="n">
        <x:v>51.7900009155273</x:v>
      </x:c>
      <x:c r="L4882" s="78" t="n">
        <x:v>605.461120605469</x:v>
      </x:c>
      <x:c r="M4882" s="78" t="n">
        <x:v>51.7900009155273</x:v>
      </x:c>
      <x:c r="N4882" s="78" t="n">
        <x:v>759.922241210938</x:v>
      </x:c>
    </x:row>
    <x:row r="4883">
      <x:c r="A4883" s="78" t="n">
        <x:v>51.7999992370605</x:v>
      </x:c>
      <x:c r="B4883" s="78" t="n">
        <x:v>708.443237304688</x:v>
      </x:c>
      <x:c r="C4883" s="78" t="n">
        <x:v>51.7999992370605</x:v>
      </x:c>
      <x:c r="D4883" s="78" t="n">
        <x:v>730.61083984375</x:v>
      </x:c>
      <x:c r="E4883" s="78" t="n">
        <x:v>51.7999992370605</x:v>
      </x:c>
      <x:c r="F4883" s="78" t="n">
        <x:v>718.171508789063</x:v>
      </x:c>
      <x:c r="G4883" s="78" t="n">
        <x:v>51.7999992370605</x:v>
      </x:c>
      <x:c r="H4883" s="78" t="n">
        <x:v>695.757263183594</x:v>
      </x:c>
      <x:c r="I4883" s="78" t="n">
        <x:v>51.7999992370605</x:v>
      </x:c>
      <x:c r="J4883" s="78" t="n">
        <x:v>632.146423339844</x:v>
      </x:c>
      <x:c r="K4883" s="78" t="n">
        <x:v>51.7999992370605</x:v>
      </x:c>
      <x:c r="L4883" s="78" t="n">
        <x:v>614.878601074219</x:v>
      </x:c>
      <x:c r="M4883" s="78" t="n">
        <x:v>51.7999992370605</x:v>
      </x:c>
      <x:c r="N4883" s="78" t="n">
        <x:v>778.317932128906</x:v>
      </x:c>
    </x:row>
    <x:row r="4884">
      <x:c r="A4884" s="78" t="n">
        <x:v>51.810001373291</x:v>
      </x:c>
      <x:c r="B4884" s="78" t="n">
        <x:v>746.587036132813</x:v>
      </x:c>
      <x:c r="C4884" s="78" t="n">
        <x:v>51.810001373291</x:v>
      </x:c>
      <x:c r="D4884" s="78" t="n">
        <x:v>743.375549316406</x:v>
      </x:c>
      <x:c r="E4884" s="78" t="n">
        <x:v>51.810001373291</x:v>
      </x:c>
      <x:c r="F4884" s="78" t="n">
        <x:v>722.358276367188</x:v>
      </x:c>
      <x:c r="G4884" s="78" t="n">
        <x:v>51.810001373291</x:v>
      </x:c>
      <x:c r="H4884" s="78" t="n">
        <x:v>702.184204101563</x:v>
      </x:c>
      <x:c r="I4884" s="78" t="n">
        <x:v>51.810001373291</x:v>
      </x:c>
      <x:c r="J4884" s="78" t="n">
        <x:v>632.853210449219</x:v>
      </x:c>
      <x:c r="K4884" s="78" t="n">
        <x:v>51.810001373291</x:v>
      </x:c>
      <x:c r="L4884" s="78" t="n">
        <x:v>619.559692382813</x:v>
      </x:c>
      <x:c r="M4884" s="78" t="n">
        <x:v>51.810001373291</x:v>
      </x:c>
      <x:c r="N4884" s="78" t="n">
        <x:v>786</x:v>
      </x:c>
    </x:row>
    <x:row r="4885">
      <x:c r="A4885" s="78" t="n">
        <x:v>51.8199996948242</x:v>
      </x:c>
      <x:c r="B4885" s="78" t="n">
        <x:v>747.49951171875</x:v>
      </x:c>
      <x:c r="C4885" s="78" t="n">
        <x:v>51.8199996948242</x:v>
      </x:c>
      <x:c r="D4885" s="78" t="n">
        <x:v>761.676208496094</x:v>
      </x:c>
      <x:c r="E4885" s="78" t="n">
        <x:v>51.8199996948242</x:v>
      </x:c>
      <x:c r="F4885" s="78" t="n">
        <x:v>711.559692382813</x:v>
      </x:c>
      <x:c r="G4885" s="78" t="n">
        <x:v>51.8199996948242</x:v>
      </x:c>
      <x:c r="H4885" s="78" t="n">
        <x:v>680.294189453125</x:v>
      </x:c>
      <x:c r="I4885" s="78" t="n">
        <x:v>51.8199996948242</x:v>
      </x:c>
      <x:c r="J4885" s="78" t="n">
        <x:v>634.353393554688</x:v>
      </x:c>
      <x:c r="K4885" s="78" t="n">
        <x:v>51.8199996948242</x:v>
      </x:c>
      <x:c r="L4885" s="78" t="n">
        <x:v>614.205383300781</x:v>
      </x:c>
      <x:c r="M4885" s="78" t="n">
        <x:v>51.8199996948242</x:v>
      </x:c>
      <x:c r="N4885" s="78" t="n">
        <x:v>774.380187988281</x:v>
      </x:c>
    </x:row>
    <x:row r="4886">
      <x:c r="A4886" s="78" t="n">
        <x:v>51.8300018310547</x:v>
      </x:c>
      <x:c r="B4886" s="78" t="n">
        <x:v>732.705200195313</x:v>
      </x:c>
      <x:c r="C4886" s="78" t="n">
        <x:v>51.8300018310547</x:v>
      </x:c>
      <x:c r="D4886" s="78" t="n">
        <x:v>752.820739746094</x:v>
      </x:c>
      <x:c r="E4886" s="78" t="n">
        <x:v>51.8300018310547</x:v>
      </x:c>
      <x:c r="F4886" s="78" t="n">
        <x:v>732.103576660156</x:v>
      </x:c>
      <x:c r="G4886" s="78" t="n">
        <x:v>51.8300018310547</x:v>
      </x:c>
      <x:c r="H4886" s="78" t="n">
        <x:v>685.243041992188</x:v>
      </x:c>
      <x:c r="I4886" s="78" t="n">
        <x:v>51.8300018310547</x:v>
      </x:c>
      <x:c r="J4886" s="78" t="n">
        <x:v>646.083679199219</x:v>
      </x:c>
      <x:c r="K4886" s="78" t="n">
        <x:v>51.8300018310547</x:v>
      </x:c>
      <x:c r="L4886" s="78" t="n">
        <x:v>599.621520996094</x:v>
      </x:c>
      <x:c r="M4886" s="78" t="n">
        <x:v>51.8300018310547</x:v>
      </x:c>
      <x:c r="N4886" s="78" t="n">
        <x:v>710.685241699219</x:v>
      </x:c>
    </x:row>
    <x:row r="4887">
      <x:c r="A4887" s="78" t="n">
        <x:v>51.8400001525879</x:v>
      </x:c>
      <x:c r="B4887" s="78" t="n">
        <x:v>731.443176269531</x:v>
      </x:c>
      <x:c r="C4887" s="78" t="n">
        <x:v>51.8400001525879</x:v>
      </x:c>
      <x:c r="D4887" s="78" t="n">
        <x:v>746</x:v>
      </x:c>
      <x:c r="E4887" s="78" t="n">
        <x:v>51.8400001525879</x:v>
      </x:c>
      <x:c r="F4887" s="78" t="n">
        <x:v>695.63623046875</x:v>
      </x:c>
      <x:c r="G4887" s="78" t="n">
        <x:v>51.8400001525879</x:v>
      </x:c>
      <x:c r="H4887" s="78" t="n">
        <x:v>702.522644042969</x:v>
      </x:c>
      <x:c r="I4887" s="78" t="n">
        <x:v>51.8400001525879</x:v>
      </x:c>
      <x:c r="J4887" s="78" t="n">
        <x:v>640.02294921875</x:v>
      </x:c>
      <x:c r="K4887" s="78" t="n">
        <x:v>51.8400001525879</x:v>
      </x:c>
      <x:c r="L4887" s="78" t="n">
        <x:v>610.477355957031</x:v>
      </x:c>
      <x:c r="M4887" s="78" t="n">
        <x:v>51.8400001525879</x:v>
      </x:c>
      <x:c r="N4887" s="78" t="n">
        <x:v>734.068298339844</x:v>
      </x:c>
    </x:row>
    <x:row r="4888">
      <x:c r="A4888" s="78" t="n">
        <x:v>51.8499984741211</x:v>
      </x:c>
      <x:c r="B4888" s="78" t="n">
        <x:v>740.366516113281</x:v>
      </x:c>
      <x:c r="C4888" s="78" t="n">
        <x:v>51.8499984741211</x:v>
      </x:c>
      <x:c r="D4888" s="78" t="n">
        <x:v>749.109252929688</x:v>
      </x:c>
      <x:c r="E4888" s="78" t="n">
        <x:v>51.8499984741211</x:v>
      </x:c>
      <x:c r="F4888" s="78" t="n">
        <x:v>684.368957519531</x:v>
      </x:c>
      <x:c r="G4888" s="78" t="n">
        <x:v>51.8499984741211</x:v>
      </x:c>
      <x:c r="H4888" s="78" t="n">
        <x:v>691.186889648438</x:v>
      </x:c>
      <x:c r="I4888" s="78" t="n">
        <x:v>51.8499984741211</x:v>
      </x:c>
      <x:c r="J4888" s="78" t="n">
        <x:v>669.296142578125</x:v>
      </x:c>
      <x:c r="K4888" s="78" t="n">
        <x:v>51.8499984741211</x:v>
      </x:c>
      <x:c r="L4888" s="78" t="n">
        <x:v>615.742736816406</x:v>
      </x:c>
      <x:c r="M4888" s="78" t="n">
        <x:v>51.8499984741211</x:v>
      </x:c>
      <x:c r="N4888" s="78" t="n">
        <x:v>751.626220703125</x:v>
      </x:c>
    </x:row>
    <x:row r="4889">
      <x:c r="A4889" s="78" t="n">
        <x:v>51.8600006103516</x:v>
      </x:c>
      <x:c r="B4889" s="78" t="n">
        <x:v>778.038696289063</x:v>
      </x:c>
      <x:c r="C4889" s="78" t="n">
        <x:v>51.8600006103516</x:v>
      </x:c>
      <x:c r="D4889" s="78" t="n">
        <x:v>769.225708007813</x:v>
      </x:c>
      <x:c r="E4889" s="78" t="n">
        <x:v>51.8600006103516</x:v>
      </x:c>
      <x:c r="F4889" s="78" t="n">
        <x:v>699.33544921875</x:v>
      </x:c>
      <x:c r="G4889" s="78" t="n">
        <x:v>51.8600006103516</x:v>
      </x:c>
      <x:c r="H4889" s="78" t="n">
        <x:v>680.786926269531</x:v>
      </x:c>
      <x:c r="I4889" s="78" t="n">
        <x:v>51.8600006103516</x:v>
      </x:c>
      <x:c r="J4889" s="78" t="n">
        <x:v>660.316467285156</x:v>
      </x:c>
      <x:c r="K4889" s="78" t="n">
        <x:v>51.8600006103516</x:v>
      </x:c>
      <x:c r="L4889" s="78" t="n">
        <x:v>596.406494140625</x:v>
      </x:c>
      <x:c r="M4889" s="78" t="n">
        <x:v>51.8600006103516</x:v>
      </x:c>
      <x:c r="N4889" s="78" t="n">
        <x:v>780.735595703125</x:v>
      </x:c>
    </x:row>
    <x:row r="4890">
      <x:c r="A4890" s="78" t="n">
        <x:v>51.8699989318848</x:v>
      </x:c>
      <x:c r="B4890" s="78" t="n">
        <x:v>781.174560546875</x:v>
      </x:c>
      <x:c r="C4890" s="78" t="n">
        <x:v>51.8699989318848</x:v>
      </x:c>
      <x:c r="D4890" s="78" t="n">
        <x:v>776.943969726563</x:v>
      </x:c>
      <x:c r="E4890" s="78" t="n">
        <x:v>51.8699989318848</x:v>
      </x:c>
      <x:c r="F4890" s="78" t="n">
        <x:v>708.933166503906</x:v>
      </x:c>
      <x:c r="G4890" s="78" t="n">
        <x:v>51.8699989318848</x:v>
      </x:c>
      <x:c r="H4890" s="78" t="n">
        <x:v>714.892211914063</x:v>
      </x:c>
      <x:c r="I4890" s="78" t="n">
        <x:v>51.8699989318848</x:v>
      </x:c>
      <x:c r="J4890" s="78" t="n">
        <x:v>599.446105957031</x:v>
      </x:c>
      <x:c r="K4890" s="78" t="n">
        <x:v>51.8699989318848</x:v>
      </x:c>
      <x:c r="L4890" s="78" t="n">
        <x:v>599.691772460938</x:v>
      </x:c>
      <x:c r="M4890" s="78" t="n">
        <x:v>51.8699989318848</x:v>
      </x:c>
      <x:c r="N4890" s="78" t="n">
        <x:v>763.487060546875</x:v>
      </x:c>
    </x:row>
    <x:row r="4891">
      <x:c r="A4891" s="78" t="n">
        <x:v>51.8800010681152</x:v>
      </x:c>
      <x:c r="B4891" s="78" t="n">
        <x:v>762.466491699219</x:v>
      </x:c>
      <x:c r="C4891" s="78" t="n">
        <x:v>51.8800010681152</x:v>
      </x:c>
      <x:c r="D4891" s="78" t="n">
        <x:v>747.403869628906</x:v>
      </x:c>
      <x:c r="E4891" s="78" t="n">
        <x:v>51.8800010681152</x:v>
      </x:c>
      <x:c r="F4891" s="78" t="n">
        <x:v>715.081970214844</x:v>
      </x:c>
      <x:c r="G4891" s="78" t="n">
        <x:v>51.8800010681152</x:v>
      </x:c>
      <x:c r="H4891" s="78" t="n">
        <x:v>722.831604003906</x:v>
      </x:c>
      <x:c r="I4891" s="78" t="n">
        <x:v>51.8800010681152</x:v>
      </x:c>
      <x:c r="J4891" s="78" t="n">
        <x:v>607.961242675781</x:v>
      </x:c>
      <x:c r="K4891" s="78" t="n">
        <x:v>51.8800010681152</x:v>
      </x:c>
      <x:c r="L4891" s="78" t="n">
        <x:v>638.447082519531</x:v>
      </x:c>
      <x:c r="M4891" s="78" t="n">
        <x:v>51.8800010681152</x:v>
      </x:c>
      <x:c r="N4891" s="78" t="n">
        <x:v>770.807739257813</x:v>
      </x:c>
    </x:row>
    <x:row r="4892">
      <x:c r="A4892" s="78" t="n">
        <x:v>51.8899993896484</x:v>
      </x:c>
      <x:c r="B4892" s="78" t="n">
        <x:v>746.058410644531</x:v>
      </x:c>
      <x:c r="C4892" s="78" t="n">
        <x:v>51.8899993896484</x:v>
      </x:c>
      <x:c r="D4892" s="78" t="n">
        <x:v>743.551940917969</x:v>
      </x:c>
      <x:c r="E4892" s="78" t="n">
        <x:v>51.8899993896484</x:v>
      </x:c>
      <x:c r="F4892" s="78" t="n">
        <x:v>691.480651855469</x:v>
      </x:c>
      <x:c r="G4892" s="78" t="n">
        <x:v>51.8899993896484</x:v>
      </x:c>
      <x:c r="H4892" s="78" t="n">
        <x:v>737.80517578125</x:v>
      </x:c>
      <x:c r="I4892" s="78" t="n">
        <x:v>51.8899993896484</x:v>
      </x:c>
      <x:c r="J4892" s="78" t="n">
        <x:v>642.149353027344</x:v>
      </x:c>
      <x:c r="K4892" s="78" t="n">
        <x:v>51.8899993896484</x:v>
      </x:c>
      <x:c r="L4892" s="78" t="n">
        <x:v>638.162292480469</x:v>
      </x:c>
      <x:c r="M4892" s="78" t="n">
        <x:v>51.8899993896484</x:v>
      </x:c>
      <x:c r="N4892" s="78" t="n">
        <x:v>765.19482421875</x:v>
      </x:c>
    </x:row>
    <x:row r="4893">
      <x:c r="A4893" s="78" t="n">
        <x:v>51.9000015258789</x:v>
      </x:c>
      <x:c r="B4893" s="78" t="n">
        <x:v>734.700622558594</x:v>
      </x:c>
      <x:c r="C4893" s="78" t="n">
        <x:v>51.9000015258789</x:v>
      </x:c>
      <x:c r="D4893" s="78" t="n">
        <x:v>742.796142578125</x:v>
      </x:c>
      <x:c r="E4893" s="78" t="n">
        <x:v>51.9000015258789</x:v>
      </x:c>
      <x:c r="F4893" s="78" t="n">
        <x:v>714.305786132813</x:v>
      </x:c>
      <x:c r="G4893" s="78" t="n">
        <x:v>51.9000015258789</x:v>
      </x:c>
      <x:c r="H4893" s="78" t="n">
        <x:v>732.347106933594</x:v>
      </x:c>
      <x:c r="I4893" s="78" t="n">
        <x:v>51.9000015258789</x:v>
      </x:c>
      <x:c r="J4893" s="78" t="n">
        <x:v>639.1083984375</x:v>
      </x:c>
      <x:c r="K4893" s="78" t="n">
        <x:v>51.9000015258789</x:v>
      </x:c>
      <x:c r="L4893" s="78" t="n">
        <x:v>620.652893066406</x:v>
      </x:c>
      <x:c r="M4893" s="78" t="n">
        <x:v>51.9000015258789</x:v>
      </x:c>
      <x:c r="N4893" s="78" t="n">
        <x:v>768.1083984375</x:v>
      </x:c>
    </x:row>
    <x:row r="4894">
      <x:c r="A4894" s="78" t="n">
        <x:v>51.9099998474121</x:v>
      </x:c>
      <x:c r="B4894" s="78" t="n">
        <x:v>735.550048828125</x:v>
      </x:c>
      <x:c r="C4894" s="78" t="n">
        <x:v>51.9099998474121</x:v>
      </x:c>
      <x:c r="D4894" s="78" t="n">
        <x:v>753.600036621094</x:v>
      </x:c>
      <x:c r="E4894" s="78" t="n">
        <x:v>51.9099998474121</x:v>
      </x:c>
      <x:c r="F4894" s="78" t="n">
        <x:v>698.849975585938</x:v>
      </x:c>
      <x:c r="G4894" s="78" t="n">
        <x:v>51.9099998474121</x:v>
      </x:c>
      <x:c r="H4894" s="78" t="n">
        <x:v>735.049926757813</x:v>
      </x:c>
      <x:c r="I4894" s="78" t="n">
        <x:v>51.9099998474121</x:v>
      </x:c>
      <x:c r="J4894" s="78" t="n">
        <x:v>618.049987792969</x:v>
      </x:c>
      <x:c r="K4894" s="78" t="n">
        <x:v>51.9099998474121</x:v>
      </x:c>
      <x:c r="L4894" s="78" t="n">
        <x:v>612.399963378906</x:v>
      </x:c>
      <x:c r="M4894" s="78" t="n">
        <x:v>51.9099998474121</x:v>
      </x:c>
      <x:c r="N4894" s="78" t="n">
        <x:v>748.550048828125</x:v>
      </x:c>
    </x:row>
    <x:row r="4895">
      <x:c r="A4895" s="78" t="n">
        <x:v>51.9199981689453</x:v>
      </x:c>
      <x:c r="B4895" s="78" t="n">
        <x:v>749.549011230469</x:v>
      </x:c>
      <x:c r="C4895" s="78" t="n">
        <x:v>51.9199981689453</x:v>
      </x:c>
      <x:c r="D4895" s="78" t="n">
        <x:v>752.790893554688</x:v>
      </x:c>
      <x:c r="E4895" s="78" t="n">
        <x:v>51.9199981689453</x:v>
      </x:c>
      <x:c r="F4895" s="78" t="n">
        <x:v>702.359436035156</x:v>
      </x:c>
      <x:c r="G4895" s="78" t="n">
        <x:v>51.9199981689453</x:v>
      </x:c>
      <x:c r="H4895" s="78" t="n">
        <x:v>702.039245605469</x:v>
      </x:c>
      <x:c r="I4895" s="78" t="n">
        <x:v>51.9199981689453</x:v>
      </x:c>
      <x:c r="J4895" s="78" t="n">
        <x:v>621.7451171875</x:v>
      </x:c>
      <x:c r="K4895" s="78" t="n">
        <x:v>51.9199981689453</x:v>
      </x:c>
      <x:c r="L4895" s="78" t="n">
        <x:v>612.457458496094</x:v>
      </x:c>
      <x:c r="M4895" s="78" t="n">
        <x:v>51.9199981689453</x:v>
      </x:c>
      <x:c r="N4895" s="78" t="n">
        <x:v>760.444458007813</x:v>
      </x:c>
    </x:row>
    <x:row r="4896">
      <x:c r="A4896" s="78" t="n">
        <x:v>51.9300003051758</x:v>
      </x:c>
      <x:c r="B4896" s="78" t="n">
        <x:v>746.397399902344</x:v>
      </x:c>
      <x:c r="C4896" s="78" t="n">
        <x:v>51.9300003051758</x:v>
      </x:c>
      <x:c r="D4896" s="78" t="n">
        <x:v>733.218139648438</x:v>
      </x:c>
      <x:c r="E4896" s="78" t="n">
        <x:v>51.9300003051758</x:v>
      </x:c>
      <x:c r="F4896" s="78" t="n">
        <x:v>723.535095214844</x:v>
      </x:c>
      <x:c r="G4896" s="78" t="n">
        <x:v>51.9300003051758</x:v>
      </x:c>
      <x:c r="H4896" s="78" t="n">
        <x:v>680.929870605469</x:v>
      </x:c>
      <x:c r="I4896" s="78" t="n">
        <x:v>51.9300003051758</x:v>
      </x:c>
      <x:c r="J4896" s="78" t="n">
        <x:v>608.69873046875</x:v>
      </x:c>
      <x:c r="K4896" s="78" t="n">
        <x:v>51.9300003051758</x:v>
      </x:c>
      <x:c r="L4896" s="78" t="n">
        <x:v>629.589599609375</x:v>
      </x:c>
      <x:c r="M4896" s="78" t="n">
        <x:v>51.9300003051758</x:v>
      </x:c>
      <x:c r="N4896" s="78" t="n">
        <x:v>740.8779296875</x:v>
      </x:c>
    </x:row>
    <x:row r="4897">
      <x:c r="A4897" s="78" t="n">
        <x:v>51.939998626709</x:v>
      </x:c>
      <x:c r="B4897" s="78" t="n">
        <x:v>746.92529296875</x:v>
      </x:c>
      <x:c r="C4897" s="78" t="n">
        <x:v>51.939998626709</x:v>
      </x:c>
      <x:c r="D4897" s="78" t="n">
        <x:v>757.603881835938</x:v>
      </x:c>
      <x:c r="E4897" s="78" t="n">
        <x:v>51.939998626709</x:v>
      </x:c>
      <x:c r="F4897" s="78" t="n">
        <x:v>705.207763671875</x:v>
      </x:c>
      <x:c r="G4897" s="78" t="n">
        <x:v>51.939998626709</x:v>
      </x:c>
      <x:c r="H4897" s="78" t="n">
        <x:v>723.019470214844</x:v>
      </x:c>
      <x:c r="I4897" s="78" t="n">
        <x:v>51.939998626709</x:v>
      </x:c>
      <x:c r="J4897" s="78" t="n">
        <x:v>608.509704589844</x:v>
      </x:c>
      <x:c r="K4897" s="78" t="n">
        <x:v>51.939998626709</x:v>
      </x:c>
      <x:c r="L4897" s="78" t="n">
        <x:v>610.263061523438</x:v>
      </x:c>
      <x:c r="M4897" s="78" t="n">
        <x:v>51.939998626709</x:v>
      </x:c>
      <x:c r="N4897" s="78" t="n">
        <x:v>714.41552734375</x:v>
      </x:c>
    </x:row>
    <x:row r="4898">
      <x:c r="A4898" s="78" t="n">
        <x:v>51.9500007629395</x:v>
      </x:c>
      <x:c r="B4898" s="78" t="n">
        <x:v>766.276672363281</x:v>
      </x:c>
      <x:c r="C4898" s="78" t="n">
        <x:v>51.9500007629395</x:v>
      </x:c>
      <x:c r="D4898" s="78" t="n">
        <x:v>759.335754394531</x:v>
      </x:c>
      <x:c r="E4898" s="78" t="n">
        <x:v>51.9500007629395</x:v>
      </x:c>
      <x:c r="F4898" s="78" t="n">
        <x:v>711.394836425781</x:v>
      </x:c>
      <x:c r="G4898" s="78" t="n">
        <x:v>51.9500007629395</x:v>
      </x:c>
      <x:c r="H4898" s="78" t="n">
        <x:v>737.730590820313</x:v>
      </x:c>
      <x:c r="I4898" s="78" t="n">
        <x:v>51.9500007629395</x:v>
      </x:c>
      <x:c r="J4898" s="78" t="n">
        <x:v>621.690185546875</x:v>
      </x:c>
      <x:c r="K4898" s="78" t="n">
        <x:v>51.9500007629395</x:v>
      </x:c>
      <x:c r="L4898" s="78" t="n">
        <x:v>580.723327636719</x:v>
      </x:c>
      <x:c r="M4898" s="78" t="n">
        <x:v>51.9500007629395</x:v>
      </x:c>
      <x:c r="N4898" s="78" t="n">
        <x:v>731.328491210938</x:v>
      </x:c>
    </x:row>
    <x:row r="4899">
      <x:c r="A4899" s="78" t="n">
        <x:v>51.9599990844727</x:v>
      </x:c>
      <x:c r="B4899" s="78" t="n">
        <x:v>744.935241699219</x:v>
      </x:c>
      <x:c r="C4899" s="78" t="n">
        <x:v>51.9599990844727</x:v>
      </x:c>
      <x:c r="D4899" s="78" t="n">
        <x:v>750.30322265625</x:v>
      </x:c>
      <x:c r="E4899" s="78" t="n">
        <x:v>51.9599990844727</x:v>
      </x:c>
      <x:c r="F4899" s="78" t="n">
        <x:v>710.425903320313</x:v>
      </x:c>
      <x:c r="G4899" s="78" t="n">
        <x:v>51.9599990844727</x:v>
      </x:c>
      <x:c r="H4899" s="78" t="n">
        <x:v>723.635437011719</x:v>
      </x:c>
      <x:c r="I4899" s="78" t="n">
        <x:v>51.9599990844727</x:v>
      </x:c>
      <x:c r="J4899" s="78" t="n">
        <x:v>643.906311035156</x:v>
      </x:c>
      <x:c r="K4899" s="78" t="n">
        <x:v>51.9599990844727</x:v>
      </x:c>
      <x:c r="L4899" s="78" t="n">
        <x:v>596.758117675781</x:v>
      </x:c>
      <x:c r="M4899" s="78" t="n">
        <x:v>51.9599990844727</x:v>
      </x:c>
      <x:c r="N4899" s="78" t="n">
        <x:v>748.787048339844</x:v>
      </x:c>
    </x:row>
    <x:row r="4900">
      <x:c r="A4900" s="78" t="n">
        <x:v>51.9700012207031</x:v>
      </x:c>
      <x:c r="B4900" s="78" t="n">
        <x:v>714.494689941406</x:v>
      </x:c>
      <x:c r="C4900" s="78" t="n">
        <x:v>51.9700012207031</x:v>
      </x:c>
      <x:c r="D4900" s="78" t="n">
        <x:v>750.784484863281</x:v>
      </x:c>
      <x:c r="E4900" s="78" t="n">
        <x:v>51.9700012207031</x:v>
      </x:c>
      <x:c r="F4900" s="78" t="n">
        <x:v>724.303894042969</x:v>
      </x:c>
      <x:c r="G4900" s="78" t="n">
        <x:v>51.9700012207031</x:v>
      </x:c>
      <x:c r="H4900" s="78" t="n">
        <x:v>717.215515136719</x:v>
      </x:c>
      <x:c r="I4900" s="78" t="n">
        <x:v>51.9700012207031</x:v>
      </x:c>
      <x:c r="J4900" s="78" t="n">
        <x:v>618.720886230469</x:v>
      </x:c>
      <x:c r="K4900" s="78" t="n">
        <x:v>51.9700012207031</x:v>
      </x:c>
      <x:c r="L4900" s="78" t="n">
        <x:v>602.823303222656</x:v>
      </x:c>
      <x:c r="M4900" s="78" t="n">
        <x:v>51.9700012207031</x:v>
      </x:c>
      <x:c r="N4900" s="78" t="n">
        <x:v>736.985900878906</x:v>
      </x:c>
    </x:row>
    <x:row r="4901">
      <x:c r="A4901" s="78" t="n">
        <x:v>51.9799995422363</x:v>
      </x:c>
      <x:c r="B4901" s="78" t="n">
        <x:v>735.674926757813</x:v>
      </x:c>
      <x:c r="C4901" s="78" t="n">
        <x:v>51.9799995422363</x:v>
      </x:c>
      <x:c r="D4901" s="78" t="n">
        <x:v>747.654357910156</x:v>
      </x:c>
      <x:c r="E4901" s="78" t="n">
        <x:v>51.9799995422363</x:v>
      </x:c>
      <x:c r="F4901" s="78" t="n">
        <x:v>724.020568847656</x:v>
      </x:c>
      <x:c r="G4901" s="78" t="n">
        <x:v>51.9799995422363</x:v>
      </x:c>
      <x:c r="H4901" s="78" t="n">
        <x:v>720.497924804688</x:v>
      </x:c>
      <x:c r="I4901" s="78" t="n">
        <x:v>51.9799995422363</x:v>
      </x:c>
      <x:c r="J4901" s="78" t="n">
        <x:v>610.72021484375</x:v>
      </x:c>
      <x:c r="K4901" s="78" t="n">
        <x:v>51.9799995422363</x:v>
      </x:c>
      <x:c r="L4901" s="78" t="n">
        <x:v>619.242858886719</x:v>
      </x:c>
      <x:c r="M4901" s="78" t="n">
        <x:v>51.9799995422363</x:v>
      </x:c>
      <x:c r="N4901" s="78" t="n">
        <x:v>712.045288085938</x:v>
      </x:c>
    </x:row>
    <x:row r="4902">
      <x:c r="A4902" s="78" t="n">
        <x:v>51.9900016784668</x:v>
      </x:c>
      <x:c r="B4902" s="78" t="n">
        <x:v>744.69482421875</x:v>
      </x:c>
      <x:c r="C4902" s="78" t="n">
        <x:v>51.9900016784668</x:v>
      </x:c>
      <x:c r="D4902" s="78" t="n">
        <x:v>766.016357421875</x:v>
      </x:c>
      <x:c r="E4902" s="78" t="n">
        <x:v>51.9900016784668</x:v>
      </x:c>
      <x:c r="F4902" s="78" t="n">
        <x:v>711.779296875</x:v>
      </x:c>
      <x:c r="G4902" s="78" t="n">
        <x:v>51.9900016784668</x:v>
      </x:c>
      <x:c r="H4902" s="78" t="n">
        <x:v>699.1689453125</x:v>
      </x:c>
      <x:c r="I4902" s="78" t="n">
        <x:v>51.9900016784668</x:v>
      </x:c>
      <x:c r="J4902" s="78" t="n">
        <x:v>634.406005859375</x:v>
      </x:c>
      <x:c r="K4902" s="78" t="n">
        <x:v>51.9900016784668</x:v>
      </x:c>
      <x:c r="L4902" s="78" t="n">
        <x:v>646.67578125</x:v>
      </x:c>
      <x:c r="M4902" s="78" t="n">
        <x:v>51.9900016784668</x:v>
      </x:c>
      <x:c r="N4902" s="78" t="n">
        <x:v>736.9345703125</x:v>
      </x:c>
    </x:row>
    <x:row r="4903">
      <x:c r="A4903" s="78" t="n">
        <x:v>52</x:v>
      </x:c>
      <x:c r="B4903" s="78" t="n">
        <x:v>743</x:v>
      </x:c>
      <x:c r="C4903" s="78" t="n">
        <x:v>52</x:v>
      </x:c>
      <x:c r="D4903" s="78" t="n">
        <x:v>759.587341308594</x:v>
      </x:c>
      <x:c r="E4903" s="78" t="n">
        <x:v>52</x:v>
      </x:c>
      <x:c r="F4903" s="78" t="n">
        <x:v>706.682006835938</x:v>
      </x:c>
      <x:c r="G4903" s="78" t="n">
        <x:v>52</x:v>
      </x:c>
      <x:c r="H4903" s="78" t="n">
        <x:v>689.91748046875</x:v>
      </x:c>
      <x:c r="I4903" s="78" t="n">
        <x:v>52</x:v>
      </x:c>
      <x:c r="J4903" s="78" t="n">
        <x:v>627.186828613281</x:v>
      </x:c>
      <x:c r="K4903" s="78" t="n">
        <x:v>52</x:v>
      </x:c>
      <x:c r="L4903" s="78" t="n">
        <x:v>609.211120605469</x:v>
      </x:c>
      <x:c r="M4903" s="78" t="n">
        <x:v>52</x:v>
      </x:c>
      <x:c r="N4903" s="78" t="n">
        <x:v>773.966064453125</x:v>
      </x:c>
    </x:row>
    <x:row r="4904">
      <x:c r="A4904" s="78" t="n">
        <x:v>52.0099983215332</x:v>
      </x:c>
      <x:c r="B4904" s="78" t="n">
        <x:v>739.015930175781</x:v>
      </x:c>
      <x:c r="C4904" s="78" t="n">
        <x:v>52.0099983215332</x:v>
      </x:c>
      <x:c r="D4904" s="78" t="n">
        <x:v>774.580078125</x:v>
      </x:c>
      <x:c r="E4904" s="78" t="n">
        <x:v>52.0099983215332</x:v>
      </x:c>
      <x:c r="F4904" s="78" t="n">
        <x:v>715.233825683594</x:v>
      </x:c>
      <x:c r="G4904" s="78" t="n">
        <x:v>52.0099983215332</x:v>
      </x:c>
      <x:c r="H4904" s="78" t="n">
        <x:v>691.322387695313</x:v>
      </x:c>
      <x:c r="I4904" s="78" t="n">
        <x:v>52.0099983215332</x:v>
      </x:c>
      <x:c r="J4904" s="78" t="n">
        <x:v>667</x:v>
      </x:c>
      <x:c r="K4904" s="78" t="n">
        <x:v>52.0099983215332</x:v>
      </x:c>
      <x:c r="L4904" s="78" t="n">
        <x:v>628.992065429688</x:v>
      </x:c>
      <x:c r="M4904" s="78" t="n">
        <x:v>52.0099983215332</x:v>
      </x:c>
      <x:c r="N4904" s="78" t="n">
        <x:v>737.758239746094</x:v>
      </x:c>
    </x:row>
    <x:row r="4905">
      <x:c r="A4905" s="78" t="n">
        <x:v>52.0200004577637</x:v>
      </x:c>
      <x:c r="B4905" s="78" t="n">
        <x:v>722.528076171875</x:v>
      </x:c>
      <x:c r="C4905" s="78" t="n">
        <x:v>52.0200004577637</x:v>
      </x:c>
      <x:c r="D4905" s="78" t="n">
        <x:v>718.535583496094</x:v>
      </x:c>
      <x:c r="E4905" s="78" t="n">
        <x:v>52.0200004577637</x:v>
      </x:c>
      <x:c r="F4905" s="78" t="n">
        <x:v>710.69287109375</x:v>
      </x:c>
      <x:c r="G4905" s="78" t="n">
        <x:v>52.0200004577637</x:v>
      </x:c>
      <x:c r="H4905" s="78" t="n">
        <x:v>674.992492675781</x:v>
      </x:c>
      <x:c r="I4905" s="78" t="n">
        <x:v>52.0200004577637</x:v>
      </x:c>
      <x:c r="J4905" s="78" t="n">
        <x:v>659.015014648438</x:v>
      </x:c>
      <x:c r="K4905" s="78" t="n">
        <x:v>52.0200004577637</x:v>
      </x:c>
      <x:c r="L4905" s="78" t="n">
        <x:v>632.629272460938</x:v>
      </x:c>
      <x:c r="M4905" s="78" t="n">
        <x:v>52.0200004577637</x:v>
      </x:c>
      <x:c r="N4905" s="78" t="n">
        <x:v>755.610473632813</x:v>
      </x:c>
    </x:row>
    <x:row r="4906">
      <x:c r="A4906" s="78" t="n">
        <x:v>52.0299987792969</x:v>
      </x:c>
      <x:c r="B4906" s="78" t="n">
        <x:v>753.307739257813</x:v>
      </x:c>
      <x:c r="C4906" s="78" t="n">
        <x:v>52.0299987792969</x:v>
      </x:c>
      <x:c r="D4906" s="78" t="n">
        <x:v>737.463806152344</x:v>
      </x:c>
      <x:c r="E4906" s="78" t="n">
        <x:v>52.0299987792969</x:v>
      </x:c>
      <x:c r="F4906" s="78" t="n">
        <x:v>706.076293945313</x:v>
      </x:c>
      <x:c r="G4906" s="78" t="n">
        <x:v>52.0299987792969</x:v>
      </x:c>
      <x:c r="H4906" s="78" t="n">
        <x:v>693.7685546875</x:v>
      </x:c>
      <x:c r="I4906" s="78" t="n">
        <x:v>52.0299987792969</x:v>
      </x:c>
      <x:c r="J4906" s="78" t="n">
        <x:v>613.615112304688</x:v>
      </x:c>
      <x:c r="K4906" s="78" t="n">
        <x:v>52.0299987792969</x:v>
      </x:c>
      <x:c r="L4906" s="78" t="n">
        <x:v>592.923278808594</x:v>
      </x:c>
      <x:c r="M4906" s="78" t="n">
        <x:v>52.0299987792969</x:v>
      </x:c>
      <x:c r="N4906" s="78" t="n">
        <x:v>764.306457519531</x:v>
      </x:c>
    </x:row>
    <x:row r="4907">
      <x:c r="A4907" s="78" t="n">
        <x:v>52.0400009155273</x:v>
      </x:c>
      <x:c r="B4907" s="78" t="n">
        <x:v>751.607543945313</x:v>
      </x:c>
      <x:c r="C4907" s="78" t="n">
        <x:v>52.0400009155273</x:v>
      </x:c>
      <x:c r="D4907" s="78" t="n">
        <x:v>796.5419921875</x:v>
      </x:c>
      <x:c r="E4907" s="78" t="n">
        <x:v>52.0400009155273</x:v>
      </x:c>
      <x:c r="F4907" s="78" t="n">
        <x:v>685.528137207031</x:v>
      </x:c>
      <x:c r="G4907" s="78" t="n">
        <x:v>52.0400009155273</x:v>
      </x:c>
      <x:c r="H4907" s="78" t="n">
        <x:v>678.621459960938</x:v>
      </x:c>
      <x:c r="I4907" s="78" t="n">
        <x:v>52.0400009155273</x:v>
      </x:c>
      <x:c r="J4907" s="78" t="n">
        <x:v>608.467224121094</x:v>
      </x:c>
      <x:c r="K4907" s="78" t="n">
        <x:v>52.0400009155273</x:v>
      </x:c>
      <x:c r="L4907" s="78" t="n">
        <x:v>597.383178710938</x:v>
      </x:c>
      <x:c r="M4907" s="78" t="n">
        <x:v>52.0400009155273</x:v>
      </x:c>
      <x:c r="N4907" s="78" t="n">
        <x:v>738.397094726563</x:v>
      </x:c>
    </x:row>
    <x:row r="4908">
      <x:c r="A4908" s="78" t="n">
        <x:v>52.0499992370605</x:v>
      </x:c>
      <x:c r="B4908" s="78" t="n">
        <x:v>736.399536132813</x:v>
      </x:c>
      <x:c r="C4908" s="78" t="n">
        <x:v>52.0499992370605</x:v>
      </x:c>
      <x:c r="D4908" s="78" t="n">
        <x:v>804.381896972656</x:v>
      </x:c>
      <x:c r="E4908" s="78" t="n">
        <x:v>52.0499992370605</x:v>
      </x:c>
      <x:c r="F4908" s="78" t="n">
        <x:v>667.799072265625</x:v>
      </x:c>
      <x:c r="G4908" s="78" t="n">
        <x:v>52.0499992370605</x:v>
      </x:c>
      <x:c r="H4908" s="78" t="n">
        <x:v>693.463562011719</x:v>
      </x:c>
      <x:c r="I4908" s="78" t="n">
        <x:v>52.0499992370605</x:v>
      </x:c>
      <x:c r="J4908" s="78" t="n">
        <x:v>624.163330078125</x:v>
      </x:c>
      <x:c r="K4908" s="78" t="n">
        <x:v>52.0499992370605</x:v>
      </x:c>
      <x:c r="L4908" s="78" t="n">
        <x:v>590.755004882813</x:v>
      </x:c>
      <x:c r="M4908" s="78" t="n">
        <x:v>52.0499992370605</x:v>
      </x:c>
      <x:c r="N4908" s="78" t="n">
        <x:v>771.863098144531</x:v>
      </x:c>
    </x:row>
    <x:row r="4909">
      <x:c r="A4909" s="78" t="n">
        <x:v>52.060001373291</x:v>
      </x:c>
      <x:c r="B4909" s="78" t="n">
        <x:v>754.380615234375</x:v>
      </x:c>
      <x:c r="C4909" s="78" t="n">
        <x:v>52.060001373291</x:v>
      </x:c>
      <x:c r="D4909" s="78" t="n">
        <x:v>795.580383300781</x:v>
      </x:c>
      <x:c r="E4909" s="78" t="n">
        <x:v>52.060001373291</x:v>
      </x:c>
      <x:c r="F4909" s="78" t="n">
        <x:v>700.199768066406</x:v>
      </x:c>
      <x:c r="G4909" s="78" t="n">
        <x:v>52.060001373291</x:v>
      </x:c>
      <x:c r="H4909" s="78" t="n">
        <x:v>693.367614746094</x:v>
      </x:c>
      <x:c r="I4909" s="78" t="n">
        <x:v>52.060001373291</x:v>
      </x:c>
      <x:c r="J4909" s="78" t="n">
        <x:v>639.096923828125</x:v>
      </x:c>
      <x:c r="K4909" s="78" t="n">
        <x:v>52.060001373291</x:v>
      </x:c>
      <x:c r="L4909" s="78" t="n">
        <x:v>579.658447265625</x:v>
      </x:c>
      <x:c r="M4909" s="78" t="n">
        <x:v>52.060001373291</x:v>
      </x:c>
      <x:c r="N4909" s="78" t="n">
        <x:v>792.845153808594</x:v>
      </x:c>
    </x:row>
    <x:row r="4910">
      <x:c r="A4910" s="78" t="n">
        <x:v>52.0699996948242</x:v>
      </x:c>
      <x:c r="B4910" s="78" t="n">
        <x:v>749.293151855469</x:v>
      </x:c>
      <x:c r="C4910" s="78" t="n">
        <x:v>52.0699996948242</x:v>
      </x:c>
      <x:c r="D4910" s="78" t="n">
        <x:v>763.82763671875</x:v>
      </x:c>
      <x:c r="E4910" s="78" t="n">
        <x:v>52.0699996948242</x:v>
      </x:c>
      <x:c r="F4910" s="78" t="n">
        <x:v>673.844848632813</x:v>
      </x:c>
      <x:c r="G4910" s="78" t="n">
        <x:v>52.0699996948242</x:v>
      </x:c>
      <x:c r="H4910" s="78" t="n">
        <x:v>682.568908691406</x:v>
      </x:c>
      <x:c r="I4910" s="78" t="n">
        <x:v>52.0699996948242</x:v>
      </x:c>
      <x:c r="J4910" s="78" t="n">
        <x:v>656.775817871094</x:v>
      </x:c>
      <x:c r="K4910" s="78" t="n">
        <x:v>52.0699996948242</x:v>
      </x:c>
      <x:c r="L4910" s="78" t="n">
        <x:v>617.551696777344</x:v>
      </x:c>
      <x:c r="M4910" s="78" t="n">
        <x:v>52.0699996948242</x:v>
      </x:c>
      <x:c r="N4910" s="78" t="n">
        <x:v>785.327697753906</x:v>
      </x:c>
    </x:row>
    <x:row r="4911">
      <x:c r="A4911" s="78" t="n">
        <x:v>52.0800018310547</x:v>
      </x:c>
      <x:c r="B4911" s="78" t="n">
        <x:v>740.621948242188</x:v>
      </x:c>
      <x:c r="C4911" s="78" t="n">
        <x:v>52.0800018310547</x:v>
      </x:c>
      <x:c r="D4911" s="78" t="n">
        <x:v>754.487854003906</x:v>
      </x:c>
      <x:c r="E4911" s="78" t="n">
        <x:v>52.0800018310547</x:v>
      </x:c>
      <x:c r="F4911" s="78" t="n">
        <x:v>679.841613769531</x:v>
      </x:c>
      <x:c r="G4911" s="78" t="n">
        <x:v>52.0800018310547</x:v>
      </x:c>
      <x:c r="H4911" s="78" t="n">
        <x:v>698.112731933594</x:v>
      </x:c>
      <x:c r="I4911" s="78" t="n">
        <x:v>52.0800018310547</x:v>
      </x:c>
      <x:c r="J4911" s="78" t="n">
        <x:v>655.402282714844</x:v>
      </x:c>
      <x:c r="K4911" s="78" t="n">
        <x:v>52.0800018310547</x:v>
      </x:c>
      <x:c r="L4911" s="78" t="n">
        <x:v>619.313842773438</x:v>
      </x:c>
      <x:c r="M4911" s="78" t="n">
        <x:v>52.0800018310547</x:v>
      </x:c>
      <x:c r="N4911" s="78" t="n">
        <x:v>753.1982421875</x:v>
      </x:c>
    </x:row>
    <x:row r="4912">
      <x:c r="A4912" s="78" t="n">
        <x:v>52.0900001525879</x:v>
      </x:c>
      <x:c r="B4912" s="78" t="n">
        <x:v>747.739501953125</x:v>
      </x:c>
      <x:c r="C4912" s="78" t="n">
        <x:v>52.0900001525879</x:v>
      </x:c>
      <x:c r="D4912" s="78" t="n">
        <x:v>763.169799804688</x:v>
      </x:c>
      <x:c r="E4912" s="78" t="n">
        <x:v>52.0900001525879</x:v>
      </x:c>
      <x:c r="F4912" s="78" t="n">
        <x:v>714.506958007813</x:v>
      </x:c>
      <x:c r="G4912" s="78" t="n">
        <x:v>52.0900001525879</x:v>
      </x:c>
      <x:c r="H4912" s="78" t="n">
        <x:v>677</x:v>
      </x:c>
      <x:c r="I4912" s="78" t="n">
        <x:v>52.0900001525879</x:v>
      </x:c>
      <x:c r="J4912" s="78" t="n">
        <x:v>627.025573730469</x:v>
      </x:c>
      <x:c r="K4912" s="78" t="n">
        <x:v>52.0900001525879</x:v>
      </x:c>
      <x:c r="L4912" s="78" t="n">
        <x:v>585.025573730469</x:v>
      </x:c>
      <x:c r="M4912" s="78" t="n">
        <x:v>52.0900001525879</x:v>
      </x:c>
      <x:c r="N4912" s="78" t="n">
        <x:v>775.844177246094</x:v>
      </x:c>
    </x:row>
    <x:row r="4913">
      <x:c r="A4913" s="78" t="n">
        <x:v>52.0999984741211</x:v>
      </x:c>
      <x:c r="B4913" s="78" t="n">
        <x:v>764.408874511719</x:v>
      </x:c>
      <x:c r="C4913" s="78" t="n">
        <x:v>52.0999984741211</x:v>
      </x:c>
      <x:c r="D4913" s="78" t="n">
        <x:v>735.594787597656</x:v>
      </x:c>
      <x:c r="E4913" s="78" t="n">
        <x:v>52.0999984741211</x:v>
      </x:c>
      <x:c r="F4913" s="78" t="n">
        <x:v>708.806762695313</x:v>
      </x:c>
      <x:c r="G4913" s="78" t="n">
        <x:v>52.0999984741211</x:v>
      </x:c>
      <x:c r="H4913" s="78" t="n">
        <x:v>682.776977539063</x:v>
      </x:c>
      <x:c r="I4913" s="78" t="n">
        <x:v>52.0999984741211</x:v>
      </x:c>
      <x:c r="J4913" s="78" t="n">
        <x:v>635.501831054688</x:v>
      </x:c>
      <x:c r="K4913" s="78" t="n">
        <x:v>52.0999984741211</x:v>
      </x:c>
      <x:c r="L4913" s="78" t="n">
        <x:v>597.249084472656</x:v>
      </x:c>
      <x:c r="M4913" s="78" t="n">
        <x:v>52.0999984741211</x:v>
      </x:c>
      <x:c r="N4913" s="78" t="n">
        <x:v>772.033447265625</x:v>
      </x:c>
    </x:row>
    <x:row r="4914">
      <x:c r="A4914" s="78" t="n">
        <x:v>52.1100006103516</x:v>
      </x:c>
      <x:c r="B4914" s="78" t="n">
        <x:v>742.8095703125</x:v>
      </x:c>
      <x:c r="C4914" s="78" t="n">
        <x:v>52.1100006103516</x:v>
      </x:c>
      <x:c r="D4914" s="78" t="n">
        <x:v>735.197021484375</x:v>
      </x:c>
      <x:c r="E4914" s="78" t="n">
        <x:v>52.1100006103516</x:v>
      </x:c>
      <x:c r="F4914" s="78" t="n">
        <x:v>747.870849609375</x:v>
      </x:c>
      <x:c r="G4914" s="78" t="n">
        <x:v>52.1100006103516</x:v>
      </x:c>
      <x:c r="H4914" s="78" t="n">
        <x:v>707.272338867188</x:v>
      </x:c>
      <x:c r="I4914" s="78" t="n">
        <x:v>52.1100006103516</x:v>
      </x:c>
      <x:c r="J4914" s="78" t="n">
        <x:v>618.557922363281</x:v>
      </x:c>
      <x:c r="K4914" s="78" t="n">
        <x:v>52.1100006103516</x:v>
      </x:c>
      <x:c r="L4914" s="78" t="n">
        <x:v>603.374145507813</x:v>
      </x:c>
      <x:c r="M4914" s="78" t="n">
        <x:v>52.1100006103516</x:v>
      </x:c>
      <x:c r="N4914" s="78" t="n">
        <x:v>755.843566894531</x:v>
      </x:c>
    </x:row>
    <x:row r="4915">
      <x:c r="A4915" s="78" t="n">
        <x:v>52.1199989318848</x:v>
      </x:c>
      <x:c r="B4915" s="78" t="n">
        <x:v>732.88134765625</x:v>
      </x:c>
      <x:c r="C4915" s="78" t="n">
        <x:v>52.1199989318848</x:v>
      </x:c>
      <x:c r="D4915" s="78" t="n">
        <x:v>768.512756347656</x:v>
      </x:c>
      <x:c r="E4915" s="78" t="n">
        <x:v>52.1199989318848</x:v>
      </x:c>
      <x:c r="F4915" s="78" t="n">
        <x:v>727.550842285156</x:v>
      </x:c>
      <x:c r="G4915" s="78" t="n">
        <x:v>52.1199989318848</x:v>
      </x:c>
      <x:c r="H4915" s="78" t="n">
        <x:v>673.822021484375</x:v>
      </x:c>
      <x:c r="I4915" s="78" t="n">
        <x:v>52.1199989318848</x:v>
      </x:c>
      <x:c r="J4915" s="78" t="n">
        <x:v>603.135559082031</x:v>
      </x:c>
      <x:c r="K4915" s="78" t="n">
        <x:v>52.1199989318848</x:v>
      </x:c>
      <x:c r="L4915" s="78" t="n">
        <x:v>600.627136230469</x:v>
      </x:c>
      <x:c r="M4915" s="78" t="n">
        <x:v>52.1199989318848</x:v>
      </x:c>
      <x:c r="N4915" s="78" t="n">
        <x:v>753.902526855469</x:v>
      </x:c>
    </x:row>
    <x:row r="4916">
      <x:c r="A4916" s="78" t="n">
        <x:v>52.1300010681152</x:v>
      </x:c>
      <x:c r="B4916" s="78" t="n">
        <x:v>747.084594726563</x:v>
      </x:c>
      <x:c r="C4916" s="78" t="n">
        <x:v>52.1300010681152</x:v>
      </x:c>
      <x:c r="D4916" s="78" t="n">
        <x:v>738.528686523438</x:v>
      </x:c>
      <x:c r="E4916" s="78" t="n">
        <x:v>52.1300010681152</x:v>
      </x:c>
      <x:c r="F4916" s="78" t="n">
        <x:v>705.857971191406</x:v>
      </x:c>
      <x:c r="G4916" s="78" t="n">
        <x:v>52.1300010681152</x:v>
      </x:c>
      <x:c r="H4916" s="78" t="n">
        <x:v>690.099731445313</x:v>
      </x:c>
      <x:c r="I4916" s="78" t="n">
        <x:v>52.1300010681152</x:v>
      </x:c>
      <x:c r="J4916" s="78" t="n">
        <x:v>615.601196289063</x:v>
      </x:c>
      <x:c r="K4916" s="78" t="n">
        <x:v>52.1300010681152</x:v>
      </x:c>
      <x:c r="L4916" s="78" t="n">
        <x:v>602.900268554688</x:v>
      </x:c>
      <x:c r="M4916" s="78" t="n">
        <x:v>52.1300010681152</x:v>
      </x:c>
      <x:c r="N4916" s="78" t="n">
        <x:v>747.528686523438</x:v>
      </x:c>
    </x:row>
    <x:row r="4917">
      <x:c r="A4917" s="78" t="n">
        <x:v>52.1399993896484</x:v>
      </x:c>
      <x:c r="B4917" s="78" t="n">
        <x:v>764.27734375</x:v>
      </x:c>
      <x:c r="C4917" s="78" t="n">
        <x:v>52.1399993896484</x:v>
      </x:c>
      <x:c r="D4917" s="78" t="n">
        <x:v>738.991027832031</x:v>
      </x:c>
      <x:c r="E4917" s="78" t="n">
        <x:v>52.1399993896484</x:v>
      </x:c>
      <x:c r="F4917" s="78" t="n">
        <x:v>688.212890625</x:v>
      </x:c>
      <x:c r="G4917" s="78" t="n">
        <x:v>52.1399993896484</x:v>
      </x:c>
      <x:c r="H4917" s="78" t="n">
        <x:v>695.212890625</x:v>
      </x:c>
      <x:c r="I4917" s="78" t="n">
        <x:v>52.1399993896484</x:v>
      </x:c>
      <x:c r="J4917" s="78" t="n">
        <x:v>593.731628417969</x:v>
      </x:c>
      <x:c r="K4917" s="78" t="n">
        <x:v>52.1399993896484</x:v>
      </x:c>
      <x:c r="L4917" s="78" t="n">
        <x:v>595.583190917969</x:v>
      </x:c>
      <x:c r="M4917" s="78" t="n">
        <x:v>52.1399993896484</x:v>
      </x:c>
      <x:c r="N4917" s="78" t="n">
        <x:v>749.880065917969</x:v>
      </x:c>
    </x:row>
    <x:row r="4918">
      <x:c r="A4918" s="78" t="n">
        <x:v>52.1500015258789</x:v>
      </x:c>
      <x:c r="B4918" s="78" t="n">
        <x:v>736.791625976563</x:v>
      </x:c>
      <x:c r="C4918" s="78" t="n">
        <x:v>52.1500015258789</x:v>
      </x:c>
      <x:c r="D4918" s="78" t="n">
        <x:v>752.476135253906</x:v>
      </x:c>
      <x:c r="E4918" s="78" t="n">
        <x:v>52.1500015258789</x:v>
      </x:c>
      <x:c r="F4918" s="78" t="n">
        <x:v>685.892944335938</x:v>
      </x:c>
      <x:c r="G4918" s="78" t="n">
        <x:v>52.1500015258789</x:v>
      </x:c>
      <x:c r="H4918" s="78" t="n">
        <x:v>688.318359375</x:v>
      </x:c>
      <x:c r="I4918" s="78" t="n">
        <x:v>52.1500015258789</x:v>
      </x:c>
      <x:c r="J4918" s="78" t="n">
        <x:v>605.050659179688</x:v>
      </x:c>
      <x:c r="K4918" s="78" t="n">
        <x:v>52.1500015258789</x:v>
      </x:c>
      <x:c r="L4918" s="78" t="n">
        <x:v>585.633850097656</x:v>
      </x:c>
      <x:c r="M4918" s="78" t="n">
        <x:v>52.1500015258789</x:v>
      </x:c>
      <x:c r="N4918" s="78" t="n">
        <x:v>772.056396484375</x:v>
      </x:c>
    </x:row>
    <x:row r="4919">
      <x:c r="A4919" s="78" t="n">
        <x:v>52.1599998474121</x:v>
      </x:c>
      <x:c r="B4919" s="78" t="n">
        <x:v>723.8935546875</x:v>
      </x:c>
      <x:c r="C4919" s="78" t="n">
        <x:v>52.1599998474121</x:v>
      </x:c>
      <x:c r="D4919" s="78" t="n">
        <x:v>738.209655761719</x:v>
      </x:c>
      <x:c r="E4919" s="78" t="n">
        <x:v>52.1599998474121</x:v>
      </x:c>
      <x:c r="F4919" s="78" t="n">
        <x:v>695.841918945313</x:v>
      </x:c>
      <x:c r="G4919" s="78" t="n">
        <x:v>52.1599998474121</x:v>
      </x:c>
      <x:c r="H4919" s="78" t="n">
        <x:v>673.209655761719</x:v>
      </x:c>
      <x:c r="I4919" s="78" t="n">
        <x:v>52.1599998474121</x:v>
      </x:c>
      <x:c r="J4919" s="78" t="n">
        <x:v>619.3193359375</x:v>
      </x:c>
      <x:c r="K4919" s="78" t="n">
        <x:v>52.1599998474121</x:v>
      </x:c>
      <x:c r="L4919" s="78" t="n">
        <x:v>580.112915039063</x:v>
      </x:c>
      <x:c r="M4919" s="78" t="n">
        <x:v>52.1599998474121</x:v>
      </x:c>
      <x:c r="N4919" s="78" t="n">
        <x:v>748.787109375</x:v>
      </x:c>
    </x:row>
    <x:row r="4920">
      <x:c r="A4920" s="78" t="n">
        <x:v>52.1699981689453</x:v>
      </x:c>
      <x:c r="B4920" s="78" t="n">
        <x:v>719.900634765625</x:v>
      </x:c>
      <x:c r="C4920" s="78" t="n">
        <x:v>52.1699981689453</x:v>
      </x:c>
      <x:c r="D4920" s="78" t="n">
        <x:v>735.900634765625</x:v>
      </x:c>
      <x:c r="E4920" s="78" t="n">
        <x:v>52.1699981689453</x:v>
      </x:c>
      <x:c r="F4920" s="78" t="n">
        <x:v>687.872680664063</x:v>
      </x:c>
      <x:c r="G4920" s="78" t="n">
        <x:v>52.1699981689453</x:v>
      </x:c>
      <x:c r="H4920" s="78" t="n">
        <x:v>680.086975097656</x:v>
      </x:c>
      <x:c r="I4920" s="78" t="n">
        <x:v>52.1699981689453</x:v>
      </x:c>
      <x:c r="J4920" s="78" t="n">
        <x:v>635.416137695313</x:v>
      </x:c>
      <x:c r="K4920" s="78" t="n">
        <x:v>52.1699981689453</x:v>
      </x:c>
      <x:c r="L4920" s="78" t="n">
        <x:v>618.316772460938</x:v>
      </x:c>
      <x:c r="M4920" s="78" t="n">
        <x:v>52.1699981689453</x:v>
      </x:c>
      <x:c r="N4920" s="78" t="n">
        <x:v>737.633544921875</x:v>
      </x:c>
    </x:row>
    <x:row r="4921">
      <x:c r="A4921" s="78" t="n">
        <x:v>52.1800003051758</x:v>
      </x:c>
      <x:c r="B4921" s="78" t="n">
        <x:v>729.84130859375</x:v>
      </x:c>
      <x:c r="C4921" s="78" t="n">
        <x:v>52.1800003051758</x:v>
      </x:c>
      <x:c r="D4921" s="78" t="n">
        <x:v>746.3173828125</x:v>
      </x:c>
      <x:c r="E4921" s="78" t="n">
        <x:v>52.1800003051758</x:v>
      </x:c>
      <x:c r="F4921" s="78" t="n">
        <x:v>651.269653320313</x:v>
      </x:c>
      <x:c r="G4921" s="78" t="n">
        <x:v>52.1800003051758</x:v>
      </x:c>
      <x:c r="H4921" s="78" t="n">
        <x:v>732.969177246094</x:v>
      </x:c>
      <x:c r="I4921" s="78" t="n">
        <x:v>52.1800003051758</x:v>
      </x:c>
      <x:c r="J4921" s="78" t="n">
        <x:v>623.032348632813</x:v>
      </x:c>
      <x:c r="K4921" s="78" t="n">
        <x:v>52.1800003051758</x:v>
      </x:c>
      <x:c r="L4921" s="78" t="n">
        <x:v>608.097045898438</x:v>
      </x:c>
      <x:c r="M4921" s="78" t="n">
        <x:v>52.1800003051758</x:v>
      </x:c>
      <x:c r="N4921" s="78" t="n">
        <x:v>742.110961914063</x:v>
      </x:c>
    </x:row>
    <x:row r="4922">
      <x:c r="A4922" s="78" t="n">
        <x:v>52.189998626709</x:v>
      </x:c>
      <x:c r="B4922" s="78" t="n">
        <x:v>727.091674804688</x:v>
      </x:c>
      <x:c r="C4922" s="78" t="n">
        <x:v>52.189998626709</x:v>
      </x:c>
      <x:c r="D4922" s="78" t="n">
        <x:v>752.293701171875</x:v>
      </x:c>
      <x:c r="E4922" s="78" t="n">
        <x:v>52.189998626709</x:v>
      </x:c>
      <x:c r="F4922" s="78" t="n">
        <x:v>666.269409179688</x:v>
      </x:c>
      <x:c r="G4922" s="78" t="n">
        <x:v>52.189998626709</x:v>
      </x:c>
      <x:c r="H4922" s="78" t="n">
        <x:v>695.9111328125</x:v>
      </x:c>
      <x:c r="I4922" s="78" t="n">
        <x:v>52.189998626709</x:v>
      </x:c>
      <x:c r="J4922" s="78" t="n">
        <x:v>605.816650390625</x:v>
      </x:c>
      <x:c r="K4922" s="78" t="n">
        <x:v>52.189998626709</x:v>
      </x:c>
      <x:c r="L4922" s="78" t="n">
        <x:v>553.269409179688</x:v>
      </x:c>
      <x:c r="M4922" s="78" t="n">
        <x:v>52.189998626709</x:v>
      </x:c>
      <x:c r="N4922" s="78" t="n">
        <x:v>751.498596191406</x:v>
      </x:c>
    </x:row>
    <x:row r="4923">
      <x:c r="A4923" s="78" t="n">
        <x:v>52.2000007629395</x:v>
      </x:c>
      <x:c r="B4923" s="78" t="n">
        <x:v>718.752807617188</x:v>
      </x:c>
      <x:c r="C4923" s="78" t="n">
        <x:v>52.2000007629395</x:v>
      </x:c>
      <x:c r="D4923" s="78" t="n">
        <x:v>772.609802246094</x:v>
      </x:c>
      <x:c r="E4923" s="78" t="n">
        <x:v>52.2000007629395</x:v>
      </x:c>
      <x:c r="F4923" s="78" t="n">
        <x:v>708.406494140625</x:v>
      </x:c>
      <x:c r="G4923" s="78" t="n">
        <x:v>52.2000007629395</x:v>
      </x:c>
      <x:c r="H4923" s="78" t="n">
        <x:v>673.780456542969</x:v>
      </x:c>
      <x:c r="I4923" s="78" t="n">
        <x:v>52.2000007629395</x:v>
      </x:c>
      <x:c r="J4923" s="78" t="n">
        <x:v>626.796752929688</x:v>
      </x:c>
      <x:c r="K4923" s="78" t="n">
        <x:v>52.2000007629395</x:v>
      </x:c>
      <x:c r="L4923" s="78" t="n">
        <x:v>600.346313476563</x:v>
      </x:c>
      <x:c r="M4923" s="78" t="n">
        <x:v>52.2000007629395</x:v>
      </x:c>
      <x:c r="N4923" s="78" t="n">
        <x:v>769.043884277344</x:v>
      </x:c>
    </x:row>
    <x:row r="4924">
      <x:c r="A4924" s="78" t="n">
        <x:v>52.2099990844727</x:v>
      </x:c>
      <x:c r="B4924" s="78" t="n">
        <x:v>724.96630859375</x:v>
      </x:c>
      <x:c r="C4924" s="78" t="n">
        <x:v>52.2099990844727</x:v>
      </x:c>
      <x:c r="D4924" s="78" t="n">
        <x:v>760.638671875</x:v>
      </x:c>
      <x:c r="E4924" s="78" t="n">
        <x:v>52.2099990844727</x:v>
      </x:c>
      <x:c r="F4924" s="78" t="n">
        <x:v>697.60498046875</x:v>
      </x:c>
      <x:c r="G4924" s="78" t="n">
        <x:v>52.2099990844727</x:v>
      </x:c>
      <x:c r="H4924" s="78" t="n">
        <x:v>693.5712890625</x:v>
      </x:c>
      <x:c r="I4924" s="78" t="n">
        <x:v>52.2099990844727</x:v>
      </x:c>
      <x:c r="J4924" s="78" t="n">
        <x:v>625.5712890625</x:v>
      </x:c>
      <x:c r="K4924" s="78" t="n">
        <x:v>52.2099990844727</x:v>
      </x:c>
      <x:c r="L4924" s="78" t="n">
        <x:v>617.52099609375</x:v>
      </x:c>
      <x:c r="M4924" s="78" t="n">
        <x:v>52.2099990844727</x:v>
      </x:c>
      <x:c r="N4924" s="78" t="n">
        <x:v>757.61328125</x:v>
      </x:c>
    </x:row>
    <x:row r="4925">
      <x:c r="A4925" s="78" t="n">
        <x:v>52.2200012207031</x:v>
      </x:c>
      <x:c r="B4925" s="78" t="n">
        <x:v>717.639404296875</x:v>
      </x:c>
      <x:c r="C4925" s="78" t="n">
        <x:v>52.2200012207031</x:v>
      </x:c>
      <x:c r="D4925" s="78" t="n">
        <x:v>760.000305175781</x:v>
      </x:c>
      <x:c r="E4925" s="78" t="n">
        <x:v>52.2200012207031</x:v>
      </x:c>
      <x:c r="F4925" s="78" t="n">
        <x:v>687.879821777344</x:v>
      </x:c>
      <x:c r="G4925" s="78" t="n">
        <x:v>52.2200012207031</x:v>
      </x:c>
      <x:c r="H4925" s="78" t="n">
        <x:v>669.479675292969</x:v>
      </x:c>
      <x:c r="I4925" s="78" t="n">
        <x:v>52.2200012207031</x:v>
      </x:c>
      <x:c r="J4925" s="78" t="n">
        <x:v>599.879821777344</x:v>
      </x:c>
      <x:c r="K4925" s="78" t="n">
        <x:v>52.2200012207031</x:v>
      </x:c>
      <x:c r="L4925" s="78" t="n">
        <x:v>609.560363769531</x:v>
      </x:c>
      <x:c r="M4925" s="78" t="n">
        <x:v>52.2200012207031</x:v>
      </x:c>
      <x:c r="N4925" s="78" t="n">
        <x:v>732.159423828125</x:v>
      </x:c>
    </x:row>
    <x:row r="4926">
      <x:c r="A4926" s="78" t="n">
        <x:v>52.2299995422363</x:v>
      </x:c>
      <x:c r="B4926" s="78" t="n">
        <x:v>755.465515136719</x:v>
      </x:c>
      <x:c r="C4926" s="78" t="n">
        <x:v>52.2299995422363</x:v>
      </x:c>
      <x:c r="D4926" s="78" t="n">
        <x:v>734.831970214844</x:v>
      </x:c>
      <x:c r="E4926" s="78" t="n">
        <x:v>52.2299995422363</x:v>
      </x:c>
      <x:c r="F4926" s="78" t="n">
        <x:v>706.847412109375</x:v>
      </x:c>
      <x:c r="G4926" s="78" t="n">
        <x:v>52.2299995422363</x:v>
      </x:c>
      <x:c r="H4926" s="78" t="n">
        <x:v>686.106750488281</x:v>
      </x:c>
      <x:c r="I4926" s="78" t="n">
        <x:v>52.2299995422363</x:v>
      </x:c>
      <x:c r="J4926" s="78" t="n">
        <x:v>616.763366699219</x:v>
      </x:c>
      <x:c r="K4926" s="78" t="n">
        <x:v>52.2299995422363</x:v>
      </x:c>
      <x:c r="L4926" s="78" t="n">
        <x:v>583.885559082031</x:v>
      </x:c>
      <x:c r="M4926" s="78" t="n">
        <x:v>52.2299995422363</x:v>
      </x:c>
      <x:c r="N4926" s="78" t="n">
        <x:v>766.503662109375</x:v>
      </x:c>
    </x:row>
    <x:row r="4927">
      <x:c r="A4927" s="78" t="n">
        <x:v>52.2400016784668</x:v>
      </x:c>
      <x:c r="B4927" s="78" t="n">
        <x:v>720.81884765625</x:v>
      </x:c>
      <x:c r="C4927" s="78" t="n">
        <x:v>52.2400016784668</x:v>
      </x:c>
      <x:c r="D4927" s="78" t="n">
        <x:v>709.948059082031</x:v>
      </x:c>
      <x:c r="E4927" s="78" t="n">
        <x:v>52.2400016784668</x:v>
      </x:c>
      <x:c r="F4927" s="78" t="n">
        <x:v>722.502380371094</x:v>
      </x:c>
      <x:c r="G4927" s="78" t="n">
        <x:v>52.2400016784668</x:v>
      </x:c>
      <x:c r="H4927" s="78" t="n">
        <x:v>652.570068359375</x:v>
      </x:c>
      <x:c r="I4927" s="78" t="n">
        <x:v>52.2400016784668</x:v>
      </x:c>
      <x:c r="J4927" s="78" t="n">
        <x:v>628.248779296875</x:v>
      </x:c>
      <x:c r="K4927" s="78" t="n">
        <x:v>52.2400016784668</x:v>
      </x:c>
      <x:c r="L4927" s="78" t="n">
        <x:v>600.285034179688</x:v>
      </x:c>
      <x:c r="M4927" s="78" t="n">
        <x:v>52.2400016784668</x:v>
      </x:c>
      <x:c r="N4927" s="78" t="n">
        <x:v>727.461364746094</x:v>
      </x:c>
    </x:row>
    <x:row r="4928">
      <x:c r="A4928" s="78" t="n">
        <x:v>52.25</x:v>
      </x:c>
      <x:c r="B4928" s="78" t="n">
        <x:v>747.28759765625</x:v>
      </x:c>
      <x:c r="C4928" s="78" t="n">
        <x:v>52.25</x:v>
      </x:c>
      <x:c r="D4928" s="78" t="n">
        <x:v>701.24267578125</x:v>
      </x:c>
      <x:c r="E4928" s="78" t="n">
        <x:v>52.25</x:v>
      </x:c>
      <x:c r="F4928" s="78" t="n">
        <x:v>695.941955566406</x:v>
      </x:c>
      <x:c r="G4928" s="78" t="n">
        <x:v>52.25</x:v>
      </x:c>
      <x:c r="H4928" s="78" t="n">
        <x:v>668.414245605469</x:v>
      </x:c>
      <x:c r="I4928" s="78" t="n">
        <x:v>52.25</x:v>
      </x:c>
      <x:c r="J4928" s="78" t="n">
        <x:v>634.527770996094</x:v>
      </x:c>
      <x:c r="K4928" s="78" t="n">
        <x:v>52.25</x:v>
      </x:c>
      <x:c r="L4928" s="78" t="n">
        <x:v>609.092346191406</x:v>
      </x:c>
      <x:c r="M4928" s="78" t="n">
        <x:v>52.25</x:v>
      </x:c>
      <x:c r="N4928" s="78" t="n">
        <x:v>753.4248046875</x:v>
      </x:c>
    </x:row>
    <x:row r="4929">
      <x:c r="A4929" s="78" t="n">
        <x:v>52.2599983215332</x:v>
      </x:c>
      <x:c r="B4929" s="78" t="n">
        <x:v>755.451416015625</x:v>
      </x:c>
      <x:c r="C4929" s="78" t="n">
        <x:v>52.2599983215332</x:v>
      </x:c>
      <x:c r="D4929" s="78" t="n">
        <x:v>737.22607421875</x:v>
      </x:c>
      <x:c r="E4929" s="78" t="n">
        <x:v>52.2599983215332</x:v>
      </x:c>
      <x:c r="F4929" s="78" t="n">
        <x:v>684.03173828125</x:v>
      </x:c>
      <x:c r="G4929" s="78" t="n">
        <x:v>52.2599983215332</x:v>
      </x:c>
      <x:c r="H4929" s="78" t="n">
        <x:v>682.612670898438</x:v>
      </x:c>
      <x:c r="I4929" s="78" t="n">
        <x:v>52.2599983215332</x:v>
      </x:c>
      <x:c r="J4929" s="78" t="n">
        <x:v>610.6767578125</x:v>
      </x:c>
      <x:c r="K4929" s="78" t="n">
        <x:v>52.2599983215332</x:v>
      </x:c>
      <x:c r="L4929" s="78" t="n">
        <x:v>617.258422851563</x:v>
      </x:c>
      <x:c r="M4929" s="78" t="n">
        <x:v>52.2599983215332</x:v>
      </x:c>
      <x:c r="N4929" s="78" t="n">
        <x:v>742.257751464844</x:v>
      </x:c>
    </x:row>
    <x:row r="4930">
      <x:c r="A4930" s="78" t="n">
        <x:v>52.2700004577637</x:v>
      </x:c>
      <x:c r="B4930" s="78" t="n">
        <x:v>760.091430664063</x:v>
      </x:c>
      <x:c r="C4930" s="78" t="n">
        <x:v>52.2700004577637</x:v>
      </x:c>
      <x:c r="D4930" s="78" t="n">
        <x:v>729.615905761719</x:v>
      </x:c>
      <x:c r="E4930" s="78" t="n">
        <x:v>52.2700004577637</x:v>
      </x:c>
      <x:c r="F4930" s="78" t="n">
        <x:v>704.192077636719</x:v>
      </x:c>
      <x:c r="G4930" s="78" t="n">
        <x:v>52.2700004577637</x:v>
      </x:c>
      <x:c r="H4930" s="78" t="n">
        <x:v>689.222534179688</x:v>
      </x:c>
      <x:c r="I4930" s="78" t="n">
        <x:v>52.2700004577637</x:v>
      </x:c>
      <x:c r="J4930" s="78" t="n">
        <x:v>630.31396484375</x:v>
      </x:c>
      <x:c r="K4930" s="78" t="n">
        <x:v>52.2700004577637</x:v>
      </x:c>
      <x:c r="L4930" s="78" t="n">
        <x:v>604.454284667969</x:v>
      </x:c>
      <x:c r="M4930" s="78" t="n">
        <x:v>52.2700004577637</x:v>
      </x:c>
      <x:c r="N4930" s="78" t="n">
        <x:v>751.252990722656</x:v>
      </x:c>
    </x:row>
    <x:row r="4931">
      <x:c r="A4931" s="78" t="n">
        <x:v>52.2799987792969</x:v>
      </x:c>
      <x:c r="B4931" s="78" t="n">
        <x:v>739.980895996094</x:v>
      </x:c>
      <x:c r="C4931" s="78" t="n">
        <x:v>52.2799987792969</x:v>
      </x:c>
      <x:c r="D4931" s="78" t="n">
        <x:v>736.704711914063</x:v>
      </x:c>
      <x:c r="E4931" s="78" t="n">
        <x:v>52.2799987792969</x:v>
      </x:c>
      <x:c r="F4931" s="78" t="n">
        <x:v>700.647644042969</x:v>
      </x:c>
      <x:c r="G4931" s="78" t="n">
        <x:v>52.2799987792969</x:v>
      </x:c>
      <x:c r="H4931" s="78" t="n">
        <x:v>683.238159179688</x:v>
      </x:c>
      <x:c r="I4931" s="78" t="n">
        <x:v>52.2799987792969</x:v>
      </x:c>
      <x:c r="J4931" s="78" t="n">
        <x:v>602.599914550781</x:v>
      </x:c>
      <x:c r="K4931" s="78" t="n">
        <x:v>52.2799987792969</x:v>
      </x:c>
      <x:c r="L4931" s="78" t="n">
        <x:v>611.838073730469</x:v>
      </x:c>
      <x:c r="M4931" s="78" t="n">
        <x:v>52.2799987792969</x:v>
      </x:c>
      <x:c r="N4931" s="78" t="n">
        <x:v>736.838073730469</x:v>
      </x:c>
    </x:row>
    <x:row r="4932">
      <x:c r="A4932" s="78" t="n">
        <x:v>52.2900009155273</x:v>
      </x:c>
      <x:c r="B4932" s="78" t="n">
        <x:v>721.624633789063</x:v>
      </x:c>
      <x:c r="C4932" s="78" t="n">
        <x:v>52.2900009155273</x:v>
      </x:c>
      <x:c r="D4932" s="78" t="n">
        <x:v>724.808715820313</x:v>
      </x:c>
      <x:c r="E4932" s="78" t="n">
        <x:v>52.2900009155273</x:v>
      </x:c>
      <x:c r="F4932" s="78" t="n">
        <x:v>702.702209472656</x:v>
      </x:c>
      <x:c r="G4932" s="78" t="n">
        <x:v>52.2900009155273</x:v>
      </x:c>
      <x:c r="H4932" s="78" t="n">
        <x:v>698.377746582031</x:v>
      </x:c>
      <x:c r="I4932" s="78" t="n">
        <x:v>52.2900009155273</x:v>
      </x:c>
      <x:c r="J4932" s="78" t="n">
        <x:v>585.324462890625</x:v>
      </x:c>
      <x:c r="K4932" s="78" t="n">
        <x:v>52.2900009155273</x:v>
      </x:c>
      <x:c r="L4932" s="78" t="n">
        <x:v>608.566589355469</x:v>
      </x:c>
      <x:c r="M4932" s="78" t="n">
        <x:v>52.2900009155273</x:v>
      </x:c>
      <x:c r="N4932" s="78" t="n">
        <x:v>740.217895507813</x:v>
      </x:c>
    </x:row>
    <x:row r="4933">
      <x:c r="A4933" s="78" t="n">
        <x:v>52.2999992370605</x:v>
      </x:c>
      <x:c r="B4933" s="78" t="n">
        <x:v>759.049438476563</x:v>
      </x:c>
      <x:c r="C4933" s="78" t="n">
        <x:v>52.2999992370605</x:v>
      </x:c>
      <x:c r="D4933" s="78" t="n">
        <x:v>700.275634765625</x:v>
      </x:c>
      <x:c r="E4933" s="78" t="n">
        <x:v>52.2999992370605</x:v>
      </x:c>
      <x:c r="F4933" s="78" t="n">
        <x:v>694.211975097656</x:v>
      </x:c>
      <x:c r="G4933" s="78" t="n">
        <x:v>52.2999992370605</x:v>
      </x:c>
      <x:c r="H4933" s="78" t="n">
        <x:v>689.349792480469</x:v>
      </x:c>
      <x:c r="I4933" s="78" t="n">
        <x:v>52.2999992370605</x:v>
      </x:c>
      <x:c r="J4933" s="78" t="n">
        <x:v>591.55126953125</x:v>
      </x:c>
      <x:c r="K4933" s="78" t="n">
        <x:v>52.2999992370605</x:v>
      </x:c>
      <x:c r="L4933" s="78" t="n">
        <x:v>601.851623535156</x:v>
      </x:c>
      <x:c r="M4933" s="78" t="n">
        <x:v>52.2999992370605</x:v>
      </x:c>
      <x:c r="N4933" s="78" t="n">
        <x:v>757.123596191406</x:v>
      </x:c>
    </x:row>
    <x:row r="4934">
      <x:c r="A4934" s="78" t="n">
        <x:v>52.310001373291</x:v>
      </x:c>
      <x:c r="B4934" s="78" t="n">
        <x:v>753.397338867188</x:v>
      </x:c>
      <x:c r="C4934" s="78" t="n">
        <x:v>52.310001373291</x:v>
      </x:c>
      <x:c r="D4934" s="78" t="n">
        <x:v>714.280090332031</x:v>
      </x:c>
      <x:c r="E4934" s="78" t="n">
        <x:v>52.310001373291</x:v>
      </x:c>
      <x:c r="F4934" s="78" t="n">
        <x:v>685.977172851563</x:v>
      </x:c>
      <x:c r="G4934" s="78" t="n">
        <x:v>52.310001373291</x:v>
      </x:c>
      <x:c r="H4934" s="78" t="n">
        <x:v>684.045593261719</x:v>
      </x:c>
      <x:c r="I4934" s="78" t="n">
        <x:v>52.310001373291</x:v>
      </x:c>
      <x:c r="J4934" s="78" t="n">
        <x:v>614.837158203125</x:v>
      </x:c>
      <x:c r="K4934" s="78" t="n">
        <x:v>52.310001373291</x:v>
      </x:c>
      <x:c r="L4934" s="78" t="n">
        <x:v>631.511413574219</x:v>
      </x:c>
      <x:c r="M4934" s="78" t="n">
        <x:v>52.310001373291</x:v>
      </x:c>
      <x:c r="N4934" s="78" t="n">
        <x:v>730.859924316406</x:v>
      </x:c>
    </x:row>
    <x:row r="4935">
      <x:c r="A4935" s="78" t="n">
        <x:v>52.3199996948242</x:v>
      </x:c>
      <x:c r="B4935" s="78" t="n">
        <x:v>775.673645019531</x:v>
      </x:c>
      <x:c r="C4935" s="78" t="n">
        <x:v>52.3199996948242</x:v>
      </x:c>
      <x:c r="D4935" s="78" t="n">
        <x:v>727.795043945313</x:v>
      </x:c>
      <x:c r="E4935" s="78" t="n">
        <x:v>52.3199996948242</x:v>
      </x:c>
      <x:c r="F4935" s="78" t="n">
        <x:v>689.041809082031</x:v>
      </x:c>
      <x:c r="G4935" s="78" t="n">
        <x:v>52.3199996948242</x:v>
      </x:c>
      <x:c r="H4935" s="78" t="n">
        <x:v>674.489562988281</x:v>
      </x:c>
      <x:c r="I4935" s="78" t="n">
        <x:v>52.3199996948242</x:v>
      </x:c>
      <x:c r="J4935" s="78" t="n">
        <x:v>615.468627929688</x:v>
      </x:c>
      <x:c r="K4935" s="78" t="n">
        <x:v>52.3199996948242</x:v>
      </x:c>
      <x:c r="L4935" s="78" t="n">
        <x:v>627.3681640625</x:v>
      </x:c>
      <x:c r="M4935" s="78" t="n">
        <x:v>52.3199996948242</x:v>
      </x:c>
      <x:c r="N4935" s="78" t="n">
        <x:v>723.694519042969</x:v>
      </x:c>
    </x:row>
    <x:row r="4936">
      <x:c r="A4936" s="78" t="n">
        <x:v>52.3300018310547</x:v>
      </x:c>
      <x:c r="B4936" s="78" t="n">
        <x:v>767.623413085938</x:v>
      </x:c>
      <x:c r="C4936" s="78" t="n">
        <x:v>52.3300018310547</x:v>
      </x:c>
      <x:c r="D4936" s="78" t="n">
        <x:v>736.836486816406</x:v>
      </x:c>
      <x:c r="E4936" s="78" t="n">
        <x:v>52.3300018310547</x:v>
      </x:c>
      <x:c r="F4936" s="78" t="n">
        <x:v>681.289001464844</x:v>
      </x:c>
      <x:c r="G4936" s="78" t="n">
        <x:v>52.3300018310547</x:v>
      </x:c>
      <x:c r="H4936" s="78" t="n">
        <x:v>679.452514648438</x:v>
      </x:c>
      <x:c r="I4936" s="78" t="n">
        <x:v>52.3300018310547</x:v>
      </x:c>
      <x:c r="J4936" s="78" t="n">
        <x:v>619.893432617188</x:v>
      </x:c>
      <x:c r="K4936" s="78" t="n">
        <x:v>52.3300018310547</x:v>
      </x:c>
      <x:c r="L4936" s="78" t="n">
        <x:v>612.950439453125</x:v>
      </x:c>
      <x:c r="M4936" s="78" t="n">
        <x:v>52.3300018310547</x:v>
      </x:c>
      <x:c r="N4936" s="78" t="n">
        <x:v>725.338623046875</x:v>
      </x:c>
    </x:row>
    <x:row r="4937">
      <x:c r="A4937" s="78" t="n">
        <x:v>52.3400001525879</x:v>
      </x:c>
      <x:c r="B4937" s="78" t="n">
        <x:v>730.249206542969</x:v>
      </x:c>
      <x:c r="C4937" s="78" t="n">
        <x:v>52.3400001525879</x:v>
      </x:c>
      <x:c r="D4937" s="78" t="n">
        <x:v>733.870361328125</x:v>
      </x:c>
      <x:c r="E4937" s="78" t="n">
        <x:v>52.3400001525879</x:v>
      </x:c>
      <x:c r="F4937" s="78" t="n">
        <x:v>693.32763671875</x:v>
      </x:c>
      <x:c r="G4937" s="78" t="n">
        <x:v>52.3400001525879</x:v>
      </x:c>
      <x:c r="H4937" s="78" t="n">
        <x:v>692.32763671875</x:v>
      </x:c>
      <x:c r="I4937" s="78" t="n">
        <x:v>52.3400001525879</x:v>
      </x:c>
      <x:c r="J4937" s="78" t="n">
        <x:v>603.836181640625</x:v>
      </x:c>
      <x:c r="K4937" s="78" t="n">
        <x:v>52.3400001525879</x:v>
      </x:c>
      <x:c r="L4937" s="78" t="n">
        <x:v>581.67236328125</x:v>
      </x:c>
      <x:c r="M4937" s="78" t="n">
        <x:v>52.3400001525879</x:v>
      </x:c>
      <x:c r="N4937" s="78" t="n">
        <x:v>769.802001953125</x:v>
      </x:c>
    </x:row>
    <x:row r="4938">
      <x:c r="A4938" s="78" t="n">
        <x:v>52.3499984741211</x:v>
      </x:c>
      <x:c r="B4938" s="78" t="n">
        <x:v>710.267639160156</x:v>
      </x:c>
      <x:c r="C4938" s="78" t="n">
        <x:v>52.3499984741211</x:v>
      </x:c>
      <x:c r="D4938" s="78" t="n">
        <x:v>719.553100585938</x:v>
      </x:c>
      <x:c r="E4938" s="78" t="n">
        <x:v>52.3499984741211</x:v>
      </x:c>
      <x:c r="F4938" s="78" t="n">
        <x:v>690.568237304688</x:v>
      </x:c>
      <x:c r="G4938" s="78" t="n">
        <x:v>52.3499984741211</x:v>
      </x:c>
      <x:c r="H4938" s="78" t="n">
        <x:v>694</x:v>
      </x:c>
      <x:c r="I4938" s="78" t="n">
        <x:v>52.3499984741211</x:v>
      </x:c>
      <x:c r="J4938" s="78" t="n">
        <x:v>600.702026367188</x:v>
      </x:c>
      <x:c r="K4938" s="78" t="n">
        <x:v>52.3499984741211</x:v>
      </x:c>
      <x:c r="L4938" s="78" t="n">
        <x:v>584.595886230469</x:v>
      </x:c>
      <x:c r="M4938" s="78" t="n">
        <x:v>52.3499984741211</x:v>
      </x:c>
      <x:c r="N4938" s="78" t="n">
        <x:v>775.88134765625</x:v>
      </x:c>
    </x:row>
    <x:row r="4939">
      <x:c r="A4939" s="78" t="n">
        <x:v>52.3600006103516</x:v>
      </x:c>
      <x:c r="B4939" s="78" t="n">
        <x:v>737.591552734375</x:v>
      </x:c>
      <x:c r="C4939" s="78" t="n">
        <x:v>52.3600006103516</x:v>
      </x:c>
      <x:c r="D4939" s="78" t="n">
        <x:v>703.315673828125</x:v>
      </x:c>
      <x:c r="E4939" s="78" t="n">
        <x:v>52.3600006103516</x:v>
      </x:c>
      <x:c r="F4939" s="78" t="n">
        <x:v>667.671081542969</x:v>
      </x:c>
      <x:c r="G4939" s="78" t="n">
        <x:v>52.3600006103516</x:v>
      </x:c>
      <x:c r="H4939" s="78" t="n">
        <x:v>693.177734375</x:v>
      </x:c>
      <x:c r="I4939" s="78" t="n">
        <x:v>52.3600006103516</x:v>
      </x:c>
      <x:c r="J4939" s="78" t="n">
        <x:v>591.137939453125</x:v>
      </x:c>
      <x:c r="K4939" s="78" t="n">
        <x:v>52.3600006103516</x:v>
      </x:c>
      <x:c r="L4939" s="78" t="n">
        <x:v>603.395202636719</x:v>
      </x:c>
      <x:c r="M4939" s="78" t="n">
        <x:v>52.3600006103516</x:v>
      </x:c>
      <x:c r="N4939" s="78" t="n">
        <x:v>759.671081542969</x:v>
      </x:c>
    </x:row>
    <x:row r="4940">
      <x:c r="A4940" s="78" t="n">
        <x:v>52.3699989318848</x:v>
      </x:c>
      <x:c r="B4940" s="78" t="n">
        <x:v>762.374938964844</x:v>
      </x:c>
      <x:c r="C4940" s="78" t="n">
        <x:v>52.3699989318848</x:v>
      </x:c>
      <x:c r="D4940" s="78" t="n">
        <x:v>710.164794921875</x:v>
      </x:c>
      <x:c r="E4940" s="78" t="n">
        <x:v>52.3699989318848</x:v>
      </x:c>
      <x:c r="F4940" s="78" t="n">
        <x:v>671.437561035156</x:v>
      </x:c>
      <x:c r="G4940" s="78" t="n">
        <x:v>52.3699989318848</x:v>
      </x:c>
      <x:c r="H4940" s="78" t="n">
        <x:v>689.988647460938</x:v>
      </x:c>
      <x:c r="I4940" s="78" t="n">
        <x:v>52.3699989318848</x:v>
      </x:c>
      <x:c r="J4940" s="78" t="n">
        <x:v>603.482971191406</x:v>
      </x:c>
      <x:c r="K4940" s="78" t="n">
        <x:v>52.3699989318848</x:v>
      </x:c>
      <x:c r="L4940" s="78" t="n">
        <x:v>581.647766113281</x:v>
      </x:c>
      <x:c r="M4940" s="78" t="n">
        <x:v>52.3699989318848</x:v>
      </x:c>
      <x:c r="N4940" s="78" t="n">
        <x:v>758.823852539063</x:v>
      </x:c>
    </x:row>
    <x:row r="4941">
      <x:c r="A4941" s="78" t="n">
        <x:v>52.3800010681152</x:v>
      </x:c>
      <x:c r="B4941" s="78" t="n">
        <x:v>744.330200195313</x:v>
      </x:c>
      <x:c r="C4941" s="78" t="n">
        <x:v>52.3800010681152</x:v>
      </x:c>
      <x:c r="D4941" s="78" t="n">
        <x:v>705.386840820313</x:v>
      </x:c>
      <x:c r="E4941" s="78" t="n">
        <x:v>52.3800010681152</x:v>
      </x:c>
      <x:c r="F4941" s="78" t="n">
        <x:v>698.834899902344</x:v>
      </x:c>
      <x:c r="G4941" s="78" t="n">
        <x:v>52.3800010681152</x:v>
      </x:c>
      <x:c r="H4941" s="78" t="n">
        <x:v>693.844360351563</x:v>
      </x:c>
      <x:c r="I4941" s="78" t="n">
        <x:v>52.3800010681152</x:v>
      </x:c>
      <x:c r="J4941" s="78" t="n">
        <x:v>611.495300292969</x:v>
      </x:c>
      <x:c r="K4941" s="78" t="n">
        <x:v>52.3800010681152</x:v>
      </x:c>
      <x:c r="L4941" s="78" t="n">
        <x:v>593.797119140625</x:v>
      </x:c>
      <x:c r="M4941" s="78" t="n">
        <x:v>52.3800010681152</x:v>
      </x:c>
      <x:c r="N4941" s="78" t="n">
        <x:v>761.018859863281</x:v>
      </x:c>
    </x:row>
    <x:row r="4942">
      <x:c r="A4942" s="78" t="n">
        <x:v>52.3899993896484</x:v>
      </x:c>
      <x:c r="B4942" s="78" t="n">
        <x:v>743.518859863281</x:v>
      </x:c>
      <x:c r="C4942" s="78" t="n">
        <x:v>52.3899993896484</x:v>
      </x:c>
      <x:c r="D4942" s="78" t="n">
        <x:v>679.646545410156</x:v>
      </x:c>
      <x:c r="E4942" s="78" t="n">
        <x:v>52.3899993896484</x:v>
      </x:c>
      <x:c r="F4942" s="78" t="n">
        <x:v>695.518859863281</x:v>
      </x:c>
      <x:c r="G4942" s="78" t="n">
        <x:v>52.3899993896484</x:v>
      </x:c>
      <x:c r="H4942" s="78" t="n">
        <x:v>687.172973632813</x:v>
      </x:c>
      <x:c r="I4942" s="78" t="n">
        <x:v>52.3899993896484</x:v>
      </x:c>
      <x:c r="J4942" s="78" t="n">
        <x:v>613.669189453125</x:v>
      </x:c>
      <x:c r="K4942" s="78" t="n">
        <x:v>52.3899993896484</x:v>
      </x:c>
      <x:c r="L4942" s="78" t="n">
        <x:v>609.857177734375</x:v>
      </x:c>
      <x:c r="M4942" s="78" t="n">
        <x:v>52.3899993896484</x:v>
      </x:c>
      <x:c r="N4942" s="78" t="n">
        <x:v>745.045227050781</x:v>
      </x:c>
    </x:row>
    <x:row r="4943">
      <x:c r="A4943" s="78" t="n">
        <x:v>52.4000015258789</x:v>
      </x:c>
      <x:c r="B4943" s="78" t="n">
        <x:v>728.1826171875</x:v>
      </x:c>
      <x:c r="C4943" s="78" t="n">
        <x:v>52.4000015258789</x:v>
      </x:c>
      <x:c r="D4943" s="78" t="n">
        <x:v>696.148803710938</x:v>
      </x:c>
      <x:c r="E4943" s="78" t="n">
        <x:v>52.4000015258789</x:v>
      </x:c>
      <x:c r="F4943" s="78" t="n">
        <x:v>685.8173828125</x:v>
      </x:c>
      <x:c r="G4943" s="78" t="n">
        <x:v>52.4000015258789</x:v>
      </x:c>
      <x:c r="H4943" s="78" t="n">
        <x:v>682.17138671875</x:v>
      </x:c>
      <x:c r="I4943" s="78" t="n">
        <x:v>52.4000015258789</x:v>
      </x:c>
      <x:c r="J4943" s="78" t="n">
        <x:v>607.193908691406</x:v>
      </x:c>
      <x:c r="K4943" s="78" t="n">
        <x:v>52.4000015258789</x:v>
      </x:c>
      <x:c r="L4943" s="78" t="n">
        <x:v>589.856811523438</x:v>
      </x:c>
      <x:c r="M4943" s="78" t="n">
        <x:v>52.4000015258789</x:v>
      </x:c>
      <x:c r="N4943" s="78" t="n">
        <x:v>720.303283691406</x:v>
      </x:c>
    </x:row>
    <x:row r="4944">
      <x:c r="A4944" s="78" t="n">
        <x:v>52.4099998474121</x:v>
      </x:c>
      <x:c r="B4944" s="78" t="n">
        <x:v>715.162292480469</x:v>
      </x:c>
      <x:c r="C4944" s="78" t="n">
        <x:v>52.4099998474121</x:v>
      </x:c>
      <x:c r="D4944" s="78" t="n">
        <x:v>707.848876953125</x:v>
      </x:c>
      <x:c r="E4944" s="78" t="n">
        <x:v>52.4099998474121</x:v>
      </x:c>
      <x:c r="F4944" s="78" t="n">
        <x:v>698.837707519531</x:v>
      </x:c>
      <x:c r="G4944" s="78" t="n">
        <x:v>52.4099998474121</x:v>
      </x:c>
      <x:c r="H4944" s="78" t="n">
        <x:v>677.833984375</x:v>
      </x:c>
      <x:c r="I4944" s="78" t="n">
        <x:v>52.4099998474121</x:v>
      </x:c>
      <x:c r="J4944" s="78" t="n">
        <x:v>583.664184570313</x:v>
      </x:c>
      <x:c r="K4944" s="78" t="n">
        <x:v>52.4099998474121</x:v>
      </x:c>
      <x:c r="L4944" s="78" t="n">
        <x:v>565.513061523438</x:v>
      </x:c>
      <x:c r="M4944" s="78" t="n">
        <x:v>52.4099998474121</x:v>
      </x:c>
      <x:c r="N4944" s="78" t="n">
        <x:v>752.6455078125</x:v>
      </x:c>
    </x:row>
    <x:row r="4945">
      <x:c r="A4945" s="78" t="n">
        <x:v>52.4199981689453</x:v>
      </x:c>
      <x:c r="B4945" s="78" t="n">
        <x:v>729.484436035156</x:v>
      </x:c>
      <x:c r="C4945" s="78" t="n">
        <x:v>52.4199981689453</x:v>
      </x:c>
      <x:c r="D4945" s="78" t="n">
        <x:v>693.321716308594</x:v>
      </x:c>
      <x:c r="E4945" s="78" t="n">
        <x:v>52.4199981689453</x:v>
      </x:c>
      <x:c r="F4945" s="78" t="n">
        <x:v>695.495422363281</x:v>
      </x:c>
      <x:c r="G4945" s="78" t="n">
        <x:v>52.4199981689453</x:v>
      </x:c>
      <x:c r="H4945" s="78" t="n">
        <x:v>672.840942382813</x:v>
      </x:c>
      <x:c r="I4945" s="78" t="n">
        <x:v>52.4199981689453</x:v>
      </x:c>
      <x:c r="J4945" s="78" t="n">
        <x:v>588.330871582031</x:v>
      </x:c>
      <x:c r="K4945" s="78" t="n">
        <x:v>52.4199981689453</x:v>
      </x:c>
      <x:c r="L4945" s="78" t="n">
        <x:v>554.654479980469</x:v>
      </x:c>
      <x:c r="M4945" s="78" t="n">
        <x:v>52.4199981689453</x:v>
      </x:c>
      <x:c r="N4945" s="78" t="n">
        <x:v>776.341857910156</x:v>
      </x:c>
    </x:row>
    <x:row r="4946">
      <x:c r="A4946" s="78" t="n">
        <x:v>52.4300003051758</x:v>
      </x:c>
      <x:c r="B4946" s="78" t="n">
        <x:v>761.499267578125</x:v>
      </x:c>
      <x:c r="C4946" s="78" t="n">
        <x:v>52.4300003051758</x:v>
      </x:c>
      <x:c r="D4946" s="78" t="n">
        <x:v>728.166870117188</x:v>
      </x:c>
      <x:c r="E4946" s="78" t="n">
        <x:v>52.4300003051758</x:v>
      </x:c>
      <x:c r="F4946" s="78" t="n">
        <x:v>705.333129882813</x:v>
      </x:c>
      <x:c r="G4946" s="78" t="n">
        <x:v>52.4300003051758</x:v>
      </x:c>
      <x:c r="H4946" s="78" t="n">
        <x:v>657.000366210938</x:v>
      </x:c>
      <x:c r="I4946" s="78" t="n">
        <x:v>52.4300003051758</x:v>
      </x:c>
      <x:c r="J4946" s="78" t="n">
        <x:v>597.666870117188</x:v>
      </x:c>
      <x:c r="K4946" s="78" t="n">
        <x:v>52.4300003051758</x:v>
      </x:c>
      <x:c r="L4946" s="78" t="n">
        <x:v>588</x:v>
      </x:c>
      <x:c r="M4946" s="78" t="n">
        <x:v>52.4300003051758</x:v>
      </x:c>
      <x:c r="N4946" s="78" t="n">
        <x:v>749.666442871094</x:v>
      </x:c>
    </x:row>
    <x:row r="4947">
      <x:c r="A4947" s="78" t="n">
        <x:v>52.439998626709</x:v>
      </x:c>
      <x:c r="B4947" s="78" t="n">
        <x:v>707.8310546875</x:v>
      </x:c>
      <x:c r="C4947" s="78" t="n">
        <x:v>52.439998626709</x:v>
      </x:c>
      <x:c r="D4947" s="78" t="n">
        <x:v>743.666015625</x:v>
      </x:c>
      <x:c r="E4947" s="78" t="n">
        <x:v>52.439998626709</x:v>
      </x:c>
      <x:c r="F4947" s="78" t="n">
        <x:v>689.328063964844</x:v>
      </x:c>
      <x:c r="G4947" s="78" t="n">
        <x:v>52.439998626709</x:v>
      </x:c>
      <x:c r="H4947" s="78" t="n">
        <x:v>677.992126464844</x:v>
      </x:c>
      <x:c r="I4947" s="78" t="n">
        <x:v>52.439998626709</x:v>
      </x:c>
      <x:c r="J4947" s="78" t="n">
        <x:v>608.495056152344</x:v>
      </x:c>
      <x:c r="K4947" s="78" t="n">
        <x:v>52.439998626709</x:v>
      </x:c>
      <x:c r="L4947" s="78" t="n">
        <x:v>583.658142089844</x:v>
      </x:c>
      <x:c r="M4947" s="78" t="n">
        <x:v>52.439998626709</x:v>
      </x:c>
      <x:c r="N4947" s="78" t="n">
        <x:v>739.011840820313</x:v>
      </x:c>
    </x:row>
    <x:row r="4948">
      <x:c r="A4948" s="78" t="n">
        <x:v>52.4500007629395</x:v>
      </x:c>
      <x:c r="B4948" s="78" t="n">
        <x:v>702</x:v>
      </x:c>
      <x:c r="C4948" s="78" t="n">
        <x:v>52.4500007629395</x:v>
      </x:c>
      <x:c r="D4948" s="78" t="n">
        <x:v>749.194396972656</x:v>
      </x:c>
      <x:c r="E4948" s="78" t="n">
        <x:v>52.4500007629395</x:v>
      </x:c>
      <x:c r="F4948" s="78" t="n">
        <x:v>669.307556152344</x:v>
      </x:c>
      <x:c r="G4948" s="78" t="n">
        <x:v>52.4500007629395</x:v>
      </x:c>
      <x:c r="H4948" s="78" t="n">
        <x:v>654.821105957031</x:v>
      </x:c>
      <x:c r="I4948" s="78" t="n">
        <x:v>52.4500007629395</x:v>
      </x:c>
      <x:c r="J4948" s="78" t="n">
        <x:v>597.171203613281</x:v>
      </x:c>
      <x:c r="K4948" s="78" t="n">
        <x:v>52.4500007629395</x:v>
      </x:c>
      <x:c r="L4948" s="78" t="n">
        <x:v>562.334594726563</x:v>
      </x:c>
      <x:c r="M4948" s="78" t="n">
        <x:v>52.4500007629395</x:v>
      </x:c>
      <x:c r="N4948" s="78" t="n">
        <x:v>765.653747558594</x:v>
      </x:c>
    </x:row>
    <x:row r="4949">
      <x:c r="A4949" s="78" t="n">
        <x:v>52.4599990844727</x:v>
      </x:c>
      <x:c r="B4949" s="78" t="n">
        <x:v>702.502868652344</x:v>
      </x:c>
      <x:c r="C4949" s="78" t="n">
        <x:v>52.4599990844727</x:v>
      </x:c>
      <x:c r="D4949" s="78" t="n">
        <x:v>773.266052246094</x:v>
      </x:c>
      <x:c r="E4949" s="78" t="n">
        <x:v>52.4599990844727</x:v>
      </x:c>
      <x:c r="F4949" s="78" t="n">
        <x:v>641.364074707031</x:v>
      </x:c>
      <x:c r="G4949" s="78" t="n">
        <x:v>52.4599990844727</x:v>
      </x:c>
      <x:c r="H4949" s="78" t="n">
        <x:v>645.034606933594</x:v>
      </x:c>
      <x:c r="I4949" s="78" t="n">
        <x:v>52.4599990844727</x:v>
      </x:c>
      <x:c r="J4949" s="78" t="n">
        <x:v>606.3525390625</x:v>
      </x:c>
      <x:c r="K4949" s="78" t="n">
        <x:v>52.4599990844727</x:v>
      </x:c>
      <x:c r="L4949" s="78" t="n">
        <x:v>568.525939941406</x:v>
      </x:c>
      <x:c r="M4949" s="78" t="n">
        <x:v>52.4599990844727</x:v>
      </x:c>
      <x:c r="N4949" s="78" t="n">
        <x:v>745.312194824219</x:v>
      </x:c>
    </x:row>
    <x:row r="4950">
      <x:c r="A4950" s="78" t="n">
        <x:v>52.4700012207031</x:v>
      </x:c>
      <x:c r="B4950" s="78" t="n">
        <x:v>706.847351074219</x:v>
      </x:c>
      <x:c r="C4950" s="78" t="n">
        <x:v>52.4700012207031</x:v>
      </x:c>
      <x:c r="D4950" s="78" t="n">
        <x:v>715.671752929688</x:v>
      </x:c>
      <x:c r="E4950" s="78" t="n">
        <x:v>52.4700012207031</x:v>
      </x:c>
      <x:c r="F4950" s="78" t="n">
        <x:v>668.671752929688</x:v>
      </x:c>
      <x:c r="G4950" s="78" t="n">
        <x:v>52.4700012207031</x:v>
      </x:c>
      <x:c r="H4950" s="78" t="n">
        <x:v>678.35888671875</x:v>
      </x:c>
      <x:c r="I4950" s="78" t="n">
        <x:v>52.4700012207031</x:v>
      </x:c>
      <x:c r="J4950" s="78" t="n">
        <x:v>625.183288574219</x:v>
      </x:c>
      <x:c r="K4950" s="78" t="n">
        <x:v>52.4700012207031</x:v>
      </x:c>
      <x:c r="L4950" s="78" t="n">
        <x:v>594.35888671875</x:v>
      </x:c>
      <x:c r="M4950" s="78" t="n">
        <x:v>52.4700012207031</x:v>
      </x:c>
      <x:c r="N4950" s="78" t="n">
        <x:v>726.83203125</x:v>
      </x:c>
    </x:row>
    <x:row r="4951">
      <x:c r="A4951" s="78" t="n">
        <x:v>52.4799995422363</x:v>
      </x:c>
      <x:c r="B4951" s="78" t="n">
        <x:v>711.961791992188</x:v>
      </x:c>
      <x:c r="C4951" s="78" t="n">
        <x:v>52.4799995422363</x:v>
      </x:c>
      <x:c r="D4951" s="78" t="n">
        <x:v>719</x:v>
      </x:c>
      <x:c r="E4951" s="78" t="n">
        <x:v>52.4799995422363</x:v>
      </x:c>
      <x:c r="F4951" s="78" t="n">
        <x:v>674.355651855469</x:v>
      </x:c>
      <x:c r="G4951" s="78" t="n">
        <x:v>52.4799995422363</x:v>
      </x:c>
      <x:c r="H4951" s="78" t="n">
        <x:v>691.298278808594</x:v>
      </x:c>
      <x:c r="I4951" s="78" t="n">
        <x:v>52.4799995422363</x:v>
      </x:c>
      <x:c r="J4951" s="78" t="n">
        <x:v>629.606140136719</x:v>
      </x:c>
      <x:c r="K4951" s="78" t="n">
        <x:v>52.4799995422363</x:v>
      </x:c>
      <x:c r="L4951" s="78" t="n">
        <x:v>604.437866210938</x:v>
      </x:c>
      <x:c r="M4951" s="78" t="n">
        <x:v>52.4799995422363</x:v>
      </x:c>
      <x:c r="N4951" s="78" t="n">
        <x:v>733.739929199219</x:v>
      </x:c>
    </x:row>
    <x:row r="4952">
      <x:c r="A4952" s="78" t="n">
        <x:v>52.4900016784668</x:v>
      </x:c>
      <x:c r="B4952" s="78" t="n">
        <x:v>703.463073730469</x:v>
      </x:c>
      <x:c r="C4952" s="78" t="n">
        <x:v>52.4900016784668</x:v>
      </x:c>
      <x:c r="D4952" s="78" t="n">
        <x:v>717.819946289063</x:v>
      </x:c>
      <x:c r="E4952" s="78" t="n">
        <x:v>52.4900016784668</x:v>
      </x:c>
      <x:c r="F4952" s="78" t="n">
        <x:v>683.808532714844</x:v>
      </x:c>
      <x:c r="G4952" s="78" t="n">
        <x:v>52.4900016784668</x:v>
      </x:c>
      <x:c r="H4952" s="78" t="n">
        <x:v>670.808532714844</x:v>
      </x:c>
      <x:c r="I4952" s="78" t="n">
        <x:v>52.4900016784668</x:v>
      </x:c>
      <x:c r="J4952" s="78" t="n">
        <x:v>597.157104492188</x:v>
      </x:c>
      <x:c r="K4952" s="78" t="n">
        <x:v>52.4900016784668</x:v>
      </x:c>
      <x:c r="L4952" s="78" t="n">
        <x:v>570.145690917969</x:v>
      </x:c>
      <x:c r="M4952" s="78" t="n">
        <x:v>52.4900016784668</x:v>
      </x:c>
      <x:c r="N4952" s="78" t="n">
        <x:v>770.819946289063</x:v>
      </x:c>
    </x:row>
    <x:row r="4953">
      <x:c r="A4953" s="78" t="n">
        <x:v>52.5</x:v>
      </x:c>
      <x:c r="B4953" s="78" t="n">
        <x:v>765.066711425781</x:v>
      </x:c>
      <x:c r="C4953" s="78" t="n">
        <x:v>52.5</x:v>
      </x:c>
      <x:c r="D4953" s="78" t="n">
        <x:v>714.702270507813</x:v>
      </x:c>
      <x:c r="E4953" s="78" t="n">
        <x:v>52.5</x:v>
      </x:c>
      <x:c r="F4953" s="78" t="n">
        <x:v>682.288940429688</x:v>
      </x:c>
      <x:c r="G4953" s="78" t="n">
        <x:v>52.5</x:v>
      </x:c>
      <x:c r="H4953" s="78" t="n">
        <x:v>657.466674804688</x:v>
      </x:c>
      <x:c r="I4953" s="78" t="n">
        <x:v>52.5</x:v>
      </x:c>
      <x:c r="J4953" s="78" t="n">
        <x:v>593.844421386719</x:v>
      </x:c>
      <x:c r="K4953" s="78" t="n">
        <x:v>52.5</x:v>
      </x:c>
      <x:c r="L4953" s="78" t="n">
        <x:v>561.844421386719</x:v>
      </x:c>
      <x:c r="M4953" s="78" t="n">
        <x:v>52.5</x:v>
      </x:c>
      <x:c r="N4953" s="78" t="n">
        <x:v>755.204345703125</x:v>
      </x:c>
    </x:row>
    <x:row r="4954">
      <x:c r="A4954" s="78" t="n">
        <x:v>52.5099983215332</x:v>
      </x:c>
      <x:c r="B4954" s="78" t="n">
        <x:v>778.494018554688</x:v>
      </x:c>
      <x:c r="C4954" s="78" t="n">
        <x:v>52.5099983215332</x:v>
      </x:c>
      <x:c r="D4954" s="78" t="n">
        <x:v>725.12353515625</x:v>
      </x:c>
      <x:c r="E4954" s="78" t="n">
        <x:v>52.5099983215332</x:v>
      </x:c>
      <x:c r="F4954" s="78" t="n">
        <x:v>724.785095214844</x:v>
      </x:c>
      <x:c r="G4954" s="78" t="n">
        <x:v>52.5099983215332</x:v>
      </x:c>
      <x:c r="H4954" s="78" t="n">
        <x:v>645.676818847656</x:v>
      </x:c>
      <x:c r="I4954" s="78" t="n">
        <x:v>52.5099983215332</x:v>
      </x:c>
      <x:c r="J4954" s="78" t="n">
        <x:v>601.384094238281</x:v>
      </x:c>
      <x:c r="K4954" s="78" t="n">
        <x:v>52.5099983215332</x:v>
      </x:c>
      <x:c r="L4954" s="78" t="n">
        <x:v>562.785095214844</x:v>
      </x:c>
      <x:c r="M4954" s="78" t="n">
        <x:v>52.5099983215332</x:v>
      </x:c>
      <x:c r="N4954" s="78" t="n">
        <x:v>705.477172851563</x:v>
      </x:c>
    </x:row>
    <x:row r="4955">
      <x:c r="A4955" s="78" t="n">
        <x:v>52.5200004577637</x:v>
      </x:c>
      <x:c r="B4955" s="78" t="n">
        <x:v>719.965759277344</x:v>
      </x:c>
      <x:c r="C4955" s="78" t="n">
        <x:v>52.5200004577637</x:v>
      </x:c>
      <x:c r="D4955" s="78" t="n">
        <x:v>710.491455078125</x:v>
      </x:c>
      <x:c r="E4955" s="78" t="n">
        <x:v>52.5200004577637</x:v>
      </x:c>
      <x:c r="F4955" s="78" t="n">
        <x:v>703.236328125</x:v>
      </x:c>
      <x:c r="G4955" s="78" t="n">
        <x:v>52.5200004577637</x:v>
      </x:c>
      <x:c r="H4955" s="78" t="n">
        <x:v>652.051391601563</x:v>
      </x:c>
      <x:c r="I4955" s="78" t="n">
        <x:v>52.5200004577637</x:v>
      </x:c>
      <x:c r="J4955" s="78" t="n">
        <x:v>616.304809570313</x:v>
      </x:c>
      <x:c r="K4955" s="78" t="n">
        <x:v>52.5200004577637</x:v>
      </x:c>
      <x:c r="L4955" s="78" t="n">
        <x:v>548.525695800781</x:v>
      </x:c>
      <x:c r="M4955" s="78" t="n">
        <x:v>52.5200004577637</x:v>
      </x:c>
      <x:c r="N4955" s="78" t="n">
        <x:v>704.780822753906</x:v>
      </x:c>
    </x:row>
    <x:row r="4956">
      <x:c r="A4956" s="78" t="n">
        <x:v>52.5299987792969</x:v>
      </x:c>
      <x:c r="B4956" s="78" t="n">
        <x:v>713.396667480469</x:v>
      </x:c>
      <x:c r="C4956" s="78" t="n">
        <x:v>52.5299987792969</x:v>
      </x:c>
      <x:c r="D4956" s="78" t="n">
        <x:v>708</x:v>
      </x:c>
      <x:c r="E4956" s="78" t="n">
        <x:v>52.5299987792969</x:v>
      </x:c>
      <x:c r="F4956" s="78" t="n">
        <x:v>676.528503417969</x:v>
      </x:c>
      <x:c r="G4956" s="78" t="n">
        <x:v>52.5299987792969</x:v>
      </x:c>
      <x:c r="H4956" s="78" t="n">
        <x:v>665.641296386719</x:v>
      </x:c>
      <x:c r="I4956" s="78" t="n">
        <x:v>52.5299987792969</x:v>
      </x:c>
      <x:c r="J4956" s="78" t="n">
        <x:v>605.622314453125</x:v>
      </x:c>
      <x:c r="K4956" s="78" t="n">
        <x:v>52.5299987792969</x:v>
      </x:c>
      <x:c r="L4956" s="78" t="n">
        <x:v>562.283874511719</x:v>
      </x:c>
      <x:c r="M4956" s="78" t="n">
        <x:v>52.5299987792969</x:v>
      </x:c>
      <x:c r="N4956" s="78" t="n">
        <x:v>736.811157226563</x:v>
      </x:c>
    </x:row>
    <x:row r="4957">
      <x:c r="A4957" s="78" t="n">
        <x:v>52.5400009155273</x:v>
      </x:c>
      <x:c r="B4957" s="78" t="n">
        <x:v>734.423889160156</x:v>
      </x:c>
      <x:c r="C4957" s="78" t="n">
        <x:v>52.5400009155273</x:v>
      </x:c>
      <x:c r="D4957" s="78" t="n">
        <x:v>709.020874023438</x:v>
      </x:c>
      <x:c r="E4957" s="78" t="n">
        <x:v>52.5400009155273</x:v>
      </x:c>
      <x:c r="F4957" s="78" t="n">
        <x:v>687.743286132813</x:v>
      </x:c>
      <x:c r="G4957" s="78" t="n">
        <x:v>52.5400009155273</x:v>
      </x:c>
      <x:c r="H4957" s="78" t="n">
        <x:v>659.850769042969</x:v>
      </x:c>
      <x:c r="I4957" s="78" t="n">
        <x:v>52.5400009155273</x:v>
      </x:c>
      <x:c r="J4957" s="78" t="n">
        <x:v>596.892517089844</x:v>
      </x:c>
      <x:c r="K4957" s="78" t="n">
        <x:v>52.5400009155273</x:v>
      </x:c>
      <x:c r="L4957" s="78" t="n">
        <x:v>594.701477050781</x:v>
      </x:c>
      <x:c r="M4957" s="78" t="n">
        <x:v>52.5400009155273</x:v>
      </x:c>
      <x:c r="N4957" s="78" t="n">
        <x:v>732.871643066406</x:v>
      </x:c>
    </x:row>
    <x:row r="4958">
      <x:c r="A4958" s="78" t="n">
        <x:v>52.5499992370605</x:v>
      </x:c>
      <x:c r="B4958" s="78" t="n">
        <x:v>753.783996582031</x:v>
      </x:c>
      <x:c r="C4958" s="78" t="n">
        <x:v>52.5499992370605</x:v>
      </x:c>
      <x:c r="D4958" s="78" t="n">
        <x:v>716.216003417969</x:v>
      </x:c>
      <x:c r="E4958" s="78" t="n">
        <x:v>52.5499992370605</x:v>
      </x:c>
      <x:c r="F4958" s="78" t="n">
        <x:v>702.420288085938</x:v>
      </x:c>
      <x:c r="G4958" s="78" t="n">
        <x:v>52.5499992370605</x:v>
      </x:c>
      <x:c r="H4958" s="78" t="n">
        <x:v>666.556945800781</x:v>
      </x:c>
      <x:c r="I4958" s="78" t="n">
        <x:v>52.5499992370605</x:v>
      </x:c>
      <x:c r="J4958" s="78" t="n">
        <x:v>609.295349121094</x:v>
      </x:c>
      <x:c r="K4958" s="78" t="n">
        <x:v>52.5499992370605</x:v>
      </x:c>
      <x:c r="L4958" s="78" t="n">
        <x:v>605.386474609375</x:v>
      </x:c>
      <x:c r="M4958" s="78" t="n">
        <x:v>52.5499992370605</x:v>
      </x:c>
      <x:c r="N4958" s="78" t="n">
        <x:v>739.783996582031</x:v>
      </x:c>
    </x:row>
    <x:row r="4959">
      <x:c r="A4959" s="78" t="n">
        <x:v>52.560001373291</x:v>
      </x:c>
      <x:c r="B4959" s="78" t="n">
        <x:v>738.730529785156</x:v>
      </x:c>
      <x:c r="C4959" s="78" t="n">
        <x:v>52.560001373291</x:v>
      </x:c>
      <x:c r="D4959" s="78" t="n">
        <x:v>726.146118164063</x:v>
      </x:c>
      <x:c r="E4959" s="78" t="n">
        <x:v>52.560001373291</x:v>
      </x:c>
      <x:c r="F4959" s="78" t="n">
        <x:v>683.121459960938</x:v>
      </x:c>
      <x:c r="G4959" s="78" t="n">
        <x:v>52.560001373291</x:v>
      </x:c>
      <x:c r="H4959" s="78" t="n">
        <x:v>680.3662109375</x:v>
      </x:c>
      <x:c r="I4959" s="78" t="n">
        <x:v>52.560001373291</x:v>
      </x:c>
      <x:c r="J4959" s="78" t="n">
        <x:v>601.341552734375</x:v>
      </x:c>
      <x:c r="K4959" s="78" t="n">
        <x:v>52.560001373291</x:v>
      </x:c>
      <x:c r="L4959" s="78" t="n">
        <x:v>612.559753417969</x:v>
      </x:c>
      <x:c r="M4959" s="78" t="n">
        <x:v>52.560001373291</x:v>
      </x:c>
      <x:c r="N4959" s="78" t="n">
        <x:v>729.512329101563</x:v>
      </x:c>
    </x:row>
    <x:row r="4960">
      <x:c r="A4960" s="78" t="n">
        <x:v>52.5699996948242</x:v>
      </x:c>
      <x:c r="B4960" s="78" t="n">
        <x:v>718.513244628906</x:v>
      </x:c>
      <x:c r="C4960" s="78" t="n">
        <x:v>52.5699996948242</x:v>
      </x:c>
      <x:c r="D4960" s="78" t="n">
        <x:v>717.722717285156</x:v>
      </x:c>
      <x:c r="E4960" s="78" t="n">
        <x:v>52.5699996948242</x:v>
      </x:c>
      <x:c r="F4960" s="78" t="n">
        <x:v>678.277282714844</x:v>
      </x:c>
      <x:c r="G4960" s="78" t="n">
        <x:v>52.5699996948242</x:v>
      </x:c>
      <x:c r="H4960" s="78" t="n">
        <x:v>682.893798828125</x:v>
      </x:c>
      <x:c r="I4960" s="78" t="n">
        <x:v>52.5699996948242</x:v>
      </x:c>
      <x:c r="J4960" s="78" t="n">
        <x:v>603.171081542969</x:v>
      </x:c>
      <x:c r="K4960" s="78" t="n">
        <x:v>52.5699996948242</x:v>
      </x:c>
      <x:c r="L4960" s="78" t="n">
        <x:v>588.262512207031</x:v>
      </x:c>
      <x:c r="M4960" s="78" t="n">
        <x:v>52.5699996948242</x:v>
      </x:c>
      <x:c r="N4960" s="78" t="n">
        <x:v>732</x:v>
      </x:c>
    </x:row>
    <x:row r="4961">
      <x:c r="A4961" s="78" t="n">
        <x:v>52.5800018310547</x:v>
      </x:c>
      <x:c r="B4961" s="78" t="n">
        <x:v>717.743286132813</x:v>
      </x:c>
      <x:c r="C4961" s="78" t="n">
        <x:v>52.5800018310547</x:v>
      </x:c>
      <x:c r="D4961" s="78" t="n">
        <x:v>703.684814453125</x:v>
      </x:c>
      <x:c r="E4961" s="78" t="n">
        <x:v>52.5800018310547</x:v>
      </x:c>
      <x:c r="F4961" s="78" t="n">
        <x:v>698.657165527344</x:v>
      </x:c>
      <x:c r="G4961" s="78" t="n">
        <x:v>52.5800018310547</x:v>
      </x:c>
      <x:c r="H4961" s="78" t="n">
        <x:v>661.800170898438</x:v>
      </x:c>
      <x:c r="I4961" s="78" t="n">
        <x:v>52.5800018310547</x:v>
      </x:c>
      <x:c r="J4961" s="78" t="n">
        <x:v>605.371215820313</x:v>
      </x:c>
      <x:c r="K4961" s="78" t="n">
        <x:v>52.5800018310547</x:v>
      </x:c>
      <x:c r="L4961" s="78" t="n">
        <x:v>577.913879394531</x:v>
      </x:c>
      <x:c r="M4961" s="78" t="n">
        <x:v>52.5800018310547</x:v>
      </x:c>
      <x:c r="N4961" s="78" t="n">
        <x:v>732.17138671875</x:v>
      </x:c>
    </x:row>
    <x:row r="4962">
      <x:c r="A4962" s="78" t="n">
        <x:v>52.5900001525879</x:v>
      </x:c>
      <x:c r="B4962" s="78" t="n">
        <x:v>702.343444824219</x:v>
      </x:c>
      <x:c r="C4962" s="78" t="n">
        <x:v>52.5900001525879</x:v>
      </x:c>
      <x:c r="D4962" s="78" t="n">
        <x:v>739.262634277344</x:v>
      </x:c>
      <x:c r="E4962" s="78" t="n">
        <x:v>52.5900001525879</x:v>
      </x:c>
      <x:c r="F4962" s="78" t="n">
        <x:v>692.70703125</x:v>
      </x:c>
      <x:c r="G4962" s="78" t="n">
        <x:v>52.5900001525879</x:v>
      </x:c>
      <x:c r="H4962" s="78" t="n">
        <x:v>662.868713378906</x:v>
      </x:c>
      <x:c r="I4962" s="78" t="n">
        <x:v>52.5900001525879</x:v>
      </x:c>
      <x:c r="J4962" s="78" t="n">
        <x:v>608.909057617188</x:v>
      </x:c>
      <x:c r="K4962" s="78" t="n">
        <x:v>52.5900001525879</x:v>
      </x:c>
      <x:c r="L4962" s="78" t="n">
        <x:v>588.565612792969</x:v>
      </x:c>
      <x:c r="M4962" s="78" t="n">
        <x:v>52.5900001525879</x:v>
      </x:c>
      <x:c r="N4962" s="78" t="n">
        <x:v>728.020141601563</x:v>
      </x:c>
    </x:row>
    <x:row r="4963">
      <x:c r="A4963" s="78" t="n">
        <x:v>52.5999984741211</x:v>
      </x:c>
      <x:c r="B4963" s="78" t="n">
        <x:v>700.043273925781</x:v>
      </x:c>
      <x:c r="C4963" s="78" t="n">
        <x:v>52.5999984741211</x:v>
      </x:c>
      <x:c r="D4963" s="78" t="n">
        <x:v>743.989990234375</x:v>
      </x:c>
      <x:c r="E4963" s="78" t="n">
        <x:v>52.5999984741211</x:v>
      </x:c>
      <x:c r="F4963" s="78" t="n">
        <x:v>671.311889648438</x:v>
      </x:c>
      <x:c r="G4963" s="78" t="n">
        <x:v>52.5999984741211</x:v>
      </x:c>
      <x:c r="H4963" s="78" t="n">
        <x:v>696.344055175781</x:v>
      </x:c>
      <x:c r="I4963" s="78" t="n">
        <x:v>52.5999984741211</x:v>
      </x:c>
      <x:c r="J4963" s="78" t="n">
        <x:v>598.472839355469</x:v>
      </x:c>
      <x:c r="K4963" s="78" t="n">
        <x:v>52.5999984741211</x:v>
      </x:c>
      <x:c r="L4963" s="78" t="n">
        <x:v>575.612670898438</x:v>
      </x:c>
      <x:c r="M4963" s="78" t="n">
        <x:v>52.5999984741211</x:v>
      </x:c>
      <x:c r="N4963" s="78" t="n">
        <x:v>708.30078125</x:v>
      </x:c>
    </x:row>
    <x:row r="4964">
      <x:c r="A4964" s="78" t="n">
        <x:v>52.6100006103516</x:v>
      </x:c>
      <x:c r="B4964" s="78" t="n">
        <x:v>683.585144042969</x:v>
      </x:c>
      <x:c r="C4964" s="78" t="n">
        <x:v>52.6100006103516</x:v>
      </x:c>
      <x:c r="D4964" s="78" t="n">
        <x:v>690.138305664063</x:v>
      </x:c>
      <x:c r="E4964" s="78" t="n">
        <x:v>52.6100006103516</x:v>
      </x:c>
      <x:c r="F4964" s="78" t="n">
        <x:v>673.515014648438</x:v>
      </x:c>
      <x:c r="G4964" s="78" t="n">
        <x:v>52.6100006103516</x:v>
      </x:c>
      <x:c r="H4964" s="78" t="n">
        <x:v>696.276550292969</x:v>
      </x:c>
      <x:c r="I4964" s="78" t="n">
        <x:v>52.6100006103516</x:v>
      </x:c>
      <x:c r="J4964" s="78" t="n">
        <x:v>619.310607910156</x:v>
      </x:c>
      <x:c r="K4964" s="78" t="n">
        <x:v>52.6100006103516</x:v>
      </x:c>
      <x:c r="L4964" s="78" t="n">
        <x:v>595.585144042969</x:v>
      </x:c>
      <x:c r="M4964" s="78" t="n">
        <x:v>52.6100006103516</x:v>
      </x:c>
      <x:c r="N4964" s="78" t="n">
        <x:v>730.723449707031</x:v>
      </x:c>
    </x:row>
    <x:row r="4965">
      <x:c r="A4965" s="78" t="n">
        <x:v>52.6199989318848</x:v>
      </x:c>
      <x:c r="B4965" s="78" t="n">
        <x:v>696.517944335938</x:v>
      </x:c>
      <x:c r="C4965" s="78" t="n">
        <x:v>52.6199989318848</x:v>
      </x:c>
      <x:c r="D4965" s="78" t="n">
        <x:v>690.489074707031</x:v>
      </x:c>
      <x:c r="E4965" s="78" t="n">
        <x:v>52.6199989318848</x:v>
      </x:c>
      <x:c r="F4965" s="78" t="n">
        <x:v>705.525024414063</x:v>
      </x:c>
      <x:c r="G4965" s="78" t="n">
        <x:v>52.6199989318848</x:v>
      </x:c>
      <x:c r="H4965" s="78" t="n">
        <x:v>684.719543457031</x:v>
      </x:c>
      <x:c r="I4965" s="78" t="n">
        <x:v>52.6199989318848</x:v>
      </x:c>
      <x:c r="J4965" s="78" t="n">
        <x:v>618.58984375</x:v>
      </x:c>
      <x:c r="K4965" s="78" t="n">
        <x:v>52.6199989318848</x:v>
      </x:c>
      <x:c r="L4965" s="78" t="n">
        <x:v>603.68359375</x:v>
      </x:c>
      <x:c r="M4965" s="78" t="n">
        <x:v>52.6199989318848</x:v>
      </x:c>
      <x:c r="N4965" s="78" t="n">
        <x:v>737.2734375</x:v>
      </x:c>
    </x:row>
    <x:row r="4966">
      <x:c r="A4966" s="78" t="n">
        <x:v>52.6300010681152</x:v>
      </x:c>
      <x:c r="B4966" s="78" t="n">
        <x:v>701.594543457031</x:v>
      </x:c>
      <x:c r="C4966" s="78" t="n">
        <x:v>52.6300010681152</x:v>
      </x:c>
      <x:c r="D4966" s="78" t="n">
        <x:v>713.729675292969</x:v>
      </x:c>
      <x:c r="E4966" s="78" t="n">
        <x:v>52.6300010681152</x:v>
      </x:c>
      <x:c r="F4966" s="78" t="n">
        <x:v>730.962158203125</x:v>
      </x:c>
      <x:c r="G4966" s="78" t="n">
        <x:v>52.6300010681152</x:v>
      </x:c>
      <x:c r="H4966" s="78" t="n">
        <x:v>672.113464355469</x:v>
      </x:c>
      <x:c r="I4966" s="78" t="n">
        <x:v>52.6300010681152</x:v>
      </x:c>
      <x:c r="J4966" s="78" t="n">
        <x:v>628.751403808594</x:v>
      </x:c>
      <x:c r="K4966" s="78" t="n">
        <x:v>52.6300010681152</x:v>
      </x:c>
      <x:c r="L4966" s="78" t="n">
        <x:v>583</x:v>
      </x:c>
      <x:c r="M4966" s="78" t="n">
        <x:v>52.6300010681152</x:v>
      </x:c>
      <x:c r="N4966" s="78" t="n">
        <x:v>727.097351074219</x:v>
      </x:c>
    </x:row>
    <x:row r="4967">
      <x:c r="A4967" s="78" t="n">
        <x:v>52.6399993896484</x:v>
      </x:c>
      <x:c r="B4967" s="78" t="n">
        <x:v>714.173278808594</x:v>
      </x:c>
      <x:c r="C4967" s="78" t="n">
        <x:v>52.6399993896484</x:v>
      </x:c>
      <x:c r="D4967" s="78" t="n">
        <x:v>725.292358398438</x:v>
      </x:c>
      <x:c r="E4967" s="78" t="n">
        <x:v>52.6399993896484</x:v>
      </x:c>
      <x:c r="F4967" s="78" t="n">
        <x:v>722.534362792969</x:v>
      </x:c>
      <x:c r="G4967" s="78" t="n">
        <x:v>52.6399993896484</x:v>
      </x:c>
      <x:c r="H4967" s="78" t="n">
        <x:v>686.480163574219</x:v>
      </x:c>
      <x:c r="I4967" s="78" t="n">
        <x:v>52.6399993896484</x:v>
      </x:c>
      <x:c r="J4967" s="78" t="n">
        <x:v>617.826721191406</x:v>
      </x:c>
      <x:c r="K4967" s="78" t="n">
        <x:v>52.6399993896484</x:v>
      </x:c>
      <x:c r="L4967" s="78" t="n">
        <x:v>581.960327148438</x:v>
      </x:c>
      <x:c r="M4967" s="78" t="n">
        <x:v>52.6399993896484</x:v>
      </x:c>
      <x:c r="N4967" s="78" t="n">
        <x:v>714.014526367188</x:v>
      </x:c>
    </x:row>
    <x:row r="4968">
      <x:c r="A4968" s="78" t="n">
        <x:v>52.6500015258789</x:v>
      </x:c>
      <x:c r="B4968" s="78" t="n">
        <x:v>716.909545898438</x:v>
      </x:c>
      <x:c r="C4968" s="78" t="n">
        <x:v>52.6500015258789</x:v>
      </x:c>
      <x:c r="D4968" s="78" t="n">
        <x:v>741</x:v>
      </x:c>
      <x:c r="E4968" s="78" t="n">
        <x:v>52.6500015258789</x:v>
      </x:c>
      <x:c r="F4968" s="78" t="n">
        <x:v>700.9658203125</x:v>
      </x:c>
      <x:c r="G4968" s="78" t="n">
        <x:v>52.6500015258789</x:v>
      </x:c>
      <x:c r="H4968" s="78" t="n">
        <x:v>682.264099121094</x:v>
      </x:c>
      <x:c r="I4968" s="78" t="n">
        <x:v>52.6500015258789</x:v>
      </x:c>
      <x:c r="J4968" s="78" t="n">
        <x:v>617.34716796875</x:v>
      </x:c>
      <x:c r="K4968" s="78" t="n">
        <x:v>52.6500015258789</x:v>
      </x:c>
      <x:c r="L4968" s="78" t="n">
        <x:v>577</x:v>
      </x:c>
      <x:c r="M4968" s="78" t="n">
        <x:v>52.6500015258789</x:v>
      </x:c>
      <x:c r="N4968" s="78" t="n">
        <x:v>698.992614746094</x:v>
      </x:c>
    </x:row>
    <x:row r="4969">
      <x:c r="A4969" s="78" t="n">
        <x:v>52.6599998474121</x:v>
      </x:c>
      <x:c r="B4969" s="78" t="n">
        <x:v>724.95654296875</x:v>
      </x:c>
      <x:c r="C4969" s="78" t="n">
        <x:v>52.6599998474121</x:v>
      </x:c>
      <x:c r="D4969" s="78" t="n">
        <x:v>734.739440917969</x:v>
      </x:c>
      <x:c r="E4969" s="78" t="n">
        <x:v>52.6599998474121</x:v>
      </x:c>
      <x:c r="F4969" s="78" t="n">
        <x:v>675.782653808594</x:v>
      </x:c>
      <x:c r="G4969" s="78" t="n">
        <x:v>52.6599998474121</x:v>
      </x:c>
      <x:c r="H4969" s="78" t="n">
        <x:v>674</x:v>
      </x:c>
      <x:c r="I4969" s="78" t="n">
        <x:v>52.6599998474121</x:v>
      </x:c>
      <x:c r="J4969" s="78" t="n">
        <x:v>620.912963867188</x:v>
      </x:c>
      <x:c r="K4969" s="78" t="n">
        <x:v>52.6599998474121</x:v>
      </x:c>
      <x:c r="L4969" s="78" t="n">
        <x:v>579.608581542969</x:v>
      </x:c>
      <x:c r="M4969" s="78" t="n">
        <x:v>52.6599998474121</x:v>
      </x:c>
      <x:c r="N4969" s="78" t="n">
        <x:v>720.608581542969</x:v>
      </x:c>
    </x:row>
    <x:row r="4970">
      <x:c r="A4970" s="78" t="n">
        <x:v>52.6699981689453</x:v>
      </x:c>
      <x:c r="B4970" s="78" t="n">
        <x:v>721.393737792969</x:v>
      </x:c>
      <x:c r="C4970" s="78" t="n">
        <x:v>52.6699981689453</x:v>
      </x:c>
      <x:c r="D4970" s="78" t="n">
        <x:v>704.12890625</x:v>
      </x:c>
      <x:c r="E4970" s="78" t="n">
        <x:v>52.6699981689453</x:v>
      </x:c>
      <x:c r="F4970" s="78" t="n">
        <x:v>673.658508300781</x:v>
      </x:c>
      <x:c r="G4970" s="78" t="n">
        <x:v>52.6699981689453</x:v>
      </x:c>
      <x:c r="H4970" s="78" t="n">
        <x:v>674.522644042969</x:v>
      </x:c>
      <x:c r="I4970" s="78" t="n">
        <x:v>52.6699981689453</x:v>
      </x:c>
      <x:c r="J4970" s="78" t="n">
        <x:v>633.484313964844</x:v>
      </x:c>
      <x:c r="K4970" s="78" t="n">
        <x:v>52.6699981689453</x:v>
      </x:c>
      <x:c r="L4970" s="78" t="n">
        <x:v>586.773498535156</x:v>
      </x:c>
      <x:c r="M4970" s="78" t="n">
        <x:v>52.6699981689453</x:v>
      </x:c>
      <x:c r="N4970" s="78" t="n">
        <x:v>744.498291015625</x:v>
      </x:c>
    </x:row>
    <x:row r="4971">
      <x:c r="A4971" s="78" t="n">
        <x:v>52.6800003051758</x:v>
      </x:c>
      <x:c r="B4971" s="78" t="n">
        <x:v>727.301879882813</x:v>
      </x:c>
      <x:c r="C4971" s="78" t="n">
        <x:v>52.6800003051758</x:v>
      </x:c>
      <x:c r="D4971" s="78" t="n">
        <x:v>707.853698730469</x:v>
      </x:c>
      <x:c r="E4971" s="78" t="n">
        <x:v>52.6800003051758</x:v>
      </x:c>
      <x:c r="F4971" s="78" t="n">
        <x:v>686.636840820313</x:v>
      </x:c>
      <x:c r="G4971" s="78" t="n">
        <x:v>52.6800003051758</x:v>
      </x:c>
      <x:c r="H4971" s="78" t="n">
        <x:v>674.382080078125</x:v>
      </x:c>
      <x:c r="I4971" s="78" t="n">
        <x:v>52.6800003051758</x:v>
      </x:c>
      <x:c r="J4971" s="78" t="n">
        <x:v>644.415100097656</x:v>
      </x:c>
      <x:c r="K4971" s="78" t="n">
        <x:v>52.6800003051758</x:v>
      </x:c>
      <x:c r="L4971" s="78" t="n">
        <x:v>565.839599609375</x:v>
      </x:c>
      <x:c r="M4971" s="78" t="n">
        <x:v>52.6800003051758</x:v>
      </x:c>
      <x:c r="N4971" s="78" t="n">
        <x:v>786.0849609375</x:v>
      </x:c>
    </x:row>
    <x:row r="4972">
      <x:c r="A4972" s="78" t="n">
        <x:v>52.689998626709</x:v>
      </x:c>
      <x:c r="B4972" s="78" t="n">
        <x:v>726.62255859375</x:v>
      </x:c>
      <x:c r="C4972" s="78" t="n">
        <x:v>52.689998626709</x:v>
      </x:c>
      <x:c r="D4972" s="78" t="n">
        <x:v>744.825134277344</x:v>
      </x:c>
      <x:c r="E4972" s="78" t="n">
        <x:v>52.689998626709</x:v>
      </x:c>
      <x:c r="F4972" s="78" t="n">
        <x:v>666.524536132813</x:v>
      </x:c>
      <x:c r="G4972" s="78" t="n">
        <x:v>52.689998626709</x:v>
      </x:c>
      <x:c r="H4972" s="78" t="n">
        <x:v>659.202575683594</x:v>
      </x:c>
      <x:c r="I4972" s="78" t="n">
        <x:v>52.689998626709</x:v>
      </x:c>
      <x:c r="J4972" s="78" t="n">
        <x:v>620.62255859375</x:v>
      </x:c>
      <x:c r="K4972" s="78" t="n">
        <x:v>52.689998626709</x:v>
      </x:c>
      <x:c r="L4972" s="78" t="n">
        <x:v>586.62255859375</x:v>
      </x:c>
      <x:c r="M4972" s="78" t="n">
        <x:v>52.689998626709</x:v>
      </x:c>
      <x:c r="N4972" s="78" t="n">
        <x:v>719.9296875</x:v>
      </x:c>
    </x:row>
    <x:row r="4973">
      <x:c r="A4973" s="78" t="n">
        <x:v>52.7000007629395</x:v>
      </x:c>
      <x:c r="B4973" s="78" t="n">
        <x:v>740.75146484375</x:v>
      </x:c>
      <x:c r="C4973" s="78" t="n">
        <x:v>52.7000007629395</x:v>
      </x:c>
      <x:c r="D4973" s="78" t="n">
        <x:v>730.513549804688</x:v>
      </x:c>
      <x:c r="E4973" s="78" t="n">
        <x:v>52.7000007629395</x:v>
      </x:c>
      <x:c r="F4973" s="78" t="n">
        <x:v>669.525451660156</x:v>
      </x:c>
      <x:c r="G4973" s="78" t="n">
        <x:v>52.7000007629395</x:v>
      </x:c>
      <x:c r="H4973" s="78" t="n">
        <x:v>644.423645019531</x:v>
      </x:c>
      <x:c r="I4973" s="78" t="n">
        <x:v>52.7000007629395</x:v>
      </x:c>
      <x:c r="J4973" s="78" t="n">
        <x:v>631.423645019531</x:v>
      </x:c>
      <x:c r="K4973" s="78" t="n">
        <x:v>52.7000007629395</x:v>
      </x:c>
      <x:c r="L4973" s="78" t="n">
        <x:v>590.242553710938</x:v>
      </x:c>
      <x:c r="M4973" s="78" t="n">
        <x:v>52.7000007629395</x:v>
      </x:c>
      <x:c r="N4973" s="78" t="n">
        <x:v>698.627258300781</x:v>
      </x:c>
    </x:row>
    <x:row r="4974">
      <x:c r="A4974" s="78" t="n">
        <x:v>52.7099990844727</x:v>
      </x:c>
      <x:c r="B4974" s="78" t="n">
        <x:v>744.789001464844</x:v>
      </x:c>
      <x:c r="C4974" s="78" t="n">
        <x:v>52.7099990844727</x:v>
      </x:c>
      <x:c r="D4974" s="78" t="n">
        <x:v>670.860107421875</x:v>
      </x:c>
      <x:c r="E4974" s="78" t="n">
        <x:v>52.7099990844727</x:v>
      </x:c>
      <x:c r="F4974" s="78" t="n">
        <x:v>671.824523925781</x:v>
      </x:c>
      <x:c r="G4974" s="78" t="n">
        <x:v>52.7099990844727</x:v>
      </x:c>
      <x:c r="H4974" s="78" t="n">
        <x:v>642.088317871094</x:v>
      </x:c>
      <x:c r="I4974" s="78" t="n">
        <x:v>52.7099990844727</x:v>
      </x:c>
      <x:c r="J4974" s="78" t="n">
        <x:v>621.894470214844</x:v>
      </x:c>
      <x:c r="K4974" s="78" t="n">
        <x:v>52.7099990844727</x:v>
      </x:c>
      <x:c r="L4974" s="78" t="n">
        <x:v>550.403686523438</x:v>
      </x:c>
      <x:c r="M4974" s="78" t="n">
        <x:v>52.7099990844727</x:v>
      </x:c>
      <x:c r="N4974" s="78" t="n">
        <x:v>712.052734375</x:v>
      </x:c>
    </x:row>
    <x:row r="4975">
      <x:c r="A4975" s="78" t="n">
        <x:v>52.7200012207031</x:v>
      </x:c>
      <x:c r="B4975" s="78" t="n">
        <x:v>728.866943359375</x:v>
      </x:c>
      <x:c r="C4975" s="78" t="n">
        <x:v>52.7200012207031</x:v>
      </x:c>
      <x:c r="D4975" s="78" t="n">
        <x:v>689.17578125</x:v>
      </x:c>
      <x:c r="E4975" s="78" t="n">
        <x:v>52.7200012207031</x:v>
      </x:c>
      <x:c r="F4975" s="78" t="n">
        <x:v>669.066528320313</x:v>
      </x:c>
      <x:c r="G4975" s="78" t="n">
        <x:v>52.7200012207031</x:v>
      </x:c>
      <x:c r="H4975" s="78" t="n">
        <x:v>665.6484375</x:v>
      </x:c>
      <x:c r="I4975" s="78" t="n">
        <x:v>52.7200012207031</x:v>
      </x:c>
      <x:c r="J4975" s="78" t="n">
        <x:v>613.406127929688</x:v>
      </x:c>
      <x:c r="K4975" s="78" t="n">
        <x:v>52.7200012207031</x:v>
      </x:c>
      <x:c r="L4975" s="78" t="n">
        <x:v>558.581909179688</x:v>
      </x:c>
      <x:c r="M4975" s="78" t="n">
        <x:v>52.7200012207031</x:v>
      </x:c>
      <x:c r="N4975" s="78" t="n">
        <x:v>720.163818359375</x:v>
      </x:c>
    </x:row>
    <x:row r="4976">
      <x:c r="A4976" s="78" t="n">
        <x:v>52.7299995422363</x:v>
      </x:c>
      <x:c r="B4976" s="78" t="n">
        <x:v>747.88037109375</x:v>
      </x:c>
      <x:c r="C4976" s="78" t="n">
        <x:v>52.7299995422363</x:v>
      </x:c>
      <x:c r="D4976" s="78" t="n">
        <x:v>692.112915039063</x:v>
      </x:c>
      <x:c r="E4976" s="78" t="n">
        <x:v>52.7299995422363</x:v>
      </x:c>
      <x:c r="F4976" s="78" t="n">
        <x:v>660.528259277344</x:v>
      </x:c>
      <x:c r="G4976" s="78" t="n">
        <x:v>52.7299995422363</x:v>
      </x:c>
      <x:c r="H4976" s="78" t="n">
        <x:v>663.11962890625</x:v>
      </x:c>
      <x:c r="I4976" s="78" t="n">
        <x:v>52.7299995422363</x:v>
      </x:c>
      <x:c r="J4976" s="78" t="n">
        <x:v>623.16943359375</x:v>
      </x:c>
      <x:c r="K4976" s="78" t="n">
        <x:v>52.7299995422363</x:v>
      </x:c>
      <x:c r="L4976" s="78" t="n">
        <x:v>570.578063964844</x:v>
      </x:c>
      <x:c r="M4976" s="78" t="n">
        <x:v>52.7299995422363</x:v>
      </x:c>
      <x:c r="N4976" s="78" t="n">
        <x:v>741.690979003906</x:v>
      </x:c>
    </x:row>
    <x:row r="4977">
      <x:c r="A4977" s="78" t="n">
        <x:v>52.7400016784668</x:v>
      </x:c>
      <x:c r="B4977" s="78" t="n">
        <x:v>754.116638183594</x:v>
      </x:c>
      <x:c r="C4977" s="78" t="n">
        <x:v>52.7400016784668</x:v>
      </x:c>
      <x:c r="D4977" s="78" t="n">
        <x:v>710.643005371094</x:v>
      </x:c>
      <x:c r="E4977" s="78" t="n">
        <x:v>52.7400016784668</x:v>
      </x:c>
      <x:c r="F4977" s="78" t="n">
        <x:v>665.822204589844</x:v>
      </x:c>
      <x:c r="G4977" s="78" t="n">
        <x:v>52.7400016784668</x:v>
      </x:c>
      <x:c r="H4977" s="78" t="n">
        <x:v>659.176391601563</x:v>
      </x:c>
      <x:c r="I4977" s="78" t="n">
        <x:v>52.7400016784668</x:v>
      </x:c>
      <x:c r="J4977" s="78" t="n">
        <x:v>636.5888671875</x:v>
      </x:c>
      <x:c r="K4977" s="78" t="n">
        <x:v>52.7400016784668</x:v>
      </x:c>
      <x:c r="L4977" s="78" t="n">
        <x:v>588.825012207031</x:v>
      </x:c>
      <x:c r="M4977" s="78" t="n">
        <x:v>52.7400016784668</x:v>
      </x:c>
      <x:c r="N4977" s="78" t="n">
        <x:v>776.174987792969</x:v>
      </x:c>
    </x:row>
    <x:row r="4978">
      <x:c r="A4978" s="78" t="n">
        <x:v>52.75</x:v>
      </x:c>
      <x:c r="B4978" s="78" t="n">
        <x:v>757.992309570313</x:v>
      </x:c>
      <x:c r="C4978" s="78" t="n">
        <x:v>52.75</x:v>
      </x:c>
      <x:c r="D4978" s="78" t="n">
        <x:v>752.236877441406</x:v>
      </x:c>
      <x:c r="E4978" s="78" t="n">
        <x:v>52.75</x:v>
      </x:c>
      <x:c r="F4978" s="78" t="n">
        <x:v>677.233032226563</x:v>
      </x:c>
      <x:c r="G4978" s="78" t="n">
        <x:v>52.75</x:v>
      </x:c>
      <x:c r="H4978" s="78" t="n">
        <x:v>657.349548339844</x:v>
      </x:c>
      <x:c r="I4978" s="78" t="n">
        <x:v>52.75</x:v>
      </x:c>
      <x:c r="J4978" s="78" t="n">
        <x:v>632.8271484375</x:v>
      </x:c>
      <x:c r="K4978" s="78" t="n">
        <x:v>52.75</x:v>
      </x:c>
      <x:c r="L4978" s="78" t="n">
        <x:v>573.823303222656</x:v>
      </x:c>
      <x:c r="M4978" s="78" t="n">
        <x:v>52.75</x:v>
      </x:c>
      <x:c r="N4978" s="78" t="n">
        <x:v>781.811706542969</x:v>
      </x:c>
    </x:row>
    <x:row r="4979">
      <x:c r="A4979" s="78" t="n">
        <x:v>52.7599983215332</x:v>
      </x:c>
      <x:c r="B4979" s="78" t="n">
        <x:v>731.06201171875</x:v>
      </x:c>
      <x:c r="C4979" s="78" t="n">
        <x:v>52.7599983215332</x:v>
      </x:c>
      <x:c r="D4979" s="78" t="n">
        <x:v>749.32666015625</x:v>
      </x:c>
      <x:c r="E4979" s="78" t="n">
        <x:v>52.7599983215332</x:v>
      </x:c>
      <x:c r="F4979" s="78" t="n">
        <x:v>669.177001953125</x:v>
      </x:c>
      <x:c r="G4979" s="78" t="n">
        <x:v>52.7599983215332</x:v>
      </x:c>
      <x:c r="H4979" s="78" t="n">
        <x:v>648.540100097656</x:v>
      </x:c>
      <x:c r="I4979" s="78" t="n">
        <x:v>52.7599983215332</x:v>
      </x:c>
      <x:c r="J4979" s="78" t="n">
        <x:v>645.468994140625</x:v>
      </x:c>
      <x:c r="K4979" s="78" t="n">
        <x:v>52.7599983215332</x:v>
      </x:c>
      <x:c r="L4979" s="78" t="n">
        <x:v>575.301086425781</x:v>
      </x:c>
      <x:c r="M4979" s="78" t="n">
        <x:v>52.7599983215332</x:v>
      </x:c>
      <x:c r="N4979" s="78" t="n">
        <x:v>733.512817382813</x:v>
      </x:c>
    </x:row>
    <x:row r="4980">
      <x:c r="A4980" s="78" t="n">
        <x:v>52.7700004577637</x:v>
      </x:c>
      <x:c r="B4980" s="78" t="n">
        <x:v>728.552734375</x:v>
      </x:c>
      <x:c r="C4980" s="78" t="n">
        <x:v>52.7700004577637</x:v>
      </x:c>
      <x:c r="D4980" s="78" t="n">
        <x:v>708.645385742188</x:v>
      </x:c>
      <x:c r="E4980" s="78" t="n">
        <x:v>52.7700004577637</x:v>
      </x:c>
      <x:c r="F4980" s="78" t="n">
        <x:v>674.96484375</x:v>
      </x:c>
      <x:c r="G4980" s="78" t="n">
        <x:v>52.7700004577637</x:v>
      </x:c>
      <x:c r="H4980" s="78" t="n">
        <x:v>666.418518066406</x:v>
      </x:c>
      <x:c r="I4980" s="78" t="n">
        <x:v>52.7700004577637</x:v>
      </x:c>
      <x:c r="J4980" s="78" t="n">
        <x:v>643.709289550781</x:v>
      </x:c>
      <x:c r="K4980" s="78" t="n">
        <x:v>52.7700004577637</x:v>
      </x:c>
      <x:c r="L4980" s="78" t="n">
        <x:v>584.936096191406</x:v>
      </x:c>
      <x:c r="M4980" s="78" t="n">
        <x:v>52.7700004577637</x:v>
      </x:c>
      <x:c r="N4980" s="78" t="n">
        <x:v>708.354614257813</x:v>
      </x:c>
    </x:row>
    <x:row r="4981">
      <x:c r="A4981" s="78" t="n">
        <x:v>52.7799987792969</x:v>
      </x:c>
      <x:c r="B4981" s="78" t="n">
        <x:v>694.355224609375</x:v>
      </x:c>
      <x:c r="C4981" s="78" t="n">
        <x:v>52.7799987792969</x:v>
      </x:c>
      <x:c r="D4981" s="78" t="n">
        <x:v>706.467102050781</x:v>
      </x:c>
      <x:c r="E4981" s="78" t="n">
        <x:v>52.7799987792969</x:v>
      </x:c>
      <x:c r="F4981" s="78" t="n">
        <x:v>700.486755371094</x:v>
      </x:c>
      <x:c r="G4981" s="78" t="n">
        <x:v>52.7799987792969</x:v>
      </x:c>
      <x:c r="H4981" s="78" t="n">
        <x:v>669.980407714844</x:v>
      </x:c>
      <x:c r="I4981" s="78" t="n">
        <x:v>52.7799987792969</x:v>
      </x:c>
      <x:c r="J4981" s="78" t="n">
        <x:v>642.381774902344</x:v>
      </x:c>
      <x:c r="K4981" s="78" t="n">
        <x:v>52.7799987792969</x:v>
      </x:c>
      <x:c r="L4981" s="78" t="n">
        <x:v>582.131469726563</x:v>
      </x:c>
      <x:c r="M4981" s="78" t="n">
        <x:v>52.7799987792969</x:v>
      </x:c>
      <x:c r="N4981" s="78" t="n">
        <x:v>711.420959472656</x:v>
      </x:c>
    </x:row>
    <x:row r="4982">
      <x:c r="A4982" s="78" t="n">
        <x:v>52.7900009155273</x:v>
      </x:c>
      <x:c r="B4982" s="78" t="n">
        <x:v>702.227600097656</x:v>
      </x:c>
      <x:c r="C4982" s="78" t="n">
        <x:v>52.7900009155273</x:v>
      </x:c>
      <x:c r="D4982" s="78" t="n">
        <x:v>700.441345214844</x:v>
      </x:c>
      <x:c r="E4982" s="78" t="n">
        <x:v>52.7900009155273</x:v>
      </x:c>
      <x:c r="F4982" s="78" t="n">
        <x:v>712.533813476563</x:v>
      </x:c>
      <x:c r="G4982" s="78" t="n">
        <x:v>52.7900009155273</x:v>
      </x:c>
      <x:c r="H4982" s="78" t="n">
        <x:v>658.313110351563</x:v>
      </x:c>
      <x:c r="I4982" s="78" t="n">
        <x:v>52.7900009155273</x:v>
      </x:c>
      <x:c r="J4982" s="78" t="n">
        <x:v>614.594482421875</x:v>
      </x:c>
      <x:c r="K4982" s="78" t="n">
        <x:v>52.7900009155273</x:v>
      </x:c>
      <x:c r="L4982" s="78" t="n">
        <x:v>590.220703125</x:v>
      </x:c>
      <x:c r="M4982" s="78" t="n">
        <x:v>52.7900009155273</x:v>
      </x:c>
      <x:c r="N4982" s="78" t="n">
        <x:v>714.085510253906</x:v>
      </x:c>
    </x:row>
    <x:row r="4983">
      <x:c r="A4983" s="78" t="n">
        <x:v>52.7999992370605</x:v>
      </x:c>
      <x:c r="B4983" s="78" t="n">
        <x:v>725.65283203125</x:v>
      </x:c>
      <x:c r="C4983" s="78" t="n">
        <x:v>52.7999992370605</x:v>
      </x:c>
      <x:c r="D4983" s="78" t="n">
        <x:v>685.247680664063</x:v>
      </x:c>
      <x:c r="E4983" s="78" t="n">
        <x:v>52.7999992370605</x:v>
      </x:c>
      <x:c r="F4983" s="78" t="n">
        <x:v>714.465270996094</x:v>
      </x:c>
      <x:c r="G4983" s="78" t="n">
        <x:v>52.7999992370605</x:v>
      </x:c>
      <x:c r="H4983" s="78" t="n">
        <x:v>667.574096679688</x:v>
      </x:c>
      <x:c r="I4983" s="78" t="n">
        <x:v>52.7999992370605</x:v>
      </x:c>
      <x:c r="J4983" s="78" t="n">
        <x:v>585.891174316406</x:v>
      </x:c>
      <x:c r="K4983" s="78" t="n">
        <x:v>52.7999992370605</x:v>
      </x:c>
      <x:c r="L4983" s="78" t="n">
        <x:v>580.395874023438</x:v>
      </x:c>
      <x:c r="M4983" s="78" t="n">
        <x:v>52.7999992370605</x:v>
      </x:c>
      <x:c r="N4983" s="78" t="n">
        <x:v>695.643493652344</x:v>
      </x:c>
    </x:row>
    <x:row r="4984">
      <x:c r="A4984" s="78" t="n">
        <x:v>52.810001373291</x:v>
      </x:c>
      <x:c r="B4984" s="78" t="n">
        <x:v>704.035278320313</x:v>
      </x:c>
      <x:c r="C4984" s="78" t="n">
        <x:v>52.810001373291</x:v>
      </x:c>
      <x:c r="D4984" s="78" t="n">
        <x:v>695.106567382813</x:v>
      </x:c>
      <x:c r="E4984" s="78" t="n">
        <x:v>52.810001373291</x:v>
      </x:c>
      <x:c r="F4984" s="78" t="n">
        <x:v>708.964721679688</x:v>
      </x:c>
      <x:c r="G4984" s="78" t="n">
        <x:v>52.810001373291</x:v>
      </x:c>
      <x:c r="H4984" s="78" t="n">
        <x:v>657.964721679688</x:v>
      </x:c>
      <x:c r="I4984" s="78" t="n">
        <x:v>52.810001373291</x:v>
      </x:c>
      <x:c r="J4984" s="78" t="n">
        <x:v>590.714172363281</x:v>
      </x:c>
      <x:c r="K4984" s="78" t="n">
        <x:v>52.810001373291</x:v>
      </x:c>
      <x:c r="L4984" s="78" t="n">
        <x:v>572.46435546875</x:v>
      </x:c>
      <x:c r="M4984" s="78" t="n">
        <x:v>52.810001373291</x:v>
      </x:c>
      <x:c r="N4984" s="78" t="n">
        <x:v>694.892761230469</x:v>
      </x:c>
    </x:row>
    <x:row r="4985">
      <x:c r="A4985" s="78" t="n">
        <x:v>52.8199996948242</x:v>
      </x:c>
      <x:c r="B4985" s="78" t="n">
        <x:v>720.146240234375</x:v>
      </x:c>
      <x:c r="C4985" s="78" t="n">
        <x:v>52.8199996948242</x:v>
      </x:c>
      <x:c r="D4985" s="78" t="n">
        <x:v>714.357727050781</x:v>
      </x:c>
      <x:c r="E4985" s="78" t="n">
        <x:v>52.8199996948242</x:v>
      </x:c>
      <x:c r="F4985" s="78" t="n">
        <x:v>689.097778320313</x:v>
      </x:c>
      <x:c r="G4985" s="78" t="n">
        <x:v>52.8199996948242</x:v>
      </x:c>
      <x:c r="H4985" s="78" t="n">
        <x:v>648.29248046875</x:v>
      </x:c>
      <x:c r="I4985" s="78" t="n">
        <x:v>52.8199996948242</x:v>
      </x:c>
      <x:c r="J4985" s="78" t="n">
        <x:v>589.70751953125</x:v>
      </x:c>
      <x:c r="K4985" s="78" t="n">
        <x:v>52.8199996948242</x:v>
      </x:c>
      <x:c r="L4985" s="78" t="n">
        <x:v>572.861694335938</x:v>
      </x:c>
      <x:c r="M4985" s="78" t="n">
        <x:v>52.8199996948242</x:v>
      </x:c>
      <x:c r="N4985" s="78" t="n">
        <x:v>699.178833007813</x:v>
      </x:c>
    </x:row>
    <x:row r="4986">
      <x:c r="A4986" s="78" t="n">
        <x:v>52.8300018310547</x:v>
      </x:c>
      <x:c r="B4986" s="78" t="n">
        <x:v>728.387573242188</x:v>
      </x:c>
      <x:c r="C4986" s="78" t="n">
        <x:v>52.8300018310547</x:v>
      </x:c>
      <x:c r="D4986" s="78" t="n">
        <x:v>715.641662597656</x:v>
      </x:c>
      <x:c r="E4986" s="78" t="n">
        <x:v>52.8300018310547</x:v>
      </x:c>
      <x:c r="F4986" s="78" t="n">
        <x:v>665.224914550781</x:v>
      </x:c>
      <x:c r="G4986" s="78" t="n">
        <x:v>52.8300018310547</x:v>
      </x:c>
      <x:c r="H4986" s="78" t="n">
        <x:v>665.312561035156</x:v>
      </x:c>
      <x:c r="I4986" s="78" t="n">
        <x:v>52.8300018310547</x:v>
      </x:c>
      <x:c r="J4986" s="78" t="n">
        <x:v>568.925048828125</x:v>
      </x:c>
      <x:c r="K4986" s="78" t="n">
        <x:v>52.8300018310547</x:v>
      </x:c>
      <x:c r="L4986" s="78" t="n">
        <x:v>588.149963378906</x:v>
      </x:c>
      <x:c r="M4986" s="78" t="n">
        <x:v>52.8300018310547</x:v>
      </x:c>
      <x:c r="N4986" s="78" t="n">
        <x:v>696.595947265625</x:v>
      </x:c>
    </x:row>
    <x:row r="4987">
      <x:c r="A4987" s="78" t="n">
        <x:v>52.8400001525879</x:v>
      </x:c>
      <x:c r="B4987" s="78" t="n">
        <x:v>724.768798828125</x:v>
      </x:c>
      <x:c r="C4987" s="78" t="n">
        <x:v>52.8400001525879</x:v>
      </x:c>
      <x:c r="D4987" s="78" t="n">
        <x:v>709.872253417969</x:v>
      </x:c>
      <x:c r="E4987" s="78" t="n">
        <x:v>52.8400001525879</x:v>
      </x:c>
      <x:c r="F4987" s="78" t="n">
        <x:v>679.820556640625</x:v>
      </x:c>
      <x:c r="G4987" s="78" t="n">
        <x:v>52.8400001525879</x:v>
      </x:c>
      <x:c r="H4987" s="78" t="n">
        <x:v>654.615234375</x:v>
      </x:c>
      <x:c r="I4987" s="78" t="n">
        <x:v>52.8400001525879</x:v>
      </x:c>
      <x:c r="J4987" s="78" t="n">
        <x:v>565.794677734375</x:v>
      </x:c>
      <x:c r="K4987" s="78" t="n">
        <x:v>52.8400001525879</x:v>
      </x:c>
      <x:c r="L4987" s="78" t="n">
        <x:v>591.718627929688</x:v>
      </x:c>
      <x:c r="M4987" s="78" t="n">
        <x:v>52.8400001525879</x:v>
      </x:c>
      <x:c r="N4987" s="78" t="n">
        <x:v>687.640319824219</x:v>
      </x:c>
    </x:row>
    <x:row r="4988">
      <x:c r="A4988" s="78" t="n">
        <x:v>52.8499984741211</x:v>
      </x:c>
      <x:c r="B4988" s="78" t="n">
        <x:v>739.842712402344</x:v>
      </x:c>
      <x:c r="C4988" s="78" t="n">
        <x:v>52.8499984741211</x:v>
      </x:c>
      <x:c r="D4988" s="78" t="n">
        <x:v>691.539306640625</x:v>
      </x:c>
      <x:c r="E4988" s="78" t="n">
        <x:v>52.8499984741211</x:v>
      </x:c>
      <x:c r="F4988" s="78" t="n">
        <x:v>680.438171386719</x:v>
      </x:c>
      <x:c r="G4988" s="78" t="n">
        <x:v>52.8499984741211</x:v>
      </x:c>
      <x:c r="H4988" s="78" t="n">
        <x:v>658.404541015625</x:v>
      </x:c>
      <x:c r="I4988" s="78" t="n">
        <x:v>52.8499984741211</x:v>
      </x:c>
      <x:c r="J4988" s="78" t="n">
        <x:v>575.078674316406</x:v>
      </x:c>
      <x:c r="K4988" s="78" t="n">
        <x:v>52.8499984741211</x:v>
      </x:c>
      <x:c r="L4988" s="78" t="n">
        <x:v>564.9775390625</x:v>
      </x:c>
      <x:c r="M4988" s="78" t="n">
        <x:v>52.8499984741211</x:v>
      </x:c>
      <x:c r="N4988" s="78" t="n">
        <x:v>720.696594238281</x:v>
      </x:c>
    </x:row>
    <x:row r="4989">
      <x:c r="A4989" s="78" t="n">
        <x:v>52.8600006103516</x:v>
      </x:c>
      <x:c r="B4989" s="78" t="n">
        <x:v>723.337036132813</x:v>
      </x:c>
      <x:c r="C4989" s="78" t="n">
        <x:v>52.8600006103516</x:v>
      </x:c>
      <x:c r="D4989" s="78" t="n">
        <x:v>697.421508789063</x:v>
      </x:c>
      <x:c r="E4989" s="78" t="n">
        <x:v>52.8600006103516</x:v>
      </x:c>
      <x:c r="F4989" s="78" t="n">
        <x:v>681.777648925781</x:v>
      </x:c>
      <x:c r="G4989" s="78" t="n">
        <x:v>52.8600006103516</x:v>
      </x:c>
      <x:c r="H4989" s="78" t="n">
        <x:v>645.781677246094</x:v>
      </x:c>
      <x:c r="I4989" s="78" t="n">
        <x:v>52.8600006103516</x:v>
      </x:c>
      <x:c r="J4989" s="78" t="n">
        <x:v>582.701232910156</x:v>
      </x:c>
      <x:c r="K4989" s="78" t="n">
        <x:v>52.8600006103516</x:v>
      </x:c>
      <x:c r="L4989" s="78" t="n">
        <x:v>573.099609375</x:v>
      </x:c>
      <x:c r="M4989" s="78" t="n">
        <x:v>52.8600006103516</x:v>
      </x:c>
      <x:c r="N4989" s="78" t="n">
        <x:v>724.896362304688</x:v>
      </x:c>
    </x:row>
    <x:row r="4990">
      <x:c r="A4990" s="78" t="n">
        <x:v>52.8699989318848</x:v>
      </x:c>
      <x:c r="B4990" s="78" t="n">
        <x:v>698.411560058594</x:v>
      </x:c>
      <x:c r="C4990" s="78" t="n">
        <x:v>52.8699989318848</x:v>
      </x:c>
      <x:c r="D4990" s="78" t="n">
        <x:v>712.278442382813</x:v>
      </x:c>
      <x:c r="E4990" s="78" t="n">
        <x:v>52.8699989318848</x:v>
      </x:c>
      <x:c r="F4990" s="78" t="n">
        <x:v>661.607727050781</x:v>
      </x:c>
      <x:c r="G4990" s="78" t="n">
        <x:v>52.8699989318848</x:v>
      </x:c>
      <x:c r="H4990" s="78" t="n">
        <x:v>661.015747070313</x:v>
      </x:c>
      <x:c r="I4990" s="78" t="n">
        <x:v>52.8699989318848</x:v>
      </x:c>
      <x:c r="J4990" s="78" t="n">
        <x:v>590.129577636719</x:v>
      </x:c>
      <x:c r="K4990" s="78" t="n">
        <x:v>52.8699989318848</x:v>
      </x:c>
      <x:c r="L4990" s="78" t="n">
        <x:v>572.968505859375</x:v>
      </x:c>
      <x:c r="M4990" s="78" t="n">
        <x:v>52.8699989318848</x:v>
      </x:c>
      <x:c r="N4990" s="78" t="n">
        <x:v>690.525390625</x:v>
      </x:c>
    </x:row>
    <x:row r="4991">
      <x:c r="A4991" s="78" t="n">
        <x:v>52.8800010681152</x:v>
      </x:c>
      <x:c r="B4991" s="78" t="n">
        <x:v>717.037170410156</x:v>
      </x:c>
      <x:c r="C4991" s="78" t="n">
        <x:v>52.8800010681152</x:v>
      </x:c>
      <x:c r="D4991" s="78" t="n">
        <x:v>708.096557617188</x:v>
      </x:c>
      <x:c r="E4991" s="78" t="n">
        <x:v>52.8800010681152</x:v>
      </x:c>
      <x:c r="F4991" s="78" t="n">
        <x:v>679.987609863281</x:v>
      </x:c>
      <x:c r="G4991" s="78" t="n">
        <x:v>52.8800010681152</x:v>
      </x:c>
      <x:c r="H4991" s="78" t="n">
        <x:v>648.386169433594</x:v>
      </x:c>
      <x:c r="I4991" s="78" t="n">
        <x:v>52.8800010681152</x:v>
      </x:c>
      <x:c r="J4991" s="78" t="n">
        <x:v>573.601440429688</x:v>
      </x:c>
      <x:c r="K4991" s="78" t="n">
        <x:v>52.8800010681152</x:v>
      </x:c>
      <x:c r="L4991" s="78" t="n">
        <x:v>590.277221679688</x:v>
      </x:c>
      <x:c r="M4991" s="78" t="n">
        <x:v>52.8800010681152</x:v>
      </x:c>
      <x:c r="N4991" s="78" t="n">
        <x:v>713.925659179688</x:v>
      </x:c>
    </x:row>
    <x:row r="4992">
      <x:c r="A4992" s="78" t="n">
        <x:v>52.8899993896484</x:v>
      </x:c>
      <x:c r="B4992" s="78" t="n">
        <x:v>690.361999511719</x:v>
      </x:c>
      <x:c r="C4992" s="78" t="n">
        <x:v>52.8899993896484</x:v>
      </x:c>
      <x:c r="D4992" s="78" t="n">
        <x:v>702.190002441406</x:v>
      </x:c>
      <x:c r="E4992" s="78" t="n">
        <x:v>52.8899993896484</x:v>
      </x:c>
      <x:c r="F4992" s="78" t="n">
        <x:v>689.180969238281</x:v>
      </x:c>
      <x:c r="G4992" s="78" t="n">
        <x:v>52.8899993896484</x:v>
      </x:c>
      <x:c r="H4992" s="78" t="n">
        <x:v>638.334899902344</x:v>
      </x:c>
      <x:c r="I4992" s="78" t="n">
        <x:v>52.8899993896484</x:v>
      </x:c>
      <x:c r="J4992" s="78" t="n">
        <x:v>596.466064453125</x:v>
      </x:c>
      <x:c r="K4992" s="78" t="n">
        <x:v>52.8899993896484</x:v>
      </x:c>
      <x:c r="L4992" s="78" t="n">
        <x:v>586.276000976563</x:v>
      </x:c>
      <x:c r="M4992" s="78" t="n">
        <x:v>52.8899993896484</x:v>
      </x:c>
      <x:c r="N4992" s="78" t="n">
        <x:v>763.656066894531</x:v>
      </x:c>
    </x:row>
    <x:row r="4993">
      <x:c r="A4993" s="78" t="n">
        <x:v>52.9000015258789</x:v>
      </x:c>
      <x:c r="B4993" s="78" t="n">
        <x:v>698.164245605469</x:v>
      </x:c>
      <x:c r="C4993" s="78" t="n">
        <x:v>52.9000015258789</x:v>
      </x:c>
      <x:c r="D4993" s="78" t="n">
        <x:v>705.784606933594</x:v>
      </x:c>
      <x:c r="E4993" s="78" t="n">
        <x:v>52.9000015258789</x:v>
      </x:c>
      <x:c r="F4993" s="78" t="n">
        <x:v>693.807312011719</x:v>
      </x:c>
      <x:c r="G4993" s="78" t="n">
        <x:v>52.9000015258789</x:v>
      </x:c>
      <x:c r="H4993" s="78" t="n">
        <x:v>664.099182128906</x:v>
      </x:c>
      <x:c r="I4993" s="78" t="n">
        <x:v>52.9000015258789</x:v>
      </x:c>
      <x:c r="J4993" s="78" t="n">
        <x:v>580.104858398438</x:v>
      </x:c>
      <x:c r="K4993" s="78" t="n">
        <x:v>52.9000015258789</x:v>
      </x:c>
      <x:c r="L4993" s="78" t="n">
        <x:v>582.456115722656</x:v>
      </x:c>
      <x:c r="M4993" s="78" t="n">
        <x:v>52.9000015258789</x:v>
      </x:c>
      <x:c r="N4993" s="78" t="n">
        <x:v>740.736572265625</x:v>
      </x:c>
    </x:row>
    <x:row r="4994">
      <x:c r="A4994" s="78" t="n">
        <x:v>52.9099998474121</x:v>
      </x:c>
      <x:c r="B4994" s="78" t="n">
        <x:v>724.547180175781</x:v>
      </x:c>
      <x:c r="C4994" s="78" t="n">
        <x:v>52.9099998474121</x:v>
      </x:c>
      <x:c r="D4994" s="78" t="n">
        <x:v>754.641479492188</x:v>
      </x:c>
      <x:c r="E4994" s="78" t="n">
        <x:v>52.9099998474121</x:v>
      </x:c>
      <x:c r="F4994" s="78" t="n">
        <x:v>701.919677734375</x:v>
      </x:c>
      <x:c r="G4994" s="78" t="n">
        <x:v>52.9099998474121</x:v>
      </x:c>
      <x:c r="H4994" s="78" t="n">
        <x:v>654.995361328125</x:v>
      </x:c>
      <x:c r="I4994" s="78" t="n">
        <x:v>52.9099998474121</x:v>
      </x:c>
      <x:c r="J4994" s="78" t="n">
        <x:v>559.452819824219</x:v>
      </x:c>
      <x:c r="K4994" s="78" t="n">
        <x:v>52.9099998474121</x:v>
      </x:c>
      <x:c r="L4994" s="78" t="n">
        <x:v>576.004638671875</x:v>
      </x:c>
      <x:c r="M4994" s="78" t="n">
        <x:v>52.9099998474121</x:v>
      </x:c>
      <x:c r="N4994" s="78" t="n">
        <x:v>721.641479492188</x:v>
      </x:c>
    </x:row>
    <x:row r="4995">
      <x:c r="A4995" s="78" t="n">
        <x:v>52.9199981689453</x:v>
      </x:c>
      <x:c r="B4995" s="78" t="n">
        <x:v>719.819091796875</x:v>
      </x:c>
      <x:c r="C4995" s="78" t="n">
        <x:v>52.9199981689453</x:v>
      </x:c>
      <x:c r="D4995" s="78" t="n">
        <x:v>732.998962402344</x:v>
      </x:c>
      <x:c r="E4995" s="78" t="n">
        <x:v>52.9199981689453</x:v>
      </x:c>
      <x:c r="F4995" s="78" t="n">
        <x:v>657.907531738281</x:v>
      </x:c>
      <x:c r="G4995" s="78" t="n">
        <x:v>52.9199981689453</x:v>
      </x:c>
      <x:c r="H4995" s="78" t="n">
        <x:v>675.728637695313</x:v>
      </x:c>
      <x:c r="I4995" s="78" t="n">
        <x:v>52.9199981689453</x:v>
      </x:c>
      <x:c r="J4995" s="78" t="n">
        <x:v>574.5498046875</x:v>
      </x:c>
      <x:c r="K4995" s="78" t="n">
        <x:v>52.9199981689453</x:v>
      </x:c>
      <x:c r="L4995" s="78" t="n">
        <x:v>561.456298828125</x:v>
      </x:c>
      <x:c r="M4995" s="78" t="n">
        <x:v>52.9199981689453</x:v>
      </x:c>
      <x:c r="N4995" s="78" t="n">
        <x:v>707.457336425781</x:v>
      </x:c>
    </x:row>
    <x:row r="4996">
      <x:c r="A4996" s="78" t="n">
        <x:v>52.9300003051758</x:v>
      </x:c>
      <x:c r="B4996" s="78" t="n">
        <x:v>723.444641113281</x:v>
      </x:c>
      <x:c r="C4996" s="78" t="n">
        <x:v>52.9300003051758</x:v>
      </x:c>
      <x:c r="D4996" s="78" t="n">
        <x:v>728.919799804688</x:v>
      </x:c>
      <x:c r="E4996" s="78" t="n">
        <x:v>52.9300003051758</x:v>
      </x:c>
      <x:c r="F4996" s="78" t="n">
        <x:v>651.106384277344</x:v>
      </x:c>
      <x:c r="G4996" s="78" t="n">
        <x:v>52.9300003051758</x:v>
      </x:c>
      <x:c r="H4996" s="78" t="n">
        <x:v>682.351379394531</x:v>
      </x:c>
      <x:c r="I4996" s="78" t="n">
        <x:v>52.9300003051758</x:v>
      </x:c>
      <x:c r="J4996" s="78" t="n">
        <x:v>618.648620605469</x:v>
      </x:c>
      <x:c r="K4996" s="78" t="n">
        <x:v>52.9300003051758</x:v>
      </x:c>
      <x:c r="L4996" s="78" t="n">
        <x:v>571.169128417969</x:v>
      </x:c>
      <x:c r="M4996" s="78" t="n">
        <x:v>52.9300003051758</x:v>
      </x:c>
      <x:c r="N4996" s="78" t="n">
        <x:v>729.448974609375</x:v>
      </x:c>
    </x:row>
    <x:row r="4997">
      <x:c r="A4997" s="78" t="n">
        <x:v>52.939998626709</x:v>
      </x:c>
      <x:c r="B4997" s="78" t="n">
        <x:v>704.642639160156</x:v>
      </x:c>
      <x:c r="C4997" s="78" t="n">
        <x:v>52.939998626709</x:v>
      </x:c>
      <x:c r="D4997" s="78" t="n">
        <x:v>747.897216796875</x:v>
      </x:c>
      <x:c r="E4997" s="78" t="n">
        <x:v>52.939998626709</x:v>
      </x:c>
      <x:c r="F4997" s="78" t="n">
        <x:v>680.809814453125</x:v>
      </x:c>
      <x:c r="G4997" s="78" t="n">
        <x:v>52.939998626709</x:v>
      </x:c>
      <x:c r="H4997" s="78" t="n">
        <x:v>660.650329589844</x:v>
      </x:c>
      <x:c r="I4997" s="78" t="n">
        <x:v>52.939998626709</x:v>
      </x:c>
      <x:c r="J4997" s="78" t="n">
        <x:v>637.429382324219</x:v>
      </x:c>
      <x:c r="K4997" s="78" t="n">
        <x:v>52.939998626709</x:v>
      </x:c>
      <x:c r="L4997" s="78" t="n">
        <x:v>551.388122558594</x:v>
      </x:c>
      <x:c r="M4997" s="78" t="n">
        <x:v>52.939998626709</x:v>
      </x:c>
      <x:c r="N4997" s="78" t="n">
        <x:v>718.730041503906</x:v>
      </x:c>
    </x:row>
    <x:row r="4998">
      <x:c r="A4998" s="78" t="n">
        <x:v>52.9500007629395</x:v>
      </x:c>
      <x:c r="B4998" s="78" t="n">
        <x:v>715.290771484375</x:v>
      </x:c>
      <x:c r="C4998" s="78" t="n">
        <x:v>52.9500007629395</x:v>
      </x:c>
      <x:c r="D4998" s="78" t="n">
        <x:v>729.6123046875</x:v>
      </x:c>
      <x:c r="E4998" s="78" t="n">
        <x:v>52.9500007629395</x:v>
      </x:c>
      <x:c r="F4998" s="78" t="n">
        <x:v>670.268737792969</x:v>
      </x:c>
      <x:c r="G4998" s="78" t="n">
        <x:v>52.9500007629395</x:v>
      </x:c>
      <x:c r="H4998" s="78" t="n">
        <x:v>677.548461914063</x:v>
      </x:c>
      <x:c r="I4998" s="78" t="n">
        <x:v>52.9500007629395</x:v>
      </x:c>
      <x:c r="J4998" s="78" t="n">
        <x:v>601.601257324219</x:v>
      </x:c>
      <x:c r="K4998" s="78" t="n">
        <x:v>52.9500007629395</x:v>
      </x:c>
      <x:c r="L4998" s="78" t="n">
        <x:v>578.903076171875</x:v>
      </x:c>
      <x:c r="M4998" s="78" t="n">
        <x:v>52.9500007629395</x:v>
      </x:c>
      <x:c r="N4998" s="78" t="n">
        <x:v>720.171813964844</x:v>
      </x:c>
    </x:row>
    <x:row r="4999">
      <x:c r="A4999" s="78" t="n">
        <x:v>52.9599990844727</x:v>
      </x:c>
      <x:c r="B4999" s="78" t="n">
        <x:v>727.985656738281</x:v>
      </x:c>
      <x:c r="C4999" s="78" t="n">
        <x:v>52.9599990844727</x:v>
      </x:c>
      <x:c r="D4999" s="78" t="n">
        <x:v>710.549377441406</x:v>
      </x:c>
      <x:c r="E4999" s="78" t="n">
        <x:v>52.9599990844727</x:v>
      </x:c>
      <x:c r="F4999" s="78" t="n">
        <x:v>661.323120117188</x:v>
      </x:c>
      <x:c r="G4999" s="78" t="n">
        <x:v>52.9599990844727</x:v>
      </x:c>
      <x:c r="H4999" s="78" t="n">
        <x:v>675.971252441406</x:v>
      </x:c>
      <x:c r="I4999" s="78" t="n">
        <x:v>52.9599990844727</x:v>
      </x:c>
      <x:c r="J4999" s="78" t="n">
        <x:v>575.746887207031</x:v>
      </x:c>
      <x:c r="K4999" s="78" t="n">
        <x:v>52.9599990844727</x:v>
      </x:c>
      <x:c r="L4999" s="78" t="n">
        <x:v>575.831237792969</x:v>
      </x:c>
      <x:c r="M4999" s="78" t="n">
        <x:v>52.9599990844727</x:v>
      </x:c>
      <x:c r="N4999" s="78" t="n">
        <x:v>709.802490234375</x:v>
      </x:c>
    </x:row>
    <x:row r="5000">
      <x:c r="A5000" s="78" t="n">
        <x:v>52.9700012207031</x:v>
      </x:c>
      <x:c r="B5000" s="78" t="n">
        <x:v>721.934814453125</x:v>
      </x:c>
      <x:c r="C5000" s="78" t="n">
        <x:v>52.9700012207031</x:v>
      </x:c>
      <x:c r="D5000" s="78" t="n">
        <x:v>714.1005859375</x:v>
      </x:c>
      <x:c r="E5000" s="78" t="n">
        <x:v>52.9700012207031</x:v>
      </x:c>
      <x:c r="F5000" s="78" t="n">
        <x:v>640.035400390625</x:v>
      </x:c>
      <x:c r="G5000" s="78" t="n">
        <x:v>52.9700012207031</x:v>
      </x:c>
      <x:c r="H5000" s="78" t="n">
        <x:v>657.44970703125</x:v>
      </x:c>
      <x:c r="I5000" s="78" t="n">
        <x:v>52.9700012207031</x:v>
      </x:c>
      <x:c r="J5000" s="78" t="n">
        <x:v>591.301696777344</x:v>
      </x:c>
      <x:c r="K5000" s="78" t="n">
        <x:v>52.9700012207031</x:v>
      </x:c>
      <x:c r="L5000" s="78" t="n">
        <x:v>584</x:v>
      </x:c>
      <x:c r="M5000" s="78" t="n">
        <x:v>52.9700012207031</x:v>
      </x:c>
      <x:c r="N5000" s="78" t="n">
        <x:v>703.485107421875</x:v>
      </x:c>
    </x:row>
    <x:row r="5001">
      <x:c r="A5001" s="78" t="n">
        <x:v>52.9799995422363</x:v>
      </x:c>
      <x:c r="B5001" s="78" t="n">
        <x:v>738.30712890625</x:v>
      </x:c>
      <x:c r="C5001" s="78" t="n">
        <x:v>52.9799995422363</x:v>
      </x:c>
      <x:c r="D5001" s="78" t="n">
        <x:v>717.7138671875</x:v>
      </x:c>
      <x:c r="E5001" s="78" t="n">
        <x:v>52.9799995422363</x:v>
      </x:c>
      <x:c r="F5001" s="78" t="n">
        <x:v>664.797973632813</x:v>
      </x:c>
      <x:c r="G5001" s="78" t="n">
        <x:v>52.9799995422363</x:v>
      </x:c>
      <x:c r="H5001" s="78" t="n">
        <x:v>657.204772949219</x:v>
      </x:c>
      <x:c r="I5001" s="78" t="n">
        <x:v>52.9799995422363</x:v>
      </x:c>
      <x:c r="J5001" s="78" t="n">
        <x:v>607.2861328125</x:v>
      </x:c>
      <x:c r="K5001" s="78" t="n">
        <x:v>52.9799995422363</x:v>
      </x:c>
      <x:c r="L5001" s="78" t="n">
        <x:v>578.488098144531</x:v>
      </x:c>
      <x:c r="M5001" s="78" t="n">
        <x:v>52.9799995422363</x:v>
      </x:c>
      <x:c r="N5001" s="78" t="n">
        <x:v>721.02099609375</x:v>
      </x:c>
    </x:row>
    <x:row r="5002">
      <x:c r="A5002" s="78" t="n">
        <x:v>52.9900016784668</x:v>
      </x:c>
      <x:c r="B5002" s="78" t="n">
        <x:v>741.221984863281</x:v>
      </x:c>
      <x:c r="C5002" s="78" t="n">
        <x:v>52.9900016784668</x:v>
      </x:c>
      <x:c r="D5002" s="78" t="n">
        <x:v>713.288208007813</x:v>
      </x:c>
      <x:c r="E5002" s="78" t="n">
        <x:v>52.9900016784668</x:v>
      </x:c>
      <x:c r="F5002" s="78" t="n">
        <x:v>688.558898925781</x:v>
      </x:c>
      <x:c r="G5002" s="78" t="n">
        <x:v>52.9900016784668</x:v>
      </x:c>
      <x:c r="H5002" s="78" t="n">
        <x:v>662.215209960938</x:v>
      </x:c>
      <x:c r="I5002" s="78" t="n">
        <x:v>52.9900016784668</x:v>
      </x:c>
      <x:c r="J5002" s="78" t="n">
        <x:v>614.104187011719</x:v>
      </x:c>
      <x:c r="K5002" s="78" t="n">
        <x:v>52.9900016784668</x:v>
      </x:c>
      <x:c r="L5002" s="78" t="n">
        <x:v>554.552062988281</x:v>
      </x:c>
      <x:c r="M5002" s="78" t="n">
        <x:v>52.9900016784668</x:v>
      </x:c>
      <x:c r="N5002" s="78" t="n">
        <x:v>730.552062988281</x:v>
      </x:c>
    </x:row>
    <x:row r="5003">
      <x:c r="A5003" s="78" t="n">
        <x:v>53</x:v>
      </x:c>
      <x:c r="B5003" s="78" t="n">
        <x:v>686.603698730469</x:v>
      </x:c>
      <x:c r="C5003" s="78" t="n">
        <x:v>53</x:v>
      </x:c>
      <x:c r="D5003" s="78" t="n">
        <x:v>723.055297851563</x:v>
      </x:c>
      <x:c r="E5003" s="78" t="n">
        <x:v>53</x:v>
      </x:c>
      <x:c r="F5003" s="78" t="n">
        <x:v>660.36865234375</x:v>
      </x:c>
      <x:c r="G5003" s="78" t="n">
        <x:v>53</x:v>
      </x:c>
      <x:c r="H5003" s="78" t="n">
        <x:v>643.027648925781</x:v>
      </x:c>
      <x:c r="I5003" s="78" t="n">
        <x:v>53</x:v>
      </x:c>
      <x:c r="J5003" s="78" t="n">
        <x:v>611.4423828125</x:v>
      </x:c>
      <x:c r="K5003" s="78" t="n">
        <x:v>53</x:v>
      </x:c>
      <x:c r="L5003" s="78" t="n">
        <x:v>559.580627441406</x:v>
      </x:c>
      <x:c r="M5003" s="78" t="n">
        <x:v>53</x:v>
      </x:c>
      <x:c r="N5003" s="78" t="n">
        <x:v>730.050659179688</x:v>
      </x:c>
    </x:row>
    <x:row r="5004">
      <x:c r="A5004" s="78" t="n">
        <x:v>53.0099983215332</x:v>
      </x:c>
      <x:c r="B5004" s="78" t="n">
        <x:v>678.76953125</x:v>
      </x:c>
      <x:c r="C5004" s="78" t="n">
        <x:v>53.0099983215332</x:v>
      </x:c>
      <x:c r="D5004" s="78" t="n">
        <x:v>740.815368652344</x:v>
      </x:c>
      <x:c r="E5004" s="78" t="n">
        <x:v>53.0099983215332</x:v>
      </x:c>
      <x:c r="F5004" s="78" t="n">
        <x:v>671.600952148438</x:v>
      </x:c>
      <x:c r="G5004" s="78" t="n">
        <x:v>53.0099983215332</x:v>
      </x:c>
      <x:c r="H5004" s="78" t="n">
        <x:v>659.01611328125</x:v>
      </x:c>
      <x:c r="I5004" s="78" t="n">
        <x:v>53.0099983215332</x:v>
      </x:c>
      <x:c r="J5004" s="78" t="n">
        <x:v>582.24658203125</x:v>
      </x:c>
      <x:c r="K5004" s="78" t="n">
        <x:v>53.0099983215332</x:v>
      </x:c>
      <x:c r="L5004" s="78" t="n">
        <x:v>575.985107421875</x:v>
      </x:c>
      <x:c r="M5004" s="78" t="n">
        <x:v>53.0099983215332</x:v>
      </x:c>
      <x:c r="N5004" s="78" t="n">
        <x:v>715.707580566406</x:v>
      </x:c>
    </x:row>
    <x:row r="5005">
      <x:c r="A5005" s="78" t="n">
        <x:v>53.0200004577637</x:v>
      </x:c>
      <x:c r="B5005" s="78" t="n">
        <x:v>694.698669433594</x:v>
      </x:c>
      <x:c r="C5005" s="78" t="n">
        <x:v>53.0200004577637</x:v>
      </x:c>
      <x:c r="D5005" s="78" t="n">
        <x:v>736.486267089844</x:v>
      </x:c>
      <x:c r="E5005" s="78" t="n">
        <x:v>53.0200004577637</x:v>
      </x:c>
      <x:c r="F5005" s="78" t="n">
        <x:v>711.041015625</x:v>
      </x:c>
      <x:c r="G5005" s="78" t="n">
        <x:v>53.0200004577637</x:v>
      </x:c>
      <x:c r="H5005" s="78" t="n">
        <x:v>679.0888671875</x:v>
      </x:c>
      <x:c r="I5005" s="78" t="n">
        <x:v>53.0200004577637</x:v>
      </x:c>
      <x:c r="J5005" s="78" t="n">
        <x:v>600.26025390625</x:v>
      </x:c>
      <x:c r="K5005" s="78" t="n">
        <x:v>53.0200004577637</x:v>
      </x:c>
      <x:c r="L5005" s="78" t="n">
        <x:v>600.404174804688</x:v>
      </x:c>
      <x:c r="M5005" s="78" t="n">
        <x:v>53.0200004577637</x:v>
      </x:c>
      <x:c r="N5005" s="78" t="n">
        <x:v>711.4794921875</x:v>
      </x:c>
    </x:row>
    <x:row r="5006">
      <x:c r="A5006" s="78" t="n">
        <x:v>53.0299987792969</x:v>
      </x:c>
      <x:c r="B5006" s="78" t="n">
        <x:v>715.445678710938</x:v>
      </x:c>
      <x:c r="C5006" s="78" t="n">
        <x:v>53.0299987792969</x:v>
      </x:c>
      <x:c r="D5006" s="78" t="n">
        <x:v>717.480529785156</x:v>
      </x:c>
      <x:c r="E5006" s="78" t="n">
        <x:v>53.0299987792969</x:v>
      </x:c>
      <x:c r="F5006" s="78" t="n">
        <x:v>689.108703613281</x:v>
      </x:c>
      <x:c r="G5006" s="78" t="n">
        <x:v>53.0299987792969</x:v>
      </x:c>
      <x:c r="H5006" s="78" t="n">
        <x:v>633.222839355469</x:v>
      </x:c>
      <x:c r="I5006" s="78" t="n">
        <x:v>53.0299987792969</x:v>
      </x:c>
      <x:c r="J5006" s="78" t="n">
        <x:v>588.108703613281</x:v>
      </x:c>
      <x:c r="K5006" s="78" t="n">
        <x:v>53.0299987792969</x:v>
      </x:c>
      <x:c r="L5006" s="78" t="n">
        <x:v>606.739562988281</x:v>
      </x:c>
      <x:c r="M5006" s="78" t="n">
        <x:v>53.0299987792969</x:v>
      </x:c>
      <x:c r="N5006" s="78" t="n">
        <x:v>722.0751953125</x:v>
      </x:c>
    </x:row>
    <x:row r="5007">
      <x:c r="A5007" s="78" t="n">
        <x:v>53.0400009155273</x:v>
      </x:c>
      <x:c r="B5007" s="78" t="n">
        <x:v>733.515686035156</x:v>
      </x:c>
      <x:c r="C5007" s="78" t="n">
        <x:v>53.0400009155273</x:v>
      </x:c>
      <x:c r="D5007" s="78" t="n">
        <x:v>702.742126464844</x:v>
      </x:c>
      <x:c r="E5007" s="78" t="n">
        <x:v>53.0400009155273</x:v>
      </x:c>
      <x:c r="F5007" s="78" t="n">
        <x:v>648.515686035156</x:v>
      </x:c>
      <x:c r="G5007" s="78" t="n">
        <x:v>53.0400009155273</x:v>
      </x:c>
      <x:c r="H5007" s="78" t="n">
        <x:v>647.452880859375</x:v>
      </x:c>
      <x:c r="I5007" s="78" t="n">
        <x:v>53.0400009155273</x:v>
      </x:c>
      <x:c r="J5007" s="78" t="n">
        <x:v>554.009460449219</x:v>
      </x:c>
      <x:c r="K5007" s="78" t="n">
        <x:v>53.0400009155273</x:v>
      </x:c>
      <x:c r="L5007" s="78" t="n">
        <x:v>588.742126464844</x:v>
      </x:c>
      <x:c r="M5007" s="78" t="n">
        <x:v>53.0400009155273</x:v>
      </x:c>
      <x:c r="N5007" s="78" t="n">
        <x:v>739.814453125</x:v>
      </x:c>
    </x:row>
    <x:row r="5008">
      <x:c r="A5008" s="78" t="n">
        <x:v>53.0499992370605</x:v>
      </x:c>
      <x:c r="B5008" s="78" t="n">
        <x:v>729.415893554688</x:v>
      </x:c>
      <x:c r="C5008" s="78" t="n">
        <x:v>53.0499992370605</x:v>
      </x:c>
      <x:c r="D5008" s="78" t="n">
        <x:v>710.831726074219</x:v>
      </x:c>
      <x:c r="E5008" s="78" t="n">
        <x:v>53.0499992370605</x:v>
      </x:c>
      <x:c r="F5008" s="78" t="n">
        <x:v>654.822692871094</x:v>
      </x:c>
      <x:c r="G5008" s="78" t="n">
        <x:v>53.0499992370605</x:v>
      </x:c>
      <x:c r="H5008" s="78" t="n">
        <x:v>675.734252929688</x:v>
      </x:c>
      <x:c r="I5008" s="78" t="n">
        <x:v>53.0499992370605</x:v>
      </x:c>
      <x:c r="J5008" s="78" t="n">
        <x:v>581.203369140625</x:v>
      </x:c>
      <x:c r="K5008" s="78" t="n">
        <x:v>53.0499992370605</x:v>
      </x:c>
      <x:c r="L5008" s="78" t="n">
        <x:v>587.539916992188</x:v>
      </x:c>
      <x:c r="M5008" s="78" t="n">
        <x:v>53.0499992370605</x:v>
      </x:c>
      <x:c r="N5008" s="78" t="n">
        <x:v>740.114990234375</x:v>
      </x:c>
    </x:row>
    <x:row r="5009">
      <x:c r="A5009" s="78" t="n">
        <x:v>53.060001373291</x:v>
      </x:c>
      <x:c r="B5009" s="78" t="n">
        <x:v>732.182312011719</x:v>
      </x:c>
      <x:c r="C5009" s="78" t="n">
        <x:v>53.060001373291</x:v>
      </x:c>
      <x:c r="D5009" s="78" t="n">
        <x:v>724.926879882813</x:v>
      </x:c>
      <x:c r="E5009" s="78" t="n">
        <x:v>53.060001373291</x:v>
      </x:c>
      <x:c r="F5009" s="78" t="n">
        <x:v>706.718872070313</x:v>
      </x:c>
      <x:c r="G5009" s="78" t="n">
        <x:v>53.060001373291</x:v>
      </x:c>
      <x:c r="H5009" s="78" t="n">
        <x:v>706.74072265625</x:v>
      </x:c>
      <x:c r="I5009" s="78" t="n">
        <x:v>53.060001373291</x:v>
      </x:c>
      <x:c r="J5009" s="78" t="n">
        <x:v>602.697082519531</x:v>
      </x:c>
      <x:c r="K5009" s="78" t="n">
        <x:v>53.060001373291</x:v>
      </x:c>
      <x:c r="L5009" s="78" t="n">
        <x:v>565.952514648438</x:v>
      </x:c>
      <x:c r="M5009" s="78" t="n">
        <x:v>53.060001373291</x:v>
      </x:c>
      <x:c r="N5009" s="78" t="n">
        <x:v>736.065490722656</x:v>
      </x:c>
    </x:row>
    <x:row r="5010">
      <x:c r="A5010" s="78" t="n">
        <x:v>53.0699996948242</x:v>
      </x:c>
      <x:c r="B5010" s="78" t="n">
        <x:v>700.05078125</x:v>
      </x:c>
      <x:c r="C5010" s="78" t="n">
        <x:v>53.0699996948242</x:v>
      </x:c>
      <x:c r="D5010" s="78" t="n">
        <x:v>691.762756347656</x:v>
      </x:c>
      <x:c r="E5010" s="78" t="n">
        <x:v>53.0699996948242</x:v>
      </x:c>
      <x:c r="F5010" s="78" t="n">
        <x:v>680.169738769531</x:v>
      </x:c>
      <x:c r="G5010" s="78" t="n">
        <x:v>53.0699996948242</x:v>
      </x:c>
      <x:c r="H5010" s="78" t="n">
        <x:v>666.610473632813</x:v>
      </x:c>
      <x:c r="I5010" s="78" t="n">
        <x:v>53.0699996948242</x:v>
      </x:c>
      <x:c r="J5010" s="78" t="n">
        <x:v>589.356201171875</x:v>
      </x:c>
      <x:c r="K5010" s="78" t="n">
        <x:v>53.0699996948242</x:v>
      </x:c>
      <x:c r="L5010" s="78" t="n">
        <x:v>556.254272460938</x:v>
      </x:c>
      <x:c r="M5010" s="78" t="n">
        <x:v>53.0699996948242</x:v>
      </x:c>
      <x:c r="N5010" s="78" t="n">
        <x:v>705.948852539063</x:v>
      </x:c>
    </x:row>
    <x:row r="5011">
      <x:c r="A5011" s="78" t="n">
        <x:v>53.0800018310547</x:v>
      </x:c>
      <x:c r="B5011" s="78" t="n">
        <x:v>714.228515625</x:v>
      </x:c>
      <x:c r="C5011" s="78" t="n">
        <x:v>53.0800018310547</x:v>
      </x:c>
      <x:c r="D5011" s="78" t="n">
        <x:v>692.830505371094</x:v>
      </x:c>
      <x:c r="E5011" s="78" t="n">
        <x:v>53.0800018310547</x:v>
      </x:c>
      <x:c r="F5011" s="78" t="n">
        <x:v>651.041809082031</x:v>
      </x:c>
      <x:c r="G5011" s="78" t="n">
        <x:v>53.0800018310547</x:v>
      </x:c>
      <x:c r="H5011" s="78" t="n">
        <x:v>630.560180664063</x:v>
      </x:c>
      <x:c r="I5011" s="78" t="n">
        <x:v>53.0800018310547</x:v>
      </x:c>
      <x:c r="J5011" s="78" t="n">
        <x:v>564.963195800781</x:v>
      </x:c>
      <x:c r="K5011" s="78" t="n">
        <x:v>53.0800018310547</x:v>
      </x:c>
      <x:c r="L5011" s="78" t="n">
        <x:v>557.481628417969</x:v>
      </x:c>
      <x:c r="M5011" s="78" t="n">
        <x:v>53.0800018310547</x:v>
      </x:c>
      <x:c r="N5011" s="78" t="n">
        <x:v>740.144958496094</x:v>
      </x:c>
    </x:row>
    <x:row r="5012">
      <x:c r="A5012" s="78" t="n">
        <x:v>53.0900001525879</x:v>
      </x:c>
      <x:c r="B5012" s="78" t="n">
        <x:v>734.194519042969</x:v>
      </x:c>
      <x:c r="C5012" s="78" t="n">
        <x:v>53.0900001525879</x:v>
      </x:c>
      <x:c r="D5012" s="78" t="n">
        <x:v>742.618469238281</x:v>
      </x:c>
      <x:c r="E5012" s="78" t="n">
        <x:v>53.0900001525879</x:v>
      </x:c>
      <x:c r="F5012" s="78" t="n">
        <x:v>671.316711425781</x:v>
      </x:c>
      <x:c r="G5012" s="78" t="n">
        <x:v>53.0900001525879</x:v>
      </x:c>
      <x:c r="H5012" s="78" t="n">
        <x:v>636.553588867188</x:v>
      </x:c>
      <x:c r="I5012" s="78" t="n">
        <x:v>53.0900001525879</x:v>
      </x:c>
      <x:c r="J5012" s="78" t="n">
        <x:v>607.927673339844</x:v>
      </x:c>
      <x:c r="K5012" s="78" t="n">
        <x:v>53.0900001525879</x:v>
      </x:c>
      <x:c r="L5012" s="78" t="n">
        <x:v>575.503723144531</x:v>
      </x:c>
      <x:c r="M5012" s="78" t="n">
        <x:v>53.0900001525879</x:v>
      </x:c>
      <x:c r="N5012" s="78" t="n">
        <x:v>717.690795898438</x:v>
      </x:c>
    </x:row>
    <x:row r="5013">
      <x:c r="A5013" s="78" t="n">
        <x:v>53.0999984741211</x:v>
      </x:c>
      <x:c r="B5013" s="78" t="n">
        <x:v>722.187316894531</x:v>
      </x:c>
      <x:c r="C5013" s="78" t="n">
        <x:v>53.0999984741211</x:v>
      </x:c>
      <x:c r="D5013" s="78" t="n">
        <x:v>750.25341796875</x:v>
      </x:c>
      <x:c r="E5013" s="78" t="n">
        <x:v>53.0999984741211</x:v>
      </x:c>
      <x:c r="F5013" s="78" t="n">
        <x:v>663.43798828125</x:v>
      </x:c>
      <x:c r="G5013" s="78" t="n">
        <x:v>53.0999984741211</x:v>
      </x:c>
      <x:c r="H5013" s="78" t="n">
        <x:v>654.809936523438</x:v>
      </x:c>
      <x:c r="I5013" s="78" t="n">
        <x:v>53.0999984741211</x:v>
      </x:c>
      <x:c r="J5013" s="78" t="n">
        <x:v>623.501342773438</x:v>
      </x:c>
      <x:c r="K5013" s="78" t="n">
        <x:v>53.0999984741211</x:v>
      </x:c>
      <x:c r="L5013" s="78" t="n">
        <x:v>567.501342773438</x:v>
      </x:c>
      <x:c r="M5013" s="78" t="n">
        <x:v>53.0999984741211</x:v>
      </x:c>
      <x:c r="N5013" s="78" t="n">
        <x:v>713.123962402344</x:v>
      </x:c>
    </x:row>
    <x:row r="5014">
      <x:c r="A5014" s="78" t="n">
        <x:v>53.1100006103516</x:v>
      </x:c>
      <x:c r="B5014" s="78" t="n">
        <x:v>717.183532714844</x:v>
      </x:c>
      <x:c r="C5014" s="78" t="n">
        <x:v>53.1100006103516</x:v>
      </x:c>
      <x:c r="D5014" s="78" t="n">
        <x:v>730.059814453125</x:v>
      </x:c>
      <x:c r="E5014" s="78" t="n">
        <x:v>53.1100006103516</x:v>
      </x:c>
      <x:c r="F5014" s="78" t="n">
        <x:v>659.874206542969</x:v>
      </x:c>
      <x:c r="G5014" s="78" t="n">
        <x:v>53.1100006103516</x:v>
      </x:c>
      <x:c r="H5014" s="78" t="n">
        <x:v>667.75048828125</x:v>
      </x:c>
      <x:c r="I5014" s="78" t="n">
        <x:v>53.1100006103516</x:v>
      </x:c>
      <x:c r="J5014" s="78" t="n">
        <x:v>612.121704101563</x:v>
      </x:c>
      <x:c r="K5014" s="78" t="n">
        <x:v>53.1100006103516</x:v>
      </x:c>
      <x:c r="L5014" s="78" t="n">
        <x:v>561.938110351563</x:v>
      </x:c>
      <x:c r="M5014" s="78" t="n">
        <x:v>53.1100006103516</x:v>
      </x:c>
      <x:c r="N5014" s="78" t="n">
        <x:v>724.754577636719</x:v>
      </x:c>
    </x:row>
    <x:row r="5015">
      <x:c r="A5015" s="78" t="n">
        <x:v>53.1199989318848</x:v>
      </x:c>
      <x:c r="B5015" s="78" t="n">
        <x:v>697.073974609375</x:v>
      </x:c>
      <x:c r="C5015" s="78" t="n">
        <x:v>53.1199989318848</x:v>
      </x:c>
      <x:c r="D5015" s="78" t="n">
        <x:v>709.617370605469</x:v>
      </x:c>
      <x:c r="E5015" s="78" t="n">
        <x:v>53.1199989318848</x:v>
      </x:c>
      <x:c r="F5015" s="78" t="n">
        <x:v>658.570556640625</x:v>
      </x:c>
      <x:c r="G5015" s="78" t="n">
        <x:v>53.1199989318848</x:v>
      </x:c>
      <x:c r="H5015" s="78" t="n">
        <x:v>667.241516113281</x:v>
      </x:c>
      <x:c r="I5015" s="78" t="n">
        <x:v>53.1199989318848</x:v>
      </x:c>
      <x:c r="J5015" s="78" t="n">
        <x:v>584.234680175781</x:v>
      </x:c>
      <x:c r="K5015" s="78" t="n">
        <x:v>53.1199989318848</x:v>
      </x:c>
      <x:c r="L5015" s="78" t="n">
        <x:v>563.744873046875</x:v>
      </x:c>
      <x:c r="M5015" s="78" t="n">
        <x:v>53.1199989318848</x:v>
      </x:c>
      <x:c r="N5015" s="78" t="n">
        <x:v>748.362243652344</x:v>
      </x:c>
    </x:row>
    <x:row r="5016">
      <x:c r="A5016" s="78" t="n">
        <x:v>53.1300010681152</x:v>
      </x:c>
      <x:c r="B5016" s="78" t="n">
        <x:v>722.388000488281</x:v>
      </x:c>
      <x:c r="C5016" s="78" t="n">
        <x:v>53.1300010681152</x:v>
      </x:c>
      <x:c r="D5016" s="78" t="n">
        <x:v>697.258666992188</x:v>
      </x:c>
      <x:c r="E5016" s="78" t="n">
        <x:v>53.1300010681152</x:v>
      </x:c>
      <x:c r="F5016" s="78" t="n">
        <x:v>670.047302246094</x:v>
      </x:c>
      <x:c r="G5016" s="78" t="n">
        <x:v>53.1300010681152</x:v>
      </x:c>
      <x:c r="H5016" s="78" t="n">
        <x:v>656.834899902344</x:v>
      </x:c>
      <x:c r="I5016" s="78" t="n">
        <x:v>53.1300010681152</x:v>
      </x:c>
      <x:c r="J5016" s="78" t="n">
        <x:v>556.882202148438</x:v>
      </x:c>
      <x:c r="K5016" s="78" t="n">
        <x:v>53.1300010681152</x:v>
      </x:c>
      <x:c r="L5016" s="78" t="n">
        <x:v>564.164001464844</x:v>
      </x:c>
      <x:c r="M5016" s="78" t="n">
        <x:v>53.1300010681152</x:v>
      </x:c>
      <x:c r="N5016" s="78" t="n">
        <x:v>723.247131347656</x:v>
      </x:c>
    </x:row>
    <x:row r="5017">
      <x:c r="A5017" s="78" t="n">
        <x:v>53.1399993896484</x:v>
      </x:c>
      <x:c r="B5017" s="78" t="n">
        <x:v>734.549255371094</x:v>
      </x:c>
      <x:c r="C5017" s="78" t="n">
        <x:v>53.1399993896484</x:v>
      </x:c>
      <x:c r="D5017" s="78" t="n">
        <x:v>711.3359375</x:v>
      </x:c>
      <x:c r="E5017" s="78" t="n">
        <x:v>53.1399993896484</x:v>
      </x:c>
      <x:c r="F5017" s="78" t="n">
        <x:v>649.229614257813</x:v>
      </x:c>
      <x:c r="G5017" s="78" t="n">
        <x:v>53.1399993896484</x:v>
      </x:c>
      <x:c r="H5017" s="78" t="n">
        <x:v>683.885192871094</x:v>
      </x:c>
      <x:c r="I5017" s="78" t="n">
        <x:v>53.1399993896484</x:v>
      </x:c>
      <x:c r="J5017" s="78" t="n">
        <x:v>564.622985839844</x:v>
      </x:c>
      <x:c r="K5017" s="78" t="n">
        <x:v>53.1399993896484</x:v>
      </x:c>
      <x:c r="L5017" s="78" t="n">
        <x:v>599.893676757813</x:v>
      </x:c>
      <x:c r="M5017" s="78" t="n">
        <x:v>53.1399993896484</x:v>
      </x:c>
      <x:c r="N5017" s="78" t="n">
        <x:v>716.795166015625</x:v>
      </x:c>
    </x:row>
    <x:row r="5018">
      <x:c r="A5018" s="78" t="n">
        <x:v>53.1500015258789</x:v>
      </x:c>
      <x:c r="B5018" s="78" t="n">
        <x:v>718.335571289063</x:v>
      </x:c>
      <x:c r="C5018" s="78" t="n">
        <x:v>53.1500015258789</x:v>
      </x:c>
      <x:c r="D5018" s="78" t="n">
        <x:v>722.258544921875</x:v>
      </x:c>
      <x:c r="E5018" s="78" t="n">
        <x:v>53.1500015258789</x:v>
      </x:c>
      <x:c r="F5018" s="78" t="n">
        <x:v>635.832214355469</x:v>
      </x:c>
      <x:c r="G5018" s="78" t="n">
        <x:v>53.1500015258789</x:v>
      </x:c>
      <x:c r="H5018" s="78" t="n">
        <x:v>696.9091796875</x:v>
      </x:c>
      <x:c r="I5018" s="78" t="n">
        <x:v>53.1500015258789</x:v>
      </x:c>
      <x:c r="J5018" s="78" t="n">
        <x:v>566.587463378906</x:v>
      </x:c>
      <x:c r="K5018" s="78" t="n">
        <x:v>53.1500015258789</x:v>
      </x:c>
      <x:c r="L5018" s="78" t="n">
        <x:v>567.265808105469</x:v>
      </x:c>
      <x:c r="M5018" s="78" t="n">
        <x:v>53.1500015258789</x:v>
      </x:c>
      <x:c r="N5018" s="78" t="n">
        <x:v>703.566467285156</x:v>
      </x:c>
    </x:row>
    <x:row r="5019">
      <x:c r="A5019" s="78" t="n">
        <x:v>53.1599998474121</x:v>
      </x:c>
      <x:c r="B5019" s="78" t="n">
        <x:v>694.189086914063</x:v>
      </x:c>
      <x:c r="C5019" s="78" t="n">
        <x:v>53.1599998474121</x:v>
      </x:c>
      <x:c r="D5019" s="78" t="n">
        <x:v>690.89111328125</x:v>
      </x:c>
      <x:c r="E5019" s="78" t="n">
        <x:v>53.1599998474121</x:v>
      </x:c>
      <x:c r="F5019" s="78" t="n">
        <x:v>652.349548339844</x:v>
      </x:c>
      <x:c r="G5019" s="78" t="n">
        <x:v>53.1599998474121</x:v>
      </x:c>
      <x:c r="H5019" s="78" t="n">
        <x:v>708.733520507813</x:v>
      </x:c>
      <x:c r="I5019" s="78" t="n">
        <x:v>53.1599998474121</x:v>
      </x:c>
      <x:c r="J5019" s="78" t="n">
        <x:v>586.727783203125</x:v>
      </x:c>
      <x:c r="K5019" s="78" t="n">
        <x:v>53.1599998474121</x:v>
      </x:c>
      <x:c r="L5019" s="78" t="n">
        <x:v>580.025756835938</x:v>
      </x:c>
      <x:c r="M5019" s="78" t="n">
        <x:v>53.1599998474121</x:v>
      </x:c>
      <x:c r="N5019" s="78" t="n">
        <x:v>710.916870117188</x:v>
      </x:c>
    </x:row>
    <x:row r="5020">
      <x:c r="A5020" s="78" t="n">
        <x:v>53.1699981689453</x:v>
      </x:c>
      <x:c r="B5020" s="78" t="n">
        <x:v>694.621215820313</x:v>
      </x:c>
      <x:c r="C5020" s="78" t="n">
        <x:v>53.1699981689453</x:v>
      </x:c>
      <x:c r="D5020" s="78" t="n">
        <x:v>702.030517578125</x:v>
      </x:c>
      <x:c r="E5020" s="78" t="n">
        <x:v>53.1699981689453</x:v>
      </x:c>
      <x:c r="F5020" s="78" t="n">
        <x:v>671</x:v>
      </x:c>
      <x:c r="G5020" s="78" t="n">
        <x:v>53.1699981689453</x:v>
      </x:c>
      <x:c r="H5020" s="78" t="n">
        <x:v>666.158874511719</x:v>
      </x:c>
      <x:c r="I5020" s="78" t="n">
        <x:v>53.1699981689453</x:v>
      </x:c>
      <x:c r="J5020" s="78" t="n">
        <x:v>607.757629394531</x:v>
      </x:c>
      <x:c r="K5020" s="78" t="n">
        <x:v>53.1699981689453</x:v>
      </x:c>
      <x:c r="L5020" s="78" t="n">
        <x:v>590.91650390625</x:v>
      </x:c>
      <x:c r="M5020" s="78" t="n">
        <x:v>53.1699981689453</x:v>
      </x:c>
      <x:c r="N5020" s="78" t="n">
        <x:v>733.515258789063</x:v>
      </x:c>
    </x:row>
    <x:row r="5021">
      <x:c r="A5021" s="78" t="n">
        <x:v>53.1800003051758</x:v>
      </x:c>
      <x:c r="B5021" s="78" t="n">
        <x:v>694.517639160156</x:v>
      </x:c>
      <x:c r="C5021" s="78" t="n">
        <x:v>53.1800003051758</x:v>
      </x:c>
      <x:c r="D5021" s="78" t="n">
        <x:v>710.826538085938</x:v>
      </x:c>
      <x:c r="E5021" s="78" t="n">
        <x:v>53.1800003051758</x:v>
      </x:c>
      <x:c r="F5021" s="78" t="n">
        <x:v>666.257446289063</x:v>
      </x:c>
      <x:c r="G5021" s="78" t="n">
        <x:v>53.1800003051758</x:v>
      </x:c>
      <x:c r="H5021" s="78" t="n">
        <x:v>652.292663574219</x:v>
      </x:c>
      <x:c r="I5021" s="78" t="n">
        <x:v>53.1800003051758</x:v>
      </x:c>
      <x:c r="J5021" s="78" t="n">
        <x:v>605.498657226563</x:v>
      </x:c>
      <x:c r="K5021" s="78" t="n">
        <x:v>53.1800003051758</x:v>
      </x:c>
      <x:c r="L5021" s="78" t="n">
        <x:v>580.102966308594</x:v>
      </x:c>
      <x:c r="M5021" s="78" t="n">
        <x:v>53.1800003051758</x:v>
      </x:c>
      <x:c r="N5021" s="78" t="n">
        <x:v>741.13818359375</x:v>
      </x:c>
    </x:row>
    <x:row r="5022">
      <x:c r="A5022" s="78" t="n">
        <x:v>53.189998626709</x:v>
      </x:c>
      <x:c r="B5022" s="78" t="n">
        <x:v>701.950012207031</x:v>
      </x:c>
      <x:c r="C5022" s="78" t="n">
        <x:v>53.189998626709</x:v>
      </x:c>
      <x:c r="D5022" s="78" t="n">
        <x:v>692.809997558594</x:v>
      </x:c>
      <x:c r="E5022" s="78" t="n">
        <x:v>53.189998626709</x:v>
      </x:c>
      <x:c r="F5022" s="78" t="n">
        <x:v>649.989929199219</x:v>
      </x:c>
      <x:c r="G5022" s="78" t="n">
        <x:v>53.189998626709</x:v>
      </x:c>
      <x:c r="H5022" s="78" t="n">
        <x:v>652.409851074219</x:v>
      </x:c>
      <x:c r="I5022" s="78" t="n">
        <x:v>53.189998626709</x:v>
      </x:c>
      <x:c r="J5022" s="78" t="n">
        <x:v>584.279968261719</x:v>
      </x:c>
      <x:c r="K5022" s="78" t="n">
        <x:v>53.189998626709</x:v>
      </x:c>
      <x:c r="L5022" s="78" t="n">
        <x:v>570.860046386719</x:v>
      </x:c>
      <x:c r="M5022" s="78" t="n">
        <x:v>53.189998626709</x:v>
      </x:c>
      <x:c r="N5022" s="78" t="n">
        <x:v>739.730102539063</x:v>
      </x:c>
    </x:row>
    <x:row r="5023">
      <x:c r="A5023" s="78" t="n">
        <x:v>53.2000007629395</x:v>
      </x:c>
      <x:c r="B5023" s="78" t="n">
        <x:v>706.380554199219</x:v>
      </x:c>
      <x:c r="C5023" s="78" t="n">
        <x:v>53.2000007629395</x:v>
      </x:c>
      <x:c r="D5023" s="78" t="n">
        <x:v>695.615539550781</x:v>
      </x:c>
      <x:c r="E5023" s="78" t="n">
        <x:v>53.2000007629395</x:v>
      </x:c>
      <x:c r="F5023" s="78" t="n">
        <x:v>668.712646484375</x:v>
      </x:c>
      <x:c r="G5023" s="78" t="n">
        <x:v>53.2000007629395</x:v>
      </x:c>
      <x:c r="H5023" s="78" t="n">
        <x:v>677.910705566406</x:v>
      </x:c>
      <x:c r="I5023" s="78" t="n">
        <x:v>53.2000007629395</x:v>
      </x:c>
      <x:c r="J5023" s="78" t="n">
        <x:v>595.712646484375</x:v>
      </x:c>
      <x:c r="K5023" s="78" t="n">
        <x:v>53.2000007629395</x:v>
      </x:c>
      <x:c r="L5023" s="78" t="n">
        <x:v>564.477661132813</x:v>
      </x:c>
      <x:c r="M5023" s="78" t="n">
        <x:v>53.2000007629395</x:v>
      </x:c>
      <x:c r="N5023" s="78" t="n">
        <x:v>708.242736816406</x:v>
      </x:c>
    </x:row>
    <x:row r="5024">
      <x:c r="A5024" s="78" t="n">
        <x:v>53.2099990844727</x:v>
      </x:c>
      <x:c r="B5024" s="78" t="n">
        <x:v>711.811706542969</x:v>
      </x:c>
      <x:c r="C5024" s="78" t="n">
        <x:v>53.2099990844727</x:v>
      </x:c>
      <x:c r="D5024" s="78" t="n">
        <x:v>711.381164550781</x:v>
      </x:c>
      <x:c r="E5024" s="78" t="n">
        <x:v>53.2099990844727</x:v>
      </x:c>
      <x:c r="F5024" s="78" t="n">
        <x:v>677.905822753906</x:v>
      </x:c>
      <x:c r="G5024" s="78" t="n">
        <x:v>53.2099990844727</x:v>
      </x:c>
      <x:c r="H5024" s="78" t="n">
        <x:v>651.42822265625</x:v>
      </x:c>
      <x:c r="I5024" s="78" t="n">
        <x:v>53.2099990844727</x:v>
      </x:c>
      <x:c r="J5024" s="78" t="n">
        <x:v>603.381164550781</x:v>
      </x:c>
      <x:c r="K5024" s="78" t="n">
        <x:v>53.2099990844727</x:v>
      </x:c>
      <x:c r="L5024" s="78" t="n">
        <x:v>560.096435546875</x:v>
      </x:c>
      <x:c r="M5024" s="78" t="n">
        <x:v>53.2099990844727</x:v>
      </x:c>
      <x:c r="N5024" s="78" t="n">
        <x:v>693.336364746094</x:v>
      </x:c>
    </x:row>
    <x:row r="5025">
      <x:c r="A5025" s="78" t="n">
        <x:v>53.2200012207031</x:v>
      </x:c>
      <x:c r="B5025" s="78" t="n">
        <x:v>731.054077148438</x:v>
      </x:c>
      <x:c r="C5025" s="78" t="n">
        <x:v>53.2200012207031</x:v>
      </x:c>
      <x:c r="D5025" s="78" t="n">
        <x:v>711.091186523438</x:v>
      </x:c>
      <x:c r="E5025" s="78" t="n">
        <x:v>53.2200012207031</x:v>
      </x:c>
      <x:c r="F5025" s="78" t="n">
        <x:v>687.717895507813</x:v>
      </x:c>
      <x:c r="G5025" s="78" t="n">
        <x:v>53.2200012207031</x:v>
      </x:c>
      <x:c r="H5025" s="78" t="n">
        <x:v>651.099670410156</x:v>
      </x:c>
      <x:c r="I5025" s="78" t="n">
        <x:v>53.2200012207031</x:v>
      </x:c>
      <x:c r="J5025" s="78" t="n">
        <x:v>605.381774902344</x:v>
      </x:c>
      <x:c r="K5025" s="78" t="n">
        <x:v>53.2200012207031</x:v>
      </x:c>
      <x:c r="L5025" s="78" t="n">
        <x:v>572.244934082031</x:v>
      </x:c>
      <x:c r="M5025" s="78" t="n">
        <x:v>53.2200012207031</x:v>
      </x:c>
      <x:c r="N5025" s="78" t="n">
        <x:v>721.344604492188</x:v>
      </x:c>
    </x:row>
    <x:row r="5026">
      <x:c r="A5026" s="78" t="n">
        <x:v>53.2299995422363</x:v>
      </x:c>
      <x:c r="B5026" s="78" t="n">
        <x:v>740.941223144531</x:v>
      </x:c>
      <x:c r="C5026" s="78" t="n">
        <x:v>53.2299995422363</x:v>
      </x:c>
      <x:c r="D5026" s="78" t="n">
        <x:v>700.705932617188</x:v>
      </x:c>
      <x:c r="E5026" s="78" t="n">
        <x:v>53.2299995422363</x:v>
      </x:c>
      <x:c r="F5026" s="78" t="n">
        <x:v>691.558898925781</x:v>
      </x:c>
      <x:c r="G5026" s="78" t="n">
        <x:v>53.2299995422363</x:v>
      </x:c>
      <x:c r="H5026" s="78" t="n">
        <x:v>661.911743164063</x:v>
      </x:c>
      <x:c r="I5026" s="78" t="n">
        <x:v>53.2299995422363</x:v>
      </x:c>
      <x:c r="J5026" s="78" t="n">
        <x:v>602.60302734375</x:v>
      </x:c>
      <x:c r="K5026" s="78" t="n">
        <x:v>53.2299995422363</x:v>
      </x:c>
      <x:c r="L5026" s="78" t="n">
        <x:v>580.264831542969</x:v>
      </x:c>
      <x:c r="M5026" s="78" t="n">
        <x:v>53.2299995422363</x:v>
      </x:c>
      <x:c r="N5026" s="78" t="n">
        <x:v>742.279479980469</x:v>
      </x:c>
    </x:row>
    <x:row r="5027">
      <x:c r="A5027" s="78" t="n">
        <x:v>53.2400016784668</x:v>
      </x:c>
      <x:c r="B5027" s="78" t="n">
        <x:v>730.871948242188</x:v>
      </x:c>
      <x:c r="C5027" s="78" t="n">
        <x:v>53.2400016784668</x:v>
      </x:c>
      <x:c r="D5027" s="78" t="n">
        <x:v>693.680480957031</x:v>
      </x:c>
      <x:c r="E5027" s="78" t="n">
        <x:v>53.2400016784668</x:v>
      </x:c>
      <x:c r="F5027" s="78" t="n">
        <x:v>677.957336425781</x:v>
      </x:c>
      <x:c r="G5027" s="78" t="n">
        <x:v>53.2400016784668</x:v>
      </x:c>
      <x:c r="H5027" s="78" t="n">
        <x:v>675.361022949219</x:v>
      </x:c>
      <x:c r="I5027" s="78" t="n">
        <x:v>53.2400016784668</x:v>
      </x:c>
      <x:c r="J5027" s="78" t="n">
        <x:v>584.382934570313</x:v>
      </x:c>
      <x:c r="K5027" s="78" t="n">
        <x:v>53.2400016784668</x:v>
      </x:c>
      <x:c r="L5027" s="78" t="n">
        <x:v>558.297607421875</x:v>
      </x:c>
      <x:c r="M5027" s="78" t="n">
        <x:v>53.2400016784668</x:v>
      </x:c>
      <x:c r="N5027" s="78" t="n">
        <x:v>736.53173828125</x:v>
      </x:c>
    </x:row>
    <x:row r="5028">
      <x:c r="A5028" s="78" t="n">
        <x:v>53.25</x:v>
      </x:c>
      <x:c r="B5028" s="78" t="n">
        <x:v>734.946166992188</x:v>
      </x:c>
      <x:c r="C5028" s="78" t="n">
        <x:v>53.25</x:v>
      </x:c>
      <x:c r="D5028" s="78" t="n">
        <x:v>704.041198730469</x:v>
      </x:c>
      <x:c r="E5028" s="78" t="n">
        <x:v>53.25</x:v>
      </x:c>
      <x:c r="F5028" s="78" t="n">
        <x:v>673.946166992188</x:v>
      </x:c>
      <x:c r="G5028" s="78" t="n">
        <x:v>53.25</x:v>
      </x:c>
      <x:c r="H5028" s="78" t="n">
        <x:v>696.849426269531</x:v>
      </x:c>
      <x:c r="I5028" s="78" t="n">
        <x:v>53.25</x:v>
      </x:c>
      <x:c r="J5028" s="78" t="n">
        <x:v>583.507141113281</x:v>
      </x:c>
      <x:c r="K5028" s="78" t="n">
        <x:v>53.25</x:v>
      </x:c>
      <x:c r="L5028" s="78" t="n">
        <x:v>565.315368652344</x:v>
      </x:c>
      <x:c r="M5028" s="78" t="n">
        <x:v>53.25</x:v>
      </x:c>
      <x:c r="N5028" s="78" t="n">
        <x:v>741.274169921875</x:v>
      </x:c>
    </x:row>
    <x:row r="5029">
      <x:c r="A5029" s="78" t="n">
        <x:v>53.2599983215332</x:v>
      </x:c>
      <x:c r="B5029" s="78" t="n">
        <x:v>702.152282714844</x:v>
      </x:c>
      <x:c r="C5029" s="78" t="n">
        <x:v>53.2599983215332</x:v>
      </x:c>
      <x:c r="D5029" s="78" t="n">
        <x:v>701.536376953125</x:v>
      </x:c>
      <x:c r="E5029" s="78" t="n">
        <x:v>53.2599983215332</x:v>
      </x:c>
      <x:c r="F5029" s="78" t="n">
        <x:v>641.344360351563</x:v>
      </x:c>
      <x:c r="G5029" s="78" t="n">
        <x:v>53.2599983215332</x:v>
      </x:c>
      <x:c r="H5029" s="78" t="n">
        <x:v>686.622619628906</x:v>
      </x:c>
      <x:c r="I5029" s="78" t="n">
        <x:v>53.2599983215332</x:v>
      </x:c>
      <x:c r="J5029" s="78" t="n">
        <x:v>576.072814941406</x:v>
      </x:c>
      <x:c r="K5029" s="78" t="n">
        <x:v>53.2599983215332</x:v>
      </x:c>
      <x:c r="L5029" s="78" t="n">
        <x:v>558.033020019531</x:v>
      </x:c>
      <x:c r="M5029" s="78" t="n">
        <x:v>53.2599983215332</x:v>
      </x:c>
      <x:c r="N5029" s="78" t="n">
        <x:v>730.735168457031</x:v>
      </x:c>
    </x:row>
    <x:row r="5030">
      <x:c r="A5030" s="78" t="n">
        <x:v>53.2700004577637</x:v>
      </x:c>
      <x:c r="B5030" s="78" t="n">
        <x:v>712.577880859375</x:v>
      </x:c>
      <x:c r="C5030" s="78" t="n">
        <x:v>53.2700004577637</x:v>
      </x:c>
      <x:c r="D5030" s="78" t="n">
        <x:v>711.077453613281</x:v>
      </x:c>
      <x:c r="E5030" s="78" t="n">
        <x:v>53.2700004577637</x:v>
      </x:c>
      <x:c r="F5030" s="78" t="n">
        <x:v>646.615295410156</x:v>
      </x:c>
      <x:c r="G5030" s="78" t="n">
        <x:v>53.2700004577637</x:v>
      </x:c>
      <x:c r="H5030" s="78" t="n">
        <x:v>667.654479980469</x:v>
      </x:c>
      <x:c r="I5030" s="78" t="n">
        <x:v>53.2700004577637</x:v>
      </x:c>
      <x:c r="J5030" s="78" t="n">
        <x:v>580.152282714844</x:v>
      </x:c>
      <x:c r="K5030" s="78" t="n">
        <x:v>53.2700004577637</x:v>
      </x:c>
      <x:c r="L5030" s="78" t="n">
        <x:v>568.460388183594</x:v>
      </x:c>
      <x:c r="M5030" s="78" t="n">
        <x:v>53.2700004577637</x:v>
      </x:c>
      <x:c r="N5030" s="78" t="n">
        <x:v>717.384704589844</x:v>
      </x:c>
    </x:row>
    <x:row r="5031">
      <x:c r="A5031" s="78" t="n">
        <x:v>53.2799987792969</x:v>
      </x:c>
      <x:c r="B5031" s="78" t="n">
        <x:v>737.541076660156</x:v>
      </x:c>
      <x:c r="C5031" s="78" t="n">
        <x:v>53.2799987792969</x:v>
      </x:c>
      <x:c r="D5031" s="78" t="n">
        <x:v>714.560974121094</x:v>
      </x:c>
      <x:c r="E5031" s="78" t="n">
        <x:v>53.2799987792969</x:v>
      </x:c>
      <x:c r="F5031" s="78" t="n">
        <x:v>648.274780273438</x:v>
      </x:c>
      <x:c r="G5031" s="78" t="n">
        <x:v>53.2799987792969</x:v>
      </x:c>
      <x:c r="H5031" s="78" t="n">
        <x:v>681.073669433594</x:v>
      </x:c>
      <x:c r="I5031" s="78" t="n">
        <x:v>53.2799987792969</x:v>
      </x:c>
      <x:c r="J5031" s="78" t="n">
        <x:v>546.082092285156</x:v>
      </x:c>
      <x:c r="K5031" s="78" t="n">
        <x:v>53.2799987792969</x:v>
      </x:c>
      <x:c r="L5031" s="78" t="n">
        <x:v>545.045288085938</x:v>
      </x:c>
      <x:c r="M5031" s="78" t="n">
        <x:v>53.2799987792969</x:v>
      </x:c>
      <x:c r="N5031" s="78" t="n">
        <x:v>719.192626953125</x:v>
      </x:c>
    </x:row>
    <x:row r="5032">
      <x:c r="A5032" s="78" t="n">
        <x:v>53.2900009155273</x:v>
      </x:c>
      <x:c r="B5032" s="78" t="n">
        <x:v>738.59814453125</x:v>
      </x:c>
      <x:c r="C5032" s="78" t="n">
        <x:v>53.2900009155273</x:v>
      </x:c>
      <x:c r="D5032" s="78" t="n">
        <x:v>678.858459472656</x:v>
      </x:c>
      <x:c r="E5032" s="78" t="n">
        <x:v>53.2900009155273</x:v>
      </x:c>
      <x:c r="F5032" s="78" t="n">
        <x:v>667.208923339844</x:v>
      </x:c>
      <x:c r="G5032" s="78" t="n">
        <x:v>53.2900009155273</x:v>
      </x:c>
      <x:c r="H5032" s="78" t="n">
        <x:v>677.051391601563</x:v>
      </x:c>
      <x:c r="I5032" s="78" t="n">
        <x:v>53.2900009155273</x:v>
      </x:c>
      <x:c r="J5032" s="78" t="n">
        <x:v>564.015991210938</x:v>
      </x:c>
      <x:c r="K5032" s="78" t="n">
        <x:v>53.2900009155273</x:v>
      </x:c>
      <x:c r="L5032" s="78" t="n">
        <x:v>567.015991210938</x:v>
      </x:c>
      <x:c r="M5032" s="78" t="n">
        <x:v>53.2900009155273</x:v>
      </x:c>
      <x:c r="N5032" s="78" t="n">
        <x:v>722.507995605469</x:v>
      </x:c>
    </x:row>
    <x:row r="5033">
      <x:c r="A5033" s="78" t="n">
        <x:v>53.2999992370605</x:v>
      </x:c>
      <x:c r="B5033" s="78" t="n">
        <x:v>721.603210449219</x:v>
      </x:c>
      <x:c r="C5033" s="78" t="n">
        <x:v>53.2999992370605</x:v>
      </x:c>
      <x:c r="D5033" s="78" t="n">
        <x:v>697.898193359375</x:v>
      </x:c>
      <x:c r="E5033" s="78" t="n">
        <x:v>53.2999992370605</x:v>
      </x:c>
      <x:c r="F5033" s="78" t="n">
        <x:v>676.827514648438</x:v>
      </x:c>
      <x:c r="G5033" s="78" t="n">
        <x:v>53.2999992370605</x:v>
      </x:c>
      <x:c r="H5033" s="78" t="n">
        <x:v>690.715393066406</x:v>
      </x:c>
      <x:c r="I5033" s="78" t="n">
        <x:v>53.2999992370605</x:v>
      </x:c>
      <x:c r="J5033" s="78" t="n">
        <x:v>588.091430664063</x:v>
      </x:c>
      <x:c r="K5033" s="78" t="n">
        <x:v>53.2999992370605</x:v>
      </x:c>
      <x:c r="L5033" s="78" t="n">
        <x:v>584.908569335938</x:v>
      </x:c>
      <x:c r="M5033" s="78" t="n">
        <x:v>53.2999992370605</x:v>
      </x:c>
      <x:c r="N5033" s="78" t="n">
        <x:v>738.023559570313</x:v>
      </x:c>
    </x:row>
    <x:row r="5034">
      <x:c r="A5034" s="78" t="n">
        <x:v>53.310001373291</x:v>
      </x:c>
      <x:c r="B5034" s="78" t="n">
        <x:v>740.742919921875</x:v>
      </x:c>
      <x:c r="C5034" s="78" t="n">
        <x:v>53.310001373291</x:v>
      </x:c>
      <x:c r="D5034" s="78" t="n">
        <x:v>712.128540039063</x:v>
      </x:c>
      <x:c r="E5034" s="78" t="n">
        <x:v>53.310001373291</x:v>
      </x:c>
      <x:c r="F5034" s="78" t="n">
        <x:v>631.998596191406</x:v>
      </x:c>
      <x:c r="G5034" s="78" t="n">
        <x:v>53.310001373291</x:v>
      </x:c>
      <x:c r="H5034" s="78" t="n">
        <x:v>672.742919921875</x:v>
      </x:c>
      <x:c r="I5034" s="78" t="n">
        <x:v>53.310001373291</x:v>
      </x:c>
      <x:c r="J5034" s="78" t="n">
        <x:v>593.453369140625</x:v>
      </x:c>
      <x:c r="K5034" s="78" t="n">
        <x:v>53.310001373291</x:v>
      </x:c>
      <x:c r="L5034" s="78" t="n">
        <x:v>574.128540039063</x:v>
      </x:c>
      <x:c r="M5034" s="78" t="n">
        <x:v>53.310001373291</x:v>
      </x:c>
      <x:c r="N5034" s="78" t="n">
        <x:v>753.388366699219</x:v>
      </x:c>
    </x:row>
    <x:row r="5035">
      <x:c r="A5035" s="78" t="n">
        <x:v>53.3199996948242</x:v>
      </x:c>
      <x:c r="B5035" s="78" t="n">
        <x:v>723.581359863281</x:v>
      </x:c>
      <x:c r="C5035" s="78" t="n">
        <x:v>53.3199996948242</x:v>
      </x:c>
      <x:c r="D5035" s="78" t="n">
        <x:v>714.604797363281</x:v>
      </x:c>
      <x:c r="E5035" s="78" t="n">
        <x:v>53.3199996948242</x:v>
      </x:c>
      <x:c r="F5035" s="78" t="n">
        <x:v>658.162780761719</x:v>
      </x:c>
      <x:c r="G5035" s="78" t="n">
        <x:v>53.3199996948242</x:v>
      </x:c>
      <x:c r="H5035" s="78" t="n">
        <x:v>654.031005859375</x:v>
      </x:c>
      <x:c r="I5035" s="78" t="n">
        <x:v>53.3199996948242</x:v>
      </x:c>
      <x:c r="J5035" s="78" t="n">
        <x:v>560.837219238281</x:v>
      </x:c>
      <x:c r="K5035" s="78" t="n">
        <x:v>53.3199996948242</x:v>
      </x:c>
      <x:c r="L5035" s="78" t="n">
        <x:v>578.155151367188</x:v>
      </x:c>
      <x:c r="M5035" s="78" t="n">
        <x:v>53.3199996948242</x:v>
      </x:c>
      <x:c r="N5035" s="78" t="n">
        <x:v>726.899291992188</x:v>
      </x:c>
    </x:row>
    <x:row r="5036">
      <x:c r="A5036" s="78" t="n">
        <x:v>53.3300018310547</x:v>
      </x:c>
      <x:c r="B5036" s="78" t="n">
        <x:v>728.911254882813</x:v>
      </x:c>
      <x:c r="C5036" s="78" t="n">
        <x:v>53.3300018310547</x:v>
      </x:c>
      <x:c r="D5036" s="78" t="n">
        <x:v>690.328979492188</x:v>
      </x:c>
      <x:c r="E5036" s="78" t="n">
        <x:v>53.3300018310547</x:v>
      </x:c>
      <x:c r="F5036" s="78" t="n">
        <x:v>658.14794921875</x:v>
      </x:c>
      <x:c r="G5036" s="78" t="n">
        <x:v>53.3300018310547</x:v>
      </x:c>
      <x:c r="H5036" s="78" t="n">
        <x:v>655.434326171875</x:v>
      </x:c>
      <x:c r="I5036" s="78" t="n">
        <x:v>53.3300018310547</x:v>
      </x:c>
      <x:c r="J5036" s="78" t="n">
        <x:v>561.62841796875</x:v>
      </x:c>
      <x:c r="K5036" s="78" t="n">
        <x:v>53.3300018310547</x:v>
      </x:c>
      <x:c r="L5036" s="78" t="n">
        <x:v>560.134887695313</x:v>
      </x:c>
      <x:c r="M5036" s="78" t="n">
        <x:v>53.3300018310547</x:v>
      </x:c>
      <x:c r="N5036" s="78" t="n">
        <x:v>719.240234375</x:v>
      </x:c>
    </x:row>
    <x:row r="5037">
      <x:c r="A5037" s="78" t="n">
        <x:v>53.3400001525879</x:v>
      </x:c>
      <x:c r="B5037" s="78" t="n">
        <x:v>741.388732910156</x:v>
      </x:c>
      <x:c r="C5037" s="78" t="n">
        <x:v>53.3400001525879</x:v>
      </x:c>
      <x:c r="D5037" s="78" t="n">
        <x:v>696.306945800781</x:v>
      </x:c>
      <x:c r="E5037" s="78" t="n">
        <x:v>53.3400001525879</x:v>
      </x:c>
      <x:c r="F5037" s="78" t="n">
        <x:v>643.636779785156</x:v>
      </x:c>
      <x:c r="G5037" s="78" t="n">
        <x:v>53.3400001525879</x:v>
      </x:c>
      <x:c r="H5037" s="78" t="n">
        <x:v>672.751953125</x:v>
      </x:c>
      <x:c r="I5037" s="78" t="n">
        <x:v>53.3400001525879</x:v>
      </x:c>
      <x:c r="J5037" s="78" t="n">
        <x:v>584.611267089844</x:v>
      </x:c>
      <x:c r="K5037" s="78" t="n">
        <x:v>53.3400001525879</x:v>
      </x:c>
      <x:c r="L5037" s="78" t="n">
        <x:v>575.608642578125</x:v>
      </x:c>
      <x:c r="M5037" s="78" t="n">
        <x:v>53.3400001525879</x:v>
      </x:c>
      <x:c r="N5037" s="78" t="n">
        <x:v>739.056274414063</x:v>
      </x:c>
    </x:row>
    <x:row r="5038">
      <x:c r="A5038" s="78" t="n">
        <x:v>53.3499984741211</x:v>
      </x:c>
      <x:c r="B5038" s="78" t="n">
        <x:v>734.824279785156</x:v>
      </x:c>
      <x:c r="C5038" s="78" t="n">
        <x:v>53.3499984741211</x:v>
      </x:c>
      <x:c r="D5038" s="78" t="n">
        <x:v>681.778625488281</x:v>
      </x:c>
      <x:c r="E5038" s="78" t="n">
        <x:v>53.3499984741211</x:v>
      </x:c>
      <x:c r="F5038" s="78" t="n">
        <x:v>660.186889648438</x:v>
      </x:c>
      <x:c r="G5038" s="78" t="n">
        <x:v>53.3499984741211</x:v>
      </x:c>
      <x:c r="H5038" s="78" t="n">
        <x:v>649.83203125</x:v>
      </x:c>
      <x:c r="I5038" s="78" t="n">
        <x:v>53.3499984741211</x:v>
      </x:c>
      <x:c r="J5038" s="78" t="n">
        <x:v>582.805358886719</x:v>
      </x:c>
      <x:c r="K5038" s="78" t="n">
        <x:v>53.3499984741211</x:v>
      </x:c>
      <x:c r="L5038" s="78" t="n">
        <x:v>596.770874023438</x:v>
      </x:c>
      <x:c r="M5038" s="78" t="n">
        <x:v>53.3499984741211</x:v>
      </x:c>
      <x:c r="N5038" s="78" t="n">
        <x:v>727.49609375</x:v>
      </x:c>
    </x:row>
    <x:row r="5039">
      <x:c r="A5039" s="78" t="n">
        <x:v>53.3600006103516</x:v>
      </x:c>
      <x:c r="B5039" s="78" t="n">
        <x:v>696.711120605469</x:v>
      </x:c>
      <x:c r="C5039" s="78" t="n">
        <x:v>53.3600006103516</x:v>
      </x:c>
      <x:c r="D5039" s="78" t="n">
        <x:v>685.584838867188</x:v>
      </x:c>
      <x:c r="E5039" s="78" t="n">
        <x:v>53.3600006103516</x:v>
      </x:c>
      <x:c r="F5039" s="78" t="n">
        <x:v>632.77978515625</x:v>
      </x:c>
      <x:c r="G5039" s="78" t="n">
        <x:v>53.3600006103516</x:v>
      </x:c>
      <x:c r="H5039" s="78" t="n">
        <x:v>641.101013183594</x:v>
      </x:c>
      <x:c r="I5039" s="78" t="n">
        <x:v>53.3600006103516</x:v>
      </x:c>
      <x:c r="J5039" s="78" t="n">
        <x:v>582.77978515625</x:v>
      </x:c>
      <x:c r="K5039" s="78" t="n">
        <x:v>53.3600006103516</x:v>
      </x:c>
      <x:c r="L5039" s="78" t="n">
        <x:v>561.252624511719</x:v>
      </x:c>
      <x:c r="M5039" s="78" t="n">
        <x:v>53.3600006103516</x:v>
      </x:c>
      <x:c r="N5039" s="78" t="n">
        <x:v>710.855590820313</x:v>
      </x:c>
    </x:row>
    <x:row r="5040">
      <x:c r="A5040" s="78" t="n">
        <x:v>53.3699989318848</x:v>
      </x:c>
      <x:c r="B5040" s="78" t="n">
        <x:v>686.614196777344</x:v>
      </x:c>
      <x:c r="C5040" s="78" t="n">
        <x:v>53.3699989318848</x:v>
      </x:c>
      <x:c r="D5040" s="78" t="n">
        <x:v>685.657165527344</x:v>
      </x:c>
      <x:c r="E5040" s="78" t="n">
        <x:v>53.3699989318848</x:v>
      </x:c>
      <x:c r="F5040" s="78" t="n">
        <x:v>637.757141113281</x:v>
      </x:c>
      <x:c r="G5040" s="78" t="n">
        <x:v>53.3699989318848</x:v>
      </x:c>
      <x:c r="H5040" s="78" t="n">
        <x:v>621.876220703125</x:v>
      </x:c>
      <x:c r="I5040" s="78" t="n">
        <x:v>53.3699989318848</x:v>
      </x:c>
      <x:c r="J5040" s="78" t="n">
        <x:v>581.314331054688</x:v>
      </x:c>
      <x:c r="K5040" s="78" t="n">
        <x:v>53.3699989318848</x:v>
      </x:c>
      <x:c r="L5040" s="78" t="n">
        <x:v>526.271362304688</x:v>
      </x:c>
      <x:c r="M5040" s="78" t="n">
        <x:v>53.3699989318848</x:v>
      </x:c>
      <x:c r="N5040" s="78" t="n">
        <x:v>705.514221191406</x:v>
      </x:c>
    </x:row>
    <x:row r="5041">
      <x:c r="A5041" s="78" t="n">
        <x:v>53.3800010681152</x:v>
      </x:c>
      <x:c r="B5041" s="78" t="n">
        <x:v>720.346252441406</x:v>
      </x:c>
      <x:c r="C5041" s="78" t="n">
        <x:v>53.3800010681152</x:v>
      </x:c>
      <x:c r="D5041" s="78" t="n">
        <x:v>676.782104492188</x:v>
      </x:c>
      <x:c r="E5041" s="78" t="n">
        <x:v>53.3800010681152</x:v>
      </x:c>
      <x:c r="F5041" s="78" t="n">
        <x:v>647.932861328125</x:v>
      </x:c>
      <x:c r="G5041" s="78" t="n">
        <x:v>53.3800010681152</x:v>
      </x:c>
      <x:c r="H5041" s="78" t="n">
        <x:v>617.407470703125</x:v>
      </x:c>
      <x:c r="I5041" s="78" t="n">
        <x:v>53.3800010681152</x:v>
      </x:c>
      <x:c r="J5041" s="78" t="n">
        <x:v>563.564208984375</x:v>
      </x:c>
      <x:c r="K5041" s="78" t="n">
        <x:v>53.3800010681152</x:v>
      </x:c>
      <x:c r="L5041" s="78" t="n">
        <x:v>548.195495605469</x:v>
      </x:c>
      <x:c r="M5041" s="78" t="n">
        <x:v>53.3800010681152</x:v>
      </x:c>
      <x:c r="N5041" s="78" t="n">
        <x:v>718.044799804688</x:v>
      </x:c>
    </x:row>
    <x:row r="5042">
      <x:c r="A5042" s="78" t="n">
        <x:v>53.3899993896484</x:v>
      </x:c>
      <x:c r="B5042" s="78" t="n">
        <x:v>723.342468261719</x:v>
      </x:c>
      <x:c r="C5042" s="78" t="n">
        <x:v>53.3899993896484</x:v>
      </x:c>
      <x:c r="D5042" s="78" t="n">
        <x:v>691.35693359375</x:v>
      </x:c>
      <x:c r="E5042" s="78" t="n">
        <x:v>53.3899993896484</x:v>
      </x:c>
      <x:c r="F5042" s="78" t="n">
        <x:v>657.454467773438</x:v>
      </x:c>
      <x:c r="G5042" s="78" t="n">
        <x:v>53.3899993896484</x:v>
      </x:c>
      <x:c r="H5042" s="78" t="n">
        <x:v>652.979064941406</x:v>
      </x:c>
      <x:c r="I5042" s="78" t="n">
        <x:v>53.3899993896484</x:v>
      </x:c>
      <x:c r="J5042" s="78" t="n">
        <x:v>570.3916015625</x:v>
      </x:c>
      <x:c r="K5042" s="78" t="n">
        <x:v>53.3899993896484</x:v>
      </x:c>
      <x:c r="L5042" s="78" t="n">
        <x:v>545.279602050781</x:v>
      </x:c>
      <x:c r="M5042" s="78" t="n">
        <x:v>53.3899993896484</x:v>
      </x:c>
      <x:c r="N5042" s="78" t="n">
        <x:v>706.671264648438</x:v>
      </x:c>
    </x:row>
    <x:row r="5043">
      <x:c r="A5043" s="78" t="n">
        <x:v>53.4000015258789</x:v>
      </x:c>
      <x:c r="B5043" s="78" t="n">
        <x:v>693.05859375</x:v>
      </x:c>
      <x:c r="C5043" s="78" t="n">
        <x:v>53.4000015258789</x:v>
      </x:c>
      <x:c r="D5043" s="78" t="n">
        <x:v>736.823425292969</x:v>
      </x:c>
      <x:c r="E5043" s="78" t="n">
        <x:v>53.4000015258789</x:v>
      </x:c>
      <x:c r="F5043" s="78" t="n">
        <x:v>651.706298828125</x:v>
      </x:c>
      <x:c r="G5043" s="78" t="n">
        <x:v>53.4000015258789</x:v>
      </x:c>
      <x:c r="H5043" s="78" t="n">
        <x:v>656.803894042969</x:v>
      </x:c>
      <x:c r="I5043" s="78" t="n">
        <x:v>53.4000015258789</x:v>
      </x:c>
      <x:c r="J5043" s="78" t="n">
        <x:v>566.705444335938</x:v>
      </x:c>
      <x:c r="K5043" s="78" t="n">
        <x:v>53.4000015258789</x:v>
      </x:c>
      <x:c r="L5043" s="78" t="n">
        <x:v>532.94140625</x:v>
      </x:c>
      <x:c r="M5043" s="78" t="n">
        <x:v>53.4000015258789</x:v>
      </x:c>
      <x:c r="N5043" s="78" t="n">
        <x:v>698.098510742188</x:v>
      </x:c>
    </x:row>
    <x:row r="5044">
      <x:c r="A5044" s="78" t="n">
        <x:v>53.4099998474121</x:v>
      </x:c>
      <x:c r="B5044" s="78" t="n">
        <x:v>678.643432617188</x:v>
      </x:c>
      <x:c r="C5044" s="78" t="n">
        <x:v>53.4099998474121</x:v>
      </x:c>
      <x:c r="D5044" s="78" t="n">
        <x:v>726.304931640625</x:v>
      </x:c>
      <x:c r="E5044" s="78" t="n">
        <x:v>53.4099998474121</x:v>
      </x:c>
      <x:c r="F5044" s="78" t="n">
        <x:v>679.248046875</x:v>
      </x:c>
      <x:c r="G5044" s="78" t="n">
        <x:v>53.4099998474121</x:v>
      </x:c>
      <x:c r="H5044" s="78" t="n">
        <x:v>656.589172363281</x:v>
      </x:c>
      <x:c r="I5044" s="78" t="n">
        <x:v>53.4099998474121</x:v>
      </x:c>
      <x:c r="J5044" s="78" t="n">
        <x:v>548.14208984375</x:v>
      </x:c>
      <x:c r="K5044" s="78" t="n">
        <x:v>53.4099998474121</x:v>
      </x:c>
      <x:c r="L5044" s="78" t="n">
        <x:v>548.338500976563</x:v>
      </x:c>
      <x:c r="M5044" s="78" t="n">
        <x:v>53.4099998474121</x:v>
      </x:c>
      <x:c r="N5044" s="78" t="n">
        <x:v>725.2841796875</x:v>
      </x:c>
    </x:row>
    <x:row r="5045">
      <x:c r="A5045" s="78" t="n">
        <x:v>53.4199981689453</x:v>
      </x:c>
      <x:c r="B5045" s="78" t="n">
        <x:v>670.77001953125</x:v>
      </x:c>
      <x:c r="C5045" s="78" t="n">
        <x:v>53.4199981689453</x:v>
      </x:c>
      <x:c r="D5045" s="78" t="n">
        <x:v>694.543334960938</x:v>
      </x:c>
      <x:c r="E5045" s="78" t="n">
        <x:v>53.4199981689453</x:v>
      </x:c>
      <x:c r="F5045" s="78" t="n">
        <x:v>704.543334960938</x:v>
      </x:c>
      <x:c r="G5045" s="78" t="n">
        <x:v>53.4199981689453</x:v>
      </x:c>
      <x:c r="H5045" s="78" t="n">
        <x:v>661.950012207031</x:v>
      </x:c>
      <x:c r="I5045" s="78" t="n">
        <x:v>53.4199981689453</x:v>
      </x:c>
      <x:c r="J5045" s="78" t="n">
        <x:v>563.753356933594</x:v>
      </x:c>
      <x:c r="K5045" s="78" t="n">
        <x:v>53.4199981689453</x:v>
      </x:c>
      <x:c r="L5045" s="78" t="n">
        <x:v>552.953308105469</x:v>
      </x:c>
      <x:c r="M5045" s="78" t="n">
        <x:v>53.4199981689453</x:v>
      </x:c>
      <x:c r="N5045" s="78" t="n">
        <x:v>743.330017089844</x:v>
      </x:c>
    </x:row>
    <x:row r="5046">
      <x:c r="A5046" s="78" t="n">
        <x:v>53.4300003051758</x:v>
      </x:c>
      <x:c r="B5046" s="78" t="n">
        <x:v>685.878051757813</x:v>
      </x:c>
      <x:c r="C5046" s="78" t="n">
        <x:v>53.4300003051758</x:v>
      </x:c>
      <x:c r="D5046" s="78" t="n">
        <x:v>659.015258789063</x:v>
      </x:c>
      <x:c r="E5046" s="78" t="n">
        <x:v>53.4300003051758</x:v>
      </x:c>
      <x:c r="F5046" s="78" t="n">
        <x:v>664.879272460938</x:v>
      </x:c>
      <x:c r="G5046" s="78" t="n">
        <x:v>53.4300003051758</x:v>
      </x:c>
      <x:c r="H5046" s="78" t="n">
        <x:v>673.015258789063</x:v>
      </x:c>
      <x:c r="I5046" s="78" t="n">
        <x:v>53.4300003051758</x:v>
      </x:c>
      <x:c r="J5046" s="78" t="n">
        <x:v>575</x:v>
      </x:c>
      <x:c r="K5046" s="78" t="n">
        <x:v>53.4300003051758</x:v>
      </x:c>
      <x:c r="L5046" s="78" t="n">
        <x:v>519.348205566406</x:v>
      </x:c>
      <x:c r="M5046" s="78" t="n">
        <x:v>53.4300003051758</x:v>
      </x:c>
      <x:c r="N5046" s="78" t="n">
        <x:v>711.409118652344</x:v>
      </x:c>
    </x:row>
    <x:row r="5047">
      <x:c r="A5047" s="78" t="n">
        <x:v>53.439998626709</x:v>
      </x:c>
      <x:c r="B5047" s="78" t="n">
        <x:v>722.733642578125</x:v>
      </x:c>
      <x:c r="C5047" s="78" t="n">
        <x:v>53.439998626709</x:v>
      </x:c>
      <x:c r="D5047" s="78" t="n">
        <x:v>661.5087890625</x:v>
      </x:c>
      <x:c r="E5047" s="78" t="n">
        <x:v>53.439998626709</x:v>
      </x:c>
      <x:c r="F5047" s="78" t="n">
        <x:v>647.747497558594</x:v>
      </x:c>
      <x:c r="G5047" s="78" t="n">
        <x:v>53.439998626709</x:v>
      </x:c>
      <x:c r="H5047" s="78" t="n">
        <x:v>662.2939453125</x:v>
      </x:c>
      <x:c r="I5047" s="78" t="n">
        <x:v>53.439998626709</x:v>
      </x:c>
      <x:c r="J5047" s="78" t="n">
        <x:v>576.577880859375</x:v>
      </x:c>
      <x:c r="K5047" s="78" t="n">
        <x:v>53.439998626709</x:v>
      </x:c>
      <x:c r="L5047" s="78" t="n">
        <x:v>536.747497558594</x:v>
      </x:c>
      <x:c r="M5047" s="78" t="n">
        <x:v>53.439998626709</x:v>
      </x:c>
      <x:c r="N5047" s="78" t="n">
        <x:v>710.380676269531</x:v>
      </x:c>
    </x:row>
    <x:row r="5048">
      <x:c r="A5048" s="78" t="n">
        <x:v>53.4500007629395</x:v>
      </x:c>
      <x:c r="B5048" s="78" t="n">
        <x:v>734.296691894531</x:v>
      </x:c>
      <x:c r="C5048" s="78" t="n">
        <x:v>53.4500007629395</x:v>
      </x:c>
      <x:c r="D5048" s="78" t="n">
        <x:v>696.69091796875</x:v>
      </x:c>
      <x:c r="E5048" s="78" t="n">
        <x:v>53.4500007629395</x:v>
      </x:c>
      <x:c r="F5048" s="78" t="n">
        <x:v>669.320678710938</x:v>
      </x:c>
      <x:c r="G5048" s="78" t="n">
        <x:v>53.4500007629395</x:v>
      </x:c>
      <x:c r="H5048" s="78" t="n">
        <x:v>639.54296875</x:v>
      </x:c>
      <x:c r="I5048" s="78" t="n">
        <x:v>53.4500007629395</x:v>
      </x:c>
      <x:c r="J5048" s="78" t="n">
        <x:v>581.024780273438</x:v>
      </x:c>
      <x:c r="K5048" s="78" t="n">
        <x:v>53.4500007629395</x:v>
      </x:c>
      <x:c r="L5048" s="78" t="n">
        <x:v>555.357849121094</x:v>
      </x:c>
      <x:c r="M5048" s="78" t="n">
        <x:v>53.4500007629395</x:v>
      </x:c>
      <x:c r="N5048" s="78" t="n">
        <x:v>722.715698242188</x:v>
      </x:c>
    </x:row>
    <x:row r="5049">
      <x:c r="A5049" s="78" t="n">
        <x:v>53.4599990844727</x:v>
      </x:c>
      <x:c r="B5049" s="78" t="n">
        <x:v>702.010986328125</x:v>
      </x:c>
      <x:c r="C5049" s="78" t="n">
        <x:v>53.4599990844727</x:v>
      </x:c>
      <x:c r="D5049" s="78" t="n">
        <x:v>728.24169921875</x:v>
      </x:c>
      <x:c r="E5049" s="78" t="n">
        <x:v>53.4599990844727</x:v>
      </x:c>
      <x:c r="F5049" s="78" t="n">
        <x:v>690.450500488281</x:v>
      </x:c>
      <x:c r="G5049" s="78" t="n">
        <x:v>53.4599990844727</x:v>
      </x:c>
      <x:c r="H5049" s="78" t="n">
        <x:v>666.307739257813</x:v>
      </x:c>
      <x:c r="I5049" s="78" t="n">
        <x:v>53.4599990844727</x:v>
      </x:c>
      <x:c r="J5049" s="78" t="n">
        <x:v>572.406616210938</x:v>
      </x:c>
      <x:c r="K5049" s="78" t="n">
        <x:v>53.4599990844727</x:v>
      </x:c>
      <x:c r="L5049" s="78" t="n">
        <x:v>571.175842285156</x:v>
      </x:c>
      <x:c r="M5049" s="78" t="n">
        <x:v>53.4599990844727</x:v>
      </x:c>
      <x:c r="N5049" s="78" t="n">
        <x:v>747.032958984375</x:v>
      </x:c>
    </x:row>
    <x:row r="5050">
      <x:c r="A5050" s="78" t="n">
        <x:v>53.4700012207031</x:v>
      </x:c>
      <x:c r="B5050" s="78" t="n">
        <x:v>694.038269042969</x:v>
      </x:c>
      <x:c r="C5050" s="78" t="n">
        <x:v>53.4700012207031</x:v>
      </x:c>
      <x:c r="D5050" s="78" t="n">
        <x:v>709.038269042969</x:v>
      </x:c>
      <x:c r="E5050" s="78" t="n">
        <x:v>53.4700012207031</x:v>
      </x:c>
      <x:c r="F5050" s="78" t="n">
        <x:v>670.613403320313</x:v>
      </x:c>
      <x:c r="G5050" s="78" t="n">
        <x:v>53.4700012207031</x:v>
      </x:c>
      <x:c r="H5050" s="78" t="n">
        <x:v>686.331970214844</x:v>
      </x:c>
      <x:c r="I5050" s="78" t="n">
        <x:v>53.4700012207031</x:v>
      </x:c>
      <x:c r="J5050" s="78" t="n">
        <x:v>576.933044433594</x:v>
      </x:c>
      <x:c r="K5050" s="78" t="n">
        <x:v>53.4700012207031</x:v>
      </x:c>
      <x:c r="L5050" s="78" t="n">
        <x:v>576.038269042969</x:v>
      </x:c>
      <x:c r="M5050" s="78" t="n">
        <x:v>53.4700012207031</x:v>
      </x:c>
      <x:c r="N5050" s="78" t="n">
        <x:v>731.236328125</x:v>
      </x:c>
    </x:row>
    <x:row r="5051">
      <x:c r="A5051" s="78" t="n">
        <x:v>53.4799995422363</x:v>
      </x:c>
      <x:c r="B5051" s="78" t="n">
        <x:v>690.497314453125</x:v>
      </x:c>
      <x:c r="C5051" s="78" t="n">
        <x:v>53.4799995422363</x:v>
      </x:c>
      <x:c r="D5051" s="78" t="n">
        <x:v>687.048889160156</x:v>
      </x:c>
      <x:c r="E5051" s="78" t="n">
        <x:v>53.4799995422363</x:v>
      </x:c>
      <x:c r="F5051" s="78" t="n">
        <x:v>667.380432128906</x:v>
      </x:c>
      <x:c r="G5051" s="78" t="n">
        <x:v>53.4799995422363</x:v>
      </x:c>
      <x:c r="H5051" s="78" t="n">
        <x:v>634.967407226563</x:v>
      </x:c>
      <x:c r="I5051" s="78" t="n">
        <x:v>53.4799995422363</x:v>
      </x:c>
      <x:c r="J5051" s="78" t="n">
        <x:v>602.421203613281</x:v>
      </x:c>
      <x:c r="K5051" s="78" t="n">
        <x:v>53.4799995422363</x:v>
      </x:c>
      <x:c r="L5051" s="78" t="n">
        <x:v>557.817932128906</x:v>
      </x:c>
      <x:c r="M5051" s="78" t="n">
        <x:v>53.4799995422363</x:v>
      </x:c>
      <x:c r="N5051" s="78" t="n">
        <x:v>725.125</x:v>
      </x:c>
    </x:row>
    <x:row r="5052">
      <x:c r="A5052" s="78" t="n">
        <x:v>53.4900016784668</x:v>
      </x:c>
      <x:c r="B5052" s="78" t="n">
        <x:v>740.006713867188</x:v>
      </x:c>
      <x:c r="C5052" s="78" t="n">
        <x:v>53.4900016784668</x:v>
      </x:c>
      <x:c r="D5052" s="78" t="n">
        <x:v>666.575744628906</x:v>
      </x:c>
      <x:c r="E5052" s="78" t="n">
        <x:v>53.4900016784668</x:v>
      </x:c>
      <x:c r="F5052" s="78" t="n">
        <x:v>676.006713867188</x:v>
      </x:c>
      <x:c r="G5052" s="78" t="n">
        <x:v>53.4900016784668</x:v>
      </x:c>
      <x:c r="H5052" s="78" t="n">
        <x:v>649.410766601563</x:v>
      </x:c>
      <x:c r="I5052" s="78" t="n">
        <x:v>53.4900016784668</x:v>
      </x:c>
      <x:c r="J5052" s="78" t="n">
        <x:v>584.848510742188</x:v>
      </x:c>
      <x:c r="K5052" s="78" t="n">
        <x:v>53.4900016784668</x:v>
      </x:c>
      <x:c r="L5052" s="78" t="n">
        <x:v>552.973022460938</x:v>
      </x:c>
      <x:c r="M5052" s="78" t="n">
        <x:v>53.4900016784668</x:v>
      </x:c>
      <x:c r="N5052" s="78" t="n">
        <x:v>755.643127441406</x:v>
      </x:c>
    </x:row>
    <x:row r="5053">
      <x:c r="A5053" s="78" t="n">
        <x:v>53.5</x:v>
      </x:c>
      <x:c r="B5053" s="78" t="n">
        <x:v>724.660766601563</x:v>
      </x:c>
      <x:c r="C5053" s="78" t="n">
        <x:v>53.5</x:v>
      </x:c>
      <x:c r="D5053" s="78" t="n">
        <x:v>681.994689941406</x:v>
      </x:c>
      <x:c r="E5053" s="78" t="n">
        <x:v>53.5</x:v>
      </x:c>
      <x:c r="F5053" s="78" t="n">
        <x:v>671.403198242188</x:v>
      </x:c>
      <x:c r="G5053" s="78" t="n">
        <x:v>53.5</x:v>
      </x:c>
      <x:c r="H5053" s="78" t="n">
        <x:v>651.554138183594</x:v>
      </x:c>
      <x:c r="I5053" s="78" t="n">
        <x:v>53.5</x:v>
      </x:c>
      <x:c r="J5053" s="78" t="n">
        <x:v>559.978698730469</x:v>
      </x:c>
      <x:c r="K5053" s="78" t="n">
        <x:v>53.5</x:v>
      </x:c>
      <x:c r="L5053" s="78" t="n">
        <x:v>567.010681152344</x:v>
      </x:c>
      <x:c r="M5053" s="78" t="n">
        <x:v>53.5</x:v>
      </x:c>
      <x:c r="N5053" s="78" t="n">
        <x:v>731.591491699219</x:v>
      </x:c>
    </x:row>
    <x:row r="5054">
      <x:c r="A5054" s="78" t="n">
        <x:v>53.5099983215332</x:v>
      </x:c>
      <x:c r="B5054" s="78" t="n">
        <x:v>680.1953125</x:v>
      </x:c>
      <x:c r="C5054" s="78" t="n">
        <x:v>53.5099983215332</x:v>
      </x:c>
      <x:c r="D5054" s="78" t="n">
        <x:v>689.386657714844</x:v>
      </x:c>
      <x:c r="E5054" s="78" t="n">
        <x:v>53.5099983215332</x:v>
      </x:c>
      <x:c r="F5054" s="78" t="n">
        <x:v>668.203125</x:v>
      </x:c>
      <x:c r="G5054" s="78" t="n">
        <x:v>53.5099983215332</x:v>
      </x:c>
      <x:c r="H5054" s="78" t="n">
        <x:v>668.269836425781</x:v>
      </x:c>
      <x:c r="I5054" s="78" t="n">
        <x:v>53.5099983215332</x:v>
      </x:c>
      <x:c r="J5054" s="78" t="n">
        <x:v>576.59765625</x:v>
      </x:c>
      <x:c r="K5054" s="78" t="n">
        <x:v>53.5099983215332</x:v>
      </x:c>
      <x:c r="L5054" s="78" t="n">
        <x:v>550.234497070313</x:v>
      </x:c>
      <x:c r="M5054" s="78" t="n">
        <x:v>53.5099983215332</x:v>
      </x:c>
      <x:c r="N5054" s="78" t="n">
        <x:v>734.214904785156</x:v>
      </x:c>
    </x:row>
    <x:row r="5055">
      <x:c r="A5055" s="78" t="n">
        <x:v>53.5200004577637</x:v>
      </x:c>
      <x:c r="B5055" s="78" t="n">
        <x:v>690.585876464844</x:v>
      </x:c>
      <x:c r="C5055" s="78" t="n">
        <x:v>53.5200004577637</x:v>
      </x:c>
      <x:c r="D5055" s="78" t="n">
        <x:v>691.42919921875</x:v>
      </x:c>
      <x:c r="E5055" s="78" t="n">
        <x:v>53.5200004577637</x:v>
      </x:c>
      <x:c r="F5055" s="78" t="n">
        <x:v>665.398986816406</x:v>
      </x:c>
      <x:c r="G5055" s="78" t="n">
        <x:v>53.5200004577637</x:v>
      </x:c>
      <x:c r="H5055" s="78" t="n">
        <x:v>600.191955566406</x:v>
      </x:c>
      <x:c r="I5055" s="78" t="n">
        <x:v>53.5200004577637</x:v>
      </x:c>
      <x:c r="J5055" s="78" t="n">
        <x:v>577.005065917969</x:v>
      </x:c>
      <x:c r="K5055" s="78" t="n">
        <x:v>53.5200004577637</x:v>
      </x:c>
      <x:c r="L5055" s="78" t="n">
        <x:v>519.787902832031</x:v>
      </x:c>
      <x:c r="M5055" s="78" t="n">
        <x:v>53.5200004577637</x:v>
      </x:c>
      <x:c r="N5055" s="78" t="n">
        <x:v>715.409057617188</x:v>
      </x:c>
    </x:row>
    <x:row r="5056">
      <x:c r="A5056" s="78" t="n">
        <x:v>53.5299987792969</x:v>
      </x:c>
      <x:c r="B5056" s="78" t="n">
        <x:v>707.805786132813</x:v>
      </x:c>
      <x:c r="C5056" s="78" t="n">
        <x:v>53.5299987792969</x:v>
      </x:c>
      <x:c r="D5056" s="78" t="n">
        <x:v>649.594848632813</x:v>
      </x:c>
      <x:c r="E5056" s="78" t="n">
        <x:v>53.5299987792969</x:v>
      </x:c>
      <x:c r="F5056" s="78" t="n">
        <x:v>666.200866699219</x:v>
      </x:c>
      <x:c r="G5056" s="78" t="n">
        <x:v>53.5299987792969</x:v>
      </x:c>
      <x:c r="H5056" s="78" t="n">
        <x:v>622.589294433594</x:v>
      </x:c>
      <x:c r="I5056" s="78" t="n">
        <x:v>53.5299987792969</x:v>
      </x:c>
      <x:c r="J5056" s="78" t="n">
        <x:v>571.996643066406</x:v>
      </x:c>
      <x:c r="K5056" s="78" t="n">
        <x:v>53.5299987792969</x:v>
      </x:c>
      <x:c r="L5056" s="78" t="n">
        <x:v>546.591491699219</x:v>
      </x:c>
      <x:c r="M5056" s="78" t="n">
        <x:v>53.5299987792969</x:v>
      </x:c>
      <x:c r="N5056" s="78" t="n">
        <x:v>708.191955566406</x:v>
      </x:c>
    </x:row>
    <x:row r="5057">
      <x:c r="A5057" s="78" t="n">
        <x:v>53.5400009155273</x:v>
      </x:c>
      <x:c r="B5057" s="78" t="n">
        <x:v>686.599914550781</x:v>
      </x:c>
      <x:c r="C5057" s="78" t="n">
        <x:v>53.5400009155273</x:v>
      </x:c>
      <x:c r="D5057" s="78" t="n">
        <x:v>681.40380859375</x:v>
      </x:c>
      <x:c r="E5057" s="78" t="n">
        <x:v>53.5400009155273</x:v>
      </x:c>
      <x:c r="F5057" s="78" t="n">
        <x:v>660.799377441406</x:v>
      </x:c>
      <x:c r="G5057" s="78" t="n">
        <x:v>53.5400009155273</x:v>
      </x:c>
      <x:c r="H5057" s="78" t="n">
        <x:v>658.19921875</x:v>
      </x:c>
      <x:c r="I5057" s="78" t="n">
        <x:v>53.5400009155273</x:v>
      </x:c>
      <x:c r="J5057" s="78" t="n">
        <x:v>586.400695800781</x:v>
      </x:c>
      <x:c r="K5057" s="78" t="n">
        <x:v>53.5400009155273</x:v>
      </x:c>
      <x:c r="L5057" s="78" t="n">
        <x:v>572.998840332031</x:v>
      </x:c>
      <x:c r="M5057" s="78" t="n">
        <x:v>53.5400009155273</x:v>
      </x:c>
      <x:c r="N5057" s="78" t="n">
        <x:v>727.397277832031</x:v>
      </x:c>
    </x:row>
    <x:row r="5058">
      <x:c r="A5058" s="78" t="n">
        <x:v>53.5499992370605</x:v>
      </x:c>
      <x:c r="B5058" s="78" t="n">
        <x:v>694.215454101563</x:v>
      </x:c>
      <x:c r="C5058" s="78" t="n">
        <x:v>53.5499992370605</x:v>
      </x:c>
      <x:c r="D5058" s="78" t="n">
        <x:v>731.193603515625</x:v>
      </x:c>
      <x:c r="E5058" s="78" t="n">
        <x:v>53.5499992370605</x:v>
      </x:c>
      <x:c r="F5058" s="78" t="n">
        <x:v>649.796325683594</x:v>
      </x:c>
      <x:c r="G5058" s="78" t="n">
        <x:v>53.5499992370605</x:v>
      </x:c>
      <x:c r="H5058" s="78" t="n">
        <x:v>652.008422851563</x:v>
      </x:c>
      <x:c r="I5058" s="78" t="n">
        <x:v>53.5499992370605</x:v>
      </x:c>
      <x:c r="J5058" s="78" t="n">
        <x:v>591.191955566406</x:v>
      </x:c>
      <x:c r="K5058" s="78" t="n">
        <x:v>53.5499992370605</x:v>
      </x:c>
      <x:c r="L5058" s="78" t="n">
        <x:v>559.404052734375</x:v>
      </x:c>
      <x:c r="M5058" s="78" t="n">
        <x:v>53.5499992370605</x:v>
      </x:c>
      <x:c r="N5058" s="78" t="n">
        <x:v>699.217163085938</x:v>
      </x:c>
    </x:row>
    <x:row r="5059">
      <x:c r="A5059" s="78" t="n">
        <x:v>53.560001373291</x:v>
      </x:c>
      <x:c r="B5059" s="78" t="n">
        <x:v>727.188293457031</x:v>
      </x:c>
      <x:c r="C5059" s="78" t="n">
        <x:v>53.560001373291</x:v>
      </x:c>
      <x:c r="D5059" s="78" t="n">
        <x:v>703.963073730469</x:v>
      </x:c>
      <x:c r="E5059" s="78" t="n">
        <x:v>53.560001373291</x:v>
      </x:c>
      <x:c r="F5059" s="78" t="n">
        <x:v>639.595703125</x:v>
      </x:c>
      <x:c r="G5059" s="78" t="n">
        <x:v>53.560001373291</x:v>
      </x:c>
      <x:c r="H5059" s="78" t="n">
        <x:v>669.392028808594</x:v>
      </x:c>
      <x:c r="I5059" s="78" t="n">
        <x:v>53.560001373291</x:v>
      </x:c>
      <x:c r="J5059" s="78" t="n">
        <x:v>572</x:v>
      </x:c>
      <x:c r="K5059" s="78" t="n">
        <x:v>53.560001373291</x:v>
      </x:c>
      <x:c r="L5059" s="78" t="n">
        <x:v>565.388916015625</x:v>
      </x:c>
      <x:c r="M5059" s="78" t="n">
        <x:v>53.560001373291</x:v>
      </x:c>
      <x:c r="N5059" s="78" t="n">
        <x:v>734.382751464844</x:v>
      </x:c>
    </x:row>
    <x:row r="5060">
      <x:c r="A5060" s="78" t="n">
        <x:v>53.5699996948242</x:v>
      </x:c>
      <x:c r="B5060" s="78" t="n">
        <x:v>708.785705566406</x:v>
      </x:c>
      <x:c r="C5060" s="78" t="n">
        <x:v>53.5699996948242</x:v>
      </x:c>
      <x:c r="D5060" s="78" t="n">
        <x:v>659.415222167969</x:v>
      </x:c>
      <x:c r="E5060" s="78" t="n">
        <x:v>53.5699996948242</x:v>
      </x:c>
      <x:c r="F5060" s="78" t="n">
        <x:v>634.803588867188</x:v>
      </x:c>
      <x:c r="G5060" s="78" t="n">
        <x:v>53.5699996948242</x:v>
      </x:c>
      <x:c r="H5060" s="78" t="n">
        <x:v>654.178527832031</x:v>
      </x:c>
      <x:c r="I5060" s="78" t="n">
        <x:v>53.5699996948242</x:v>
      </x:c>
      <x:c r="J5060" s="78" t="n">
        <x:v>576.017883300781</x:v>
      </x:c>
      <x:c r="K5060" s="78" t="n">
        <x:v>53.5699996948242</x:v>
      </x:c>
      <x:c r="L5060" s="78" t="n">
        <x:v>553.209838867188</x:v>
      </x:c>
      <x:c r="M5060" s="78" t="n">
        <x:v>53.5699996948242</x:v>
      </x:c>
      <x:c r="N5060" s="78" t="n">
        <x:v>708.183044433594</x:v>
      </x:c>
    </x:row>
    <x:row r="5061">
      <x:c r="A5061" s="78" t="n">
        <x:v>53.5800018310547</x:v>
      </x:c>
      <x:c r="B5061" s="78" t="n">
        <x:v>693.5859375</x:v>
      </x:c>
      <x:c r="C5061" s="78" t="n">
        <x:v>53.5800018310547</x:v>
      </x:c>
      <x:c r="D5061" s="78" t="n">
        <x:v>673</x:v>
      </x:c>
      <x:c r="E5061" s="78" t="n">
        <x:v>53.5800018310547</x:v>
      </x:c>
      <x:c r="F5061" s="78" t="n">
        <x:v>642.42578125</x:v>
      </x:c>
      <x:c r="G5061" s="78" t="n">
        <x:v>53.5800018310547</x:v>
      </x:c>
      <x:c r="H5061" s="78" t="n">
        <x:v>638.62109375</x:v>
      </x:c>
      <x:c r="I5061" s="78" t="n">
        <x:v>53.5800018310547</x:v>
      </x:c>
      <x:c r="J5061" s="78" t="n">
        <x:v>592.201171875</x:v>
      </x:c>
      <x:c r="K5061" s="78" t="n">
        <x:v>53.5800018310547</x:v>
      </x:c>
      <x:c r="L5061" s="78" t="n">
        <x:v>559.18359375</x:v>
      </x:c>
      <x:c r="M5061" s="78" t="n">
        <x:v>53.5800018310547</x:v>
      </x:c>
      <x:c r="N5061" s="78" t="n">
        <x:v>693</x:v>
      </x:c>
    </x:row>
    <x:row r="5062">
      <x:c r="A5062" s="78" t="n">
        <x:v>53.5900001525879</x:v>
      </x:c>
      <x:c r="B5062" s="78" t="n">
        <x:v>688.431884765625</x:v>
      </x:c>
      <x:c r="C5062" s="78" t="n">
        <x:v>53.5900001525879</x:v>
      </x:c>
      <x:c r="D5062" s="78" t="n">
        <x:v>671.186950683594</x:v>
      </x:c>
      <x:c r="E5062" s="78" t="n">
        <x:v>53.5900001525879</x:v>
      </x:c>
      <x:c r="F5062" s="78" t="n">
        <x:v>665.237670898438</x:v>
      </x:c>
      <x:c r="G5062" s="78" t="n">
        <x:v>53.5900001525879</x:v>
      </x:c>
      <x:c r="H5062" s="78" t="n">
        <x:v>653</x:v>
      </x:c>
      <x:c r="I5062" s="78" t="n">
        <x:v>53.5900001525879</x:v>
      </x:c>
      <x:c r="J5062" s="78" t="n">
        <x:v>594.41015625</x:v>
      </x:c>
      <x:c r="K5062" s="78" t="n">
        <x:v>53.5900001525879</x:v>
      </x:c>
      <x:c r="L5062" s="78" t="n">
        <x:v>545.985534667969</x:v>
      </x:c>
      <x:c r="M5062" s="78" t="n">
        <x:v>53.5900001525879</x:v>
      </x:c>
      <x:c r="N5062" s="78" t="n">
        <x:v>696.827514648438</x:v>
      </x:c>
    </x:row>
    <x:row r="5063">
      <x:c r="A5063" s="78" t="n">
        <x:v>53.5999984741211</x:v>
      </x:c>
      <x:c r="B5063" s="78" t="n">
        <x:v>710.43798828125</x:v>
      </x:c>
      <x:c r="C5063" s="78" t="n">
        <x:v>53.5999984741211</x:v>
      </x:c>
      <x:c r="D5063" s="78" t="n">
        <x:v>670.253540039063</x:v>
      </x:c>
      <x:c r="E5063" s="78" t="n">
        <x:v>53.5999984741211</x:v>
      </x:c>
      <x:c r="F5063" s="78" t="n">
        <x:v>675.711975097656</x:v>
      </x:c>
      <x:c r="G5063" s="78" t="n">
        <x:v>53.5999984741211</x:v>
      </x:c>
      <x:c r="H5063" s="78" t="n">
        <x:v>656.02587890625</x:v>
      </x:c>
      <x:c r="I5063" s="78" t="n">
        <x:v>53.5999984741211</x:v>
      </x:c>
      <x:c r="J5063" s="78" t="n">
        <x:v>598.587890625</x:v>
      </x:c>
      <x:c r="K5063" s="78" t="n">
        <x:v>53.5999984741211</x:v>
      </x:c>
      <x:c r="L5063" s="78" t="n">
        <x:v>534.97412109375</x:v>
      </x:c>
      <x:c r="M5063" s="78" t="n">
        <x:v>53.5999984741211</x:v>
      </x:c>
      <x:c r="N5063" s="78" t="n">
        <x:v>715.227600097656</x:v>
      </x:c>
    </x:row>
    <x:row r="5064">
      <x:c r="A5064" s="78" t="n">
        <x:v>53.6100006103516</x:v>
      </x:c>
      <x:c r="B5064" s="78" t="n">
        <x:v>727.393981933594</x:v>
      </x:c>
      <x:c r="C5064" s="78" t="n">
        <x:v>53.6100006103516</x:v>
      </x:c>
      <x:c r="D5064" s="78" t="n">
        <x:v>694.393981933594</x:v>
      </x:c>
      <x:c r="E5064" s="78" t="n">
        <x:v>53.6100006103516</x:v>
      </x:c>
      <x:c r="F5064" s="78" t="n">
        <x:v>636.010009765625</x:v>
      </x:c>
      <x:c r="G5064" s="78" t="n">
        <x:v>53.6100006103516</x:v>
      </x:c>
      <x:c r="H5064" s="78" t="n">
        <x:v>670.424011230469</x:v>
      </x:c>
      <x:c r="I5064" s="78" t="n">
        <x:v>53.6100006103516</x:v>
      </x:c>
      <x:c r="J5064" s="78" t="n">
        <x:v>587.747924804688</x:v>
      </x:c>
      <x:c r="K5064" s="78" t="n">
        <x:v>53.6100006103516</x:v>
      </x:c>
      <x:c r="L5064" s="78" t="n">
        <x:v>528.656066894531</x:v>
      </x:c>
      <x:c r="M5064" s="78" t="n">
        <x:v>53.6100006103516</x:v>
      </x:c>
      <x:c r="N5064" s="78" t="n">
        <x:v>731.030029296875</x:v>
      </x:c>
    </x:row>
    <x:row r="5065">
      <x:c r="A5065" s="78" t="n">
        <x:v>53.6199989318848</x:v>
      </x:c>
      <x:c r="B5065" s="78" t="n">
        <x:v>719.538452148438</x:v>
      </x:c>
      <x:c r="C5065" s="78" t="n">
        <x:v>53.6199989318848</x:v>
      </x:c>
      <x:c r="D5065" s="78" t="n">
        <x:v>694.427368164063</x:v>
      </x:c>
      <x:c r="E5065" s="78" t="n">
        <x:v>53.6199989318848</x:v>
      </x:c>
      <x:c r="F5065" s="78" t="n">
        <x:v>643.0341796875</x:v>
      </x:c>
      <x:c r="G5065" s="78" t="n">
        <x:v>53.6199989318848</x:v>
      </x:c>
      <x:c r="H5065" s="78" t="n">
        <x:v>682.427368164063</x:v>
      </x:c>
      <x:c r="I5065" s="78" t="n">
        <x:v>53.6199989318848</x:v>
      </x:c>
      <x:c r="J5065" s="78" t="n">
        <x:v>567</x:v>
      </x:c>
      <x:c r="K5065" s="78" t="n">
        <x:v>53.6199989318848</x:v>
      </x:c>
      <x:c r="L5065" s="78" t="n">
        <x:v>554.438720703125</x:v>
      </x:c>
      <x:c r="M5065" s="78" t="n">
        <x:v>53.6199989318848</x:v>
      </x:c>
      <x:c r="N5065" s="78" t="n">
        <x:v>745.427368164063</x:v>
      </x:c>
    </x:row>
    <x:row r="5066">
      <x:c r="A5066" s="78" t="n">
        <x:v>53.6300010681152</x:v>
      </x:c>
      <x:c r="B5066" s="78" t="n">
        <x:v>702.051086425781</x:v>
      </x:c>
      <x:c r="C5066" s="78" t="n">
        <x:v>53.6300010681152</x:v>
      </x:c>
      <x:c r="D5066" s="78" t="n">
        <x:v>702.177001953125</x:v>
      </x:c>
      <x:c r="E5066" s="78" t="n">
        <x:v>53.6300010681152</x:v>
      </x:c>
      <x:c r="F5066" s="78" t="n">
        <x:v>655.607666015625</x:v>
      </x:c>
      <x:c r="G5066" s="78" t="n">
        <x:v>53.6300010681152</x:v>
      </x:c>
      <x:c r="H5066" s="78" t="n">
        <x:v>685.113159179688</x:v>
      </x:c>
      <x:c r="I5066" s="78" t="n">
        <x:v>53.6300010681152</x:v>
      </x:c>
      <x:c r="J5066" s="78" t="n">
        <x:v>564.771911621094</x:v>
      </x:c>
      <x:c r="K5066" s="78" t="n">
        <x:v>53.6300010681152</x:v>
      </x:c>
      <x:c r="L5066" s="78" t="n">
        <x:v>566.78466796875</x:v>
      </x:c>
      <x:c r="M5066" s="78" t="n">
        <x:v>53.6300010681152</x:v>
      </x:c>
      <x:c r="N5066" s="78" t="n">
        <x:v>745.885009765625</x:v>
      </x:c>
    </x:row>
    <x:row r="5067">
      <x:c r="A5067" s="78" t="n">
        <x:v>53.6399993896484</x:v>
      </x:c>
      <x:c r="B5067" s="78" t="n">
        <x:v>717.188659667969</x:v>
      </x:c>
      <x:c r="C5067" s="78" t="n">
        <x:v>53.6399993896484</x:v>
      </x:c>
      <x:c r="D5067" s="78" t="n">
        <x:v>694.188659667969</x:v>
      </x:c>
      <x:c r="E5067" s="78" t="n">
        <x:v>53.6399993896484</x:v>
      </x:c>
      <x:c r="F5067" s="78" t="n">
        <x:v>653.740539550781</x:v>
      </x:c>
      <x:c r="G5067" s="78" t="n">
        <x:v>53.6399993896484</x:v>
      </x:c>
      <x:c r="H5067" s="78" t="n">
        <x:v>654.349060058594</x:v>
      </x:c>
      <x:c r="I5067" s="78" t="n">
        <x:v>53.6399993896484</x:v>
      </x:c>
      <x:c r="J5067" s="78" t="n">
        <x:v>557.419799804688</x:v>
      </x:c>
      <x:c r="K5067" s="78" t="n">
        <x:v>53.6399993896484</x:v>
      </x:c>
      <x:c r="L5067" s="78" t="n">
        <x:v>558.551879882813</x:v>
      </x:c>
      <x:c r="M5067" s="78" t="n">
        <x:v>53.6399993896484</x:v>
      </x:c>
      <x:c r="N5067" s="78" t="n">
        <x:v>708.174499511719</x:v>
      </x:c>
    </x:row>
    <x:row r="5068">
      <x:c r="A5068" s="78" t="n">
        <x:v>53.6500015258789</x:v>
      </x:c>
      <x:c r="B5068" s="78" t="n">
        <x:v>714.406188964844</x:v>
      </x:c>
      <x:c r="C5068" s="78" t="n">
        <x:v>53.6500015258789</x:v>
      </x:c>
      <x:c r="D5068" s="78" t="n">
        <x:v>690.593811035156</x:v>
      </x:c>
      <x:c r="E5068" s="78" t="n">
        <x:v>53.6500015258789</x:v>
      </x:c>
      <x:c r="F5068" s="78" t="n">
        <x:v>640.859008789063</x:v>
      </x:c>
      <x:c r="G5068" s="78" t="n">
        <x:v>53.6500015258789</x:v>
      </x:c>
      <x:c r="H5068" s="78" t="n">
        <x:v>636.750305175781</x:v>
      </x:c>
      <x:c r="I5068" s="78" t="n">
        <x:v>53.6500015258789</x:v>
      </x:c>
      <x:c r="J5068" s="78" t="n">
        <x:v>571.124206542969</x:v>
      </x:c>
      <x:c r="K5068" s="78" t="n">
        <x:v>53.6500015258789</x:v>
      </x:c>
      <x:c r="L5068" s="78" t="n">
        <x:v>548.249694824219</x:v>
      </x:c>
      <x:c r="M5068" s="78" t="n">
        <x:v>53.6500015258789</x:v>
      </x:c>
      <x:c r="N5068" s="78" t="n">
        <x:v>707.296264648438</x:v>
      </x:c>
    </x:row>
    <x:row r="5069">
      <x:c r="A5069" s="78" t="n">
        <x:v>53.6599998474121</x:v>
      </x:c>
      <x:c r="B5069" s="78" t="n">
        <x:v>715.389892578125</x:v>
      </x:c>
      <x:c r="C5069" s="78" t="n">
        <x:v>53.6599998474121</x:v>
      </x:c>
      <x:c r="D5069" s="78" t="n">
        <x:v>690.627014160156</x:v>
      </x:c>
      <x:c r="E5069" s="78" t="n">
        <x:v>53.6599998474121</x:v>
      </x:c>
      <x:c r="F5069" s="78" t="n">
        <x:v>651.932434082031</x:v>
      </x:c>
      <x:c r="G5069" s="78" t="n">
        <x:v>53.6599998474121</x:v>
      </x:c>
      <x:c r="H5069" s="78" t="n">
        <x:v>625.423645019531</x:v>
      </x:c>
      <x:c r="I5069" s="78" t="n">
        <x:v>53.6599998474121</x:v>
      </x:c>
      <x:c r="J5069" s="78" t="n">
        <x:v>593.034423828125</x:v>
      </x:c>
      <x:c r="K5069" s="78" t="n">
        <x:v>53.6599998474121</x:v>
      </x:c>
      <x:c r="L5069" s="78" t="n">
        <x:v>560.59326171875</x:v>
      </x:c>
      <x:c r="M5069" s="78" t="n">
        <x:v>53.6599998474121</x:v>
      </x:c>
      <x:c r="N5069" s="78" t="n">
        <x:v>729.356079101563</x:v>
      </x:c>
    </x:row>
    <x:row r="5070">
      <x:c r="A5070" s="78" t="n">
        <x:v>53.6699981689453</x:v>
      </x:c>
      <x:c r="B5070" s="78" t="n">
        <x:v>711.370788574219</x:v>
      </x:c>
      <x:c r="C5070" s="78" t="n">
        <x:v>53.6699981689453</x:v>
      </x:c>
      <x:c r="D5070" s="78" t="n">
        <x:v>693.334228515625</x:v>
      </x:c>
      <x:c r="E5070" s="78" t="n">
        <x:v>53.6699981689453</x:v>
      </x:c>
      <x:c r="F5070" s="78" t="n">
        <x:v>642.516906738281</x:v>
      </x:c>
      <x:c r="G5070" s="78" t="n">
        <x:v>53.6699981689453</x:v>
      </x:c>
      <x:c r="H5070" s="78" t="n">
        <x:v>637.924194335938</x:v>
      </x:c>
      <x:c r="I5070" s="78" t="n">
        <x:v>53.6699981689453</x:v>
      </x:c>
      <x:c r="J5070" s="78" t="n">
        <x:v>556.240173339844</x:v>
      </x:c>
      <x:c r="K5070" s="78" t="n">
        <x:v>53.6699981689453</x:v>
      </x:c>
      <x:c r="L5070" s="78" t="n">
        <x:v>555.537902832031</x:v>
      </x:c>
      <x:c r="M5070" s="78" t="n">
        <x:v>53.6699981689453</x:v>
      </x:c>
      <x:c r="N5070" s="78" t="n">
        <x:v>723.276733398438</x:v>
      </x:c>
    </x:row>
    <x:row r="5071">
      <x:c r="A5071" s="78" t="n">
        <x:v>53.6800003051758</x:v>
      </x:c>
      <x:c r="B5071" s="78" t="n">
        <x:v>704.796081542969</x:v>
      </x:c>
      <x:c r="C5071" s="78" t="n">
        <x:v>53.6800003051758</x:v>
      </x:c>
      <x:c r="D5071" s="78" t="n">
        <x:v>684.913879394531</x:v>
      </x:c>
      <x:c r="E5071" s="78" t="n">
        <x:v>53.6800003051758</x:v>
      </x:c>
      <x:c r="F5071" s="78" t="n">
        <x:v>669.223571777344</x:v>
      </x:c>
      <x:c r="G5071" s="78" t="n">
        <x:v>53.6800003051758</x:v>
      </x:c>
      <x:c r="H5071" s="78" t="n">
        <x:v>659.90185546875</x:v>
      </x:c>
      <x:c r="I5071" s="78" t="n">
        <x:v>53.6800003051758</x:v>
      </x:c>
      <x:c r="J5071" s="78" t="n">
        <x:v>564.796081542969</x:v>
      </x:c>
      <x:c r="K5071" s="78" t="n">
        <x:v>53.6800003051758</x:v>
      </x:c>
      <x:c r="L5071" s="78" t="n">
        <x:v>547.302062988281</x:v>
      </x:c>
      <x:c r="M5071" s="78" t="n">
        <x:v>53.6800003051758</x:v>
      </x:c>
      <x:c r="N5071" s="78" t="n">
        <x:v>732.862609863281</x:v>
      </x:c>
    </x:row>
    <x:row r="5072">
      <x:c r="A5072" s="78" t="n">
        <x:v>53.689998626709</x:v>
      </x:c>
      <x:c r="B5072" s="78" t="n">
        <x:v>703.183227539063</x:v>
      </x:c>
      <x:c r="C5072" s="78" t="n">
        <x:v>53.689998626709</x:v>
      </x:c>
      <x:c r="D5072" s="78" t="n">
        <x:v>709.633605957031</x:v>
      </x:c>
      <x:c r="E5072" s="78" t="n">
        <x:v>53.689998626709</x:v>
      </x:c>
      <x:c r="F5072" s="78" t="n">
        <x:v>672.366394042969</x:v>
      </x:c>
      <x:c r="G5072" s="78" t="n">
        <x:v>53.689998626709</x:v>
      </x:c>
      <x:c r="H5072" s="78" t="n">
        <x:v>639.387390136719</x:v>
      </x:c>
      <x:c r="I5072" s="78" t="n">
        <x:v>53.689998626709</x:v>
      </x:c>
      <x:c r="J5072" s="78" t="n">
        <x:v>568.083984375</x:v>
      </x:c>
      <x:c r="K5072" s="78" t="n">
        <x:v>53.689998626709</x:v>
      </x:c>
      <x:c r="L5072" s="78" t="n">
        <x:v>562.282470703125</x:v>
      </x:c>
      <x:c r="M5072" s="78" t="n">
        <x:v>53.689998626709</x:v>
      </x:c>
      <x:c r="N5072" s="78" t="n">
        <x:v>707.0419921875</x:v>
      </x:c>
    </x:row>
    <x:row r="5073">
      <x:c r="A5073" s="78" t="n">
        <x:v>53.7000007629395</x:v>
      </x:c>
      <x:c r="B5073" s="78" t="n">
        <x:v>707.156494140625</x:v>
      </x:c>
      <x:c r="C5073" s="78" t="n">
        <x:v>53.7000007629395</x:v>
      </x:c>
      <x:c r="D5073" s="78" t="n">
        <x:v>712.728454589844</x:v>
      </x:c>
      <x:c r="E5073" s="78" t="n">
        <x:v>53.7000007629395</x:v>
      </x:c>
      <x:c r="F5073" s="78" t="n">
        <x:v>670.293884277344</x:v>
      </x:c>
      <x:c r="G5073" s="78" t="n">
        <x:v>53.7000007629395</x:v>
      </x:c>
      <x:c r="H5073" s="78" t="n">
        <x:v>641.089416503906</x:v>
      </x:c>
      <x:c r="I5073" s="78" t="n">
        <x:v>53.7000007629395</x:v>
      </x:c>
      <x:c r="J5073" s="78" t="n">
        <x:v>578.683776855469</x:v>
      </x:c>
      <x:c r="K5073" s="78" t="n">
        <x:v>53.7000007629395</x:v>
      </x:c>
      <x:c r="L5073" s="78" t="n">
        <x:v>540</x:v>
      </x:c>
      <x:c r="M5073" s="78" t="n">
        <x:v>53.7000007629395</x:v>
      </x:c>
      <x:c r="N5073" s="78" t="n">
        <x:v>707.639038085938</x:v>
      </x:c>
    </x:row>
    <x:row r="5074">
      <x:c r="A5074" s="78" t="n">
        <x:v>53.7099990844727</x:v>
      </x:c>
      <x:c r="B5074" s="78" t="n">
        <x:v>729.881469726563</x:v>
      </x:c>
      <x:c r="C5074" s="78" t="n">
        <x:v>53.7099990844727</x:v>
      </x:c>
      <x:c r="D5074" s="78" t="n">
        <x:v>701.842651367188</x:v>
      </x:c>
      <x:c r="E5074" s="78" t="n">
        <x:v>53.7099990844727</x:v>
      </x:c>
      <x:c r="F5074" s="78" t="n">
        <x:v>689.456909179688</x:v>
      </x:c>
      <x:c r="G5074" s="78" t="n">
        <x:v>53.7099990844727</x:v>
      </x:c>
      <x:c r="H5074" s="78" t="n">
        <x:v>655.566833496094</x:v>
      </x:c>
      <x:c r="I5074" s="78" t="n">
        <x:v>53.7099990844727</x:v>
      </x:c>
      <x:c r="J5074" s="78" t="n">
        <x:v>560.047424316406</x:v>
      </x:c>
      <x:c r="K5074" s="78" t="n">
        <x:v>53.7099990844727</x:v>
      </x:c>
      <x:c r="L5074" s="78" t="n">
        <x:v>544.299560546875</x:v>
      </x:c>
      <x:c r="M5074" s="78" t="n">
        <x:v>53.7099990844727</x:v>
      </x:c>
      <x:c r="N5074" s="78" t="n">
        <x:v>679.409484863281</x:v>
      </x:c>
    </x:row>
    <x:row r="5075">
      <x:c r="A5075" s="78" t="n">
        <x:v>53.7200012207031</x:v>
      </x:c>
      <x:c r="B5075" s="78" t="n">
        <x:v>713.280212402344</x:v>
      </x:c>
      <x:c r="C5075" s="78" t="n">
        <x:v>53.7200012207031</x:v>
      </x:c>
      <x:c r="D5075" s="78" t="n">
        <x:v>705.9248046875</x:v>
      </x:c>
      <x:c r="E5075" s="78" t="n">
        <x:v>53.7200012207031</x:v>
      </x:c>
      <x:c r="F5075" s="78" t="n">
        <x:v>689.159362792969</x:v>
      </x:c>
      <x:c r="G5075" s="78" t="n">
        <x:v>53.7200012207031</x:v>
      </x:c>
      <x:c r="H5075" s="78" t="n">
        <x:v>646.9248046875</x:v>
      </x:c>
      <x:c r="I5075" s="78" t="n">
        <x:v>53.7200012207031</x:v>
      </x:c>
      <x:c r="J5075" s="78" t="n">
        <x:v>573.330383300781</x:v>
      </x:c>
      <x:c r="K5075" s="78" t="n">
        <x:v>53.7200012207031</x:v>
      </x:c>
      <x:c r="L5075" s="78" t="n">
        <x:v>567.560424804688</x:v>
      </x:c>
      <x:c r="M5075" s="78" t="n">
        <x:v>53.7200012207031</x:v>
      </x:c>
      <x:c r="N5075" s="78" t="n">
        <x:v>686.945373535156</x:v>
      </x:c>
    </x:row>
    <x:row r="5076">
      <x:c r="A5076" s="78" t="n">
        <x:v>53.7299995422363</x:v>
      </x:c>
      <x:c r="B5076" s="78" t="n">
        <x:v>722.510192871094</x:v>
      </x:c>
      <x:c r="C5076" s="78" t="n">
        <x:v>53.7299995422363</x:v>
      </x:c>
      <x:c r="D5076" s="78" t="n">
        <x:v>694.205261230469</x:v>
      </x:c>
      <x:c r="E5076" s="78" t="n">
        <x:v>53.7299995422363</x:v>
      </x:c>
      <x:c r="F5076" s="78" t="n">
        <x:v>658.184936523438</x:v>
      </x:c>
      <x:c r="G5076" s="78" t="n">
        <x:v>53.7299995422363</x:v>
      </x:c>
      <x:c r="H5076" s="78" t="n">
        <x:v>639.926818847656</x:v>
      </x:c>
      <x:c r="I5076" s="78" t="n">
        <x:v>53.7299995422363</x:v>
      </x:c>
      <x:c r="J5076" s="78" t="n">
        <x:v>588.046752929688</x:v>
      </x:c>
      <x:c r="K5076" s="78" t="n">
        <x:v>53.7299995422363</x:v>
      </x:c>
      <x:c r="L5076" s="78" t="n">
        <x:v>592.384155273438</x:v>
      </x:c>
      <x:c r="M5076" s="78" t="n">
        <x:v>53.7299995422363</x:v>
      </x:c>
      <x:c r="N5076" s="78" t="n">
        <x:v>710.821166992188</x:v>
      </x:c>
    </x:row>
    <x:row r="5077">
      <x:c r="A5077" s="78" t="n">
        <x:v>53.7400016784668</x:v>
      </x:c>
      <x:c r="B5077" s="78" t="n">
        <x:v>702.011169433594</x:v>
      </x:c>
      <x:c r="C5077" s="78" t="n">
        <x:v>53.7400016784668</x:v>
      </x:c>
      <x:c r="D5077" s="78" t="n">
        <x:v>693.766662597656</x:v>
      </x:c>
      <x:c r="E5077" s="78" t="n">
        <x:v>53.7400016784668</x:v>
      </x:c>
      <x:c r="F5077" s="78" t="n">
        <x:v>681.066711425781</x:v>
      </x:c>
      <x:c r="G5077" s="78" t="n">
        <x:v>53.7400016784668</x:v>
      </x:c>
      <x:c r="H5077" s="78" t="n">
        <x:v>652.833374023438</x:v>
      </x:c>
      <x:c r="I5077" s="78" t="n">
        <x:v>53.7400016784668</x:v>
      </x:c>
      <x:c r="J5077" s="78" t="n">
        <x:v>562.944458007813</x:v>
      </x:c>
      <x:c r="K5077" s="78" t="n">
        <x:v>53.7400016784668</x:v>
      </x:c>
      <x:c r="L5077" s="78" t="n">
        <x:v>584.244506835938</x:v>
      </x:c>
      <x:c r="M5077" s="78" t="n">
        <x:v>53.7400016784668</x:v>
      </x:c>
      <x:c r="N5077" s="78" t="n">
        <x:v>709.477783203125</x:v>
      </x:c>
    </x:row>
    <x:row r="5078">
      <x:c r="A5078" s="78" t="n">
        <x:v>53.75</x:v>
      </x:c>
      <x:c r="B5078" s="78" t="n">
        <x:v>683.644592285156</x:v>
      </x:c>
      <x:c r="C5078" s="78" t="n">
        <x:v>53.75</x:v>
      </x:c>
      <x:c r="D5078" s="78" t="n">
        <x:v>688.382507324219</x:v>
      </x:c>
      <x:c r="E5078" s="78" t="n">
        <x:v>53.75</x:v>
      </x:c>
      <x:c r="F5078" s="78" t="n">
        <x:v>661.58837890625</x:v>
      </x:c>
      <x:c r="G5078" s="78" t="n">
        <x:v>53.75</x:v>
      </x:c>
      <x:c r="H5078" s="78" t="n">
        <x:v>633.939758300781</x:v>
      </x:c>
      <x:c r="I5078" s="78" t="n">
        <x:v>53.75</x:v>
      </x:c>
      <x:c r="J5078" s="78" t="n">
        <x:v>554.794189453125</x:v>
      </x:c>
      <x:c r="K5078" s="78" t="n">
        <x:v>53.75</x:v>
      </x:c>
      <x:c r="L5078" s="78" t="n">
        <x:v>568.380554199219</x:v>
      </x:c>
      <x:c r="M5078" s="78" t="n">
        <x:v>53.75</x:v>
      </x:c>
      <x:c r="N5078" s="78" t="n">
        <x:v>695.704833984375</x:v>
      </x:c>
    </x:row>
    <x:row r="5079">
      <x:c r="A5079" s="78" t="n">
        <x:v>53.7599983215332</x:v>
      </x:c>
      <x:c r="B5079" s="78" t="n">
        <x:v>714.939086914063</x:v>
      </x:c>
      <x:c r="C5079" s="78" t="n">
        <x:v>53.7599983215332</x:v>
      </x:c>
      <x:c r="D5079" s="78" t="n">
        <x:v>689.503601074219</x:v>
      </x:c>
      <x:c r="E5079" s="78" t="n">
        <x:v>53.7599983215332</x:v>
      </x:c>
      <x:c r="F5079" s="78" t="n">
        <x:v>664.946228027344</x:v>
      </x:c>
      <x:c r="G5079" s="78" t="n">
        <x:v>53.7599983215332</x:v>
      </x:c>
      <x:c r="H5079" s="78" t="n">
        <x:v>653.824401855469</x:v>
      </x:c>
      <x:c r="I5079" s="78" t="n">
        <x:v>53.7599983215332</x:v>
      </x:c>
      <x:c r="J5079" s="78" t="n">
        <x:v>558.946228027344</x:v>
      </x:c>
      <x:c r="K5079" s="78" t="n">
        <x:v>53.7599983215332</x:v>
      </x:c>
      <x:c r="L5079" s="78" t="n">
        <x:v>586.817199707031</x:v>
      </x:c>
      <x:c r="M5079" s="78" t="n">
        <x:v>53.7599983215332</x:v>
      </x:c>
      <x:c r="N5079" s="78" t="n">
        <x:v>720.304626464844</x:v>
      </x:c>
    </x:row>
    <x:row r="5080">
      <x:c r="A5080" s="78" t="n">
        <x:v>53.7700004577637</x:v>
      </x:c>
      <x:c r="B5080" s="78" t="n">
        <x:v>712.778137207031</x:v>
      </x:c>
      <x:c r="C5080" s="78" t="n">
        <x:v>53.7700004577637</x:v>
      </x:c>
      <x:c r="D5080" s="78" t="n">
        <x:v>701.142761230469</x:v>
      </x:c>
      <x:c r="E5080" s="78" t="n">
        <x:v>53.7700004577637</x:v>
      </x:c>
      <x:c r="F5080" s="78" t="n">
        <x:v>678.840942382813</x:v>
      </x:c>
      <x:c r="G5080" s="78" t="n">
        <x:v>53.7700004577637</x:v>
      </x:c>
      <x:c r="H5080" s="78" t="n">
        <x:v>655.761840820313</x:v>
      </x:c>
      <x:c r="I5080" s="78" t="n">
        <x:v>53.7700004577637</x:v>
      </x:c>
      <x:c r="J5080" s="78" t="n">
        <x:v>580.269958496094</x:v>
      </x:c>
      <x:c r="K5080" s="78" t="n">
        <x:v>53.7700004577637</x:v>
      </x:c>
      <x:c r="L5080" s="78" t="n">
        <x:v>563</x:v>
      </x:c>
      <x:c r="M5080" s="78" t="n">
        <x:v>53.7700004577637</x:v>
      </x:c>
      <x:c r="N5080" s="78" t="n">
        <x:v>756.285461425781</x:v>
      </x:c>
    </x:row>
    <x:row r="5081">
      <x:c r="A5081" s="78" t="n">
        <x:v>53.7799987792969</x:v>
      </x:c>
      <x:c r="B5081" s="78" t="n">
        <x:v>729.627624511719</x:v>
      </x:c>
      <x:c r="C5081" s="78" t="n">
        <x:v>53.7799987792969</x:v>
      </x:c>
      <x:c r="D5081" s="78" t="n">
        <x:v>686.354675292969</x:v>
      </x:c>
      <x:c r="E5081" s="78" t="n">
        <x:v>53.7799987792969</x:v>
      </x:c>
      <x:c r="F5081" s="78" t="n">
        <x:v>660.653015136719</x:v>
      </x:c>
      <x:c r="G5081" s="78" t="n">
        <x:v>53.7799987792969</x:v>
      </x:c>
      <x:c r="H5081" s="78" t="n">
        <x:v>651</x:v>
      </x:c>
      <x:c r="I5081" s="78" t="n">
        <x:v>53.7799987792969</x:v>
      </x:c>
      <x:c r="J5081" s="78" t="n">
        <x:v>595.818786621094</x:v>
      </x:c>
      <x:c r="K5081" s="78" t="n">
        <x:v>53.7799987792969</x:v>
      </x:c>
      <x:c r="L5081" s="78" t="n">
        <x:v>565.27294921875</x:v>
      </x:c>
      <x:c r="M5081" s="78" t="n">
        <x:v>53.7799987792969</x:v>
      </x:c>
      <x:c r="N5081" s="78" t="n">
        <x:v>734.561340332031</x:v>
      </x:c>
    </x:row>
    <x:row r="5082">
      <x:c r="A5082" s="78" t="n">
        <x:v>53.7900009155273</x:v>
      </x:c>
      <x:c r="B5082" s="78" t="n">
        <x:v>709.413818359375</x:v>
      </x:c>
      <x:c r="C5082" s="78" t="n">
        <x:v>53.7900009155273</x:v>
      </x:c>
      <x:c r="D5082" s="78" t="n">
        <x:v>665.896606445313</x:v>
      </x:c>
      <x:c r="E5082" s="78" t="n">
        <x:v>53.7900009155273</x:v>
      </x:c>
      <x:c r="F5082" s="78" t="n">
        <x:v>662.034484863281</x:v>
      </x:c>
      <x:c r="G5082" s="78" t="n">
        <x:v>53.7900009155273</x:v>
      </x:c>
      <x:c r="H5082" s="78" t="n">
        <x:v>647.27587890625</x:v>
      </x:c>
      <x:c r="I5082" s="78" t="n">
        <x:v>53.7900009155273</x:v>
      </x:c>
      <x:c r="J5082" s="78" t="n">
        <x:v>613.72412109375</x:v>
      </x:c>
      <x:c r="K5082" s="78" t="n">
        <x:v>53.7900009155273</x:v>
      </x:c>
      <x:c r="L5082" s="78" t="n">
        <x:v>570.689636230469</x:v>
      </x:c>
      <x:c r="M5082" s="78" t="n">
        <x:v>53.7900009155273</x:v>
      </x:c>
      <x:c r="N5082" s="78" t="n">
        <x:v>703.310363769531</x:v>
      </x:c>
    </x:row>
    <x:row r="5083">
      <x:c r="A5083" s="78" t="n">
        <x:v>53.7999992370605</x:v>
      </x:c>
      <x:c r="B5083" s="78" t="n">
        <x:v>709.549865722656</x:v>
      </x:c>
      <x:c r="C5083" s="78" t="n">
        <x:v>53.7999992370605</x:v>
      </x:c>
      <x:c r="D5083" s="78" t="n">
        <x:v>697.514038085938</x:v>
      </x:c>
      <x:c r="E5083" s="78" t="n">
        <x:v>53.7999992370605</x:v>
      </x:c>
      <x:c r="F5083" s="78" t="n">
        <x:v>637.406555175781</x:v>
      </x:c>
      <x:c r="G5083" s="78" t="n">
        <x:v>53.7999992370605</x:v>
      </x:c>
      <x:c r="H5083" s="78" t="n">
        <x:v>633</x:v>
      </x:c>
      <x:c r="I5083" s="78" t="n">
        <x:v>53.7999992370605</x:v>
      </x:c>
      <x:c r="J5083" s="78" t="n">
        <x:v>580.135498046875</x:v>
      </x:c>
      <x:c r="K5083" s="78" t="n">
        <x:v>53.7999992370605</x:v>
      </x:c>
      <x:c r="L5083" s="78" t="n">
        <x:v>559.035827636719</x:v>
      </x:c>
      <x:c r="M5083" s="78" t="n">
        <x:v>53.7999992370605</x:v>
      </x:c>
      <x:c r="N5083" s="78" t="n">
        <x:v>694.864501953125</x:v>
      </x:c>
    </x:row>
    <x:row r="5084">
      <x:c r="A5084" s="78" t="n">
        <x:v>53.810001373291</x:v>
      </x:c>
      <x:c r="B5084" s="78" t="n">
        <x:v>704.414855957031</x:v>
      </x:c>
      <x:c r="C5084" s="78" t="n">
        <x:v>53.810001373291</x:v>
      </x:c>
      <x:c r="D5084" s="78" t="n">
        <x:v>685.71826171875</x:v>
      </x:c>
      <x:c r="E5084" s="78" t="n">
        <x:v>53.810001373291</x:v>
      </x:c>
      <x:c r="F5084" s="78" t="n">
        <x:v>622.015502929688</x:v>
      </x:c>
      <x:c r="G5084" s="78" t="n">
        <x:v>53.810001373291</x:v>
      </x:c>
      <x:c r="H5084" s="78" t="n">
        <x:v>627.399353027344</x:v>
      </x:c>
      <x:c r="I5084" s="78" t="n">
        <x:v>53.810001373291</x:v>
      </x:c>
      <x:c r="J5084" s="78" t="n">
        <x:v>576.111450195313</x:v>
      </x:c>
      <x:c r="K5084" s="78" t="n">
        <x:v>53.810001373291</x:v>
      </x:c>
      <x:c r="L5084" s="78" t="n">
        <x:v>563</x:v>
      </x:c>
      <x:c r="M5084" s="78" t="n">
        <x:v>53.810001373291</x:v>
      </x:c>
      <x:c r="N5084" s="78" t="n">
        <x:v>701.170288085938</x:v>
      </x:c>
    </x:row>
    <x:row r="5085">
      <x:c r="A5085" s="78" t="n">
        <x:v>53.8199996948242</x:v>
      </x:c>
      <x:c r="B5085" s="78" t="n">
        <x:v>709.323120117188</x:v>
      </x:c>
      <x:c r="C5085" s="78" t="n">
        <x:v>53.8199996948242</x:v>
      </x:c>
      <x:c r="D5085" s="78" t="n">
        <x:v>673.261474609375</x:v>
      </x:c>
      <x:c r="E5085" s="78" t="n">
        <x:v>53.8199996948242</x:v>
      </x:c>
      <x:c r="F5085" s="78" t="n">
        <x:v>642.923034667969</x:v>
      </x:c>
      <x:c r="G5085" s="78" t="n">
        <x:v>53.8199996948242</x:v>
      </x:c>
      <x:c r="H5085" s="78" t="n">
        <x:v>614.307861328125</x:v>
      </x:c>
      <x:c r="I5085" s="78" t="n">
        <x:v>53.8199996948242</x:v>
      </x:c>
      <x:c r="J5085" s="78" t="n">
        <x:v>586.961486816406</x:v>
      </x:c>
      <x:c r="K5085" s="78" t="n">
        <x:v>53.8199996948242</x:v>
      </x:c>
      <x:c r="L5085" s="78" t="n">
        <x:v>558.846069335938</x:v>
      </x:c>
      <x:c r="M5085" s="78" t="n">
        <x:v>53.8199996948242</x:v>
      </x:c>
      <x:c r="N5085" s="78" t="n">
        <x:v>702.361633300781</x:v>
      </x:c>
    </x:row>
    <x:row r="5086">
      <x:c r="A5086" s="78" t="n">
        <x:v>53.8300018310547</x:v>
      </x:c>
      <x:c r="B5086" s="78" t="n">
        <x:v>711.809875488281</x:v>
      </x:c>
      <x:c r="C5086" s="78" t="n">
        <x:v>53.8300018310547</x:v>
      </x:c>
      <x:c r="D5086" s="78" t="n">
        <x:v>665.238891601563</x:v>
      </x:c>
      <x:c r="E5086" s="78" t="n">
        <x:v>53.8300018310547</x:v>
      </x:c>
      <x:c r="F5086" s="78" t="n">
        <x:v>632.71240234375</x:v>
      </x:c>
      <x:c r="G5086" s="78" t="n">
        <x:v>53.8300018310547</x:v>
      </x:c>
      <x:c r="H5086" s="78" t="n">
        <x:v>652.446838378906</x:v>
      </x:c>
      <x:c r="I5086" s="78" t="n">
        <x:v>53.8300018310547</x:v>
      </x:c>
      <x:c r="J5086" s="78" t="n">
        <x:v>576.969116210938</x:v>
      </x:c>
      <x:c r="K5086" s="78" t="n">
        <x:v>53.8300018310547</x:v>
      </x:c>
      <x:c r="L5086" s="78" t="n">
        <x:v>536.969116210938</x:v>
      </x:c>
      <x:c r="M5086" s="78" t="n">
        <x:v>53.8300018310547</x:v>
      </x:c>
      <x:c r="N5086" s="78" t="n">
        <x:v>716.920349121094</x:v>
      </x:c>
    </x:row>
    <x:row r="5087">
      <x:c r="A5087" s="78" t="n">
        <x:v>53.8400001525879</x:v>
      </x:c>
      <x:c r="B5087" s="78" t="n">
        <x:v>673.832885742188</x:v>
      </x:c>
      <x:c r="C5087" s="78" t="n">
        <x:v>53.8400001525879</x:v>
      </x:c>
      <x:c r="D5087" s="78" t="n">
        <x:v>690.8740234375</x:v>
      </x:c>
      <x:c r="E5087" s="78" t="n">
        <x:v>53.8400001525879</x:v>
      </x:c>
      <x:c r="F5087" s="78" t="n">
        <x:v>634.619567871094</x:v>
      </x:c>
      <x:c r="G5087" s="78" t="n">
        <x:v>53.8400001525879</x:v>
      </x:c>
      <x:c r="H5087" s="78" t="n">
        <x:v>677.208251953125</x:v>
      </x:c>
      <x:c r="I5087" s="78" t="n">
        <x:v>53.8400001525879</x:v>
      </x:c>
      <x:c r="J5087" s="78" t="n">
        <x:v>555.249389648438</x:v>
      </x:c>
      <x:c r="K5087" s="78" t="n">
        <x:v>53.8400001525879</x:v>
      </x:c>
      <x:c r="L5087" s="78" t="n">
        <x:v>521.079711914063</x:v>
      </x:c>
      <x:c r="M5087" s="78" t="n">
        <x:v>53.8400001525879</x:v>
      </x:c>
      <x:c r="N5087" s="78" t="n">
        <x:v>707.958862304688</x:v>
      </x:c>
    </x:row>
    <x:row r="5088">
      <x:c r="A5088" s="78" t="n">
        <x:v>53.8499984741211</x:v>
      </x:c>
      <x:c r="B5088" s="78" t="n">
        <x:v>683.671691894531</x:v>
      </x:c>
      <x:c r="C5088" s="78" t="n">
        <x:v>53.8499984741211</x:v>
      </x:c>
      <x:c r="D5088" s="78" t="n">
        <x:v>700.710388183594</x:v>
      </x:c>
      <x:c r="E5088" s="78" t="n">
        <x:v>53.8499984741211</x:v>
      </x:c>
      <x:c r="F5088" s="78" t="n">
        <x:v>670.204711914063</x:v>
      </x:c>
      <x:c r="G5088" s="78" t="n">
        <x:v>53.8499984741211</x:v>
      </x:c>
      <x:c r="H5088" s="78" t="n">
        <x:v>667.575439453125</x:v>
      </x:c>
      <x:c r="I5088" s="78" t="n">
        <x:v>53.8499984741211</x:v>
      </x:c>
      <x:c r="J5088" s="78" t="n">
        <x:v>569.173583984375</x:v>
      </x:c>
      <x:c r="K5088" s="78" t="n">
        <x:v>53.8499984741211</x:v>
      </x:c>
      <x:c r="L5088" s="78" t="n">
        <x:v>549.667907714844</x:v>
      </x:c>
      <x:c r="M5088" s="78" t="n">
        <x:v>53.8499984741211</x:v>
      </x:c>
      <x:c r="N5088" s="78" t="n">
        <x:v>709.212280273438</x:v>
      </x:c>
    </x:row>
    <x:row r="5089">
      <x:c r="A5089" s="78" t="n">
        <x:v>53.8600006103516</x:v>
      </x:c>
      <x:c r="B5089" s="78" t="n">
        <x:v>701.067321777344</x:v>
      </x:c>
      <x:c r="C5089" s="78" t="n">
        <x:v>53.8600006103516</x:v>
      </x:c>
      <x:c r="D5089" s="78" t="n">
        <x:v>707.033630371094</x:v>
      </x:c>
      <x:c r="E5089" s="78" t="n">
        <x:v>53.8600006103516</x:v>
      </x:c>
      <x:c r="F5089" s="78" t="n">
        <x:v>654.713806152344</x:v>
      </x:c>
      <x:c r="G5089" s="78" t="n">
        <x:v>53.8600006103516</x:v>
      </x:c>
      <x:c r="H5089" s="78" t="n">
        <x:v>624.659912109375</x:v>
      </x:c>
      <x:c r="I5089" s="78" t="n">
        <x:v>53.8600006103516</x:v>
      </x:c>
      <x:c r="J5089" s="78" t="n">
        <x:v>602.538696289063</x:v>
      </x:c>
      <x:c r="K5089" s="78" t="n">
        <x:v>53.8600006103516</x:v>
      </x:c>
      <x:c r="L5089" s="78" t="n">
        <x:v>558.505065917969</x:v>
      </x:c>
      <x:c r="M5089" s="78" t="n">
        <x:v>53.8600006103516</x:v>
      </x:c>
      <x:c r="N5089" s="78" t="n">
        <x:v>723.363586425781</x:v>
      </x:c>
    </x:row>
    <x:row r="5090">
      <x:c r="A5090" s="78" t="n">
        <x:v>53.8699989318848</x:v>
      </x:c>
      <x:c r="B5090" s="78" t="n">
        <x:v>677.897583007813</x:v>
      </x:c>
      <x:c r="C5090" s="78" t="n">
        <x:v>53.8699989318848</x:v>
      </x:c>
      <x:c r="D5090" s="78" t="n">
        <x:v>681.131042480469</x:v>
      </x:c>
      <x:c r="E5090" s="78" t="n">
        <x:v>53.8699989318848</x:v>
      </x:c>
      <x:c r="F5090" s="78" t="n">
        <x:v>661.028625488281</x:v>
      </x:c>
      <x:c r="G5090" s="78" t="n">
        <x:v>53.8699989318848</x:v>
      </x:c>
      <x:c r="H5090" s="78" t="n">
        <x:v>621.19677734375</x:v>
      </x:c>
      <x:c r="I5090" s="78" t="n">
        <x:v>53.8699989318848</x:v>
      </x:c>
      <x:c r="J5090" s="78" t="n">
        <x:v>598.672119140625</x:v>
      </x:c>
      <x:c r="K5090" s="78" t="n">
        <x:v>53.8699989318848</x:v>
      </x:c>
      <x:c r="L5090" s="78" t="n">
        <x:v>570.717224121094</x:v>
      </x:c>
      <x:c r="M5090" s="78" t="n">
        <x:v>53.8699989318848</x:v>
      </x:c>
      <x:c r="N5090" s="78" t="n">
        <x:v>699.282775878906</x:v>
      </x:c>
    </x:row>
    <x:row r="5091">
      <x:c r="A5091" s="78" t="n">
        <x:v>53.8800010681152</x:v>
      </x:c>
      <x:c r="B5091" s="78" t="n">
        <x:v>705.464965820313</x:v>
      </x:c>
      <x:c r="C5091" s="78" t="n">
        <x:v>53.8800010681152</x:v>
      </x:c>
      <x:c r="D5091" s="78" t="n">
        <x:v>648.371215820313</x:v>
      </x:c>
      <x:c r="E5091" s="78" t="n">
        <x:v>53.8800010681152</x:v>
      </x:c>
      <x:c r="F5091" s="78" t="n">
        <x:v>648.092834472656</x:v>
      </x:c>
      <x:c r="G5091" s="78" t="n">
        <x:v>53.8800010681152</x:v>
      </x:c>
      <x:c r="H5091" s="78" t="n">
        <x:v>664.161926269531</x:v>
      </x:c>
      <x:c r="I5091" s="78" t="n">
        <x:v>53.8800010681152</x:v>
      </x:c>
      <x:c r="J5091" s="78" t="n">
        <x:v>601.651489257813</x:v>
      </x:c>
      <x:c r="K5091" s="78" t="n">
        <x:v>53.8800010681152</x:v>
      </x:c>
      <x:c r="L5091" s="78" t="n">
        <x:v>583.302062988281</x:v>
      </x:c>
      <x:c r="M5091" s="78" t="n">
        <x:v>53.8800010681152</x:v>
      </x:c>
      <x:c r="N5091" s="78" t="n">
        <x:v>694.441284179688</x:v>
      </x:c>
    </x:row>
    <x:row r="5092">
      <x:c r="A5092" s="78" t="n">
        <x:v>53.8899993896484</x:v>
      </x:c>
      <x:c r="B5092" s="78" t="n">
        <x:v>711</x:v>
      </x:c>
      <x:c r="C5092" s="78" t="n">
        <x:v>53.8899993896484</x:v>
      </x:c>
      <x:c r="D5092" s="78" t="n">
        <x:v>680.419067382813</x:v>
      </x:c>
      <x:c r="E5092" s="78" t="n">
        <x:v>53.8899993896484</x:v>
      </x:c>
      <x:c r="F5092" s="78" t="n">
        <x:v>663.333984375</x:v>
      </x:c>
      <x:c r="G5092" s="78" t="n">
        <x:v>53.8899993896484</x:v>
      </x:c>
      <x:c r="H5092" s="78" t="n">
        <x:v>680.751098632813</x:v>
      </x:c>
      <x:c r="I5092" s="78" t="n">
        <x:v>53.8899993896484</x:v>
      </x:c>
      <x:c r="J5092" s="78" t="n">
        <x:v>588.161804199219</x:v>
      </x:c>
      <x:c r="K5092" s="78" t="n">
        <x:v>53.8899993896484</x:v>
      </x:c>
      <x:c r="L5092" s="78" t="n">
        <x:v>589.06640625</x:v>
      </x:c>
      <x:c r="M5092" s="78" t="n">
        <x:v>53.8899993896484</x:v>
      </x:c>
      <x:c r="N5092" s="78" t="n">
        <x:v>717.93359375</x:v>
      </x:c>
    </x:row>
    <x:row r="5093">
      <x:c r="A5093" s="78" t="n">
        <x:v>53.9000015258789</x:v>
      </x:c>
      <x:c r="B5093" s="78" t="n">
        <x:v>714.356872558594</x:v>
      </x:c>
      <x:c r="C5093" s="78" t="n">
        <x:v>53.9000015258789</x:v>
      </x:c>
      <x:c r="D5093" s="78" t="n">
        <x:v>678.852905273438</x:v>
      </x:c>
      <x:c r="E5093" s="78" t="n">
        <x:v>53.9000015258789</x:v>
      </x:c>
      <x:c r="F5093" s="78" t="n">
        <x:v>691</x:v>
      </x:c>
      <x:c r="G5093" s="78" t="n">
        <x:v>53.9000015258789</x:v>
      </x:c>
      <x:c r="H5093" s="78" t="n">
        <x:v>633.294128417969</x:v>
      </x:c>
      <x:c r="I5093" s="78" t="n">
        <x:v>53.9000015258789</x:v>
      </x:c>
      <x:c r="J5093" s="78" t="n">
        <x:v>591.294128417969</x:v>
      </x:c>
      <x:c r="K5093" s="78" t="n">
        <x:v>53.9000015258789</x:v>
      </x:c>
      <x:c r="L5093" s="78" t="n">
        <x:v>575.272521972656</x:v>
      </x:c>
      <x:c r="M5093" s="78" t="n">
        <x:v>53.9000015258789</x:v>
      </x:c>
      <x:c r="N5093" s="78" t="n">
        <x:v>725.223510742188</x:v>
      </x:c>
    </x:row>
    <x:row r="5094">
      <x:c r="A5094" s="78" t="n">
        <x:v>53.9099998474121</x:v>
      </x:c>
      <x:c r="B5094" s="78" t="n">
        <x:v>727</x:v>
      </x:c>
      <x:c r="C5094" s="78" t="n">
        <x:v>53.9099998474121</x:v>
      </x:c>
      <x:c r="D5094" s="78" t="n">
        <x:v>673.301940917969</x:v>
      </x:c>
      <x:c r="E5094" s="78" t="n">
        <x:v>53.9099998474121</x:v>
      </x:c>
      <x:c r="F5094" s="78" t="n">
        <x:v>682.807434082031</x:v>
      </x:c>
      <x:c r="G5094" s="78" t="n">
        <x:v>53.9099998474121</x:v>
      </x:c>
      <x:c r="H5094" s="78" t="n">
        <x:v>655.529541015625</x:v>
      </x:c>
      <x:c r="I5094" s="78" t="n">
        <x:v>53.9099998474121</x:v>
      </x:c>
      <x:c r="J5094" s="78" t="n">
        <x:v>612.689270019531</x:v>
      </x:c>
      <x:c r="K5094" s="78" t="n">
        <x:v>53.9099998474121</x:v>
      </x:c>
      <x:c r="L5094" s="78" t="n">
        <x:v>564.789916992188</x:v>
      </x:c>
      <x:c r="M5094" s="78" t="n">
        <x:v>53.9099998474121</x:v>
      </x:c>
      <x:c r="N5094" s="78" t="n">
        <x:v>714.571105957031</x:v>
      </x:c>
    </x:row>
    <x:row r="5095">
      <x:c r="A5095" s="78" t="n">
        <x:v>53.9199981689453</x:v>
      </x:c>
      <x:c r="B5095" s="78" t="n">
        <x:v>716.904357910156</x:v>
      </x:c>
      <x:c r="C5095" s="78" t="n">
        <x:v>53.9199981689453</x:v>
      </x:c>
      <x:c r="D5095" s="78" t="n">
        <x:v>700.365234375</x:v>
      </x:c>
      <x:c r="E5095" s="78" t="n">
        <x:v>53.9199981689453</x:v>
      </x:c>
      <x:c r="F5095" s="78" t="n">
        <x:v>661.254333496094</x:v>
      </x:c>
      <x:c r="G5095" s="78" t="n">
        <x:v>53.9199981689453</x:v>
      </x:c>
      <x:c r="H5095" s="78" t="n">
        <x:v>649.579345703125</x:v>
      </x:c>
      <x:c r="I5095" s="78" t="n">
        <x:v>53.9199981689453</x:v>
      </x:c>
      <x:c r="J5095" s="78" t="n">
        <x:v>607.575561523438</x:v>
      </x:c>
      <x:c r="K5095" s="78" t="n">
        <x:v>53.9199981689453</x:v>
      </x:c>
      <x:c r="L5095" s="78" t="n">
        <x:v>559.372802734375</x:v>
      </x:c>
      <x:c r="M5095" s="78" t="n">
        <x:v>53.9199981689453</x:v>
      </x:c>
      <x:c r="N5095" s="78" t="n">
        <x:v>739.357604980469</x:v>
      </x:c>
    </x:row>
    <x:row r="5096">
      <x:c r="A5096" s="78" t="n">
        <x:v>53.9300003051758</x:v>
      </x:c>
      <x:c r="B5096" s="78" t="n">
        <x:v>684.2646484375</x:v>
      </x:c>
      <x:c r="C5096" s="78" t="n">
        <x:v>53.9300003051758</x:v>
      </x:c>
      <x:c r="D5096" s="78" t="n">
        <x:v>710.472961425781</x:v>
      </x:c>
      <x:c r="E5096" s="78" t="n">
        <x:v>53.9300003051758</x:v>
      </x:c>
      <x:c r="F5096" s="78" t="n">
        <x:v>682.943664550781</x:v>
      </x:c>
      <x:c r="G5096" s="78" t="n">
        <x:v>53.9300003051758</x:v>
      </x:c>
      <x:c r="H5096" s="78" t="n">
        <x:v>642.7353515625</x:v>
      </x:c>
      <x:c r="I5096" s="78" t="n">
        <x:v>53.9300003051758</x:v>
      </x:c>
      <x:c r="J5096" s="78" t="n">
        <x:v>612.155395507813</x:v>
      </x:c>
      <x:c r="K5096" s="78" t="n">
        <x:v>53.9300003051758</x:v>
      </x:c>
      <x:c r="L5096" s="78" t="n">
        <x:v>541.578857421875</x:v>
      </x:c>
      <x:c r="M5096" s="78" t="n">
        <x:v>53.9300003051758</x:v>
      </x:c>
      <x:c r="N5096" s="78" t="n">
        <x:v>771.260131835938</x:v>
      </x:c>
    </x:row>
    <x:row r="5097">
      <x:c r="A5097" s="78" t="n">
        <x:v>53.939998626709</x:v>
      </x:c>
      <x:c r="B5097" s="78" t="n">
        <x:v>706.740966796875</x:v>
      </x:c>
      <x:c r="C5097" s="78" t="n">
        <x:v>53.939998626709</x:v>
      </x:c>
      <x:c r="D5097" s="78" t="n">
        <x:v>704.162658691406</x:v>
      </x:c>
      <x:c r="E5097" s="78" t="n">
        <x:v>53.939998626709</x:v>
      </x:c>
      <x:c r="F5097" s="78" t="n">
        <x:v>628.939697265625</x:v>
      </x:c>
      <x:c r="G5097" s="78" t="n">
        <x:v>53.939998626709</x:v>
      </x:c>
      <x:c r="H5097" s="78" t="n">
        <x:v>625.108459472656</x:v>
      </x:c>
      <x:c r="I5097" s="78" t="n">
        <x:v>53.939998626709</x:v>
      </x:c>
      <x:c r="J5097" s="78" t="n">
        <x:v>573.518005371094</x:v>
      </x:c>
      <x:c r="K5097" s="78" t="n">
        <x:v>53.939998626709</x:v>
      </x:c>
      <x:c r="L5097" s="78" t="n">
        <x:v>542.951843261719</x:v>
      </x:c>
      <x:c r="M5097" s="78" t="n">
        <x:v>53.939998626709</x:v>
      </x:c>
      <x:c r="N5097" s="78" t="n">
        <x:v>725.728881835938</x:v>
      </x:c>
    </x:row>
    <x:row r="5098">
      <x:c r="A5098" s="78" t="n">
        <x:v>53.9500007629395</x:v>
      </x:c>
      <x:c r="B5098" s="78" t="n">
        <x:v>716.36669921875</x:v>
      </x:c>
      <x:c r="C5098" s="78" t="n">
        <x:v>53.9500007629395</x:v>
      </x:c>
      <x:c r="D5098" s="78" t="n">
        <x:v>708.822448730469</x:v>
      </x:c>
      <x:c r="E5098" s="78" t="n">
        <x:v>53.9500007629395</x:v>
      </x:c>
      <x:c r="F5098" s="78" t="n">
        <x:v>620.55517578125</x:v>
      </x:c>
      <x:c r="G5098" s="78" t="n">
        <x:v>53.9500007629395</x:v>
      </x:c>
      <x:c r="H5098" s="78" t="n">
        <x:v>637.010986328125</x:v>
      </x:c>
      <x:c r="I5098" s="78" t="n">
        <x:v>53.9500007629395</x:v>
      </x:c>
      <x:c r="J5098" s="78" t="n">
        <x:v>558.277587890625</x:v>
      </x:c>
      <x:c r="K5098" s="78" t="n">
        <x:v>53.9500007629395</x:v>
      </x:c>
      <x:c r="L5098" s="78" t="n">
        <x:v>549.989013671875</x:v>
      </x:c>
      <x:c r="M5098" s="78" t="n">
        <x:v>53.9500007629395</x:v>
      </x:c>
      <x:c r="N5098" s="78" t="n">
        <x:v>709.377685546875</x:v>
      </x:c>
    </x:row>
    <x:row r="5099">
      <x:c r="A5099" s="78" t="n">
        <x:v>53.9599990844727</x:v>
      </x:c>
      <x:c r="B5099" s="78" t="n">
        <x:v>714.422729492188</x:v>
      </x:c>
      <x:c r="C5099" s="78" t="n">
        <x:v>53.9599990844727</x:v>
      </x:c>
      <x:c r="D5099" s="78" t="n">
        <x:v>684.959045410156</x:v>
      </x:c>
      <x:c r="E5099" s="78" t="n">
        <x:v>53.9599990844727</x:v>
      </x:c>
      <x:c r="F5099" s="78" t="n">
        <x:v>657.463623046875</x:v>
      </x:c>
      <x:c r="G5099" s="78" t="n">
        <x:v>53.9599990844727</x:v>
      </x:c>
      <x:c r="H5099" s="78" t="n">
        <x:v>653.268188476563</x:v>
      </x:c>
      <x:c r="I5099" s="78" t="n">
        <x:v>53.9599990844727</x:v>
      </x:c>
      <x:c r="J5099" s="78" t="n">
        <x:v>582.015869140625</x:v>
      </x:c>
      <x:c r="K5099" s="78" t="n">
        <x:v>53.9599990844727</x:v>
      </x:c>
      <x:c r="L5099" s="78" t="n">
        <x:v>539.861328125</x:v>
      </x:c>
      <x:c r="M5099" s="78" t="n">
        <x:v>53.9599990844727</x:v>
      </x:c>
      <x:c r="N5099" s="78" t="n">
        <x:v>723.056823730469</x:v>
      </x:c>
    </x:row>
    <x:row r="5100">
      <x:c r="A5100" s="78" t="n">
        <x:v>53.9700012207031</x:v>
      </x:c>
      <x:c r="B5100" s="78" t="n">
        <x:v>711.555969238281</x:v>
      </x:c>
      <x:c r="C5100" s="78" t="n">
        <x:v>53.9700012207031</x:v>
      </x:c>
      <x:c r="D5100" s="78" t="n">
        <x:v>699.597534179688</x:v>
      </x:c>
      <x:c r="E5100" s="78" t="n">
        <x:v>53.9700012207031</x:v>
      </x:c>
      <x:c r="F5100" s="78" t="n">
        <x:v>651.597534179688</x:v>
      </x:c>
      <x:c r="G5100" s="78" t="n">
        <x:v>53.9700012207031</x:v>
      </x:c>
      <x:c r="H5100" s="78" t="n">
        <x:v>658.423217773438</x:v>
      </x:c>
      <x:c r="I5100" s="78" t="n">
        <x:v>53.9700012207031</x:v>
      </x:c>
      <x:c r="J5100" s="78" t="n">
        <x:v>592.132751464844</x:v>
      </x:c>
      <x:c r="K5100" s="78" t="n">
        <x:v>53.9700012207031</x:v>
      </x:c>
      <x:c r="L5100" s="78" t="n">
        <x:v>550.593322753906</x:v>
      </x:c>
      <x:c r="M5100" s="78" t="n">
        <x:v>53.9700012207031</x:v>
      </x:c>
      <x:c r="N5100" s="78" t="n">
        <x:v>724.672180175781</x:v>
      </x:c>
    </x:row>
    <x:row r="5101">
      <x:c r="A5101" s="78" t="n">
        <x:v>53.9799995422363</x:v>
      </x:c>
      <x:c r="B5101" s="78" t="n">
        <x:v>698.813781738281</x:v>
      </x:c>
      <x:c r="C5101" s="78" t="n">
        <x:v>53.9799995422363</x:v>
      </x:c>
      <x:c r="D5101" s="78" t="n">
        <x:v>704.73681640625</x:v>
      </x:c>
      <x:c r="E5101" s="78" t="n">
        <x:v>53.9799995422363</x:v>
      </x:c>
      <x:c r="F5101" s="78" t="n">
        <x:v>672.627563476563</x:v>
      </x:c>
      <x:c r="G5101" s="78" t="n">
        <x:v>53.9799995422363</x:v>
      </x:c>
      <x:c r="H5101" s="78" t="n">
        <x:v>655.762451171875</x:v>
      </x:c>
      <x:c r="I5101" s="78" t="n">
        <x:v>53.9799995422363</x:v>
      </x:c>
      <x:c r="J5101" s="78" t="n">
        <x:v>576.330627441406</x:v>
      </x:c>
      <x:c r="K5101" s="78" t="n">
        <x:v>53.9799995422363</x:v>
      </x:c>
      <x:c r="L5101" s="78" t="n">
        <x:v>525.96630859375</x:v>
      </x:c>
      <x:c r="M5101" s="78" t="n">
        <x:v>53.9799995422363</x:v>
      </x:c>
      <x:c r="N5101" s="78" t="n">
        <x:v>719.813781738281</x:v>
      </x:c>
    </x:row>
    <x:row r="5102">
      <x:c r="A5102" s="78" t="n">
        <x:v>53.9900016784668</x:v>
      </x:c>
      <x:c r="B5102" s="78" t="n">
        <x:v>709.393737792969</x:v>
      </x:c>
      <x:c r="C5102" s="78" t="n">
        <x:v>53.9900016784668</x:v>
      </x:c>
      <x:c r="D5102" s="78" t="n">
        <x:v>675.9091796875</x:v>
      </x:c>
      <x:c r="E5102" s="78" t="n">
        <x:v>53.9900016784668</x:v>
      </x:c>
      <x:c r="F5102" s="78" t="n">
        <x:v>699.302917480469</x:v>
      </x:c>
      <x:c r="G5102" s="78" t="n">
        <x:v>53.9900016784668</x:v>
      </x:c>
      <x:c r="H5102" s="78" t="n">
        <x:v>645.515441894531</x:v>
      </x:c>
      <x:c r="I5102" s="78" t="n">
        <x:v>53.9900016784668</x:v>
      </x:c>
      <x:c r="J5102" s="78" t="n">
        <x:v>579.060241699219</x:v>
      </x:c>
      <x:c r="K5102" s="78" t="n">
        <x:v>53.9900016784668</x:v>
      </x:c>
      <x:c r="L5102" s="78" t="n">
        <x:v>536.363586425781</x:v>
      </x:c>
      <x:c r="M5102" s="78" t="n">
        <x:v>53.9900016784668</x:v>
      </x:c>
      <x:c r="N5102" s="78" t="n">
        <x:v>732.939331054688</x:v>
      </x:c>
    </x:row>
    <x:row r="5103">
      <x:c r="A5103" s="78" t="n">
        <x:v>54</x:v>
      </x:c>
      <x:c r="B5103" s="78" t="n">
        <x:v>699.610595703125</x:v>
      </x:c>
      <x:c r="C5103" s="78" t="n">
        <x:v>54</x:v>
      </x:c>
      <x:c r="D5103" s="78" t="n">
        <x:v>683.849548339844</x:v>
      </x:c>
      <x:c r="E5103" s="78" t="n">
        <x:v>54</x:v>
      </x:c>
      <x:c r="F5103" s="78" t="n">
        <x:v>687.265502929688</x:v>
      </x:c>
      <x:c r="G5103" s="78" t="n">
        <x:v>54</x:v>
      </x:c>
      <x:c r="H5103" s="78" t="n">
        <x:v>663.663696289063</x:v>
      </x:c>
      <x:c r="I5103" s="78" t="n">
        <x:v>54</x:v>
      </x:c>
      <x:c r="J5103" s="78" t="n">
        <x:v>560.185852050781</x:v>
      </x:c>
      <x:c r="K5103" s="78" t="n">
        <x:v>54</x:v>
      </x:c>
      <x:c r="L5103" s="78" t="n">
        <x:v>535.486755371094</x:v>
      </x:c>
      <x:c r="M5103" s="78" t="n">
        <x:v>54</x:v>
      </x:c>
      <x:c r="N5103" s="78" t="n">
        <x:v>730.274353027344</x:v>
      </x:c>
    </x:row>
    <x:row r="5104">
      <x:c r="A5104" s="78" t="n">
        <x:v>54.0099983215332</x:v>
      </x:c>
      <x:c r="B5104" s="78" t="n">
        <x:v>716.40234375</x:v>
      </x:c>
      <x:c r="C5104" s="78" t="n">
        <x:v>54.0099983215332</x:v>
      </x:c>
      <x:c r="D5104" s="78" t="n">
        <x:v>690.189697265625</x:v>
      </x:c>
      <x:c r="E5104" s="78" t="n">
        <x:v>54.0099983215332</x:v>
      </x:c>
      <x:c r="F5104" s="78" t="n">
        <x:v>667.488525390625</x:v>
      </x:c>
      <x:c r="G5104" s="78" t="n">
        <x:v>54.0099983215332</x:v>
      </x:c>
      <x:c r="H5104" s="78" t="n">
        <x:v>653.72412109375</x:v>
      </x:c>
      <x:c r="I5104" s="78" t="n">
        <x:v>54.0099983215332</x:v>
      </x:c>
      <x:c r="J5104" s="78" t="n">
        <x:v>567.109191894531</x:v>
      </x:c>
      <x:c r="K5104" s="78" t="n">
        <x:v>54.0099983215332</x:v>
      </x:c>
      <x:c r="L5104" s="78" t="n">
        <x:v>539.511474609375</x:v>
      </x:c>
      <x:c r="M5104" s="78" t="n">
        <x:v>54.0099983215332</x:v>
      </x:c>
      <x:c r="N5104" s="78" t="n">
        <x:v>731.172424316406</x:v>
      </x:c>
    </x:row>
    <x:row r="5105">
      <x:c r="A5105" s="78" t="n">
        <x:v>54.0200004577637</x:v>
      </x:c>
      <x:c r="B5105" s="78" t="n">
        <x:v>724.103332519531</x:v>
      </x:c>
      <x:c r="C5105" s="78" t="n">
        <x:v>54.0200004577637</x:v>
      </x:c>
      <x:c r="D5105" s="78" t="n">
        <x:v>702</x:v>
      </x:c>
      <x:c r="E5105" s="78" t="n">
        <x:v>54.0200004577637</x:v>
      </x:c>
      <x:c r="F5105" s="78" t="n">
        <x:v>670.445190429688</x:v>
      </x:c>
      <x:c r="G5105" s="78" t="n">
        <x:v>54.0200004577637</x:v>
      </x:c>
      <x:c r="H5105" s="78" t="n">
        <x:v>646.658081054688</x:v>
      </x:c>
      <x:c r="I5105" s="78" t="n">
        <x:v>54.0200004577637</x:v>
      </x:c>
      <x:c r="J5105" s="78" t="n">
        <x:v>546.871032714844</x:v>
      </x:c>
      <x:c r="K5105" s="78" t="n">
        <x:v>54.0200004577637</x:v>
      </x:c>
      <x:c r="L5105" s="78" t="n">
        <x:v>536.980590820313</x:v>
      </x:c>
      <x:c r="M5105" s="78" t="n">
        <x:v>54.0200004577637</x:v>
      </x:c>
      <x:c r="N5105" s="78" t="n">
        <x:v>712.954895019531</x:v>
      </x:c>
    </x:row>
    <x:row r="5106">
      <x:c r="A5106" s="78" t="n">
        <x:v>54.0299987792969</x:v>
      </x:c>
      <x:c r="B5106" s="78" t="n">
        <x:v>701.950073242188</x:v>
      </x:c>
      <x:c r="C5106" s="78" t="n">
        <x:v>54.0299987792969</x:v>
      </x:c>
      <x:c r="D5106" s="78" t="n">
        <x:v>701.573669433594</x:v>
      </x:c>
      <x:c r="E5106" s="78" t="n">
        <x:v>54.0299987792969</x:v>
      </x:c>
      <x:c r="F5106" s="78" t="n">
        <x:v>661.639465332031</x:v>
      </x:c>
      <x:c r="G5106" s="78" t="n">
        <x:v>54.0299987792969</x:v>
      </x:c>
      <x:c r="H5106" s="78" t="n">
        <x:v>637.360534667969</x:v>
      </x:c>
      <x:c r="I5106" s="78" t="n">
        <x:v>54.0299987792969</x:v>
      </x:c>
      <x:c r="J5106" s="78" t="n">
        <x:v>542.410461425781</x:v>
      </x:c>
      <x:c r="K5106" s="78" t="n">
        <x:v>54.0299987792969</x:v>
      </x:c>
      <x:c r="L5106" s="78" t="n">
        <x:v>546.081604003906</x:v>
      </x:c>
      <x:c r="M5106" s="78" t="n">
        <x:v>54.0299987792969</x:v>
      </x:c>
      <x:c r="N5106" s="78" t="n">
        <x:v>709.510314941406</x:v>
      </x:c>
    </x:row>
    <x:row r="5107">
      <x:c r="A5107" s="78" t="n">
        <x:v>54.0400009155273</x:v>
      </x:c>
      <x:c r="B5107" s="78" t="n">
        <x:v>687.426818847656</x:v>
      </x:c>
      <x:c r="C5107" s="78" t="n">
        <x:v>54.0400009155273</x:v>
      </x:c>
      <x:c r="D5107" s="78" t="n">
        <x:v>700.21337890625</x:v>
      </x:c>
      <x:c r="E5107" s="78" t="n">
        <x:v>54.0400009155273</x:v>
      </x:c>
      <x:c r="F5107" s="78" t="n">
        <x:v>662.719543457031</x:v>
      </x:c>
      <x:c r="G5107" s="78" t="n">
        <x:v>54.0400009155273</x:v>
      </x:c>
      <x:c r="H5107" s="78" t="n">
        <x:v>638.414489746094</x:v>
      </x:c>
      <x:c r="I5107" s="78" t="n">
        <x:v>54.0400009155273</x:v>
      </x:c>
      <x:c r="J5107" s="78" t="n">
        <x:v>553.292724609375</x:v>
      </x:c>
      <x:c r="K5107" s="78" t="n">
        <x:v>54.0400009155273</x:v>
      </x:c>
      <x:c r="L5107" s="78" t="n">
        <x:v>549.670349121094</x:v>
      </x:c>
      <x:c r="M5107" s="78" t="n">
        <x:v>54.0400009155273</x:v>
      </x:c>
      <x:c r="N5107" s="78" t="n">
        <x:v>750.292724609375</x:v>
      </x:c>
    </x:row>
    <x:row r="5108">
      <x:c r="A5108" s="78" t="n">
        <x:v>54.0499992370605</x:v>
      </x:c>
      <x:c r="B5108" s="78" t="n">
        <x:v>690.922912597656</x:v>
      </x:c>
      <x:c r="C5108" s="78" t="n">
        <x:v>54.0499992370605</x:v>
      </x:c>
      <x:c r="D5108" s="78" t="n">
        <x:v>697.367797851563</x:v>
      </x:c>
      <x:c r="E5108" s="78" t="n">
        <x:v>54.0499992370605</x:v>
      </x:c>
      <x:c r="F5108" s="78" t="n">
        <x:v>661.204895019531</x:v>
      </x:c>
      <x:c r="G5108" s="78" t="n">
        <x:v>54.0499992370605</x:v>
      </x:c>
      <x:c r="H5108" s="78" t="n">
        <x:v>659.332763671875</x:v>
      </x:c>
      <x:c r="I5108" s="78" t="n">
        <x:v>54.0499992370605</x:v>
      </x:c>
      <x:c r="J5108" s="78" t="n">
        <x:v>543.154113769531</x:v>
      </x:c>
      <x:c r="K5108" s="78" t="n">
        <x:v>54.0499992370605</x:v>
      </x:c>
      <x:c r="L5108" s="78" t="n">
        <x:v>585.795104980469</x:v>
      </x:c>
      <x:c r="M5108" s="78" t="n">
        <x:v>54.0499992370605</x:v>
      </x:c>
      <x:c r="N5108" s="78" t="n">
        <x:v>736.735534667969</x:v>
      </x:c>
    </x:row>
    <x:row r="5109">
      <x:c r="A5109" s="78" t="n">
        <x:v>54.060001373291</x:v>
      </x:c>
      <x:c r="B5109" s="78" t="n">
        <x:v>702.064331054688</x:v>
      </x:c>
      <x:c r="C5109" s="78" t="n">
        <x:v>54.060001373291</x:v>
      </x:c>
      <x:c r="D5109" s="78" t="n">
        <x:v>686.994750976563</x:v>
      </x:c>
      <x:c r="E5109" s="78" t="n">
        <x:v>54.060001373291</x:v>
      </x:c>
      <x:c r="F5109" s="78" t="n">
        <x:v>670.219116210938</x:v>
      </x:c>
      <x:c r="G5109" s="78" t="n">
        <x:v>54.060001373291</x:v>
      </x:c>
      <x:c r="H5109" s="78" t="n">
        <x:v>690.855651855469</x:v>
      </x:c>
      <x:c r="I5109" s="78" t="n">
        <x:v>54.060001373291</x:v>
      </x:c>
      <x:c r="J5109" s="78" t="n">
        <x:v>536.700866699219</x:v>
      </x:c>
      <x:c r="K5109" s="78" t="n">
        <x:v>54.060001373291</x:v>
      </x:c>
      <x:c r="L5109" s="78" t="n">
        <x:v>571.64697265625</x:v>
      </x:c>
      <x:c r="M5109" s="78" t="n">
        <x:v>54.060001373291</x:v>
      </x:c>
      <x:c r="N5109" s="78" t="n">
        <x:v>712.566955566406</x:v>
      </x:c>
    </x:row>
    <x:row r="5110">
      <x:c r="A5110" s="78" t="n">
        <x:v>54.0699996948242</x:v>
      </x:c>
      <x:c r="B5110" s="78" t="n">
        <x:v>716.357482910156</x:v>
      </x:c>
      <x:c r="C5110" s="78" t="n">
        <x:v>54.0699996948242</x:v>
      </x:c>
      <x:c r="D5110" s="78" t="n">
        <x:v>699.07080078125</x:v>
      </x:c>
      <x:c r="E5110" s="78" t="n">
        <x:v>54.0699996948242</x:v>
      </x:c>
      <x:c r="F5110" s="78" t="n">
        <x:v>657.215881347656</x:v>
      </x:c>
      <x:c r="G5110" s="78" t="n">
        <x:v>54.0699996948242</x:v>
      </x:c>
      <x:c r="H5110" s="78" t="n">
        <x:v>681.792602539063</x:v>
      </x:c>
      <x:c r="I5110" s="78" t="n">
        <x:v>54.0699996948242</x:v>
      </x:c>
      <x:c r="J5110" s="78" t="n">
        <x:v>573.138244628906</x:v>
      </x:c>
      <x:c r="K5110" s="78" t="n">
        <x:v>54.0699996948242</x:v>
      </x:c>
      <x:c r="L5110" s="78" t="n">
        <x:v>573.494079589844</x:v>
      </x:c>
      <x:c r="M5110" s="78" t="n">
        <x:v>54.0699996948242</x:v>
      </x:c>
      <x:c r="N5110" s="78" t="n">
        <x:v>716.00341796875</x:v>
      </x:c>
    </x:row>
    <x:row r="5111">
      <x:c r="A5111" s="78" t="n">
        <x:v>54.0800018310547</x:v>
      </x:c>
      <x:c r="B5111" s="78" t="n">
        <x:v>715.072082519531</x:v>
      </x:c>
      <x:c r="C5111" s="78" t="n">
        <x:v>54.0800018310547</x:v>
      </x:c>
      <x:c r="D5111" s="78" t="n">
        <x:v>705.144165039063</x:v>
      </x:c>
      <x:c r="E5111" s="78" t="n">
        <x:v>54.0800018310547</x:v>
      </x:c>
      <x:c r="F5111" s="78" t="n">
        <x:v>643.783752441406</x:v>
      </x:c>
      <x:c r="G5111" s="78" t="n">
        <x:v>54.0800018310547</x:v>
      </x:c>
      <x:c r="H5111" s="78" t="n">
        <x:v>636.142333984375</x:v>
      </x:c>
      <x:c r="I5111" s="78" t="n">
        <x:v>54.0800018310547</x:v>
      </x:c>
      <x:c r="J5111" s="78" t="n">
        <x:v>601.499084472656</x:v>
      </x:c>
      <x:c r="K5111" s="78" t="n">
        <x:v>54.0800018310547</x:v>
      </x:c>
      <x:c r="L5111" s="78" t="n">
        <x:v>606.425170898438</x:v>
      </x:c>
      <x:c r="M5111" s="78" t="n">
        <x:v>54.0800018310547</x:v>
      </x:c>
      <x:c r="N5111" s="78" t="n">
        <x:v>698.502746582031</x:v>
      </x:c>
    </x:row>
    <x:row r="5112">
      <x:c r="A5112" s="78" t="n">
        <x:v>54.0900001525879</x:v>
      </x:c>
      <x:c r="B5112" s="78" t="n">
        <x:v>710.842712402344</x:v>
      </x:c>
      <x:c r="C5112" s="78" t="n">
        <x:v>54.0900001525879</x:v>
      </x:c>
      <x:c r="D5112" s="78" t="n">
        <x:v>705.486694335938</x:v>
      </x:c>
      <x:c r="E5112" s="78" t="n">
        <x:v>54.0900001525879</x:v>
      </x:c>
      <x:c r="F5112" s="78" t="n">
        <x:v>632.643981933594</x:v>
      </x:c>
      <x:c r="G5112" s="78" t="n">
        <x:v>54.0900001525879</x:v>
      </x:c>
      <x:c r="H5112" s="78" t="n">
        <x:v>631.926696777344</x:v>
      </x:c>
      <x:c r="I5112" s="78" t="n">
        <x:v>54.0900001525879</x:v>
      </x:c>
      <x:c r="J5112" s="78" t="n">
        <x:v>594.282653808594</x:v>
      </x:c>
      <x:c r="K5112" s="78" t="n">
        <x:v>54.0900001525879</x:v>
      </x:c>
      <x:c r="L5112" s="78" t="n">
        <x:v>581.921325683594</x:v>
      </x:c>
      <x:c r="M5112" s="78" t="n">
        <x:v>54.0900001525879</x:v>
      </x:c>
      <x:c r="N5112" s="78" t="n">
        <x:v>718.864013671875</x:v>
      </x:c>
    </x:row>
    <x:row r="5113">
      <x:c r="A5113" s="78" t="n">
        <x:v>54.0999984741211</x:v>
      </x:c>
      <x:c r="B5113" s="78" t="n">
        <x:v>685.29833984375</x:v>
      </x:c>
      <x:c r="C5113" s="78" t="n">
        <x:v>54.0999984741211</x:v>
      </x:c>
      <x:c r="D5113" s="78" t="n">
        <x:v>678.859680175781</x:v>
      </x:c>
      <x:c r="E5113" s="78" t="n">
        <x:v>54.0999984741211</x:v>
      </x:c>
      <x:c r="F5113" s="78" t="n">
        <x:v>640.587829589844</x:v>
      </x:c>
      <x:c r="G5113" s="78" t="n">
        <x:v>54.0999984741211</x:v>
      </x:c>
      <x:c r="H5113" s="78" t="n">
        <x:v>630.149169921875</x:v>
      </x:c>
      <x:c r="I5113" s="78" t="n">
        <x:v>54.0999984741211</x:v>
      </x:c>
      <x:c r="J5113" s="78" t="n">
        <x:v>586.710510253906</x:v>
      </x:c>
      <x:c r="K5113" s="78" t="n">
        <x:v>54.0999984741211</x:v>
      </x:c>
      <x:c r="L5113" s="78" t="n">
        <x:v>565.280700683594</x:v>
      </x:c>
      <x:c r="M5113" s="78" t="n">
        <x:v>54.0999984741211</x:v>
      </x:c>
      <x:c r="N5113" s="78" t="n">
        <x:v>734.074584960938</x:v>
      </x:c>
    </x:row>
    <x:row r="5114">
      <x:c r="A5114" s="78" t="n">
        <x:v>54.1100006103516</x:v>
      </x:c>
      <x:c r="B5114" s="78" t="n">
        <x:v>697.557373046875</x:v>
      </x:c>
      <x:c r="C5114" s="78" t="n">
        <x:v>54.1100006103516</x:v>
      </x:c>
      <x:c r="D5114" s="78" t="n">
        <x:v>680.924194335938</x:v>
      </x:c>
      <x:c r="E5114" s="78" t="n">
        <x:v>54.1100006103516</x:v>
      </x:c>
      <x:c r="F5114" s="78" t="n">
        <x:v>659.063537597656</x:v>
      </x:c>
      <x:c r="G5114" s="78" t="n">
        <x:v>54.1100006103516</x:v>
      </x:c>
      <x:c r="H5114" s="78" t="n">
        <x:v>641.012329101563</x:v>
      </x:c>
      <x:c r="I5114" s="78" t="n">
        <x:v>54.1100006103516</x:v>
      </x:c>
      <x:c r="J5114" s="78" t="n">
        <x:v>584.581970214844</x:v>
      </x:c>
      <x:c r="K5114" s="78" t="n">
        <x:v>54.1100006103516</x:v>
      </x:c>
      <x:c r="L5114" s="78" t="n">
        <x:v>562.872985839844</x:v>
      </x:c>
      <x:c r="M5114" s="78" t="n">
        <x:v>54.1100006103516</x:v>
      </x:c>
      <x:c r="N5114" s="78" t="n">
        <x:v>733.911865234375</x:v>
      </x:c>
    </x:row>
    <x:row r="5115">
      <x:c r="A5115" s="78" t="n">
        <x:v>54.1199989318848</x:v>
      </x:c>
      <x:c r="B5115" s="78" t="n">
        <x:v>683.276672363281</x:v>
      </x:c>
      <x:c r="C5115" s="78" t="n">
        <x:v>54.1199989318848</x:v>
      </x:c>
      <x:c r="D5115" s="78" t="n">
        <x:v>673.984191894531</x:v>
      </x:c>
      <x:c r="E5115" s="78" t="n">
        <x:v>54.1199989318848</x:v>
      </x:c>
      <x:c r="F5115" s="78" t="n">
        <x:v>645.752990722656</x:v>
      </x:c>
      <x:c r="G5115" s="78" t="n">
        <x:v>54.1199989318848</x:v>
      </x:c>
      <x:c r="H5115" s="78" t="n">
        <x:v>654.5849609375</x:v>
      </x:c>
      <x:c r="I5115" s="78" t="n">
        <x:v>54.1199989318848</x:v>
      </x:c>
      <x:c r="J5115" s="78" t="n">
        <x:v>587.752990722656</x:v>
      </x:c>
      <x:c r="K5115" s="78" t="n">
        <x:v>54.1199989318848</x:v>
      </x:c>
      <x:c r="L5115" s="78" t="n">
        <x:v>576.784606933594</x:v>
      </x:c>
      <x:c r="M5115" s="78" t="n">
        <x:v>54.1199989318848</x:v>
      </x:c>
      <x:c r="N5115" s="78" t="n">
        <x:v>720.938720703125</x:v>
      </x:c>
    </x:row>
    <x:row r="5116">
      <x:c r="A5116" s="78" t="n">
        <x:v>54.1300010681152</x:v>
      </x:c>
      <x:c r="B5116" s="78" t="n">
        <x:v>680.450622558594</x:v>
      </x:c>
      <x:c r="C5116" s="78" t="n">
        <x:v>54.1300010681152</x:v>
      </x:c>
      <x:c r="D5116" s="78" t="n">
        <x:v>663.862670898438</x:v>
      </x:c>
      <x:c r="E5116" s="78" t="n">
        <x:v>54.1300010681152</x:v>
      </x:c>
      <x:c r="F5116" s="78" t="n">
        <x:v>626.666259765625</x:v>
      </x:c>
      <x:c r="G5116" s="78" t="n">
        <x:v>54.1300010681152</x:v>
      </x:c>
      <x:c r="H5116" s="78" t="n">
        <x:v>667.019287109375</x:v>
      </x:c>
      <x:c r="I5116" s="78" t="n">
        <x:v>54.1300010681152</x:v>
      </x:c>
      <x:c r="J5116" s="78" t="n">
        <x:v>565.215637207031</x:v>
      </x:c>
      <x:c r="K5116" s="78" t="n">
        <x:v>54.1300010681152</x:v>
      </x:c>
      <x:c r="L5116" s="78" t="n">
        <x:v>573.412048339844</x:v>
      </x:c>
      <x:c r="M5116" s="78" t="n">
        <x:v>54.1300010681152</x:v>
      </x:c>
      <x:c r="N5116" s="78" t="n">
        <x:v>730.372314453125</x:v>
      </x:c>
    </x:row>
    <x:row r="5117">
      <x:c r="A5117" s="78" t="n">
        <x:v>54.1399993896484</x:v>
      </x:c>
      <x:c r="B5117" s="78" t="n">
        <x:v>691.272705078125</x:v>
      </x:c>
      <x:c r="C5117" s="78" t="n">
        <x:v>54.1399993896484</x:v>
      </x:c>
      <x:c r="D5117" s="78" t="n">
        <x:v>673.909118652344</x:v>
      </x:c>
      <x:c r="E5117" s="78" t="n">
        <x:v>54.1399993896484</x:v>
      </x:c>
      <x:c r="F5117" s="78" t="n">
        <x:v>640.863647460938</x:v>
      </x:c>
      <x:c r="G5117" s="78" t="n">
        <x:v>54.1399993896484</x:v>
      </x:c>
      <x:c r="H5117" s="78" t="n">
        <x:v>680.806823730469</x:v>
      </x:c>
      <x:c r="I5117" s="78" t="n">
        <x:v>54.1399993896484</x:v>
      </x:c>
      <x:c r="J5117" s="78" t="n">
        <x:v>562.54541015625</x:v>
      </x:c>
      <x:c r="K5117" s="78" t="n">
        <x:v>54.1399993896484</x:v>
      </x:c>
      <x:c r="L5117" s="78" t="n">
        <x:v>559.897705078125</x:v>
      </x:c>
      <x:c r="M5117" s="78" t="n">
        <x:v>54.1399993896484</x:v>
      </x:c>
      <x:c r="N5117" s="78" t="n">
        <x:v>736.840881347656</x:v>
      </x:c>
    </x:row>
    <x:row r="5118">
      <x:c r="A5118" s="78" t="n">
        <x:v>54.1500015258789</x:v>
      </x:c>
      <x:c r="B5118" s="78" t="n">
        <x:v>679.812255859375</x:v>
      </x:c>
      <x:c r="C5118" s="78" t="n">
        <x:v>54.1500015258789</x:v>
      </x:c>
      <x:c r="D5118" s="78" t="n">
        <x:v>700.945434570313</x:v>
      </x:c>
      <x:c r="E5118" s="78" t="n">
        <x:v>54.1500015258789</x:v>
      </x:c>
      <x:c r="F5118" s="78" t="n">
        <x:v>653.510925292969</x:v>
      </x:c>
      <x:c r="G5118" s="78" t="n">
        <x:v>54.1500015258789</x:v>
      </x:c>
      <x:c r="H5118" s="78" t="n">
        <x:v>677.814392089844</x:v>
      </x:c>
      <x:c r="I5118" s="78" t="n">
        <x:v>54.1500015258789</x:v>
      </x:c>
      <x:c r="J5118" s="78" t="n">
        <x:v>559.294738769531</x:v>
      </x:c>
      <x:c r="K5118" s="78" t="n">
        <x:v>54.1500015258789</x:v>
      </x:c>
      <x:c r="L5118" s="78" t="n">
        <x:v>547.377746582031</x:v>
      </x:c>
      <x:c r="M5118" s="78" t="n">
        <x:v>54.1500015258789</x:v>
      </x:c>
      <x:c r="N5118" s="78" t="n">
        <x:v>729.864624023438</x:v>
      </x:c>
    </x:row>
    <x:row r="5119">
      <x:c r="A5119" s="78" t="n">
        <x:v>54.1599998474121</x:v>
      </x:c>
      <x:c r="B5119" s="78" t="n">
        <x:v>662.731201171875</x:v>
      </x:c>
      <x:c r="C5119" s="78" t="n">
        <x:v>54.1599998474121</x:v>
      </x:c>
      <x:c r="D5119" s="78" t="n">
        <x:v>707.783569335938</x:v>
      </x:c>
      <x:c r="E5119" s="78" t="n">
        <x:v>54.1599998474121</x:v>
      </x:c>
      <x:c r="F5119" s="78" t="n">
        <x:v>689.731201171875</x:v>
      </x:c>
      <x:c r="G5119" s="78" t="n">
        <x:v>54.1599998474121</x:v>
      </x:c>
      <x:c r="H5119" s="78" t="n">
        <x:v>630.649230957031</x:v>
      </x:c>
      <x:c r="I5119" s="78" t="n">
        <x:v>54.1599998474121</x:v>
      </x:c>
      <x:c r="J5119" s="78" t="n">
        <x:v>585.642272949219</x:v>
      </x:c>
      <x:c r="K5119" s="78" t="n">
        <x:v>54.1599998474121</x:v>
      </x:c>
      <x:c r="L5119" s="78" t="n">
        <x:v>556</x:v>
      </x:c>
      <x:c r="M5119" s="78" t="n">
        <x:v>54.1599998474121</x:v>
      </x:c>
      <x:c r="N5119" s="78" t="n">
        <x:v>728.022705078125</x:v>
      </x:c>
    </x:row>
    <x:row r="5120">
      <x:c r="A5120" s="78" t="n">
        <x:v>54.1699981689453</x:v>
      </x:c>
      <x:c r="B5120" s="78" t="n">
        <x:v>674.416198730469</x:v>
      </x:c>
      <x:c r="C5120" s="78" t="n">
        <x:v>54.1699981689453</x:v>
      </x:c>
      <x:c r="D5120" s="78" t="n">
        <x:v>702.6669921875</x:v>
      </x:c>
      <x:c r="E5120" s="78" t="n">
        <x:v>54.1699981689453</x:v>
      </x:c>
      <x:c r="F5120" s="78" t="n">
        <x:v>691.6669921875</x:v>
      </x:c>
      <x:c r="G5120" s="78" t="n">
        <x:v>54.1699981689453</x:v>
      </x:c>
      <x:c r="H5120" s="78" t="n">
        <x:v>635.16650390625</x:v>
      </x:c>
      <x:c r="I5120" s="78" t="n">
        <x:v>54.1699981689453</x:v>
      </x:c>
      <x:c r="J5120" s="78" t="n">
        <x:v>563.3330078125</x:v>
      </x:c>
      <x:c r="K5120" s="78" t="n">
        <x:v>54.1699981689453</x:v>
      </x:c>
      <x:c r="L5120" s="78" t="n">
        <x:v>548.633911132813</x:v>
      </x:c>
      <x:c r="M5120" s="78" t="n">
        <x:v>54.1699981689453</x:v>
      </x:c>
      <x:c r="N5120" s="78" t="n">
        <x:v>722.13232421875</x:v>
      </x:c>
    </x:row>
    <x:row r="5121">
      <x:c r="A5121" s="78" t="n">
        <x:v>54.1800003051758</x:v>
      </x:c>
      <x:c r="B5121" s="78" t="n">
        <x:v>692.91552734375</x:v>
      </x:c>
      <x:c r="C5121" s="78" t="n">
        <x:v>54.1800003051758</x:v>
      </x:c>
      <x:c r="D5121" s="78" t="n">
        <x:v>687.433776855469</x:v>
      </x:c>
      <x:c r="E5121" s="78" t="n">
        <x:v>54.1800003051758</x:v>
      </x:c>
      <x:c r="F5121" s="78" t="n">
        <x:v>670.794555664063</x:v>
      </x:c>
      <x:c r="G5121" s="78" t="n">
        <x:v>54.1800003051758</x:v>
      </x:c>
      <x:c r="H5121" s="78" t="n">
        <x:v>641.698608398438</x:v>
      </x:c>
      <x:c r="I5121" s="78" t="n">
        <x:v>54.1800003051758</x:v>
      </x:c>
      <x:c r="J5121" s="78" t="n">
        <x:v>578.566223144531</x:v>
      </x:c>
      <x:c r="K5121" s="78" t="n">
        <x:v>54.1800003051758</x:v>
      </x:c>
      <x:c r="L5121" s="78" t="n">
        <x:v>525.470336914063</x:v>
      </x:c>
      <x:c r="M5121" s="78" t="n">
        <x:v>54.1800003051758</x:v>
      </x:c>
      <x:c r="N5121" s="78" t="n">
        <x:v>756.890441894531</x:v>
      </x:c>
    </x:row>
    <x:row r="5122">
      <x:c r="A5122" s="78" t="n">
        <x:v>54.189998626709</x:v>
      </x:c>
      <x:c r="B5122" s="78" t="n">
        <x:v>691.822814941406</x:v>
      </x:c>
      <x:c r="C5122" s="78" t="n">
        <x:v>54.189998626709</x:v>
      </x:c>
      <x:c r="D5122" s="78" t="n">
        <x:v>690.737121582031</x:v>
      </x:c>
      <x:c r="E5122" s="78" t="n">
        <x:v>54.189998626709</x:v>
      </x:c>
      <x:c r="F5122" s="78" t="n">
        <x:v>644.400146484375</x:v>
      </x:c>
      <x:c r="G5122" s="78" t="n">
        <x:v>54.189998626709</x:v>
      </x:c>
      <x:c r="H5122" s="78" t="n">
        <x:v>633.525756835938</x:v>
      </x:c>
      <x:c r="I5122" s="78" t="n">
        <x:v>54.189998626709</x:v>
      </x:c>
      <x:c r="J5122" s="78" t="n">
        <x:v>574.611450195313</x:v>
      </x:c>
      <x:c r="K5122" s="78" t="n">
        <x:v>54.189998626709</x:v>
      </x:c>
      <x:c r="L5122" s="78" t="n">
        <x:v>546.468383789063</x:v>
      </x:c>
      <x:c r="M5122" s="78" t="n">
        <x:v>54.189998626709</x:v>
      </x:c>
      <x:c r="N5122" s="78" t="n">
        <x:v>715.097290039063</x:v>
      </x:c>
    </x:row>
    <x:row r="5123">
      <x:c r="A5123" s="78" t="n">
        <x:v>54.2000007629395</x:v>
      </x:c>
      <x:c r="B5123" s="78" t="n">
        <x:v>711.564819335938</x:v>
      </x:c>
      <x:c r="C5123" s="78" t="n">
        <x:v>54.2000007629395</x:v>
      </x:c>
      <x:c r="D5123" s="78" t="n">
        <x:v>701.130249023438</x:v>
      </x:c>
      <x:c r="E5123" s="78" t="n">
        <x:v>54.2000007629395</x:v>
      </x:c>
      <x:c r="F5123" s="78" t="n">
        <x:v>627.216979980469</x:v>
      </x:c>
      <x:c r="G5123" s="78" t="n">
        <x:v>54.2000007629395</x:v>
      </x:c>
      <x:c r="H5123" s="78" t="n">
        <x:v>619.260925292969</x:v>
      </x:c>
      <x:c r="I5123" s="78" t="n">
        <x:v>54.2000007629395</x:v>
      </x:c>
      <x:c r="J5123" s="78" t="n">
        <x:v>559.478515625</x:v>
      </x:c>
      <x:c r="K5123" s="78" t="n">
        <x:v>54.2000007629395</x:v>
      </x:c>
      <x:c r="L5123" s="78" t="n">
        <x:v>571.782836914063</x:v>
      </x:c>
      <x:c r="M5123" s="78" t="n">
        <x:v>54.2000007629395</x:v>
      </x:c>
      <x:c r="N5123" s="78" t="n">
        <x:v>690.825744628906</x:v>
      </x:c>
    </x:row>
    <x:row r="5124">
      <x:c r="A5124" s="78" t="n">
        <x:v>54.2099990844727</x:v>
      </x:c>
      <x:c r="B5124" s="78" t="n">
        <x:v>737.077331542969</x:v>
      </x:c>
      <x:c r="C5124" s="78" t="n">
        <x:v>54.2099990844727</x:v>
      </x:c>
      <x:c r="D5124" s="78" t="n">
        <x:v>709.906494140625</x:v>
      </x:c>
      <x:c r="E5124" s="78" t="n">
        <x:v>54.2099990844727</x:v>
      </x:c>
      <x:c r="F5124" s="78" t="n">
        <x:v>664.435241699219</x:v>
      </x:c>
      <x:c r="G5124" s="78" t="n">
        <x:v>54.2099990844727</x:v>
      </x:c>
      <x:c r="H5124" s="78" t="n">
        <x:v>617.134887695313</x:v>
      </x:c>
      <x:c r="I5124" s="78" t="n">
        <x:v>54.2099990844727</x:v>
      </x:c>
      <x:c r="J5124" s="78" t="n">
        <x:v>542.093505859375</x:v>
      </x:c>
      <x:c r="K5124" s="78" t="n">
        <x:v>54.2099990844727</x:v>
      </x:c>
      <x:c r="L5124" s="78" t="n">
        <x:v>550.388488769531</x:v>
      </x:c>
      <x:c r="M5124" s="78" t="n">
        <x:v>54.2099990844727</x:v>
      </x:c>
      <x:c r="N5124" s="78" t="n">
        <x:v>720.958618164063</x:v>
      </x:c>
    </x:row>
    <x:row r="5125">
      <x:c r="A5125" s="78" t="n">
        <x:v>54.2200012207031</x:v>
      </x:c>
      <x:c r="B5125" s="78" t="n">
        <x:v>698.028198242188</x:v>
      </x:c>
      <x:c r="C5125" s="78" t="n">
        <x:v>54.2200012207031</x:v>
      </x:c>
      <x:c r="D5125" s="78" t="n">
        <x:v>691.050170898438</x:v>
      </x:c>
      <x:c r="E5125" s="78" t="n">
        <x:v>54.2200012207031</x:v>
      </x:c>
      <x:c r="F5125" s="78" t="n">
        <x:v>662.731994628906</x:v>
      </x:c>
      <x:c r="G5125" s="78" t="n">
        <x:v>54.2200012207031</x:v>
      </x:c>
      <x:c r="H5125" s="78" t="n">
        <x:v>632.435729980469</x:v>
      </x:c>
      <x:c r="I5125" s="78" t="n">
        <x:v>54.2200012207031</x:v>
      </x:c>
      <x:c r="J5125" s="78" t="n">
        <x:v>563.128540039063</x:v>
      </x:c>
      <x:c r="K5125" s="78" t="n">
        <x:v>54.2200012207031</x:v>
      </x:c>
      <x:c r="L5125" s="78" t="n">
        <x:v>540.564270019531</x:v>
      </x:c>
      <x:c r="M5125" s="78" t="n">
        <x:v>54.2200012207031</x:v>
      </x:c>
      <x:c r="N5125" s="78" t="n">
        <x:v>721.028198242188</x:v>
      </x:c>
    </x:row>
    <x:row r="5126">
      <x:c r="A5126" s="78" t="n">
        <x:v>54.2299995422363</x:v>
      </x:c>
      <x:c r="B5126" s="78" t="n">
        <x:v>679.3251953125</x:v>
      </x:c>
      <x:c r="C5126" s="78" t="n">
        <x:v>54.2299995422363</x:v>
      </x:c>
      <x:c r="D5126" s="78" t="n">
        <x:v>704.181091308594</x:v>
      </x:c>
      <x:c r="E5126" s="78" t="n">
        <x:v>54.2299995422363</x:v>
      </x:c>
      <x:c r="F5126" s="78" t="n">
        <x:v>655.580322265625</x:v>
      </x:c>
      <x:c r="G5126" s="78" t="n">
        <x:v>54.2299995422363</x:v>
      </x:c>
      <x:c r="H5126" s="78" t="n">
        <x:v>635.308654785156</x:v>
      </x:c>
      <x:c r="I5126" s="78" t="n">
        <x:v>54.2299995422363</x:v>
      </x:c>
      <x:c r="J5126" s="78" t="n">
        <x:v>557.382690429688</x:v>
      </x:c>
      <x:c r="K5126" s="78" t="n">
        <x:v>54.2299995422363</x:v>
      </x:c>
      <x:c r="L5126" s="78" t="n">
        <x:v>537.473205566406</x:v>
      </x:c>
      <x:c r="M5126" s="78" t="n">
        <x:v>54.2299995422363</x:v>
      </x:c>
      <x:c r="N5126" s="78" t="n">
        <x:v>690.765380859375</x:v>
      </x:c>
    </x:row>
    <x:row r="5127">
      <x:c r="A5127" s="78" t="n">
        <x:v>54.2400016784668</x:v>
      </x:c>
      <x:c r="B5127" s="78" t="n">
        <x:v>698.288024902344</x:v>
      </x:c>
      <x:c r="C5127" s="78" t="n">
        <x:v>54.2400016784668</x:v>
      </x:c>
      <x:c r="D5127" s="78" t="n">
        <x:v>715.275268554688</x:v>
      </x:c>
      <x:c r="E5127" s="78" t="n">
        <x:v>54.2400016784668</x:v>
      </x:c>
      <x:c r="F5127" s="78" t="n">
        <x:v>669.379760742188</x:v>
      </x:c>
      <x:c r="G5127" s="78" t="n">
        <x:v>54.2400016784668</x:v>
      </x:c>
      <x:c r="H5127" s="78" t="n">
        <x:v>638.689880371094</x:v>
      </x:c>
      <x:c r="I5127" s="78" t="n">
        <x:v>54.2400016784668</x:v>
      </x:c>
      <x:c r="J5127" s="78" t="n">
        <x:v>548.873413085938</x:v>
      </x:c>
      <x:c r="K5127" s="78" t="n">
        <x:v>54.2400016784668</x:v>
      </x:c>
      <x:c r="L5127" s="78" t="n">
        <x:v>541.170776367188</x:v>
      </x:c>
      <x:c r="M5127" s="78" t="n">
        <x:v>54.2400016784668</x:v>
      </x:c>
      <x:c r="N5127" s="78" t="n">
        <x:v>670.034851074219</x:v>
      </x:c>
    </x:row>
    <x:row r="5128">
      <x:c r="A5128" s="78" t="n">
        <x:v>54.25</x:v>
      </x:c>
      <x:c r="B5128" s="78" t="n">
        <x:v>685.874389648438</x:v>
      </x:c>
      <x:c r="C5128" s="78" t="n">
        <x:v>54.25</x:v>
      </x:c>
      <x:c r="D5128" s="78" t="n">
        <x:v>720.87939453125</x:v>
      </x:c>
      <x:c r="E5128" s="78" t="n">
        <x:v>54.25</x:v>
      </x:c>
      <x:c r="F5128" s="78" t="n">
        <x:v>663.278869628906</x:v>
      </x:c>
      <x:c r="G5128" s="78" t="n">
        <x:v>54.25</x:v>
      </x:c>
      <x:c r="H5128" s="78" t="n">
        <x:v>626.130676269531</x:v>
      </x:c>
      <x:c r="I5128" s="78" t="n">
        <x:v>54.25</x:v>
      </x:c>
      <x:c r="J5128" s="78" t="n">
        <x:v>557.027648925781</x:v>
      </x:c>
      <x:c r="K5128" s="78" t="n">
        <x:v>54.25</x:v>
      </x:c>
      <x:c r="L5128" s="78" t="n">
        <x:v>576.404541015625</x:v>
      </x:c>
      <x:c r="M5128" s="78" t="n">
        <x:v>54.25</x:v>
      </x:c>
      <x:c r="N5128" s="78" t="n">
        <x:v>668.464782714844</x:v>
      </x:c>
    </x:row>
    <x:row r="5129">
      <x:c r="A5129" s="78" t="n">
        <x:v>54.2599983215332</x:v>
      </x:c>
      <x:c r="B5129" s="78" t="n">
        <x:v>692.720153808594</x:v>
      </x:c>
      <x:c r="C5129" s="78" t="n">
        <x:v>54.2599983215332</x:v>
      </x:c>
      <x:c r="D5129" s="78" t="n">
        <x:v>695.06103515625</x:v>
      </x:c>
      <x:c r="E5129" s="78" t="n">
        <x:v>54.2599983215332</x:v>
      </x:c>
      <x:c r="F5129" s="78" t="n">
        <x:v>676.969482421875</x:v>
      </x:c>
      <x:c r="G5129" s="78" t="n">
        <x:v>54.2599983215332</x:v>
      </x:c>
      <x:c r="H5129" s="78" t="n">
        <x:v>603.908447265625</x:v>
      </x:c>
      <x:c r="I5129" s="78" t="n">
        <x:v>54.2599983215332</x:v>
      </x:c>
      <x:c r="J5129" s="78" t="n">
        <x:v>578.501342773438</x:v>
      </x:c>
      <x:c r="K5129" s="78" t="n">
        <x:v>54.2599983215332</x:v>
      </x:c>
      <x:c r="L5129" s="78" t="n">
        <x:v>580.623352050781</x:v>
      </x:c>
      <x:c r="M5129" s="78" t="n">
        <x:v>54.2599983215332</x:v>
      </x:c>
      <x:c r="N5129" s="78" t="n">
        <x:v>697.628601074219</x:v>
      </x:c>
    </x:row>
    <x:row r="5130">
      <x:c r="A5130" s="78" t="n">
        <x:v>54.2700004577637</x:v>
      </x:c>
      <x:c r="B5130" s="78" t="n">
        <x:v>707.314453125</x:v>
      </x:c>
      <x:c r="C5130" s="78" t="n">
        <x:v>54.2700004577637</x:v>
      </x:c>
      <x:c r="D5130" s="78" t="n">
        <x:v>679.247436523438</x:v>
      </x:c>
      <x:c r="E5130" s="78" t="n">
        <x:v>54.2700004577637</x:v>
      </x:c>
      <x:c r="F5130" s="78" t="n">
        <x:v>675.237121582031</x:v>
      </x:c>
      <x:c r="G5130" s="78" t="n">
        <x:v>54.2700004577637</x:v>
      </x:c>
      <x:c r="H5130" s="78" t="n">
        <x:v>631.134033203125</x:v>
      </x:c>
      <x:c r="I5130" s="78" t="n">
        <x:v>54.2700004577637</x:v>
      </x:c>
      <x:c r="J5130" s="78" t="n">
        <x:v>588.809265136719</x:v>
      </x:c>
      <x:c r="K5130" s="78" t="n">
        <x:v>54.2700004577637</x:v>
      </x:c>
      <x:c r="L5130" s="78" t="n">
        <x:v>566.971618652344</x:v>
      </x:c>
      <x:c r="M5130" s="78" t="n">
        <x:v>54.2700004577637</x:v>
      </x:c>
      <x:c r="N5130" s="78" t="n">
        <x:v>737.914916992188</x:v>
      </x:c>
    </x:row>
    <x:row r="5131">
      <x:c r="A5131" s="78" t="n">
        <x:v>54.2799987792969</x:v>
      </x:c>
      <x:c r="B5131" s="78" t="n">
        <x:v>710.026184082031</x:v>
      </x:c>
      <x:c r="C5131" s="78" t="n">
        <x:v>54.2799987792969</x:v>
      </x:c>
      <x:c r="D5131" s="78" t="n">
        <x:v>671.684143066406</x:v>
      </x:c>
      <x:c r="E5131" s="78" t="n">
        <x:v>54.2799987792969</x:v>
      </x:c>
      <x:c r="F5131" s="78" t="n">
        <x:v>637.201354980469</x:v>
      </x:c>
      <x:c r="G5131" s="78" t="n">
        <x:v>54.2799987792969</x:v>
      </x:c>
      <x:c r="H5131" s="78" t="n">
        <x:v>653.438598632813</x:v>
      </x:c>
      <x:c r="I5131" s="78" t="n">
        <x:v>54.2799987792969</x:v>
      </x:c>
      <x:c r="J5131" s="78" t="n">
        <x:v>582.53515625</x:v>
      </x:c>
      <x:c r="K5131" s="78" t="n">
        <x:v>54.2799987792969</x:v>
      </x:c>
      <x:c r="L5131" s="78" t="n">
        <x:v>568.955871582031</x:v>
      </x:c>
      <x:c r="M5131" s="78" t="n">
        <x:v>54.2799987792969</x:v>
      </x:c>
      <x:c r="N5131" s="78" t="n">
        <x:v>764.92138671875</x:v>
      </x:c>
    </x:row>
    <x:row r="5132">
      <x:c r="A5132" s="78" t="n">
        <x:v>54.2900009155273</x:v>
      </x:c>
      <x:c r="B5132" s="78" t="n">
        <x:v>701.243591308594</x:v>
      </x:c>
      <x:c r="C5132" s="78" t="n">
        <x:v>54.2900009155273</x:v>
      </x:c>
      <x:c r="D5132" s="78" t="n">
        <x:v>672.927795410156</x:v>
      </x:c>
      <x:c r="E5132" s="78" t="n">
        <x:v>54.2900009155273</x:v>
      </x:c>
      <x:c r="F5132" s="78" t="n">
        <x:v>616.512756347656</x:v>
      </x:c>
      <x:c r="G5132" s="78" t="n">
        <x:v>54.2900009155273</x:v>
      </x:c>
      <x:c r="H5132" s="78" t="n">
        <x:v>651.706787109375</x:v>
      </x:c>
      <x:c r="I5132" s="78" t="n">
        <x:v>54.2900009155273</x:v>
      </x:c>
      <x:c r="J5132" s="78" t="n">
        <x:v>583.169921875</x:v>
      </x:c>
      <x:c r="K5132" s="78" t="n">
        <x:v>54.2900009155273</x:v>
      </x:c>
      <x:c r="L5132" s="78" t="n">
        <x:v>553.195495605469</x:v>
      </x:c>
      <x:c r="M5132" s="78" t="n">
        <x:v>54.2900009155273</x:v>
      </x:c>
      <x:c r="N5132" s="78" t="n">
        <x:v>776.778991699219</x:v>
      </x:c>
    </x:row>
    <x:row r="5133">
      <x:c r="A5133" s="78" t="n">
        <x:v>54.2999992370605</x:v>
      </x:c>
      <x:c r="B5133" s="78" t="n">
        <x:v>700.055053710938</x:v>
      </x:c>
      <x:c r="C5133" s="78" t="n">
        <x:v>54.2999992370605</x:v>
      </x:c>
      <x:c r="D5133" s="78" t="n">
        <x:v>702.571655273438</x:v>
      </x:c>
      <x:c r="E5133" s="78" t="n">
        <x:v>54.2999992370605</x:v>
      </x:c>
      <x:c r="F5133" s="78" t="n">
        <x:v>627.24169921875</x:v>
      </x:c>
      <x:c r="G5133" s="78" t="n">
        <x:v>54.2999992370605</x:v>
      </x:c>
      <x:c r="H5133" s="78" t="n">
        <x:v>642.417663574219</x:v>
      </x:c>
      <x:c r="I5133" s="78" t="n">
        <x:v>54.2999992370605</x:v>
      </x:c>
      <x:c r="J5133" s="78" t="n">
        <x:v>564.24169921875</x:v>
      </x:c>
      <x:c r="K5133" s="78" t="n">
        <x:v>54.2999992370605</x:v>
      </x:c>
      <x:c r="L5133" s="78" t="n">
        <x:v>558.582336425781</x:v>
      </x:c>
      <x:c r="M5133" s="78" t="n">
        <x:v>54.2999992370605</x:v>
      </x:c>
      <x:c r="N5133" s="78" t="n">
        <x:v>740.4833984375</x:v>
      </x:c>
    </x:row>
    <x:row r="5134">
      <x:c r="A5134" s="78" t="n">
        <x:v>54.310001373291</x:v>
      </x:c>
      <x:c r="B5134" s="78" t="n">
        <x:v>709.859191894531</x:v>
      </x:c>
      <x:c r="C5134" s="78" t="n">
        <x:v>54.310001373291</x:v>
      </x:c>
      <x:c r="D5134" s="78" t="n">
        <x:v>735.860290527344</x:v>
      </x:c>
      <x:c r="E5134" s="78" t="n">
        <x:v>54.310001373291</x:v>
      </x:c>
      <x:c r="F5134" s="78" t="n">
        <x:v>616.379516601563</x:v>
      </x:c>
      <x:c r="G5134" s="78" t="n">
        <x:v>54.310001373291</x:v>
      </x:c>
      <x:c r="H5134" s="78" t="n">
        <x:v>652.10009765625</x:v>
      </x:c>
      <x:c r="I5134" s="78" t="n">
        <x:v>54.310001373291</x:v>
      </x:c>
      <x:c r="J5134" s="78" t="n">
        <x:v>561.960388183594</x:v>
      </x:c>
      <x:c r="K5134" s="78" t="n">
        <x:v>54.310001373291</x:v>
      </x:c>
      <x:c r="L5134" s="78" t="n">
        <x:v>546.479614257813</x:v>
      </x:c>
      <x:c r="M5134" s="78" t="n">
        <x:v>54.310001373291</x:v>
      </x:c>
      <x:c r="N5134" s="78" t="n">
        <x:v>723.379516601563</x:v>
      </x:c>
    </x:row>
    <x:row r="5135">
      <x:c r="A5135" s="78" t="n">
        <x:v>54.3199996948242</x:v>
      </x:c>
      <x:c r="B5135" s="78" t="n">
        <x:v>686.946960449219</x:v>
      </x:c>
      <x:c r="C5135" s="78" t="n">
        <x:v>54.3199996948242</x:v>
      </x:c>
      <x:c r="D5135" s="78" t="n">
        <x:v>731.683166503906</x:v>
      </x:c>
      <x:c r="E5135" s="78" t="n">
        <x:v>54.3199996948242</x:v>
      </x:c>
      <x:c r="F5135" s="78" t="n">
        <x:v>610.131896972656</x:v>
      </x:c>
      <x:c r="G5135" s="78" t="n">
        <x:v>54.3199996948242</x:v>
      </x:c>
      <x:c r="H5135" s="78" t="n">
        <x:v>657.101318359375</x:v>
      </x:c>
      <x:c r="I5135" s="78" t="n">
        <x:v>54.3199996948242</x:v>
      </x:c>
      <x:c r="J5135" s="78" t="n">
        <x:v>579.083618164063</x:v>
      </x:c>
      <x:c r="K5135" s="78" t="n">
        <x:v>54.3199996948242</x:v>
      </x:c>
      <x:c r="L5135" s="78" t="n">
        <x:v>539.726745605469</x:v>
      </x:c>
      <x:c r="M5135" s="78" t="n">
        <x:v>54.3199996948242</x:v>
      </x:c>
      <x:c r="N5135" s="78" t="n">
        <x:v>698.409912109375</x:v>
      </x:c>
    </x:row>
    <x:row r="5136">
      <x:c r="A5136" s="78" t="n">
        <x:v>54.3300018310547</x:v>
      </x:c>
      <x:c r="B5136" s="78" t="n">
        <x:v>706.677062988281</x:v>
      </x:c>
      <x:c r="C5136" s="78" t="n">
        <x:v>54.3300018310547</x:v>
      </x:c>
      <x:c r="D5136" s="78" t="n">
        <x:v>678.795043945313</x:v>
      </x:c>
      <x:c r="E5136" s="78" t="n">
        <x:v>54.3300018310547</x:v>
      </x:c>
      <x:c r="F5136" s="78" t="n">
        <x:v>645.338500976563</x:v>
      </x:c>
      <x:c r="G5136" s="78" t="n">
        <x:v>54.3300018310547</x:v>
      </x:c>
      <x:c r="H5136" s="78" t="n">
        <x:v>658.133544921875</x:v>
      </x:c>
      <x:c r="I5136" s="78" t="n">
        <x:v>54.3300018310547</x:v>
      </x:c>
      <x:c r="J5136" s="78" t="n">
        <x:v>582.503173828125</x:v>
      </x:c>
      <x:c r="K5136" s="78" t="n">
        <x:v>54.3300018310547</x:v>
      </x:c>
      <x:c r="L5136" s="78" t="n">
        <x:v>557.133544921875</x:v>
      </x:c>
      <x:c r="M5136" s="78" t="n">
        <x:v>54.3300018310547</x:v>
      </x:c>
      <x:c r="N5136" s="78" t="n">
        <x:v>676.819763183594</x:v>
      </x:c>
    </x:row>
    <x:row r="5137">
      <x:c r="A5137" s="78" t="n">
        <x:v>54.3400001525879</x:v>
      </x:c>
      <x:c r="B5137" s="78" t="n">
        <x:v>702</x:v>
      </x:c>
      <x:c r="C5137" s="78" t="n">
        <x:v>54.3400001525879</x:v>
      </x:c>
      <x:c r="D5137" s="78" t="n">
        <x:v>669.896362304688</x:v>
      </x:c>
      <x:c r="E5137" s="78" t="n">
        <x:v>54.3400001525879</x:v>
      </x:c>
      <x:c r="F5137" s="78" t="n">
        <x:v>640.130493164063</x:v>
      </x:c>
      <x:c r="G5137" s="78" t="n">
        <x:v>54.3400001525879</x:v>
      </x:c>
      <x:c r="H5137" s="78" t="n">
        <x:v>651.531677246094</x:v>
      </x:c>
      <x:c r="I5137" s="78" t="n">
        <x:v>54.3400001525879</x:v>
      </x:c>
      <x:c r="J5137" s="78" t="n">
        <x:v>559.310913085938</x:v>
      </x:c>
      <x:c r="K5137" s="78" t="n">
        <x:v>54.3400001525879</x:v>
      </x:c>
      <x:c r="L5137" s="78" t="n">
        <x:v>545.896362304688</x:v>
      </x:c>
      <x:c r="M5137" s="78" t="n">
        <x:v>54.3400001525879</x:v>
      </x:c>
      <x:c r="N5137" s="78" t="n">
        <x:v>722.347412109375</x:v>
      </x:c>
    </x:row>
    <x:row r="5138">
      <x:c r="A5138" s="78" t="n">
        <x:v>54.3499984741211</x:v>
      </x:c>
      <x:c r="B5138" s="78" t="n">
        <x:v>698.022644042969</x:v>
      </x:c>
      <x:c r="C5138" s="78" t="n">
        <x:v>54.3499984741211</x:v>
      </x:c>
      <x:c r="D5138" s="78" t="n">
        <x:v>665.779052734375</x:v>
      </x:c>
      <x:c r="E5138" s="78" t="n">
        <x:v>54.3499984741211</x:v>
      </x:c>
      <x:c r="F5138" s="78" t="n">
        <x:v>638.175659179688</x:v>
      </x:c>
      <x:c r="G5138" s="78" t="n">
        <x:v>54.3499984741211</x:v>
      </x:c>
      <x:c r="H5138" s="78" t="n">
        <x:v>663.558044433594</x:v>
      </x:c>
      <x:c r="I5138" s="78" t="n">
        <x:v>54.3499984741211</x:v>
      </x:c>
      <x:c r="J5138" s="78" t="n">
        <x:v>570.116149902344</x:v>
      </x:c>
      <x:c r="K5138" s="78" t="n">
        <x:v>54.3499984741211</x:v>
      </x:c>
      <x:c r="L5138" s="78" t="n">
        <x:v>539.127502441406</x:v>
      </x:c>
      <x:c r="M5138" s="78" t="n">
        <x:v>54.3499984741211</x:v>
      </x:c>
      <x:c r="N5138" s="78" t="n">
        <x:v>768.801696777344</x:v>
      </x:c>
    </x:row>
    <x:row r="5139">
      <x:c r="A5139" s="78" t="n">
        <x:v>54.3600006103516</x:v>
      </x:c>
      <x:c r="B5139" s="78" t="n">
        <x:v>694.396240234375</x:v>
      </x:c>
      <x:c r="C5139" s="78" t="n">
        <x:v>54.3600006103516</x:v>
      </x:c>
      <x:c r="D5139" s="78" t="n">
        <x:v>671.857116699219</x:v>
      </x:c>
      <x:c r="E5139" s="78" t="n">
        <x:v>54.3600006103516</x:v>
      </x:c>
      <x:c r="F5139" s="78" t="n">
        <x:v>664.124450683594</x:v>
      </x:c>
      <x:c r="G5139" s="78" t="n">
        <x:v>54.3600006103516</x:v>
      </x:c>
      <x:c r="H5139" s="78" t="n">
        <x:v>657.576049804688</x:v>
      </x:c>
      <x:c r="I5139" s="78" t="n">
        <x:v>54.3600006103516</x:v>
      </x:c>
      <x:c r="J5139" s="78" t="n">
        <x:v>567.884765625</x:v>
      </x:c>
      <x:c r="K5139" s="78" t="n">
        <x:v>54.3600006103516</x:v>
      </x:c>
      <x:c r="L5139" s="78" t="n">
        <x:v>531.211975097656</x:v>
      </x:c>
      <x:c r="M5139" s="78" t="n">
        <x:v>54.3600006103516</x:v>
      </x:c>
      <x:c r="N5139" s="78" t="n">
        <x:v>750.018432617188</x:v>
      </x:c>
    </x:row>
    <x:row r="5140">
      <x:c r="A5140" s="78" t="n">
        <x:v>54.3699989318848</x:v>
      </x:c>
      <x:c r="B5140" s="78" t="n">
        <x:v>731</x:v>
      </x:c>
      <x:c r="C5140" s="78" t="n">
        <x:v>54.3699989318848</x:v>
      </x:c>
      <x:c r="D5140" s="78" t="n">
        <x:v>696.221435546875</x:v>
      </x:c>
      <x:c r="E5140" s="78" t="n">
        <x:v>54.3699989318848</x:v>
      </x:c>
      <x:c r="F5140" s="78" t="n">
        <x:v>653.1142578125</x:v>
      </x:c>
      <x:c r="G5140" s="78" t="n">
        <x:v>54.3699989318848</x:v>
      </x:c>
      <x:c r="H5140" s="78" t="n">
        <x:v>643.771423339844</x:v>
      </x:c>
      <x:c r="I5140" s="78" t="n">
        <x:v>54.3699989318848</x:v>
      </x:c>
      <x:c r="J5140" s="78" t="n">
        <x:v>571.664306640625</x:v>
      </x:c>
      <x:c r="K5140" s="78" t="n">
        <x:v>54.3699989318848</x:v>
      </x:c>
      <x:c r="L5140" s="78" t="n">
        <x:v>539.664306640625</x:v>
      </x:c>
      <x:c r="M5140" s="78" t="n">
        <x:v>54.3699989318848</x:v>
      </x:c>
      <x:c r="N5140" s="78" t="n">
        <x:v>735.778564453125</x:v>
      </x:c>
    </x:row>
    <x:row r="5141">
      <x:c r="A5141" s="78" t="n">
        <x:v>54.3800010681152</x:v>
      </x:c>
      <x:c r="B5141" s="78" t="n">
        <x:v>725.458435058594</x:v>
      </x:c>
      <x:c r="C5141" s="78" t="n">
        <x:v>54.3800010681152</x:v>
      </x:c>
      <x:c r="D5141" s="78" t="n">
        <x:v>693.010070800781</x:v>
      </x:c>
      <x:c r="E5141" s="78" t="n">
        <x:v>54.3800010681152</x:v>
      </x:c>
      <x:c r="F5141" s="78" t="n">
        <x:v>645.345092773438</x:v>
      </x:c>
      <x:c r="G5141" s="78" t="n">
        <x:v>54.3800010681152</x:v>
      </x:c>
      <x:c r="H5141" s="78" t="n">
        <x:v>651.994934082031</x:v>
      </x:c>
      <x:c r="I5141" s="78" t="n">
        <x:v>54.3800010681152</x:v>
      </x:c>
      <x:c r="J5141" s="78" t="n">
        <x:v>574.2216796875</x:v>
      </x:c>
      <x:c r="K5141" s="78" t="n">
        <x:v>54.3800010681152</x:v>
      </x:c>
      <x:c r="L5141" s="78" t="n">
        <x:v>536.458435058594</x:v>
      </x:c>
      <x:c r="M5141" s="78" t="n">
        <x:v>54.3800010681152</x:v>
      </x:c>
      <x:c r="N5141" s="78" t="n">
        <x:v>729.901794433594</x:v>
      </x:c>
    </x:row>
    <x:row r="5142">
      <x:c r="A5142" s="78" t="n">
        <x:v>54.3899993896484</x:v>
      </x:c>
      <x:c r="B5142" s="78" t="n">
        <x:v>710.215942382813</x:v>
      </x:c>
      <x:c r="C5142" s="78" t="n">
        <x:v>54.3899993896484</x:v>
      </x:c>
      <x:c r="D5142" s="78" t="n">
        <x:v>684.325439453125</x:v>
      </x:c>
      <x:c r="E5142" s="78" t="n">
        <x:v>54.3899993896484</x:v>
      </x:c>
      <x:c r="F5142" s="78" t="n">
        <x:v>629.443786621094</x:v>
      </x:c>
      <x:c r="G5142" s="78" t="n">
        <x:v>54.3899993896484</x:v>
      </x:c>
      <x:c r="H5142" s="78" t="n">
        <x:v>659</x:v>
      </x:c>
      <x:c r="I5142" s="78" t="n">
        <x:v>54.3899993896484</x:v>
      </x:c>
      <x:c r="J5142" s="78" t="n">
        <x:v>580.769226074219</x:v>
      </x:c>
      <x:c r="K5142" s="78" t="n">
        <x:v>54.3899993896484</x:v>
      </x:c>
      <x:c r="L5142" s="78" t="n">
        <x:v>529.2041015625</x:v>
      </x:c>
      <x:c r="M5142" s="78" t="n">
        <x:v>54.3899993896484</x:v>
      </x:c>
      <x:c r="N5142" s="78" t="n">
        <x:v>713.331359863281</x:v>
      </x:c>
    </x:row>
    <x:row r="5143">
      <x:c r="A5143" s="78" t="n">
        <x:v>54.4000015258789</x:v>
      </x:c>
      <x:c r="B5143" s="78" t="n">
        <x:v>726.332763671875</x:v>
      </x:c>
      <x:c r="C5143" s="78" t="n">
        <x:v>54.4000015258789</x:v>
      </x:c>
      <x:c r="D5143" s="78" t="n">
        <x:v>697.891174316406</x:v>
      </x:c>
      <x:c r="E5143" s="78" t="n">
        <x:v>54.4000015258789</x:v>
      </x:c>
      <x:c r="F5143" s="78" t="n">
        <x:v>631</x:v>
      </x:c>
      <x:c r="G5143" s="78" t="n">
        <x:v>54.4000015258789</x:v>
      </x:c>
      <x:c r="H5143" s="78" t="n">
        <x:v>661.443359375</x:v>
      </x:c>
      <x:c r="I5143" s="78" t="n">
        <x:v>54.4000015258789</x:v>
      </x:c>
      <x:c r="J5143" s="78" t="n">
        <x:v>597.446044921875</x:v>
      </x:c>
      <x:c r="K5143" s="78" t="n">
        <x:v>54.4000015258789</x:v>
      </x:c>
      <x:c r="L5143" s="78" t="n">
        <x:v>576.88671875</x:v>
      </x:c>
      <x:c r="M5143" s="78" t="n">
        <x:v>54.4000015258789</x:v>
      </x:c>
      <x:c r="N5143" s="78" t="n">
        <x:v>722.220336914063</x:v>
      </x:c>
    </x:row>
    <x:row r="5144">
      <x:c r="A5144" s="78" t="n">
        <x:v>54.4099998474121</x:v>
      </x:c>
      <x:c r="B5144" s="78" t="n">
        <x:v>722.772888183594</x:v>
      </x:c>
      <x:c r="C5144" s="78" t="n">
        <x:v>54.4099998474121</x:v>
      </x:c>
      <x:c r="D5144" s="78" t="n">
        <x:v>683.112976074219</x:v>
      </x:c>
      <x:c r="E5144" s="78" t="n">
        <x:v>54.4099998474121</x:v>
      </x:c>
      <x:c r="F5144" s="78" t="n">
        <x:v>636.336486816406</x:v>
      </x:c>
      <x:c r="G5144" s="78" t="n">
        <x:v>54.4099998474121</x:v>
      </x:c>
      <x:c r="H5144" s="78" t="n">
        <x:v>664.441162109375</x:v>
      </x:c>
      <x:c r="I5144" s="78" t="n">
        <x:v>54.4099998474121</x:v>
      </x:c>
      <x:c r="J5144" s="78" t="n">
        <x:v>579.218811035156</x:v>
      </x:c>
      <x:c r="K5144" s="78" t="n">
        <x:v>54.4099998474121</x:v>
      </x:c>
      <x:c r="L5144" s="78" t="n">
        <x:v>580.881103515625</x:v>
      </x:c>
      <x:c r="M5144" s="78" t="n">
        <x:v>54.4099998474121</x:v>
      </x:c>
      <x:c r="N5144" s="78" t="n">
        <x:v>730.996459960938</x:v>
      </x:c>
    </x:row>
    <x:row r="5145">
      <x:c r="A5145" s="78" t="n">
        <x:v>54.4199981689453</x:v>
      </x:c>
      <x:c r="B5145" s="78" t="n">
        <x:v>688.435424804688</x:v>
      </x:c>
      <x:c r="C5145" s="78" t="n">
        <x:v>54.4199981689453</x:v>
      </x:c>
      <x:c r="D5145" s="78" t="n">
        <x:v>695.780639648438</x:v>
      </x:c>
      <x:c r="E5145" s="78" t="n">
        <x:v>54.4199981689453</x:v>
      </x:c>
      <x:c r="F5145" s="78" t="n">
        <x:v>656.335510253906</x:v>
      </x:c>
      <x:c r="G5145" s="78" t="n">
        <x:v>54.4199981689453</x:v>
      </x:c>
      <x:c r="H5145" s="78" t="n">
        <x:v>646.112915039063</x:v>
      </x:c>
      <x:c r="I5145" s="78" t="n">
        <x:v>54.4199981689453</x:v>
      </x:c>
      <x:c r="J5145" s="78" t="n">
        <x:v>564.787170410156</x:v>
      </x:c>
      <x:c r="K5145" s="78" t="n">
        <x:v>54.4199981689453</x:v>
      </x:c>
      <x:c r="L5145" s="78" t="n">
        <x:v>533.887084960938</x:v>
      </x:c>
      <x:c r="M5145" s="78" t="n">
        <x:v>54.4199981689453</x:v>
      </x:c>
      <x:c r="N5145" s="78" t="n">
        <x:v>708.664489746094</x:v>
      </x:c>
    </x:row>
    <x:row r="5146">
      <x:c r="A5146" s="78" t="n">
        <x:v>54.4300003051758</x:v>
      </x:c>
      <x:c r="B5146" s="78" t="n">
        <x:v>672.119384765625</x:v>
      </x:c>
      <x:c r="C5146" s="78" t="n">
        <x:v>54.4300003051758</x:v>
      </x:c>
      <x:c r="D5146" s="78" t="n">
        <x:v>693.755920410156</x:v>
      </x:c>
      <x:c r="E5146" s="78" t="n">
        <x:v>54.4300003051758</x:v>
      </x:c>
      <x:c r="F5146" s="78" t="n">
        <x:v>654.315612792969</x:v>
      </x:c>
      <x:c r="G5146" s="78" t="n">
        <x:v>54.4300003051758</x:v>
      </x:c>
      <x:c r="H5146" s="78" t="n">
        <x:v>645.766540527344</x:v>
      </x:c>
      <x:c r="I5146" s="78" t="n">
        <x:v>54.4300003051758</x:v>
      </x:c>
      <x:c r="J5146" s="78" t="n">
        <x:v>587.228149414063</x:v>
      </x:c>
      <x:c r="K5146" s="78" t="n">
        <x:v>54.4300003051758</x:v>
      </x:c>
      <x:c r="L5146" s="78" t="n">
        <x:v>538.466857910156</x:v>
      </x:c>
      <x:c r="M5146" s="78" t="n">
        <x:v>54.4300003051758</x:v>
      </x:c>
      <x:c r="N5146" s="78" t="n">
        <x:v>704</x:v>
      </x:c>
    </x:row>
    <x:row r="5147">
      <x:c r="A5147" s="78" t="n">
        <x:v>54.439998626709</x:v>
      </x:c>
      <x:c r="B5147" s="78" t="n">
        <x:v>690.806396484375</x:v>
      </x:c>
      <x:c r="C5147" s="78" t="n">
        <x:v>54.439998626709</x:v>
      </x:c>
      <x:c r="D5147" s="78" t="n">
        <x:v>668.791687011719</x:v>
      </x:c>
      <x:c r="E5147" s="78" t="n">
        <x:v>54.439998626709</x:v>
      </x:c>
      <x:c r="F5147" s="78" t="n">
        <x:v>633.007385253906</x:v>
      </x:c>
      <x:c r="G5147" s="78" t="n">
        <x:v>54.439998626709</x:v>
      </x:c>
      <x:c r="H5147" s="78" t="n">
        <x:v>625.424011230469</x:v>
      </x:c>
      <x:c r="I5147" s="78" t="n">
        <x:v>54.439998626709</x:v>
      </x:c>
      <x:c r="J5147" s="78" t="n">
        <x:v>594.107849121094</x:v>
      </x:c>
      <x:c r="K5147" s="78" t="n">
        <x:v>54.439998626709</x:v>
      </x:c>
      <x:c r="L5147" s="78" t="n">
        <x:v>565.769592285156</x:v>
      </x:c>
      <x:c r="M5147" s="78" t="n">
        <x:v>54.439998626709</x:v>
      </x:c>
      <x:c r="N5147" s="78" t="n">
        <x:v>708.014709472656</x:v>
      </x:c>
    </x:row>
    <x:row r="5148">
      <x:c r="A5148" s="78" t="n">
        <x:v>54.4500007629395</x:v>
      </x:c>
      <x:c r="B5148" s="78" t="n">
        <x:v>719.339599609375</x:v>
      </x:c>
      <x:c r="C5148" s="78" t="n">
        <x:v>54.4500007629395</x:v>
      </x:c>
      <x:c r="D5148" s="78" t="n">
        <x:v>690.707458496094</x:v>
      </x:c>
      <x:c r="E5148" s="78" t="n">
        <x:v>54.4500007629395</x:v>
      </x:c>
      <x:c r="F5148" s="78" t="n">
        <x:v>641.562866210938</x:v>
      </x:c>
      <x:c r="G5148" s="78" t="n">
        <x:v>54.4500007629395</x:v>
      </x:c>
      <x:c r="H5148" s="78" t="n">
        <x:v>610.018798828125</x:v>
      </x:c>
      <x:c r="I5148" s="78" t="n">
        <x:v>54.4500007629395</x:v>
      </x:c>
      <x:c r="J5148" s="78" t="n">
        <x:v>584.525207519531</x:v>
      </x:c>
      <x:c r="K5148" s="78" t="n">
        <x:v>54.4500007629395</x:v>
      </x:c>
      <x:c r="L5148" s="78" t="n">
        <x:v>559.562866210938</x:v>
      </x:c>
      <x:c r="M5148" s="78" t="n">
        <x:v>54.4500007629395</x:v>
      </x:c>
      <x:c r="N5148" s="78" t="n">
        <x:v>725.125732421875</x:v>
      </x:c>
    </x:row>
    <x:row r="5149">
      <x:c r="A5149" s="78" t="n">
        <x:v>54.4599990844727</x:v>
      </x:c>
      <x:c r="B5149" s="78" t="n">
        <x:v>720.424072265625</x:v>
      </x:c>
      <x:c r="C5149" s="78" t="n">
        <x:v>54.4599990844727</x:v>
      </x:c>
      <x:c r="D5149" s="78" t="n">
        <x:v>718.541564941406</x:v>
      </x:c>
      <x:c r="E5149" s="78" t="n">
        <x:v>54.4599990844727</x:v>
      </x:c>
      <x:c r="F5149" s="78" t="n">
        <x:v>645.212036132813</x:v>
      </x:c>
      <x:c r="G5149" s="78" t="n">
        <x:v>54.4599990844727</x:v>
      </x:c>
      <x:c r="H5149" s="78" t="n">
        <x:v>626.011474609375</x:v>
      </x:c>
      <x:c r="I5149" s="78" t="n">
        <x:v>54.4599990844727</x:v>
      </x:c>
      <x:c r="J5149" s="78" t="n">
        <x:v>555.742126464844</x:v>
      </x:c>
      <x:c r="K5149" s="78" t="n">
        <x:v>54.4599990844727</x:v>
      </x:c>
      <x:c r="L5149" s="78" t="n">
        <x:v>566.787963867188</x:v>
      </x:c>
      <x:c r="M5149" s="78" t="n">
        <x:v>54.4599990844727</x:v>
      </x:c>
      <x:c r="N5149" s="78" t="n">
        <x:v>731.977111816406</x:v>
      </x:c>
    </x:row>
    <x:row r="5150">
      <x:c r="A5150" s="78" t="n">
        <x:v>54.4700012207031</x:v>
      </x:c>
      <x:c r="B5150" s="78" t="n">
        <x:v>709.566040039063</x:v>
      </x:c>
      <x:c r="C5150" s="78" t="n">
        <x:v>54.4700012207031</x:v>
      </x:c>
      <x:c r="D5150" s="78" t="n">
        <x:v>704.183288574219</x:v>
      </x:c>
      <x:c r="E5150" s="78" t="n">
        <x:v>54.4700012207031</x:v>
      </x:c>
      <x:c r="F5150" s="78" t="n">
        <x:v>640.118591308594</x:v>
      </x:c>
      <x:c r="G5150" s="78" t="n">
        <x:v>54.4700012207031</x:v>
      </x:c>
      <x:c r="H5150" s="78" t="n">
        <x:v>632.105102539063</x:v>
      </x:c>
      <x:c r="I5150" s="78" t="n">
        <x:v>54.4700012207031</x:v>
      </x:c>
      <x:c r="J5150" s="78" t="n">
        <x:v>543.396240234375</x:v>
      </x:c>
      <x:c r="K5150" s="78" t="n">
        <x:v>54.4700012207031</x:v>
      </x:c>
      <x:c r="L5150" s="78" t="n">
        <x:v>571.881408691406</x:v>
      </x:c>
      <x:c r="M5150" s="78" t="n">
        <x:v>54.4700012207031</x:v>
      </x:c>
      <x:c r="N5150" s="78" t="n">
        <x:v>720.908386230469</x:v>
      </x:c>
    </x:row>
    <x:row r="5151">
      <x:c r="A5151" s="78" t="n">
        <x:v>54.4799995422363</x:v>
      </x:c>
      <x:c r="B5151" s="78" t="n">
        <x:v>716.567626953125</x:v>
      </x:c>
      <x:c r="C5151" s="78" t="n">
        <x:v>54.4799995422363</x:v>
      </x:c>
      <x:c r="D5151" s="78" t="n">
        <x:v>694.301513671875</x:v>
      </x:c>
      <x:c r="E5151" s="78" t="n">
        <x:v>54.4799995422363</x:v>
      </x:c>
      <x:c r="F5151" s="78" t="n">
        <x:v>643.776062011719</x:v>
      </x:c>
      <x:c r="G5151" s="78" t="n">
        <x:v>54.4799995422363</x:v>
      </x:c>
      <x:c r="H5151" s="78" t="n">
        <x:v>631.911315917969</x:v>
      </x:c>
      <x:c r="I5151" s="78" t="n">
        <x:v>54.4799995422363</x:v>
      </x:c>
      <x:c r="J5151" s="78" t="n">
        <x:v>583.614135742188</x:v>
      </x:c>
      <x:c r="K5151" s="78" t="n">
        <x:v>54.4799995422363</x:v>
      </x:c>
      <x:c r="L5151" s="78" t="n">
        <x:v>571.807067871094</x:v>
      </x:c>
      <x:c r="M5151" s="78" t="n">
        <x:v>54.4799995422363</x:v>
      </x:c>
      <x:c r="N5151" s="78" t="n">
        <x:v>719.802734375</x:v>
      </x:c>
    </x:row>
    <x:row r="5152">
      <x:c r="A5152" s="78" t="n">
        <x:v>54.4900016784668</x:v>
      </x:c>
      <x:c r="B5152" s="78" t="n">
        <x:v>719.75830078125</x:v>
      </x:c>
      <x:c r="C5152" s="78" t="n">
        <x:v>54.4900016784668</x:v>
      </x:c>
      <x:c r="D5152" s="78" t="n">
        <x:v>726.637451171875</x:v>
      </x:c>
      <x:c r="E5152" s="78" t="n">
        <x:v>54.4900016784668</x:v>
      </x:c>
      <x:c r="F5152" s="78" t="n">
        <x:v>649.500915527344</x:v>
      </x:c>
      <x:c r="G5152" s="78" t="n">
        <x:v>54.4900016784668</x:v>
      </x:c>
      <x:c r="H5152" s="78" t="n">
        <x:v>638.189086914063</x:v>
      </x:c>
      <x:c r="I5152" s="78" t="n">
        <x:v>54.4900016784668</x:v>
      </x:c>
      <x:c r="J5152" s="78" t="n">
        <x:v>600.136535644531</x:v>
      </x:c>
      <x:c r="K5152" s="78" t="n">
        <x:v>54.4900016784668</x:v>
      </x:c>
      <x:c r="L5152" s="78" t="n">
        <x:v>579.844055175781</x:v>
      </x:c>
      <x:c r="M5152" s="78" t="n">
        <x:v>54.4900016784668</x:v>
      </x:c>
      <x:c r="N5152" s="78" t="n">
        <x:v>677.637451171875</x:v>
      </x:c>
    </x:row>
    <x:row r="5153">
      <x:c r="A5153" s="78" t="n">
        <x:v>54.5</x:v>
      </x:c>
      <x:c r="B5153" s="78" t="n">
        <x:v>705.716979980469</x:v>
      </x:c>
      <x:c r="C5153" s="78" t="n">
        <x:v>54.5</x:v>
      </x:c>
      <x:c r="D5153" s="78" t="n">
        <x:v>715.673156738281</x:v>
      </x:c>
      <x:c r="E5153" s="78" t="n">
        <x:v>54.5</x:v>
      </x:c>
      <x:c r="F5153" s="78" t="n">
        <x:v>670.429260253906</x:v>
      </x:c>
      <x:c r="G5153" s="78" t="n">
        <x:v>54.5</x:v>
      </x:c>
      <x:c r="H5153" s="78" t="n">
        <x:v>624.326843261719</x:v>
      </x:c>
      <x:c r="I5153" s="78" t="n">
        <x:v>54.5</x:v>
      </x:c>
      <x:c r="J5153" s="78" t="n">
        <x:v>568.917114257813</x:v>
      </x:c>
      <x:c r="K5153" s="78" t="n">
        <x:v>54.5</x:v>
      </x:c>
      <x:c r="L5153" s="78" t="n">
        <x:v>559.082885742188</x:v>
      </x:c>
      <x:c r="M5153" s="78" t="n">
        <x:v>54.5</x:v>
      </x:c>
      <x:c r="N5153" s="78" t="n">
        <x:v>676.995300292969</x:v>
      </x:c>
    </x:row>
    <x:row r="5154">
      <x:c r="A5154" s="78" t="n">
        <x:v>54.5099983215332</x:v>
      </x:c>
      <x:c r="B5154" s="78" t="n">
        <x:v>679.507629394531</x:v>
      </x:c>
      <x:c r="C5154" s="78" t="n">
        <x:v>54.5099983215332</x:v>
      </x:c>
      <x:c r="D5154" s="78" t="n">
        <x:v>715.753845214844</x:v>
      </x:c>
      <x:c r="E5154" s="78" t="n">
        <x:v>54.5099983215332</x:v>
      </x:c>
      <x:c r="F5154" s="78" t="n">
        <x:v>658.486083984375</x:v>
      </x:c>
      <x:c r="G5154" s="78" t="n">
        <x:v>54.5099983215332</x:v>
      </x:c>
      <x:c r="H5154" s="78" t="n">
        <x:v>626.716979980469</x:v>
      </x:c>
      <x:c r="I5154" s="78" t="n">
        <x:v>54.5099983215332</x:v>
      </x:c>
      <x:c r="J5154" s="78" t="n">
        <x:v>584.615417480469</x:v>
      </x:c>
      <x:c r="K5154" s="78" t="n">
        <x:v>54.5099983215332</x:v>
      </x:c>
      <x:c r="L5154" s="78" t="n">
        <x:v>542.935302734375</x:v>
      </x:c>
      <x:c r="M5154" s="78" t="n">
        <x:v>54.5099983215332</x:v>
      </x:c>
      <x:c r="N5154" s="78" t="n">
        <x:v>718.593872070313</x:v>
      </x:c>
    </x:row>
    <x:row r="5155">
      <x:c r="A5155" s="78" t="n">
        <x:v>54.5200004577637</x:v>
      </x:c>
      <x:c r="B5155" s="78" t="n">
        <x:v>666.023559570313</x:v>
      </x:c>
      <x:c r="C5155" s="78" t="n">
        <x:v>54.5200004577637</x:v>
      </x:c>
      <x:c r="D5155" s="78" t="n">
        <x:v>701.929321289063</x:v>
      </x:c>
      <x:c r="E5155" s="78" t="n">
        <x:v>54.5200004577637</x:v>
      </x:c>
      <x:c r="F5155" s="78" t="n">
        <x:v>635.775146484375</x:v>
      </x:c>
      <x:c r="G5155" s="78" t="n">
        <x:v>54.5200004577637</x:v>
      </x:c>
      <x:c r="H5155" s="78" t="n">
        <x:v>644.124206542969</x:v>
      </x:c>
      <x:c r="I5155" s="78" t="n">
        <x:v>54.5200004577637</x:v>
      </x:c>
      <x:c r="J5155" s="78" t="n">
        <x:v>596.805114746094</x:v>
      </x:c>
      <x:c r="K5155" s="78" t="n">
        <x:v>54.5200004577637</x:v>
      </x:c>
      <x:c r="L5155" s="78" t="n">
        <x:v>526.721618652344</x:v>
      </x:c>
      <x:c r="M5155" s="78" t="n">
        <x:v>54.5200004577637</x:v>
      </x:c>
      <x:c r="N5155" s="78" t="n">
        <x:v>733.698059082031</x:v>
      </x:c>
    </x:row>
    <x:row r="5156">
      <x:c r="A5156" s="78" t="n">
        <x:v>54.5299987792969</x:v>
      </x:c>
      <x:c r="B5156" s="78" t="n">
        <x:v>677.501220703125</x:v>
      </x:c>
      <x:c r="C5156" s="78" t="n">
        <x:v>54.5299987792969</x:v>
      </x:c>
      <x:c r="D5156" s="78" t="n">
        <x:v>672.222595214844</x:v>
      </x:c>
      <x:c r="E5156" s="78" t="n">
        <x:v>54.5299987792969</x:v>
      </x:c>
      <x:c r="F5156" s="78" t="n">
        <x:v>638.375915527344</x:v>
      </x:c>
      <x:c r="G5156" s="78" t="n">
        <x:v>54.5299987792969</x:v>
      </x:c>
      <x:c r="H5156" s="78" t="n">
        <x:v>654.07666015625</x:v>
      </x:c>
      <x:c r="I5156" s="78" t="n">
        <x:v>54.5299987792969</x:v>
      </x:c>
      <x:c r="J5156" s="78" t="n">
        <x:v>576.051086425781</x:v>
      </x:c>
      <x:c r="K5156" s="78" t="n">
        <x:v>54.5299987792969</x:v>
      </x:c>
      <x:c r="L5156" s="78" t="n">
        <x:v>547.276184082031</x:v>
      </x:c>
      <x:c r="M5156" s="78" t="n">
        <x:v>54.5299987792969</x:v>
      </x:c>
      <x:c r="N5156" s="78" t="n">
        <x:v>738.948913574219</x:v>
      </x:c>
    </x:row>
    <x:row r="5157">
      <x:c r="A5157" s="78" t="n">
        <x:v>54.5400009155273</x:v>
      </x:c>
      <x:c r="B5157" s="78" t="n">
        <x:v>693.225280761719</x:v>
      </x:c>
      <x:c r="C5157" s="78" t="n">
        <x:v>54.5400009155273</x:v>
      </x:c>
      <x:c r="D5157" s="78" t="n">
        <x:v>650.110168457031</x:v>
      </x:c>
      <x:c r="E5157" s="78" t="n">
        <x:v>54.5400009155273</x:v>
      </x:c>
      <x:c r="F5157" s="78" t="n">
        <x:v>647.296630859375</x:v>
      </x:c>
      <x:c r="G5157" s="78" t="n">
        <x:v>54.5400009155273</x:v>
      </x:c>
      <x:c r="H5157" s="78" t="n">
        <x:v>669.818481445313</x:v>
      </x:c>
      <x:c r="I5157" s="78" t="n">
        <x:v>54.5400009155273</x:v>
      </x:c>
      <x:c r="J5157" s="78" t="n">
        <x:v>592.928649902344</x:v>
      </x:c>
      <x:c r="K5157" s="78" t="n">
        <x:v>54.5400009155273</x:v>
      </x:c>
      <x:c r="L5157" s="78" t="n">
        <x:v>558.395446777344</x:v>
      </x:c>
      <x:c r="M5157" s="78" t="n">
        <x:v>54.5400009155273</x:v>
      </x:c>
      <x:c r="N5157" s="78" t="n">
        <x:v>720.043762207031</x:v>
      </x:c>
    </x:row>
    <x:row r="5158">
      <x:c r="A5158" s="78" t="n">
        <x:v>54.5499992370605</x:v>
      </x:c>
      <x:c r="B5158" s="78" t="n">
        <x:v>692.872497558594</x:v>
      </x:c>
      <x:c r="C5158" s="78" t="n">
        <x:v>54.5499992370605</x:v>
      </x:c>
      <x:c r="D5158" s="78" t="n">
        <x:v>679.35302734375</x:v>
      </x:c>
      <x:c r="E5158" s="78" t="n">
        <x:v>54.5499992370605</x:v>
      </x:c>
      <x:c r="F5158" s="78" t="n">
        <x:v>635.970458984375</x:v>
      </x:c>
      <x:c r="G5158" s="78" t="n">
        <x:v>54.5499992370605</x:v>
      </x:c>
      <x:c r="H5158" s="78" t="n">
        <x:v>640.04833984375</x:v>
      </x:c>
      <x:c r="I5158" s="78" t="n">
        <x:v>54.5499992370605</x:v>
      </x:c>
      <x:c r="J5158" s="78" t="n">
        <x:v>598.94091796875</x:v>
      </x:c>
      <x:c r="K5158" s="78" t="n">
        <x:v>54.5499992370605</x:v>
      </x:c>
      <x:c r="L5158" s="78" t="n">
        <x:v>547.804016113281</x:v>
      </x:c>
      <x:c r="M5158" s="78" t="n">
        <x:v>54.5499992370605</x:v>
      </x:c>
      <x:c r="N5158" s="78" t="n">
        <x:v>702.323486328125</x:v>
      </x:c>
    </x:row>
    <x:row r="5159">
      <x:c r="A5159" s="78" t="n">
        <x:v>54.560001373291</x:v>
      </x:c>
      <x:c r="B5159" s="78" t="n">
        <x:v>679.971069335938</x:v>
      </x:c>
      <x:c r="C5159" s="78" t="n">
        <x:v>54.560001373291</x:v>
      </x:c>
      <x:c r="D5159" s="78" t="n">
        <x:v>690.545959472656</x:v>
      </x:c>
      <x:c r="E5159" s="78" t="n">
        <x:v>54.560001373291</x:v>
      </x:c>
      <x:c r="F5159" s="78" t="n">
        <x:v>634.64306640625</x:v>
      </x:c>
      <x:c r="G5159" s="78" t="n">
        <x:v>54.560001373291</x:v>
      </x:c>
      <x:c r="H5159" s="78" t="n">
        <x:v>614.123413085938</x:v>
      </x:c>
      <x:c r="I5159" s="78" t="n">
        <x:v>54.560001373291</x:v>
      </x:c>
      <x:c r="J5159" s="78" t="n">
        <x:v>578.905456542969</x:v>
      </x:c>
      <x:c r="K5159" s="78" t="n">
        <x:v>54.560001373291</x:v>
      </x:c>
      <x:c r="L5159" s="78" t="n">
        <x:v>558.740173339844</x:v>
      </x:c>
      <x:c r="M5159" s="78" t="n">
        <x:v>54.560001373291</x:v>
      </x:c>
      <x:c r="N5159" s="78" t="n">
        <x:v>705.191650390625</x:v>
      </x:c>
    </x:row>
    <x:row r="5160">
      <x:c r="A5160" s="78" t="n">
        <x:v>54.5699996948242</x:v>
      </x:c>
      <x:c r="B5160" s="78" t="n">
        <x:v>655.100402832031</x:v>
      </x:c>
      <x:c r="C5160" s="78" t="n">
        <x:v>54.5699996948242</x:v>
      </x:c>
      <x:c r="D5160" s="78" t="n">
        <x:v>704.866088867188</x:v>
      </x:c>
      <x:c r="E5160" s="78" t="n">
        <x:v>54.5699996948242</x:v>
      </x:c>
      <x:c r="F5160" s="78" t="n">
        <x:v>653.774047851563</x:v>
      </x:c>
      <x:c r="G5160" s="78" t="n">
        <x:v>54.5699996948242</x:v>
      </x:c>
      <x:c r="H5160" s="78" t="n">
        <x:v>660.351440429688</x:v>
      </x:c>
      <x:c r="I5160" s="78" t="n">
        <x:v>54.5699996948242</x:v>
      </x:c>
      <x:c r="J5160" s="78" t="n">
        <x:v>561.163208007813</x:v>
      </x:c>
      <x:c r="K5160" s="78" t="n">
        <x:v>54.5699996948242</x:v>
      </x:c>
      <x:c r="L5160" s="78" t="n">
        <x:v>573.418395996094</x:v>
      </x:c>
      <x:c r="M5160" s="78" t="n">
        <x:v>54.5699996948242</x:v>
      </x:c>
      <x:c r="N5160" s="78" t="n">
        <x:v>721.418395996094</x:v>
      </x:c>
    </x:row>
    <x:row r="5161">
      <x:c r="A5161" s="78" t="n">
        <x:v>54.5800018310547</x:v>
      </x:c>
      <x:c r="B5161" s="78" t="n">
        <x:v>673.964538574219</x:v>
      </x:c>
      <x:c r="C5161" s="78" t="n">
        <x:v>54.5800018310547</x:v>
      </x:c>
      <x:c r="D5161" s="78" t="n">
        <x:v>680.166259765625</x:v>
      </x:c>
      <x:c r="E5161" s="78" t="n">
        <x:v>54.5800018310547</x:v>
      </x:c>
      <x:c r="F5161" s="78" t="n">
        <x:v>652.095336914063</x:v>
      </x:c>
      <x:c r="G5161" s="78" t="n">
        <x:v>54.5800018310547</x:v>
      </x:c>
      <x:c r="H5161" s="78" t="n">
        <x:v>637.1552734375</x:v>
      </x:c>
      <x:c r="I5161" s="78" t="n">
        <x:v>54.5800018310547</x:v>
      </x:c>
      <x:c r="J5161" s="78" t="n">
        <x:v>572.226135253906</x:v>
      </x:c>
      <x:c r="K5161" s="78" t="n">
        <x:v>54.5800018310547</x:v>
      </x:c>
      <x:c r="L5161" s="78" t="n">
        <x:v>564.381408691406</x:v>
      </x:c>
      <x:c r="M5161" s="78" t="n">
        <x:v>54.5800018310547</x:v>
      </x:c>
      <x:c r="N5161" s="78" t="n">
        <x:v>711.476806640625</x:v>
      </x:c>
    </x:row>
    <x:row r="5162">
      <x:c r="A5162" s="78" t="n">
        <x:v>54.5900001525879</x:v>
      </x:c>
      <x:c r="B5162" s="78" t="n">
        <x:v>671.074768066406</x:v>
      </x:c>
      <x:c r="C5162" s="78" t="n">
        <x:v>54.5900001525879</x:v>
      </x:c>
      <x:c r="D5162" s="78" t="n">
        <x:v>700.507873535156</x:v>
      </x:c>
      <x:c r="E5162" s="78" t="n">
        <x:v>54.5900001525879</x:v>
      </x:c>
      <x:c r="F5162" s="78" t="n">
        <x:v>644.019714355469</x:v>
      </x:c>
      <x:c r="G5162" s="78" t="n">
        <x:v>54.5900001525879</x:v>
      </x:c>
      <x:c r="H5162" s="78" t="n">
        <x:v>630.56494140625</x:v>
      </x:c>
      <x:c r="I5162" s="78" t="n">
        <x:v>54.5900001525879</x:v>
      </x:c>
      <x:c r="J5162" s="78" t="n">
        <x:v>573.679138183594</x:v>
      </x:c>
      <x:c r="K5162" s="78" t="n">
        <x:v>54.5900001525879</x:v>
      </x:c>
      <x:c r="L5162" s="78" t="n">
        <x:v>551.094482421875</x:v>
      </x:c>
      <x:c r="M5162" s="78" t="n">
        <x:v>54.5900001525879</x:v>
      </x:c>
      <x:c r="N5162" s="78" t="n">
        <x:v>701.885803222656</x:v>
      </x:c>
    </x:row>
    <x:row r="5163">
      <x:c r="A5163" s="78" t="n">
        <x:v>54.5999984741211</x:v>
      </x:c>
      <x:c r="B5163" s="78" t="n">
        <x:v>690.891479492188</x:v>
      </x:c>
      <x:c r="C5163" s="78" t="n">
        <x:v>54.5999984741211</x:v>
      </x:c>
      <x:c r="D5163" s="78" t="n">
        <x:v>727.335144042969</x:v>
      </x:c>
      <x:c r="E5163" s="78" t="n">
        <x:v>54.5999984741211</x:v>
      </x:c>
      <x:c r="F5163" s="78" t="n">
        <x:v>629.492553710938</x:v>
      </x:c>
      <x:c r="G5163" s="78" t="n">
        <x:v>54.5999984741211</x:v>
      </x:c>
      <x:c r="H5163" s="78" t="n">
        <x:v>648.468139648438</x:v>
      </x:c>
      <x:c r="I5163" s="78" t="n">
        <x:v>54.5999984741211</x:v>
      </x:c>
      <x:c r="J5163" s="78" t="n">
        <x:v>575.320190429688</x:v>
      </x:c>
      <x:c r="K5163" s="78" t="n">
        <x:v>54.5999984741211</x:v>
      </x:c>
      <x:c r="L5163" s="78" t="n">
        <x:v>545.280883789063</x:v>
      </x:c>
      <x:c r="M5163" s="78" t="n">
        <x:v>54.5999984741211</x:v>
      </x:c>
      <x:c r="N5163" s="78" t="n">
        <x:v>728.571228027344</x:v>
      </x:c>
    </x:row>
    <x:row r="5164">
      <x:c r="A5164" s="78" t="n">
        <x:v>54.6100006103516</x:v>
      </x:c>
      <x:c r="B5164" s="78" t="n">
        <x:v>711.45361328125</x:v>
      </x:c>
      <x:c r="C5164" s="78" t="n">
        <x:v>54.6100006103516</x:v>
      </x:c>
      <x:c r="D5164" s="78" t="n">
        <x:v>704.597839355469</x:v>
      </x:c>
      <x:c r="E5164" s="78" t="n">
        <x:v>54.6100006103516</x:v>
      </x:c>
      <x:c r="F5164" s="78" t="n">
        <x:v>642.536193847656</x:v>
      </x:c>
      <x:c r="G5164" s="78" t="n">
        <x:v>54.6100006103516</x:v>
      </x:c>
      <x:c r="H5164" s="78" t="n">
        <x:v>636.855773925781</x:v>
      </x:c>
      <x:c r="I5164" s="78" t="n">
        <x:v>54.6100006103516</x:v>
      </x:c>
      <x:c r="J5164" s="78" t="n">
        <x:v>571.63916015625</x:v>
      </x:c>
      <x:c r="K5164" s="78" t="n">
        <x:v>54.6100006103516</x:v>
      </x:c>
      <x:c r="L5164" s="78" t="n">
        <x:v>539.175354003906</x:v>
      </x:c>
      <x:c r="M5164" s="78" t="n">
        <x:v>54.6100006103516</x:v>
      </x:c>
      <x:c r="N5164" s="78" t="n">
        <x:v>736.937744140625</x:v>
      </x:c>
    </x:row>
    <x:row r="5165">
      <x:c r="A5165" s="78" t="n">
        <x:v>54.6199989318848</x:v>
      </x:c>
      <x:c r="B5165" s="78" t="n">
        <x:v>705.281127929688</x:v>
      </x:c>
      <x:c r="C5165" s="78" t="n">
        <x:v>54.6199989318848</x:v>
      </x:c>
      <x:c r="D5165" s="78" t="n">
        <x:v>697.994567871094</x:v>
      </x:c>
      <x:c r="E5165" s="78" t="n">
        <x:v>54.6199989318848</x:v>
      </x:c>
      <x:c r="F5165" s="78" t="n">
        <x:v>654.367614746094</x:v>
      </x:c>
      <x:c r="G5165" s="78" t="n">
        <x:v>54.6199989318848</x:v>
      </x:c>
      <x:c r="H5165" s="78" t="n">
        <x:v>650.454040527344</x:v>
      </x:c>
      <x:c r="I5165" s="78" t="n">
        <x:v>54.6199989318848</x:v>
      </x:c>
      <x:c r="J5165" s="78" t="n">
        <x:v>567</x:v>
      </x:c>
      <x:c r="K5165" s="78" t="n">
        <x:v>54.6199989318848</x:v>
      </x:c>
      <x:c r="L5165" s="78" t="n">
        <x:v>552.724304199219</x:v>
      </x:c>
      <x:c r="M5165" s="78" t="n">
        <x:v>54.6199989318848</x:v>
      </x:c>
      <x:c r="N5165" s="78" t="n">
        <x:v>696.491821289063</x:v>
      </x:c>
    </x:row>
    <x:row r="5166">
      <x:c r="A5166" s="78" t="n">
        <x:v>54.6300010681152</x:v>
      </x:c>
      <x:c r="B5166" s="78" t="n">
        <x:v>672.637268066406</x:v>
      </x:c>
      <x:c r="C5166" s="78" t="n">
        <x:v>54.6300010681152</x:v>
      </x:c>
      <x:c r="D5166" s="78" t="n">
        <x:v>704.774169921875</x:v>
      </x:c>
      <x:c r="E5166" s="78" t="n">
        <x:v>54.6300010681152</x:v>
      </x:c>
      <x:c r="F5166" s="78" t="n">
        <x:v>646.544799804688</x:v>
      </x:c>
      <x:c r="G5166" s="78" t="n">
        <x:v>54.6300010681152</x:v>
      </x:c>
      <x:c r="H5166" s="78" t="n">
        <x:v>653.590698242188</x:v>
      </x:c>
      <x:c r="I5166" s="78" t="n">
        <x:v>54.6300010681152</x:v>
      </x:c>
      <x:c r="J5166" s="78" t="n">
        <x:v>571.317565917969</x:v>
      </x:c>
      <x:c r="K5166" s="78" t="n">
        <x:v>54.6300010681152</x:v>
      </x:c>
      <x:c r="L5166" s="78" t="n">
        <x:v>563.590698242188</x:v>
      </x:c>
      <x:c r="M5166" s="78" t="n">
        <x:v>54.6300010681152</x:v>
      </x:c>
      <x:c r="N5166" s="78" t="n">
        <x:v>716.318969726563</x:v>
      </x:c>
    </x:row>
    <x:row r="5167">
      <x:c r="A5167" s="78" t="n">
        <x:v>54.6399993896484</x:v>
      </x:c>
      <x:c r="B5167" s="78" t="n">
        <x:v>656.003967285156</x:v>
      </x:c>
      <x:c r="C5167" s="78" t="n">
        <x:v>54.6399993896484</x:v>
      </x:c>
      <x:c r="D5167" s="78" t="n">
        <x:v>668.862731933594</x:v>
      </x:c>
      <x:c r="E5167" s="78" t="n">
        <x:v>54.6399993896484</x:v>
      </x:c>
      <x:c r="F5167" s="78" t="n">
        <x:v>651.764587402344</x:v>
      </x:c>
      <x:c r="G5167" s="78" t="n">
        <x:v>54.6399993896484</x:v>
      </x:c>
      <x:c r="H5167" s="78" t="n">
        <x:v>655.815612792969</x:v>
      </x:c>
      <x:c r="I5167" s="78" t="n">
        <x:v>54.6399993896484</x:v>
      </x:c>
      <x:c r="J5167" s="78" t="n">
        <x:v>582.815612792969</x:v>
      </x:c>
      <x:c r="K5167" s="78" t="n">
        <x:v>54.6399993896484</x:v>
      </x:c>
      <x:c r="L5167" s="78" t="n">
        <x:v>567.180358886719</x:v>
      </x:c>
      <x:c r="M5167" s="78" t="n">
        <x:v>54.6399993896484</x:v>
      </x:c>
      <x:c r="N5167" s="78" t="n">
        <x:v>699.274536132813</x:v>
      </x:c>
    </x:row>
    <x:row r="5168">
      <x:c r="A5168" s="78" t="n">
        <x:v>54.6500015258789</x:v>
      </x:c>
      <x:c r="B5168" s="78" t="n">
        <x:v>681.879028320313</x:v>
      </x:c>
      <x:c r="C5168" s="78" t="n">
        <x:v>54.6500015258789</x:v>
      </x:c>
      <x:c r="D5168" s="78" t="n">
        <x:v>666.138366699219</x:v>
      </x:c>
      <x:c r="E5168" s="78" t="n">
        <x:v>54.6500015258789</x:v>
      </x:c>
      <x:c r="F5168" s="78" t="n">
        <x:v>622.691711425781</x:v>
      </x:c>
      <x:c r="G5168" s="78" t="n">
        <x:v>54.6500015258789</x:v>
      </x:c>
      <x:c r="H5168" s="78" t="n">
        <x:v>639.308288574219</x:v>
      </x:c>
      <x:c r="I5168" s="78" t="n">
        <x:v>54.6500015258789</x:v>
      </x:c>
      <x:c r="J5168" s="78" t="n">
        <x:v>575.4150390625</x:v>
      </x:c>
      <x:c r="K5168" s="78" t="n">
        <x:v>54.6500015258789</x:v>
      </x:c>
      <x:c r="L5168" s="78" t="n">
        <x:v>562.138366699219</x:v>
      </x:c>
      <x:c r="M5168" s="78" t="n">
        <x:v>54.6500015258789</x:v>
      </x:c>
      <x:c r="N5168" s="78" t="n">
        <x:v>709.959655761719</x:v>
      </x:c>
    </x:row>
    <x:row r="5169">
      <x:c r="A5169" s="78" t="n">
        <x:v>54.6599998474121</x:v>
      </x:c>
      <x:c r="B5169" s="78" t="n">
        <x:v>713.823059082031</x:v>
      </x:c>
      <x:c r="C5169" s="78" t="n">
        <x:v>54.6599998474121</x:v>
      </x:c>
      <x:c r="D5169" s="78" t="n">
        <x:v>666.353942871094</x:v>
      </x:c>
      <x:c r="E5169" s="78" t="n">
        <x:v>54.6599998474121</x:v>
      </x:c>
      <x:c r="F5169" s="78" t="n">
        <x:v>643.139404296875</x:v>
      </x:c>
      <x:c r="G5169" s="78" t="n">
        <x:v>54.6599998474121</x:v>
      </x:c>
      <x:c r="H5169" s="78" t="n">
        <x:v>626.836364746094</x:v>
      </x:c>
      <x:c r="I5169" s="78" t="n">
        <x:v>54.6599998474121</x:v>
      </x:c>
      <x:c r="J5169" s="78" t="n">
        <x:v>590.190307617188</x:v>
      </x:c>
      <x:c r="K5169" s="78" t="n">
        <x:v>54.6599998474121</x:v>
      </x:c>
      <x:c r="L5169" s="78" t="n">
        <x:v>566</x:v>
      </x:c>
      <x:c r="M5169" s="78" t="n">
        <x:v>54.6599998474121</x:v>
      </x:c>
      <x:c r="N5169" s="78" t="n">
        <x:v>713.619384765625</x:v>
      </x:c>
    </x:row>
    <x:row r="5170">
      <x:c r="A5170" s="78" t="n">
        <x:v>54.6699981689453</x:v>
      </x:c>
      <x:c r="B5170" s="78" t="n">
        <x:v>714.525817871094</x:v>
      </x:c>
      <x:c r="C5170" s="78" t="n">
        <x:v>54.6699981689453</x:v>
      </x:c>
      <x:c r="D5170" s="78" t="n">
        <x:v>662.66748046875</x:v>
      </x:c>
      <x:c r="E5170" s="78" t="n">
        <x:v>54.6699981689453</x:v>
      </x:c>
      <x:c r="F5170" s="78" t="n">
        <x:v>646.543823242188</x:v>
      </x:c>
      <x:c r="G5170" s="78" t="n">
        <x:v>54.6699981689453</x:v>
      </x:c>
      <x:c r="H5170" s="78" t="n">
        <x:v>647.490966796875</x:v>
      </x:c>
      <x:c r="I5170" s="78" t="n">
        <x:v>54.6699981689453</x:v>
      </x:c>
      <x:c r="J5170" s="78" t="n">
        <x:v>595.069641113281</x:v>
      </x:c>
      <x:c r="K5170" s="78" t="n">
        <x:v>54.6699981689453</x:v>
      </x:c>
      <x:c r="L5170" s="78" t="n">
        <x:v>562.57861328125</x:v>
      </x:c>
      <x:c r="M5170" s="78" t="n">
        <x:v>54.6699981689453</x:v>
      </x:c>
      <x:c r="N5170" s="78" t="n">
        <x:v>694.737121582031</x:v>
      </x:c>
    </x:row>
    <x:row r="5171">
      <x:c r="A5171" s="78" t="n">
        <x:v>54.6800003051758</x:v>
      </x:c>
      <x:c r="B5171" s="78" t="n">
        <x:v>693.260375976563</x:v>
      </x:c>
      <x:c r="C5171" s="78" t="n">
        <x:v>54.6800003051758</x:v>
      </x:c>
      <x:c r="D5171" s="78" t="n">
        <x:v>695.65283203125</x:v>
      </x:c>
      <x:c r="E5171" s="78" t="n">
        <x:v>54.6800003051758</x:v>
      </x:c>
      <x:c r="F5171" s="78" t="n">
        <x:v>647.283020019531</x:v>
      </x:c>
      <x:c r="G5171" s="78" t="n">
        <x:v>54.6800003051758</x:v>
      </x:c>
      <x:c r="H5171" s="78" t="n">
        <x:v>641.283020019531</x:v>
      </x:c>
      <x:c r="I5171" s="78" t="n">
        <x:v>54.6800003051758</x:v>
      </x:c>
      <x:c r="J5171" s="78" t="n">
        <x:v>574.086791992188</x:v>
      </x:c>
      <x:c r="K5171" s="78" t="n">
        <x:v>54.6800003051758</x:v>
      </x:c>
      <x:c r="L5171" s="78" t="n">
        <x:v>553.283020019531</x:v>
      </x:c>
      <x:c r="M5171" s="78" t="n">
        <x:v>54.6800003051758</x:v>
      </x:c>
      <x:c r="N5171" s="78" t="n">
        <x:v>701.945251464844</x:v>
      </x:c>
    </x:row>
    <x:row r="5172">
      <x:c r="A5172" s="78" t="n">
        <x:v>54.689998626709</x:v>
      </x:c>
      <x:c r="B5172" s="78" t="n">
        <x:v>683.54296875</x:v>
      </x:c>
      <x:c r="C5172" s="78" t="n">
        <x:v>54.689998626709</x:v>
      </x:c>
      <x:c r="D5172" s="78" t="n">
        <x:v>696.345886230469</x:v>
      </x:c>
      <x:c r="E5172" s="78" t="n">
        <x:v>54.689998626709</x:v>
      </x:c>
      <x:c r="F5172" s="78" t="n">
        <x:v>659.341735839844</x:v>
      </x:c>
      <x:c r="G5172" s="78" t="n">
        <x:v>54.689998626709</x:v>
      </x:c>
      <x:c r="H5172" s="78" t="n">
        <x:v>644.429748535156</x:v>
      </x:c>
      <x:c r="I5172" s="78" t="n">
        <x:v>54.689998626709</x:v>
      </x:c>
      <x:c r="J5172" s="78" t="n">
        <x:v>571.228515625</x:v>
      </x:c>
      <x:c r="K5172" s="78" t="n">
        <x:v>54.689998626709</x:v>
      </x:c>
      <x:c r="L5172" s="78" t="n">
        <x:v>557.572326660156</x:v>
      </x:c>
      <x:c r="M5172" s="78" t="n">
        <x:v>54.689998626709</x:v>
      </x:c>
      <x:c r="N5172" s="78" t="n">
        <x:v>690.886779785156</x:v>
      </x:c>
    </x:row>
    <x:row r="5173">
      <x:c r="A5173" s="78" t="n">
        <x:v>54.7000007629395</x:v>
      </x:c>
      <x:c r="B5173" s="78" t="n">
        <x:v>679.255310058594</x:v>
      </x:c>
      <x:c r="C5173" s="78" t="n">
        <x:v>54.7000007629395</x:v>
      </x:c>
      <x:c r="D5173" s="78" t="n">
        <x:v>656.085083007813</x:v>
      </x:c>
      <x:c r="E5173" s="78" t="n">
        <x:v>54.7000007629395</x:v>
      </x:c>
      <x:c r="F5173" s="78" t="n">
        <x:v>675.829772949219</x:v>
      </x:c>
      <x:c r="G5173" s="78" t="n">
        <x:v>54.7000007629395</x:v>
      </x:c>
      <x:c r="H5173" s="78" t="n">
        <x:v>619.622436523438</x:v>
      </x:c>
      <x:c r="I5173" s="78" t="n">
        <x:v>54.7000007629395</x:v>
      </x:c>
      <x:c r="J5173" s="78" t="n">
        <x:v>566.739379882813</x:v>
      </x:c>
      <x:c r="K5173" s="78" t="n">
        <x:v>54.7000007629395</x:v>
      </x:c>
      <x:c r="L5173" s="78" t="n">
        <x:v>543.941528320313</x:v>
      </x:c>
      <x:c r="M5173" s="78" t="n">
        <x:v>54.7000007629395</x:v>
      </x:c>
      <x:c r="N5173" s="78" t="n">
        <x:v>685.005249023438</x:v>
      </x:c>
    </x:row>
    <x:row r="5174">
      <x:c r="A5174" s="78" t="n">
        <x:v>54.7099990844727</x:v>
      </x:c>
      <x:c r="B5174" s="78" t="n">
        <x:v>671.144653320313</x:v>
      </x:c>
      <x:c r="C5174" s="78" t="n">
        <x:v>54.7099990844727</x:v>
      </x:c>
      <x:c r="D5174" s="78" t="n">
        <x:v>656.205017089844</x:v>
      </x:c>
      <x:c r="E5174" s="78" t="n">
        <x:v>54.7099990844727</x:v>
      </x:c>
      <x:c r="F5174" s="78" t="n">
        <x:v>671.011352539063</x:v>
      </x:c>
      <x:c r="G5174" s="78" t="n">
        <x:v>54.7099990844727</x:v>
      </x:c>
      <x:c r="H5174" s="78" t="n">
        <x:v>595.096862792969</x:v>
      </x:c>
      <x:c r="I5174" s="78" t="n">
        <x:v>54.7099990844727</x:v>
      </x:c>
      <x:c r="J5174" s="78" t="n">
        <x:v>551.747192382813</x:v>
      </x:c>
      <x:c r="K5174" s="78" t="n">
        <x:v>54.7099990844727</x:v>
      </x:c>
      <x:c r="L5174" s="78" t="n">
        <x:v>537.686767578125</x:v>
      </x:c>
      <x:c r="M5174" s="78" t="n">
        <x:v>54.7099990844727</x:v>
      </x:c>
      <x:c r="N5174" s="78" t="n">
        <x:v>714.747192382813</x:v>
      </x:c>
    </x:row>
    <x:row r="5175">
      <x:c r="A5175" s="78" t="n">
        <x:v>54.7200012207031</x:v>
      </x:c>
      <x:c r="B5175" s="78" t="n">
        <x:v>680.728454589844</x:v>
      </x:c>
      <x:c r="C5175" s="78" t="n">
        <x:v>54.7200012207031</x:v>
      </x:c>
      <x:c r="D5175" s="78" t="n">
        <x:v>665.166870117188</x:v>
      </x:c>
      <x:c r="E5175" s="78" t="n">
        <x:v>54.7200012207031</x:v>
      </x:c>
      <x:c r="F5175" s="78" t="n">
        <x:v>637.437072753906</x:v>
      </x:c>
      <x:c r="G5175" s="78" t="n">
        <x:v>54.7200012207031</x:v>
      </x:c>
      <x:c r="H5175" s="78" t="n">
        <x:v>620.603942871094</x:v>
      </x:c>
      <x:c r="I5175" s="78" t="n">
        <x:v>54.7200012207031</x:v>
      </x:c>
      <x:c r="J5175" s="78" t="n">
        <x:v>559.854309082031</x:v>
      </x:c>
      <x:c r="K5175" s="78" t="n">
        <x:v>54.7200012207031</x:v>
      </x:c>
      <x:c r="L5175" s="78" t="n">
        <x:v>546.186706542969</x:v>
      </x:c>
      <x:c r="M5175" s="78" t="n">
        <x:v>54.7200012207031</x:v>
      </x:c>
      <x:c r="N5175" s="78" t="n">
        <x:v>721.708618164063</x:v>
      </x:c>
    </x:row>
    <x:row r="5176">
      <x:c r="A5176" s="78" t="n">
        <x:v>54.7299995422363</x:v>
      </x:c>
      <x:c r="B5176" s="78" t="n">
        <x:v>694.266357421875</x:v>
      </x:c>
      <x:c r="C5176" s="78" t="n">
        <x:v>54.7299995422363</x:v>
      </x:c>
      <x:c r="D5176" s="78" t="n">
        <x:v>655.559814453125</x:v>
      </x:c>
      <x:c r="E5176" s="78" t="n">
        <x:v>54.7299995422363</x:v>
      </x:c>
      <x:c r="F5176" s="78" t="n">
        <x:v>657.256408691406</x:v>
      </x:c>
      <x:c r="G5176" s="78" t="n">
        <x:v>54.7299995422363</x:v>
      </x:c>
      <x:c r="H5176" s="78" t="n">
        <x:v>633.339050292969</x:v>
      </x:c>
      <x:c r="I5176" s="78" t="n">
        <x:v>54.7299995422363</x:v>
      </x:c>
      <x:c r="J5176" s="78" t="n">
        <x:v>557.146728515625</x:v>
      </x:c>
      <x:c r="K5176" s="78" t="n">
        <x:v>54.7299995422363</x:v>
      </x:c>
      <x:c r="L5176" s="78" t="n">
        <x:v>568.146728515625</x:v>
      </x:c>
      <x:c r="M5176" s="78" t="n">
        <x:v>54.7299995422363</x:v>
      </x:c>
      <x:c r="N5176" s="78" t="n">
        <x:v>711.018493652344</x:v>
      </x:c>
    </x:row>
    <x:row r="5177">
      <x:c r="A5177" s="78" t="n">
        <x:v>54.7400016784668</x:v>
      </x:c>
      <x:c r="B5177" s="78" t="n">
        <x:v>678.6728515625</x:v>
      </x:c>
      <x:c r="C5177" s="78" t="n">
        <x:v>54.7400016784668</x:v>
      </x:c>
      <x:c r="D5177" s="78" t="n">
        <x:v>648.591064453125</x:v>
      </x:c>
      <x:c r="E5177" s="78" t="n">
        <x:v>54.7400016784668</x:v>
      </x:c>
      <x:c r="F5177" s="78" t="n">
        <x:v>679.26123046875</x:v>
      </x:c>
      <x:c r="G5177" s="78" t="n">
        <x:v>54.7400016784668</x:v>
      </x:c>
      <x:c r="H5177" s="78" t="n">
        <x:v>657.081787109375</x:v>
      </x:c>
      <x:c r="I5177" s="78" t="n">
        <x:v>54.7400016784668</x:v>
      </x:c>
      <x:c r="J5177" s="78" t="n">
        <x:v>561.918212890625</x:v>
      </x:c>
      <x:c r="K5177" s="78" t="n">
        <x:v>54.7400016784668</x:v>
      </x:c>
      <x:c r="L5177" s="78" t="n">
        <x:v>567.638488769531</x:v>
      </x:c>
      <x:c r="M5177" s="78" t="n">
        <x:v>54.7400016784668</x:v>
      </x:c>
      <x:c r="N5177" s="78" t="n">
        <x:v>698.015808105469</x:v>
      </x:c>
    </x:row>
    <x:row r="5178">
      <x:c r="A5178" s="78" t="n">
        <x:v>54.75</x:v>
      </x:c>
      <x:c r="B5178" s="78" t="n">
        <x:v>688.932189941406</x:v>
      </x:c>
      <x:c r="C5178" s="78" t="n">
        <x:v>54.75</x:v>
      </x:c>
      <x:c r="D5178" s="78" t="n">
        <x:v>678.474731445313</x:v>
      </x:c>
      <x:c r="E5178" s="78" t="n">
        <x:v>54.75</x:v>
      </x:c>
      <x:c r="F5178" s="78" t="n">
        <x:v>657.932189941406</x:v>
      </x:c>
      <x:c r="G5178" s="78" t="n">
        <x:v>54.75</x:v>
      </x:c>
      <x:c r="H5178" s="78" t="n">
        <x:v>645.95849609375</x:v>
      </x:c>
      <x:c r="I5178" s="78" t="n">
        <x:v>54.75</x:v>
      </x:c>
      <x:c r="J5178" s="78" t="n">
        <x:v>562.242919921875</x:v>
      </x:c>
      <x:c r="K5178" s="78" t="n">
        <x:v>54.75</x:v>
      </x:c>
      <x:c r="L5178" s="78" t="n">
        <x:v>548.864379882813</x:v>
      </x:c>
      <x:c r="M5178" s="78" t="n">
        <x:v>54.75</x:v>
      </x:c>
      <x:c r="N5178" s="78" t="n">
        <x:v>696.501037597656</x:v>
      </x:c>
    </x:row>
    <x:row r="5179">
      <x:c r="A5179" s="78" t="n">
        <x:v>54.7599983215332</x:v>
      </x:c>
      <x:c r="B5179" s="78" t="n">
        <x:v>679.700378417969</x:v>
      </x:c>
      <x:c r="C5179" s="78" t="n">
        <x:v>54.7599983215332</x:v>
      </x:c>
      <x:c r="D5179" s="78" t="n">
        <x:v>723.550537109375</x:v>
      </x:c>
      <x:c r="E5179" s="78" t="n">
        <x:v>54.7599983215332</x:v>
      </x:c>
      <x:c r="F5179" s="78" t="n">
        <x:v>652.609741210938</x:v>
      </x:c>
      <x:c r="G5179" s="78" t="n">
        <x:v>54.7599983215332</x:v>
      </x:c>
      <x:c r="H5179" s="78" t="n">
        <x:v>612.331115722656</x:v>
      </x:c>
      <x:c r="I5179" s="78" t="n">
        <x:v>54.7599983215332</x:v>
      </x:c>
      <x:c r="J5179" s="78" t="n">
        <x:v>558.749084472656</x:v>
      </x:c>
      <x:c r="K5179" s="78" t="n">
        <x:v>54.7599983215332</x:v>
      </x:c>
      <x:c r="L5179" s="78" t="n">
        <x:v>537.069641113281</x:v>
      </x:c>
      <x:c r="M5179" s="78" t="n">
        <x:v>54.7599983215332</x:v>
      </x:c>
      <x:c r="N5179" s="78" t="n">
        <x:v>723.390258789063</x:v>
      </x:c>
    </x:row>
    <x:row r="5180">
      <x:c r="A5180" s="78" t="n">
        <x:v>54.7700004577637</x:v>
      </x:c>
      <x:c r="B5180" s="78" t="n">
        <x:v>674.531860351563</x:v>
      </x:c>
      <x:c r="C5180" s="78" t="n">
        <x:v>54.7700004577637</x:v>
      </x:c>
      <x:c r="D5180" s="78" t="n">
        <x:v>705.785522460938</x:v>
      </x:c>
      <x:c r="E5180" s="78" t="n">
        <x:v>54.7700004577637</x:v>
      </x:c>
      <x:c r="F5180" s="78" t="n">
        <x:v>662.83349609375</x:v>
      </x:c>
      <x:c r="G5180" s="78" t="n">
        <x:v>54.7700004577637</x:v>
      </x:c>
      <x:c r="H5180" s="78" t="n">
        <x:v>598.746337890625</x:v>
      </x:c>
      <x:c r="I5180" s="78" t="n">
        <x:v>54.7700004577637</x:v>
      </x:c>
      <x:c r="J5180" s="78" t="n">
        <x:v>575.468139648438</x:v>
      </x:c>
      <x:c r="K5180" s="78" t="n">
        <x:v>54.7700004577637</x:v>
      </x:c>
      <x:c r="L5180" s="78" t="n">
        <x:v>547.452514648438</x:v>
      </x:c>
      <x:c r="M5180" s="78" t="n">
        <x:v>54.7700004577637</x:v>
      </x:c>
      <x:c r="N5180" s="78" t="n">
        <x:v>713.626831054688</x:v>
      </x:c>
    </x:row>
    <x:row r="5181">
      <x:c r="A5181" s="78" t="n">
        <x:v>54.7799987792969</x:v>
      </x:c>
      <x:c r="B5181" s="78" t="n">
        <x:v>682.078491210938</x:v>
      </x:c>
      <x:c r="C5181" s="78" t="n">
        <x:v>54.7799987792969</x:v>
      </x:c>
      <x:c r="D5181" s="78" t="n">
        <x:v>687.764465332031</x:v>
      </x:c>
      <x:c r="E5181" s="78" t="n">
        <x:v>54.7799987792969</x:v>
      </x:c>
      <x:c r="F5181" s="78" t="n">
        <x:v>681.764465332031</x:v>
      </x:c>
      <x:c r="G5181" s="78" t="n">
        <x:v>54.7799987792969</x:v>
      </x:c>
      <x:c r="H5181" s="78" t="n">
        <x:v>623.162231445313</x:v>
      </x:c>
      <x:c r="I5181" s="78" t="n">
        <x:v>54.7799987792969</x:v>
      </x:c>
      <x:c r="J5181" s="78" t="n">
        <x:v>569.534057617188</x:v>
      </x:c>
      <x:c r="K5181" s="78" t="n">
        <x:v>54.7799987792969</x:v>
      </x:c>
      <x:c r="L5181" s="78" t="n">
        <x:v>558.308898925781</x:v>
      </x:c>
      <x:c r="M5181" s="78" t="n">
        <x:v>54.7799987792969</x:v>
      </x:c>
      <x:c r="N5181" s="78" t="n">
        <x:v>700.15185546875</x:v>
      </x:c>
    </x:row>
    <x:row r="5182">
      <x:c r="A5182" s="78" t="n">
        <x:v>54.7900009155273</x:v>
      </x:c>
      <x:c r="B5182" s="78" t="n">
        <x:v>681.536315917969</x:v>
      </x:c>
      <x:c r="C5182" s="78" t="n">
        <x:v>54.7900009155273</x:v>
      </x:c>
      <x:c r="D5182" s="78" t="n">
        <x:v>690.313415527344</x:v>
      </x:c>
      <x:c r="E5182" s="78" t="n">
        <x:v>54.7900009155273</x:v>
      </x:c>
      <x:c r="F5182" s="78" t="n">
        <x:v>686.157958984375</x:v>
      </x:c>
      <x:c r="G5182" s="78" t="n">
        <x:v>54.7900009155273</x:v>
      </x:c>
      <x:c r="H5182" s="78" t="n">
        <x:v>612.764282226563</x:v>
      </x:c>
      <x:c r="I5182" s="78" t="n">
        <x:v>54.7900009155273</x:v>
      </x:c>
      <x:c r="J5182" s="78" t="n">
        <x:v>577.308288574219</x:v>
      </x:c>
      <x:c r="K5182" s="78" t="n">
        <x:v>54.7900009155273</x:v>
      </x:c>
      <x:c r="L5182" s="78" t="n">
        <x:v>554.84716796875</x:v>
      </x:c>
      <x:c r="M5182" s="78" t="n">
        <x:v>54.7900009155273</x:v>
      </x:c>
      <x:c r="N5182" s="78" t="n">
        <x:v>705.844604492188</x:v>
      </x:c>
    </x:row>
    <x:row r="5183">
      <x:c r="A5183" s="78" t="n">
        <x:v>54.7999992370605</x:v>
      </x:c>
      <x:c r="B5183" s="78" t="n">
        <x:v>686.769165039063</x:v>
      </x:c>
      <x:c r="C5183" s="78" t="n">
        <x:v>54.7999992370605</x:v>
      </x:c>
      <x:c r="D5183" s="78" t="n">
        <x:v>666.15380859375</x:v>
      </x:c>
      <x:c r="E5183" s="78" t="n">
        <x:v>54.7999992370605</x:v>
      </x:c>
      <x:c r="F5183" s="78" t="n">
        <x:v>671.384643554688</x:v>
      </x:c>
      <x:c r="G5183" s="78" t="n">
        <x:v>54.7999992370605</x:v>
      </x:c>
      <x:c r="H5183" s="78" t="n">
        <x:v>638.000122070313</x:v>
      </x:c>
      <x:c r="I5183" s="78" t="n">
        <x:v>54.7999992370605</x:v>
      </x:c>
      <x:c r="J5183" s="78" t="n">
        <x:v>570.846069335938</x:v>
      </x:c>
      <x:c r="K5183" s="78" t="n">
        <x:v>54.7999992370605</x:v>
      </x:c>
      <x:c r="L5183" s="78" t="n">
        <x:v>548.230712890625</x:v>
      </x:c>
      <x:c r="M5183" s="78" t="n">
        <x:v>54.7999992370605</x:v>
      </x:c>
      <x:c r="N5183" s="78" t="n">
        <x:v>718.692443847656</x:v>
      </x:c>
    </x:row>
    <x:row r="5184">
      <x:c r="A5184" s="78" t="n">
        <x:v>54.810001373291</x:v>
      </x:c>
      <x:c r="B5184" s="78" t="n">
        <x:v>681.081481933594</x:v>
      </x:c>
      <x:c r="C5184" s="78" t="n">
        <x:v>54.810001373291</x:v>
      </x:c>
      <x:c r="D5184" s="78" t="n">
        <x:v>671.086791992188</x:v>
      </x:c>
      <x:c r="E5184" s="78" t="n">
        <x:v>54.810001373291</x:v>
      </x:c>
      <x:c r="F5184" s="78" t="n">
        <x:v>670.918518066406</x:v>
      </x:c>
      <x:c r="G5184" s="78" t="n">
        <x:v>54.810001373291</x:v>
      </x:c>
      <x:c r="H5184" s="78" t="n">
        <x:v>654.997314453125</x:v>
      </x:c>
      <x:c r="I5184" s="78" t="n">
        <x:v>54.810001373291</x:v>
      </x:c>
      <x:c r="J5184" s="78" t="n">
        <x:v>560.233642578125</x:v>
      </x:c>
      <x:c r="K5184" s="78" t="n">
        <x:v>54.810001373291</x:v>
      </x:c>
      <x:c r="L5184" s="78" t="n">
        <x:v>540.847778320313</x:v>
      </x:c>
      <x:c r="M5184" s="78" t="n">
        <x:v>54.810001373291</x:v>
      </x:c>
      <x:c r="N5184" s="78" t="n">
        <x:v>739.383178710938</x:v>
      </x:c>
    </x:row>
    <x:row r="5185">
      <x:c r="A5185" s="78" t="n">
        <x:v>54.8199996948242</x:v>
      </x:c>
      <x:c r="B5185" s="78" t="n">
        <x:v>689.677673339844</x:v>
      </x:c>
      <x:c r="C5185" s="78" t="n">
        <x:v>54.8199996948242</x:v>
      </x:c>
      <x:c r="D5185" s="78" t="n">
        <x:v>696.903564453125</x:v>
      </x:c>
      <x:c r="E5185" s="78" t="n">
        <x:v>54.8199996948242</x:v>
      </x:c>
      <x:c r="F5185" s="78" t="n">
        <x:v>658.1611328125</x:v>
      </x:c>
      <x:c r="G5185" s="78" t="n">
        <x:v>54.8199996948242</x:v>
      </x:c>
      <x:c r="H5185" s="78" t="n">
        <x:v>648.467651367188</x:v>
      </x:c>
      <x:c r="I5185" s="78" t="n">
        <x:v>54.8199996948242</x:v>
      </x:c>
      <x:c r="J5185" s="78" t="n">
        <x:v>559.441223144531</x:v>
      </x:c>
      <x:c r="K5185" s="78" t="n">
        <x:v>54.8199996948242</x:v>
      </x:c>
      <x:c r="L5185" s="78" t="n">
        <x:v>558.558776855469</x:v>
      </x:c>
      <x:c r="M5185" s="78" t="n">
        <x:v>54.8199996948242</x:v>
      </x:c>
      <x:c r="N5185" s="78" t="n">
        <x:v>731.688232421875</x:v>
      </x:c>
    </x:row>
    <x:row r="5186">
      <x:c r="A5186" s="78" t="n">
        <x:v>54.8300018310547</x:v>
      </x:c>
      <x:c r="B5186" s="78" t="n">
        <x:v>667.552978515625</x:v>
      </x:c>
      <x:c r="C5186" s="78" t="n">
        <x:v>54.8300018310547</x:v>
      </x:c>
      <x:c r="D5186" s="78" t="n">
        <x:v>656.529357910156</x:v>
      </x:c>
      <x:c r="E5186" s="78" t="n">
        <x:v>54.8300018310547</x:v>
      </x:c>
      <x:c r="F5186" s="78" t="n">
        <x:v>668.066650390625</x:v>
      </x:c>
      <x:c r="G5186" s="78" t="n">
        <x:v>54.8300018310547</x:v>
      </x:c>
      <x:c r="H5186" s="78" t="n">
        <x:v>651.207763671875</x:v>
      </x:c>
      <x:c r="I5186" s="78" t="n">
        <x:v>54.8300018310547</x:v>
      </x:c>
      <x:c r="J5186" s="78" t="n">
        <x:v>527.478515625</x:v>
      </x:c>
      <x:c r="K5186" s="78" t="n">
        <x:v>54.8300018310547</x:v>
      </x:c>
      <x:c r="L5186" s="78" t="n">
        <x:v>582.65478515625</x:v>
      </x:c>
      <x:c r="M5186" s="78" t="n">
        <x:v>54.8300018310547</x:v>
      </x:c>
      <x:c r="N5186" s="78" t="n">
        <x:v>717.521484375</x:v>
      </x:c>
    </x:row>
    <x:row r="5187">
      <x:c r="A5187" s="78" t="n">
        <x:v>54.8400001525879</x:v>
      </x:c>
      <x:c r="B5187" s="78" t="n">
        <x:v>684.147399902344</x:v>
      </x:c>
      <x:c r="C5187" s="78" t="n">
        <x:v>54.8400001525879</x:v>
      </x:c>
      <x:c r="D5187" s="78" t="n">
        <x:v>645.231567382813</x:v>
      </x:c>
      <x:c r="E5187" s="78" t="n">
        <x:v>54.8400001525879</x:v>
      </x:c>
      <x:c r="F5187" s="78" t="n">
        <x:v>651.294799804688</x:v>
      </x:c>
      <x:c r="G5187" s="78" t="n">
        <x:v>54.8400001525879</x:v>
      </x:c>
      <x:c r="H5187" s="78" t="n">
        <x:v>625.705200195313</x:v>
      </x:c>
      <x:c r="I5187" s="78" t="n">
        <x:v>54.8400001525879</x:v>
      </x:c>
      <x:c r="J5187" s="78" t="n">
        <x:v>554.789367675781</x:v>
      </x:c>
      <x:c r="K5187" s="78" t="n">
        <x:v>54.8400001525879</x:v>
      </x:c>
      <x:c r="L5187" s="78" t="n">
        <x:v>536.389465332031</x:v>
      </x:c>
      <x:c r="M5187" s="78" t="n">
        <x:v>54.8400001525879</x:v>
      </x:c>
      <x:c r="N5187" s="78" t="n">
        <x:v>696.92626953125</x:v>
      </x:c>
    </x:row>
    <x:row r="5188">
      <x:c r="A5188" s="78" t="n">
        <x:v>54.8499984741211</x:v>
      </x:c>
      <x:c r="B5188" s="78" t="n">
        <x:v>680.317687988281</x:v>
      </x:c>
      <x:c r="C5188" s="78" t="n">
        <x:v>54.8499984741211</x:v>
      </x:c>
      <x:c r="D5188" s="78" t="n">
        <x:v>652.2578125</x:v>
      </x:c>
      <x:c r="E5188" s="78" t="n">
        <x:v>54.8499984741211</x:v>
      </x:c>
      <x:c r="F5188" s="78" t="n">
        <x:v>634.828125</x:v>
      </x:c>
      <x:c r="G5188" s="78" t="n">
        <x:v>54.8499984741211</x:v>
      </x:c>
      <x:c r="H5188" s="78" t="n">
        <x:v>637.072937011719</x:v>
      </x:c>
      <x:c r="I5188" s="78" t="n">
        <x:v>54.8499984741211</x:v>
      </x:c>
      <x:c r="J5188" s="78" t="n">
        <x:v>576.317687988281</x:v>
      </x:c>
      <x:c r="K5188" s="78" t="n">
        <x:v>54.8499984741211</x:v>
      </x:c>
      <x:c r="L5188" s="78" t="n">
        <x:v>544.244812011719</x:v>
      </x:c>
      <x:c r="M5188" s="78" t="n">
        <x:v>54.8499984741211</x:v>
      </x:c>
      <x:c r="N5188" s="78" t="n">
        <x:v>699.072937011719</x:v>
      </x:c>
    </x:row>
    <x:row r="5189">
      <x:c r="A5189" s="78" t="n">
        <x:v>54.8600006103516</x:v>
      </x:c>
      <x:c r="B5189" s="78" t="n">
        <x:v>687.768005371094</x:v>
      </x:c>
      <x:c r="C5189" s="78" t="n">
        <x:v>54.8600006103516</x:v>
      </x:c>
      <x:c r="D5189" s="78" t="n">
        <x:v>670.448364257813</x:v>
      </x:c>
      <x:c r="E5189" s="78" t="n">
        <x:v>54.8600006103516</x:v>
      </x:c>
      <x:c r="F5189" s="78" t="n">
        <x:v>621.463928222656</x:v>
      </x:c>
      <x:c r="G5189" s="78" t="n">
        <x:v>54.8600006103516</x:v>
      </x:c>
      <x:c r="H5189" s="78" t="n">
        <x:v>634.927856445313</x:v>
      </x:c>
      <x:c r="I5189" s="78" t="n">
        <x:v>54.8600006103516</x:v>
      </x:c>
      <x:c r="J5189" s="78" t="n">
        <x:v>572.633544921875</x:v>
      </x:c>
      <x:c r="K5189" s="78" t="n">
        <x:v>54.8600006103516</x:v>
      </x:c>
      <x:c r="L5189" s="78" t="n">
        <x:v>551.520446777344</x:v>
      </x:c>
      <x:c r="M5189" s="78" t="n">
        <x:v>54.8600006103516</x:v>
      </x:c>
      <x:c r="N5189" s="78" t="n">
        <x:v>695.768005371094</x:v>
      </x:c>
    </x:row>
    <x:row r="5190">
      <x:c r="A5190" s="78" t="n">
        <x:v>54.8699989318848</x:v>
      </x:c>
      <x:c r="B5190" s="78" t="n">
        <x:v>685.839172363281</x:v>
      </x:c>
      <x:c r="C5190" s="78" t="n">
        <x:v>54.8699989318848</x:v>
      </x:c>
      <x:c r="D5190" s="78" t="n">
        <x:v>668.964965820313</x:v>
      </x:c>
      <x:c r="E5190" s="78" t="n">
        <x:v>54.8699989318848</x:v>
      </x:c>
      <x:c r="F5190" s="78" t="n">
        <x:v>631.590087890625</x:v>
      </x:c>
      <x:c r="G5190" s="78" t="n">
        <x:v>54.8699989318848</x:v>
      </x:c>
      <x:c r="H5190" s="78" t="n">
        <x:v>630.338562011719</x:v>
      </x:c>
      <x:c r="I5190" s="78" t="n">
        <x:v>54.8699989318848</x:v>
      </x:c>
      <x:c r="J5190" s="78" t="n">
        <x:v>539.178955078125</x:v>
      </x:c>
      <x:c r="K5190" s="78" t="n">
        <x:v>54.8699989318848</x:v>
      </x:c>
      <x:c r="L5190" s="78" t="n">
        <x:v>540.46435546875</x:v>
      </x:c>
      <x:c r="M5190" s="78" t="n">
        <x:v>54.8699989318848</x:v>
      </x:c>
      <x:c r="N5190" s="78" t="n">
        <x:v>704.750915527344</x:v>
      </x:c>
    </x:row>
    <x:row r="5191">
      <x:c r="A5191" s="78" t="n">
        <x:v>54.8800010681152</x:v>
      </x:c>
      <x:c r="B5191" s="78" t="n">
        <x:v>683.626525878906</x:v>
      </x:c>
      <x:c r="C5191" s="78" t="n">
        <x:v>54.8800010681152</x:v>
      </x:c>
      <x:c r="D5191" s="78" t="n">
        <x:v>692</x:v>
      </x:c>
      <x:c r="E5191" s="78" t="n">
        <x:v>54.8800010681152</x:v>
      </x:c>
      <x:c r="F5191" s="78" t="n">
        <x:v>657.908752441406</x:v>
      </x:c>
      <x:c r="G5191" s="78" t="n">
        <x:v>54.8800010681152</x:v>
      </x:c>
      <x:c r="H5191" s="78" t="n">
        <x:v>608.253051757813</x:v>
      </x:c>
      <x:c r="I5191" s="78" t="n">
        <x:v>54.8800010681152</x:v>
      </x:c>
      <x:c r="J5191" s="78" t="n">
        <x:v>556.485412597656</x:v>
      </x:c>
      <x:c r="K5191" s="78" t="n">
        <x:v>54.8800010681152</x:v>
      </x:c>
      <x:c r="L5191" s="78" t="n">
        <x:v>547.809020996094</x:v>
      </x:c>
      <x:c r="M5191" s="78" t="n">
        <x:v>54.8800010681152</x:v>
      </x:c>
      <x:c r="N5191" s="78" t="n">
        <x:v>731.888061523438</x:v>
      </x:c>
    </x:row>
    <x:row r="5192">
      <x:c r="A5192" s="78" t="n">
        <x:v>54.8899993896484</x:v>
      </x:c>
      <x:c r="B5192" s="78" t="n">
        <x:v>692.023193359375</x:v>
      </x:c>
      <x:c r="C5192" s="78" t="n">
        <x:v>54.8899993896484</x:v>
      </x:c>
      <x:c r="D5192" s="78" t="n">
        <x:v>684.558227539063</x:v>
      </x:c>
      <x:c r="E5192" s="78" t="n">
        <x:v>54.8899993896484</x:v>
      </x:c>
      <x:c r="F5192" s="78" t="n">
        <x:v>647.744201660156</x:v>
      </x:c>
      <x:c r="G5192" s="78" t="n">
        <x:v>54.8899993896484</x:v>
      </x:c>
      <x:c r="H5192" s="78" t="n">
        <x:v>622.953430175781</x:v>
      </x:c>
      <x:c r="I5192" s="78" t="n">
        <x:v>54.8899993896484</x:v>
      </x:c>
      <x:c r="J5192" s="78" t="n">
        <x:v>566.372131347656</x:v>
      </x:c>
      <x:c r="K5192" s="78" t="n">
        <x:v>54.8899993896484</x:v>
      </x:c>
      <x:c r="L5192" s="78" t="n">
        <x:v>565.837219238281</x:v>
      </x:c>
      <x:c r="M5192" s="78" t="n">
        <x:v>54.8899993896484</x:v>
      </x:c>
      <x:c r="N5192" s="78" t="n">
        <x:v>710.116333007813</x:v>
      </x:c>
    </x:row>
    <x:row r="5193">
      <x:c r="A5193" s="78" t="n">
        <x:v>54.9000015258789</x:v>
      </x:c>
      <x:c r="B5193" s="78" t="n">
        <x:v>701.069030761719</x:v>
      </x:c>
      <x:c r="C5193" s="78" t="n">
        <x:v>54.9000015258789</x:v>
      </x:c>
      <x:c r="D5193" s="78" t="n">
        <x:v>667.913452148438</x:v>
      </x:c>
      <x:c r="E5193" s="78" t="n">
        <x:v>54.9000015258789</x:v>
      </x:c>
      <x:c r="F5193" s="78" t="n">
        <x:v>637.6982421875</x:v>
      </x:c>
      <x:c r="G5193" s="78" t="n">
        <x:v>54.9000015258789</x:v>
      </x:c>
      <x:c r="H5193" s="78" t="n">
        <x:v>635.767272949219</x:v>
      </x:c>
      <x:c r="I5193" s="78" t="n">
        <x:v>54.9000015258789</x:v>
      </x:c>
      <x:c r="J5193" s="78" t="n">
        <x:v>561.930969238281</x:v>
      </x:c>
      <x:c r="K5193" s="78" t="n">
        <x:v>54.9000015258789</x:v>
      </x:c>
      <x:c r="L5193" s="78" t="n">
        <x:v>558.043273925781</x:v>
      </x:c>
      <x:c r="M5193" s="78" t="n">
        <x:v>54.9000015258789</x:v>
      </x:c>
      <x:c r="N5193" s="78" t="n">
        <x:v>698.422241210938</x:v>
      </x:c>
    </x:row>
    <x:row r="5194">
      <x:c r="A5194" s="78" t="n">
        <x:v>54.9099998474121</x:v>
      </x:c>
      <x:c r="B5194" s="78" t="n">
        <x:v>694.738830566406</x:v>
      </x:c>
      <x:c r="C5194" s="78" t="n">
        <x:v>54.9099998474121</x:v>
      </x:c>
      <x:c r="D5194" s="78" t="n">
        <x:v>696.329406738281</x:v>
      </x:c>
      <x:c r="E5194" s="78" t="n">
        <x:v>54.9099998474121</x:v>
      </x:c>
      <x:c r="F5194" s="78" t="n">
        <x:v>636.738830566406</x:v>
      </x:c>
      <x:c r="G5194" s="78" t="n">
        <x:v>54.9099998474121</x:v>
      </x:c>
      <x:c r="H5194" s="78" t="n">
        <x:v>639.891784667969</x:v>
      </x:c>
      <x:c r="I5194" s="78" t="n">
        <x:v>54.9099998474121</x:v>
      </x:c>
      <x:c r="J5194" s="78" t="n">
        <x:v>569.658813476563</x:v>
      </x:c>
      <x:c r="K5194" s="78" t="n">
        <x:v>54.9099998474121</x:v>
      </x:c>
      <x:c r="L5194" s="78" t="n">
        <x:v>545.232971191406</x:v>
      </x:c>
      <x:c r="M5194" s="78" t="n">
        <x:v>54.9099998474121</x:v>
      </x:c>
      <x:c r="N5194" s="78" t="n">
        <x:v>703.216430664063</x:v>
      </x:c>
    </x:row>
    <x:row r="5195">
      <x:c r="A5195" s="78" t="n">
        <x:v>54.9199981689453</x:v>
      </x:c>
      <x:c r="B5195" s="78" t="n">
        <x:v>683.533752441406</x:v>
      </x:c>
      <x:c r="C5195" s="78" t="n">
        <x:v>54.9199981689453</x:v>
      </x:c>
      <x:c r="D5195" s="78" t="n">
        <x:v>693.742065429688</x:v>
      </x:c>
      <x:c r="E5195" s="78" t="n">
        <x:v>54.9199981689453</x:v>
      </x:c>
      <x:c r="F5195" s="78" t="n">
        <x:v>629.963256835938</x:v>
      </x:c>
      <x:c r="G5195" s="78" t="n">
        <x:v>54.9199981689453</x:v>
      </x:c>
      <x:c r="H5195" s="78" t="n">
        <x:v>659.03076171875</x:v>
      </x:c>
      <x:c r="I5195" s="78" t="n">
        <x:v>54.9199981689453</x:v>
      </x:c>
      <x:c r="J5195" s="78" t="n">
        <x:v>585.233154296875</x:v>
      </x:c>
      <x:c r="K5195" s="78" t="n">
        <x:v>54.9199981689453</x:v>
      </x:c>
      <x:c r="L5195" s="78" t="n">
        <x:v>549.497009277344</x:v>
      </x:c>
      <x:c r="M5195" s="78" t="n">
        <x:v>54.9199981689453</x:v>
      </x:c>
      <x:c r="N5195" s="78" t="n">
        <x:v>670.766845703125</x:v>
      </x:c>
    </x:row>
    <x:row r="5196">
      <x:c r="A5196" s="78" t="n">
        <x:v>54.9300003051758</x:v>
      </x:c>
      <x:c r="B5196" s="78" t="n">
        <x:v>685.033264160156</x:v>
      </x:c>
      <x:c r="C5196" s="78" t="n">
        <x:v>54.9300003051758</x:v>
      </x:c>
      <x:c r="D5196" s="78" t="n">
        <x:v>663.266540527344</x:v>
      </x:c>
      <x:c r="E5196" s="78" t="n">
        <x:v>54.9300003051758</x:v>
      </x:c>
      <x:c r="F5196" s="78" t="n">
        <x:v>637.166870117188</x:v>
      </x:c>
      <x:c r="G5196" s="78" t="n">
        <x:v>54.9300003051758</x:v>
      </x:c>
      <x:c r="H5196" s="78" t="n">
        <x:v>665.266784667969</x:v>
      </x:c>
      <x:c r="I5196" s="78" t="n">
        <x:v>54.9300003051758</x:v>
      </x:c>
      <x:c r="J5196" s="78" t="n">
        <x:v>586.699951171875</x:v>
      </x:c>
      <x:c r="K5196" s="78" t="n">
        <x:v>54.9300003051758</x:v>
      </x:c>
      <x:c r="L5196" s="78" t="n">
        <x:v>558.666748046875</x:v>
      </x:c>
      <x:c r="M5196" s="78" t="n">
        <x:v>54.9300003051758</x:v>
      </x:c>
      <x:c r="N5196" s="78" t="n">
        <x:v>679.333068847656</x:v>
      </x:c>
    </x:row>
    <x:row r="5197">
      <x:c r="A5197" s="78" t="n">
        <x:v>54.939998626709</x:v>
      </x:c>
      <x:c r="B5197" s="78" t="n">
        <x:v>690.563171386719</x:v>
      </x:c>
      <x:c r="C5197" s="78" t="n">
        <x:v>54.939998626709</x:v>
      </x:c>
      <x:c r="D5197" s="78" t="n">
        <x:v>676.802185058594</x:v>
      </x:c>
      <x:c r="E5197" s="78" t="n">
        <x:v>54.939998626709</x:v>
      </x:c>
      <x:c r="F5197" s="78" t="n">
        <x:v>615.197814941406</x:v>
      </x:c>
      <x:c r="G5197" s="78" t="n">
        <x:v>54.939998626709</x:v>
      </x:c>
      <x:c r="H5197" s="78" t="n">
        <x:v>647.629089355469</x:v>
      </x:c>
      <x:c r="I5197" s="78" t="n">
        <x:v>54.939998626709</x:v>
      </x:c>
      <x:c r="J5197" s="78" t="n">
        <x:v>584.096130371094</x:v>
      </x:c>
      <x:c r="K5197" s="78" t="n">
        <x:v>54.939998626709</x:v>
      </x:c>
      <x:c r="L5197" s="78" t="n">
        <x:v>550.766479492188</x:v>
      </x:c>
      <x:c r="M5197" s="78" t="n">
        <x:v>54.939998626709</x:v>
      </x:c>
      <x:c r="N5197" s="78" t="n">
        <x:v>711.401123046875</x:v>
      </x:c>
    </x:row>
    <x:row r="5198">
      <x:c r="A5198" s="78" t="n">
        <x:v>54.9500007629395</x:v>
      </x:c>
      <x:c r="B5198" s="78" t="n">
        <x:v>675.298889160156</x:v>
      </x:c>
      <x:c r="C5198" s="78" t="n">
        <x:v>54.9500007629395</x:v>
      </x:c>
      <x:c r="D5198" s="78" t="n">
        <x:v>682.728088378906</x:v>
      </x:c>
      <x:c r="E5198" s="78" t="n">
        <x:v>54.9500007629395</x:v>
      </x:c>
      <x:c r="F5198" s="78" t="n">
        <x:v>608.337036132813</x:v>
      </x:c>
      <x:c r="G5198" s="78" t="n">
        <x:v>54.9500007629395</x:v>
      </x:c>
      <x:c r="H5198" s="78" t="n">
        <x:v>625.092163085938</x:v>
      </x:c>
      <x:c r="I5198" s="78" t="n">
        <x:v>54.9500007629395</x:v>
      </x:c>
      <x:c r="J5198" s="78" t="n">
        <x:v>569.635925292969</x:v>
      </x:c>
      <x:c r="K5198" s="78" t="n">
        <x:v>54.9500007629395</x:v>
      </x:c>
      <x:c r="L5198" s="78" t="n">
        <x:v>546.260681152344</x:v>
      </x:c>
      <x:c r="M5198" s="78" t="n">
        <x:v>54.9500007629395</x:v>
      </x:c>
      <x:c r="N5198" s="78" t="n">
        <x:v>716.467407226563</x:v>
      </x:c>
    </x:row>
    <x:row r="5199">
      <x:c r="A5199" s="78" t="n">
        <x:v>54.9599990844727</x:v>
      </x:c>
      <x:c r="B5199" s="78" t="n">
        <x:v>668.322082519531</x:v>
      </x:c>
      <x:c r="C5199" s="78" t="n">
        <x:v>54.9599990844727</x:v>
      </x:c>
      <x:c r="D5199" s="78" t="n">
        <x:v>666.854309082031</x:v>
      </x:c>
      <x:c r="E5199" s="78" t="n">
        <x:v>54.9599990844727</x:v>
      </x:c>
      <x:c r="F5199" s="78" t="n">
        <x:v>622.315185546875</x:v>
      </x:c>
      <x:c r="G5199" s="78" t="n">
        <x:v>54.9599990844727</x:v>
      </x:c>
      <x:c r="H5199" s="78" t="n">
        <x:v>615.315185546875</x:v>
      </x:c>
      <x:c r="I5199" s="78" t="n">
        <x:v>54.9599990844727</x:v>
      </x:c>
      <x:c r="J5199" s="78" t="n">
        <x:v>572.193237304688</x:v>
      </x:c>
      <x:c r="K5199" s="78" t="n">
        <x:v>54.9599990844727</x:v>
      </x:c>
      <x:c r="L5199" s="78" t="n">
        <x:v>535.169494628906</x:v>
      </x:c>
      <x:c r="M5199" s="78" t="n">
        <x:v>54.9599990844727</x:v>
      </x:c>
      <x:c r="N5199" s="78" t="n">
        <x:v>715.193237304688</x:v>
      </x:c>
    </x:row>
    <x:row r="5200">
      <x:c r="A5200" s="78" t="n">
        <x:v>54.9700012207031</x:v>
      </x:c>
      <x:c r="B5200" s="78" t="n">
        <x:v>663.065612792969</x:v>
      </x:c>
      <x:c r="C5200" s="78" t="n">
        <x:v>54.9700012207031</x:v>
      </x:c>
      <x:c r="D5200" s="78" t="n">
        <x:v>652.574951171875</x:v>
      </x:c>
      <x:c r="E5200" s="78" t="n">
        <x:v>54.9700012207031</x:v>
      </x:c>
      <x:c r="F5200" s="78" t="n">
        <x:v>645.106750488281</x:v>
      </x:c>
      <x:c r="G5200" s="78" t="n">
        <x:v>54.9700012207031</x:v>
      </x:c>
      <x:c r="H5200" s="78" t="n">
        <x:v>638.809020996094</x:v>
      </x:c>
      <x:c r="I5200" s="78" t="n">
        <x:v>54.9700012207031</x:v>
      </x:c>
      <x:c r="J5200" s="78" t="n">
        <x:v>565.106750488281</x:v>
      </x:c>
      <x:c r="K5200" s="78" t="n">
        <x:v>54.9700012207031</x:v>
      </x:c>
      <x:c r="L5200" s="78" t="n">
        <x:v>544.618041992188</x:v>
      </x:c>
      <x:c r="M5200" s="78" t="n">
        <x:v>54.9700012207031</x:v>
      </x:c>
      <x:c r="N5200" s="78" t="n">
        <x:v>712.320251464844</x:v>
      </x:c>
    </x:row>
    <x:row r="5201">
      <x:c r="A5201" s="78" t="n">
        <x:v>54.9799995422363</x:v>
      </x:c>
      <x:c r="B5201" s="78" t="n">
        <x:v>690.846008300781</x:v>
      </x:c>
      <x:c r="C5201" s="78" t="n">
        <x:v>54.9799995422363</x:v>
      </x:c>
      <x:c r="D5201" s="78" t="n">
        <x:v>666.856811523438</x:v>
      </x:c>
      <x:c r="E5201" s="78" t="n">
        <x:v>54.9799995422363</x:v>
      </x:c>
      <x:c r="F5201" s="78" t="n">
        <x:v>652</x:v>
      </x:c>
      <x:c r="G5201" s="78" t="n">
        <x:v>54.9799995422363</x:v>
      </x:c>
      <x:c r="H5201" s="78" t="n">
        <x:v>649.405639648438</x:v>
      </x:c>
      <x:c r="I5201" s="78" t="n">
        <x:v>54.9799995422363</x:v>
      </x:c>
      <x:c r="J5201" s="78" t="n">
        <x:v>575.982604980469</x:v>
      </x:c>
      <x:c r="K5201" s="78" t="n">
        <x:v>54.9799995422363</x:v>
      </x:c>
      <x:c r="L5201" s="78" t="n">
        <x:v>567.216857910156</x:v>
      </x:c>
      <x:c r="M5201" s="78" t="n">
        <x:v>54.9799995422363</x:v>
      </x:c>
      <x:c r="N5201" s="78" t="n">
        <x:v>726.206115722656</x:v>
      </x:c>
    </x:row>
    <x:row r="5202">
      <x:c r="A5202" s="78" t="n">
        <x:v>54.9900016784668</x:v>
      </x:c>
      <x:c r="B5202" s="78" t="n">
        <x:v>674.234436035156</x:v>
      </x:c>
      <x:c r="C5202" s="78" t="n">
        <x:v>54.9900016784668</x:v>
      </x:c>
      <x:c r="D5202" s="78" t="n">
        <x:v>687.875671386719</x:v>
      </x:c>
      <x:c r="E5202" s="78" t="n">
        <x:v>54.9900016784668</x:v>
      </x:c>
      <x:c r="F5202" s="78" t="n">
        <x:v>660.440490722656</x:v>
      </x:c>
      <x:c r="G5202" s="78" t="n">
        <x:v>54.9900016784668</x:v>
      </x:c>
      <x:c r="H5202" s="78" t="n">
        <x:v>652.124328613281</x:v>
      </x:c>
      <x:c r="I5202" s="78" t="n">
        <x:v>54.9900016784668</x:v>
      </x:c>
      <x:c r="J5202" s="78" t="n">
        <x:v>584.779724121094</x:v>
      </x:c>
      <x:c r="K5202" s="78" t="n">
        <x:v>54.9900016784668</x:v>
      </x:c>
      <x:c r="L5202" s="78" t="n">
        <x:v>576.310852050781</x:v>
      </x:c>
      <x:c r="M5202" s="78" t="n">
        <x:v>54.9900016784668</x:v>
      </x:c>
      <x:c r="N5202" s="78" t="n">
        <x:v>707.985778808594</x:v>
      </x:c>
    </x:row>
    <x:row r="5203">
      <x:c r="A5203" s="78" t="n">
        <x:v>55</x:v>
      </x:c>
      <x:c r="B5203" s="78" t="n">
        <x:v>678.519653320313</x:v>
      </x:c>
      <x:c r="C5203" s="78" t="n">
        <x:v>55</x:v>
      </x:c>
      <x:c r="D5203" s="78" t="n">
        <x:v>691.4189453125</x:v>
      </x:c>
      <x:c r="E5203" s="78" t="n">
        <x:v>55</x:v>
      </x:c>
      <x:c r="F5203" s="78" t="n">
        <x:v>677.206359863281</x:v>
      </x:c>
      <x:c r="G5203" s="78" t="n">
        <x:v>55</x:v>
      </x:c>
      <x:c r="H5203" s="78" t="n">
        <x:v>652.100769042969</x:v>
      </x:c>
      <x:c r="I5203" s="78" t="n">
        <x:v>55</x:v>
      </x:c>
      <x:c r="J5203" s="78" t="n">
        <x:v>566.541748046875</x:v>
      </x:c>
      <x:c r="K5203" s="78" t="n">
        <x:v>55</x:v>
      </x:c>
      <x:c r="L5203" s="78" t="n">
        <x:v>556.776428222656</x:v>
      </x:c>
      <x:c r="M5203" s="78" t="n">
        <x:v>55</x:v>
      </x:c>
      <x:c r="N5203" s="78" t="n">
        <x:v>713.491394042969</x:v>
      </x:c>
    </x:row>
    <x:row r="5204">
      <x:c r="A5204" s="78" t="n">
        <x:v>55.0099983215332</x:v>
      </x:c>
      <x:c r="B5204" s="78" t="n">
        <x:v>679.90234375</x:v>
      </x:c>
      <x:c r="C5204" s="78" t="n">
        <x:v>55.0099983215332</x:v>
      </x:c>
      <x:c r="D5204" s="78" t="n">
        <x:v>686.28759765625</x:v>
      </x:c>
      <x:c r="E5204" s="78" t="n">
        <x:v>55.0099983215332</x:v>
      </x:c>
      <x:c r="F5204" s="78" t="n">
        <x:v>638.947204589844</x:v>
      </x:c>
      <x:c r="G5204" s="78" t="n">
        <x:v>55.0099983215332</x:v>
      </x:c>
      <x:c r="H5204" s="78" t="n">
        <x:v>662.372009277344</x:v>
      </x:c>
      <x:c r="I5204" s="78" t="n">
        <x:v>55.0099983215332</x:v>
      </x:c>
      <x:c r="J5204" s="78" t="n">
        <x:v>555.757263183594</x:v>
      </x:c>
      <x:c r="K5204" s="78" t="n">
        <x:v>55.0099983215332</x:v>
      </x:c>
      <x:c r="L5204" s="78" t="n">
        <x:v>543.469665527344</x:v>
      </x:c>
      <x:c r="M5204" s="78" t="n">
        <x:v>55.0099983215332</x:v>
      </x:c>
      <x:c r="N5204" s="78" t="n">
        <x:v>688.295532226563</x:v>
      </x:c>
    </x:row>
    <x:row r="5205">
      <x:c r="A5205" s="78" t="n">
        <x:v>55.0200004577637</x:v>
      </x:c>
      <x:c r="B5205" s="78" t="n">
        <x:v>652.170288085938</x:v>
      </x:c>
      <x:c r="C5205" s="78" t="n">
        <x:v>55.0200004577637</x:v>
      </x:c>
      <x:c r="D5205" s="78" t="n">
        <x:v>695.354919433594</x:v>
      </x:c>
      <x:c r="E5205" s="78" t="n">
        <x:v>55.0200004577637</x:v>
      </x:c>
      <x:c r="F5205" s="78" t="n">
        <x:v>629.470031738281</x:v>
      </x:c>
      <x:c r="G5205" s="78" t="n">
        <x:v>55.0200004577637</x:v>
      </x:c>
      <x:c r="H5205" s="78" t="n">
        <x:v>627.474792480469</x:v>
      </x:c>
      <x:c r="I5205" s="78" t="n">
        <x:v>55.0200004577637</x:v>
      </x:c>
      <x:c r="J5205" s="78" t="n">
        <x:v>573.4052734375</x:v>
      </x:c>
      <x:c r="K5205" s="78" t="n">
        <x:v>55.0200004577637</x:v>
      </x:c>
      <x:c r="L5205" s="78" t="n">
        <x:v>546.880126953125</x:v>
      </x:c>
      <x:c r="M5205" s="78" t="n">
        <x:v>55.0200004577637</x:v>
      </x:c>
      <x:c r="N5205" s="78" t="n">
        <x:v>686.470031738281</x:v>
      </x:c>
    </x:row>
    <x:row r="5206">
      <x:c r="A5206" s="78" t="n">
        <x:v>55.0299987792969</x:v>
      </x:c>
      <x:c r="B5206" s="78" t="n">
        <x:v>662.884887695313</x:v>
      </x:c>
      <x:c r="C5206" s="78" t="n">
        <x:v>55.0299987792969</x:v>
      </x:c>
      <x:c r="D5206" s="78" t="n">
        <x:v>684.1201171875</x:v>
      </x:c>
      <x:c r="E5206" s="78" t="n">
        <x:v>55.0299987792969</x:v>
      </x:c>
      <x:c r="F5206" s="78" t="n">
        <x:v>635.939147949219</x:v>
      </x:c>
      <x:c r="G5206" s="78" t="n">
        <x:v>55.0299987792969</x:v>
      </x:c>
      <x:c r="H5206" s="78" t="n">
        <x:v>618.351989746094</x:v>
      </x:c>
      <x:c r="I5206" s="78" t="n">
        <x:v>55.0299987792969</x:v>
      </x:c>
      <x:c r="J5206" s="78" t="n">
        <x:v>581.121765136719</x:v>
      </x:c>
      <x:c r="K5206" s="78" t="n">
        <x:v>55.0299987792969</x:v>
      </x:c>
      <x:c r="L5206" s="78" t="n">
        <x:v>554.881591796875</x:v>
      </x:c>
      <x:c r="M5206" s="78" t="n">
        <x:v>55.0299987792969</x:v>
      </x:c>
      <x:c r="N5206" s="78" t="n">
        <x:v>691.292724609375</x:v>
      </x:c>
    </x:row>
    <x:row r="5207">
      <x:c r="A5207" s="78" t="n">
        <x:v>55.0400009155273</x:v>
      </x:c>
      <x:c r="B5207" s="78" t="n">
        <x:v>642.529235839844</x:v>
      </x:c>
      <x:c r="C5207" s="78" t="n">
        <x:v>55.0400009155273</x:v>
      </x:c>
      <x:c r="D5207" s="78" t="n">
        <x:v>671.825988769531</x:v>
      </x:c>
      <x:c r="E5207" s="78" t="n">
        <x:v>55.0400009155273</x:v>
      </x:c>
      <x:c r="F5207" s="78" t="n">
        <x:v>657.649108886719</x:v>
      </x:c>
      <x:c r="G5207" s="78" t="n">
        <x:v>55.0400009155273</x:v>
      </x:c>
      <x:c r="H5207" s="78" t="n">
        <x:v>625.293884277344</x:v>
      </x:c>
      <x:c r="I5207" s="78" t="n">
        <x:v>55.0400009155273</x:v>
      </x:c>
      <x:c r="J5207" s="78" t="n">
        <x:v>542.409362792969</x:v>
      </x:c>
      <x:c r="K5207" s="78" t="n">
        <x:v>55.0400009155273</x:v>
      </x:c>
      <x:c r="L5207" s="78" t="n">
        <x:v>558.881591796875</x:v>
      </x:c>
      <x:c r="M5207" s="78" t="n">
        <x:v>55.0400009155273</x:v>
      </x:c>
      <x:c r="N5207" s="78" t="n">
        <x:v>705.766052246094</x:v>
      </x:c>
    </x:row>
    <x:row r="5208">
      <x:c r="A5208" s="78" t="n">
        <x:v>55.0499992370605</x:v>
      </x:c>
      <x:c r="B5208" s="78" t="n">
        <x:v>651.835815429688</x:v>
      </x:c>
      <x:c r="C5208" s="78" t="n">
        <x:v>55.0499992370605</x:v>
      </x:c>
      <x:c r="D5208" s="78" t="n">
        <x:v>689.05322265625</x:v>
      </x:c>
      <x:c r="E5208" s="78" t="n">
        <x:v>55.0499992370605</x:v>
      </x:c>
      <x:c r="F5208" s="78" t="n">
        <x:v>667.048706054688</x:v>
      </x:c>
      <x:c r="G5208" s="78" t="n">
        <x:v>55.0499992370605</x:v>
      </x:c>
      <x:c r="H5208" s="78" t="n">
        <x:v>611.928649902344</x:v>
      </x:c>
      <x:c r="I5208" s="78" t="n">
        <x:v>55.0499992370605</x:v>
      </x:c>
      <x:c r="J5208" s="78" t="n">
        <x:v>530.422424316406</x:v>
      </x:c>
      <x:c r="K5208" s="78" t="n">
        <x:v>55.0499992370605</x:v>
      </x:c>
      <x:c r="L5208" s="78" t="n">
        <x:v>554.355590820313</x:v>
      </x:c>
      <x:c r="M5208" s="78" t="n">
        <x:v>55.0499992370605</x:v>
      </x:c>
      <x:c r="N5208" s="78" t="n">
        <x:v>711.639892578125</x:v>
      </x:c>
    </x:row>
    <x:row r="5209">
      <x:c r="A5209" s="78" t="n">
        <x:v>55.060001373291</x:v>
      </x:c>
      <x:c r="B5209" s="78" t="n">
        <x:v>691.007629394531</x:v>
      </x:c>
      <x:c r="C5209" s="78" t="n">
        <x:v>55.060001373291</x:v>
      </x:c>
      <x:c r="D5209" s="78" t="n">
        <x:v>666.399230957031</x:v>
      </x:c>
      <x:c r="E5209" s="78" t="n">
        <x:v>55.060001373291</x:v>
      </x:c>
      <x:c r="F5209" s="78" t="n">
        <x:v>634.935363769531</x:v>
      </x:c>
      <x:c r="G5209" s="78" t="n">
        <x:v>55.060001373291</x:v>
      </x:c>
      <x:c r="H5209" s="78" t="n">
        <x:v>584.722412109375</x:v>
      </x:c>
      <x:c r="I5209" s="78" t="n">
        <x:v>55.060001373291</x:v>
      </x:c>
      <x:c r="J5209" s="78" t="n">
        <x:v>563.121643066406</x:v>
      </x:c>
      <x:c r="K5209" s="78" t="n">
        <x:v>55.060001373291</x:v>
      </x:c>
      <x:c r="L5209" s="78" t="n">
        <x:v>560.349792480469</x:v>
      </x:c>
      <x:c r="M5209" s="78" t="n">
        <x:v>55.060001373291</x:v>
      </x:c>
      <x:c r="N5209" s="78" t="n">
        <x:v>685.1064453125</x:v>
      </x:c>
    </x:row>
    <x:row r="5210">
      <x:c r="A5210" s="78" t="n">
        <x:v>55.0699996948242</x:v>
      </x:c>
      <x:c r="B5210" s="78" t="n">
        <x:v>704</x:v>
      </x:c>
      <x:c r="C5210" s="78" t="n">
        <x:v>55.0699996948242</x:v>
      </x:c>
      <x:c r="D5210" s="78" t="n">
        <x:v>653.021301269531</x:v>
      </x:c>
      <x:c r="E5210" s="78" t="n">
        <x:v>55.0699996948242</x:v>
      </x:c>
      <x:c r="F5210" s="78" t="n">
        <x:v>623.348571777344</x:v>
      </x:c>
      <x:c r="G5210" s="78" t="n">
        <x:v>55.0699996948242</x:v>
      </x:c>
      <x:c r="H5210" s="78" t="n">
        <x:v>621.4931640625</x:v>
      </x:c>
      <x:c r="I5210" s="78" t="n">
        <x:v>55.0699996948242</x:v>
      </x:c>
      <x:c r="J5210" s="78" t="n">
        <x:v>565.989318847656</x:v>
      </x:c>
      <x:c r="K5210" s="78" t="n">
        <x:v>55.0699996948242</x:v>
      </x:c>
      <x:c r="L5210" s="78" t="n">
        <x:v>555.235900878906</x:v>
      </x:c>
      <x:c r="M5210" s="78" t="n">
        <x:v>55.0699996948242</x:v>
      </x:c>
      <x:c r="N5210" s="78" t="n">
        <x:v>662.225280761719</x:v>
      </x:c>
    </x:row>
    <x:row r="5211">
      <x:c r="A5211" s="78" t="n">
        <x:v>55.0800018310547</x:v>
      </x:c>
      <x:c r="B5211" s="78" t="n">
        <x:v>703.055603027344</x:v>
      </x:c>
      <x:c r="C5211" s="78" t="n">
        <x:v>55.0800018310547</x:v>
      </x:c>
      <x:c r="D5211" s="78" t="n">
        <x:v>679.944396972656</x:v>
      </x:c>
      <x:c r="E5211" s="78" t="n">
        <x:v>55.0800018310547</x:v>
      </x:c>
      <x:c r="F5211" s="78" t="n">
        <x:v>614.9306640625</x:v>
      </x:c>
      <x:c r="G5211" s="78" t="n">
        <x:v>55.0800018310547</x:v>
      </x:c>
      <x:c r="H5211" s="78" t="n">
        <x:v>645.9306640625</x:v>
      </x:c>
      <x:c r="I5211" s="78" t="n">
        <x:v>55.0800018310547</x:v>
      </x:c>
      <x:c r="J5211" s="78" t="n">
        <x:v>556.777587890625</x:v>
      </x:c>
      <x:c r="K5211" s="78" t="n">
        <x:v>55.0800018310547</x:v>
      </x:c>
      <x:c r="L5211" s="78" t="n">
        <x:v>556</x:v>
      </x:c>
      <x:c r="M5211" s="78" t="n">
        <x:v>55.0800018310547</x:v>
      </x:c>
      <x:c r="N5211" s="78" t="n">
        <x:v>657.791320800781</x:v>
      </x:c>
    </x:row>
    <x:row r="5212">
      <x:c r="A5212" s="78" t="n">
        <x:v>55.0900001525879</x:v>
      </x:c>
      <x:c r="B5212" s="78" t="n">
        <x:v>700.236267089844</x:v>
      </x:c>
      <x:c r="C5212" s="78" t="n">
        <x:v>55.0900001525879</x:v>
      </x:c>
      <x:c r="D5212" s="78" t="n">
        <x:v>684.890258789063</x:v>
      </x:c>
      <x:c r="E5212" s="78" t="n">
        <x:v>55.0900001525879</x:v>
      </x:c>
      <x:c r="F5212" s="78" t="n">
        <x:v>610.198120117188</x:v>
      </x:c>
      <x:c r="G5212" s="78" t="n">
        <x:v>55.0900001525879</x:v>
      </x:c>
      <x:c r="H5212" s="78" t="n">
        <x:v>636.236267089844</x:v>
      </x:c>
      <x:c r="I5212" s="78" t="n">
        <x:v>55.0900001525879</x:v>
      </x:c>
      <x:c r="J5212" s="78" t="n">
        <x:v>567.346069335938</x:v>
      </x:c>
      <x:c r="K5212" s="78" t="n">
        <x:v>55.0900001525879</x:v>
      </x:c>
      <x:c r="L5212" s="78" t="n">
        <x:v>549.384216308594</x:v>
      </x:c>
      <x:c r="M5212" s="78" t="n">
        <x:v>55.0900001525879</x:v>
      </x:c>
      <x:c r="N5212" s="78" t="n">
        <x:v>685.126525878906</x:v>
      </x:c>
    </x:row>
    <x:row r="5213">
      <x:c r="A5213" s="78" t="n">
        <x:v>55.0999984741211</x:v>
      </x:c>
      <x:c r="B5213" s="78" t="n">
        <x:v>700.763549804688</x:v>
      </x:c>
      <x:c r="C5213" s="78" t="n">
        <x:v>55.0999984741211</x:v>
      </x:c>
      <x:c r="D5213" s="78" t="n">
        <x:v>689.581237792969</x:v>
      </x:c>
      <x:c r="E5213" s="78" t="n">
        <x:v>55.0999984741211</x:v>
      </x:c>
      <x:c r="F5213" s="78" t="n">
        <x:v>626.763549804688</x:v>
      </x:c>
      <x:c r="G5213" s="78" t="n">
        <x:v>55.0999984741211</x:v>
      </x:c>
      <x:c r="H5213" s="78" t="n">
        <x:v>640.073913574219</x:v>
      </x:c>
      <x:c r="I5213" s="78" t="n">
        <x:v>55.0999984741211</x:v>
      </x:c>
      <x:c r="J5213" s="78" t="n">
        <x:v>557.743774414063</x:v>
      </x:c>
      <x:c r="K5213" s="78" t="n">
        <x:v>55.0999984741211</x:v>
      </x:c>
      <x:c r="L5213" s="78" t="n">
        <x:v>526.344787597656</x:v>
      </x:c>
      <x:c r="M5213" s="78" t="n">
        <x:v>55.0999984741211</x:v>
      </x:c>
      <x:c r="N5213" s="78" t="n">
        <x:v>688.926086425781</x:v>
      </x:c>
    </x:row>
    <x:row r="5214">
      <x:c r="A5214" s="78" t="n">
        <x:v>55.1100006103516</x:v>
      </x:c>
      <x:c r="B5214" s="78" t="n">
        <x:v>691.007934570313</x:v>
      </x:c>
      <x:c r="C5214" s="78" t="n">
        <x:v>55.1100006103516</x:v>
      </x:c>
      <x:c r="D5214" s="78" t="n">
        <x:v>678.610900878906</x:v>
      </x:c>
      <x:c r="E5214" s="78" t="n">
        <x:v>55.1100006103516</x:v>
      </x:c>
      <x:c r="F5214" s="78" t="n">
        <x:v>629.312866210938</x:v>
      </x:c>
      <x:c r="G5214" s="78" t="n">
        <x:v>55.1100006103516</x:v>
      </x:c>
      <x:c r="H5214" s="78" t="n">
        <x:v>650.236633300781</x:v>
      </x:c>
      <x:c r="I5214" s="78" t="n">
        <x:v>55.1100006103516</x:v>
      </x:c>
      <x:c r="J5214" s="78" t="n">
        <x:v>550.862365722656</x:v>
      </x:c>
      <x:c r="K5214" s="78" t="n">
        <x:v>55.1100006103516</x:v>
      </x:c>
      <x:c r="L5214" s="78" t="n">
        <x:v>523.839599609375</x:v>
      </x:c>
      <x:c r="M5214" s="78" t="n">
        <x:v>55.1100006103516</x:v>
      </x:c>
      <x:c r="N5214" s="78" t="n">
        <x:v>677.580200195313</x:v>
      </x:c>
    </x:row>
    <x:row r="5215">
      <x:c r="A5215" s="78" t="n">
        <x:v>55.1199989318848</x:v>
      </x:c>
      <x:c r="B5215" s="78" t="n">
        <x:v>669.341064453125</x:v>
      </x:c>
      <x:c r="C5215" s="78" t="n">
        <x:v>55.1199989318848</x:v>
      </x:c>
      <x:c r="D5215" s="78" t="n">
        <x:v>662.972961425781</x:v>
      </x:c>
      <x:c r="E5215" s="78" t="n">
        <x:v>55.1199989318848</x:v>
      </x:c>
      <x:c r="F5215" s="78" t="n">
        <x:v>638.815979003906</x:v>
      </x:c>
      <x:c r="G5215" s="78" t="n">
        <x:v>55.1199989318848</x:v>
      </x:c>
      <x:c r="H5215" s="78" t="n">
        <x:v>648.158264160156</x:v>
      </x:c>
      <x:c r="I5215" s="78" t="n">
        <x:v>55.1199989318848</x:v>
      </x:c>
      <x:c r="J5215" s="78" t="n">
        <x:v>572.052734375</x:v>
      </x:c>
      <x:c r="K5215" s="78" t="n">
        <x:v>55.1199989318848</x:v>
      </x:c>
      <x:c r="L5215" s="78" t="n">
        <x:v>533.947265625</x:v>
      </x:c>
      <x:c r="M5215" s="78" t="n">
        <x:v>55.1199989318848</x:v>
      </x:c>
      <x:c r="N5215" s="78" t="n">
        <x:v>676.078491210938</x:v>
      </x:c>
    </x:row>
    <x:row r="5216">
      <x:c r="A5216" s="78" t="n">
        <x:v>55.1300010681152</x:v>
      </x:c>
      <x:c r="B5216" s="78" t="n">
        <x:v>693.7109375</x:v>
      </x:c>
      <x:c r="C5216" s="78" t="n">
        <x:v>55.1300010681152</x:v>
      </x:c>
      <x:c r="D5216" s="78" t="n">
        <x:v>679.473937988281</x:v>
      </x:c>
      <x:c r="E5216" s="78" t="n">
        <x:v>55.1300010681152</x:v>
      </x:c>
      <x:c r="F5216" s="78" t="n">
        <x:v>636.184936523438</x:v>
      </x:c>
      <x:c r="G5216" s="78" t="n">
        <x:v>55.1300010681152</x:v>
      </x:c>
      <x:c r="H5216" s="78" t="n">
        <x:v>634.971252441406</x:v>
      </x:c>
      <x:c r="I5216" s="78" t="n">
        <x:v>55.1300010681152</x:v>
      </x:c>
      <x:c r="J5216" s="78" t="n">
        <x:v>562.364440917969</x:v>
      </x:c>
      <x:c r="K5216" s="78" t="n">
        <x:v>55.1300010681152</x:v>
      </x:c>
      <x:c r="L5216" s="78" t="n">
        <x:v>541.739685058594</x:v>
      </x:c>
      <x:c r="M5216" s="78" t="n">
        <x:v>55.1300010681152</x:v>
      </x:c>
      <x:c r="N5216" s="78" t="n">
        <x:v>682.208251953125</x:v>
      </x:c>
    </x:row>
    <x:row r="5217">
      <x:c r="A5217" s="78" t="n">
        <x:v>55.1399993896484</x:v>
      </x:c>
      <x:c r="B5217" s="78" t="n">
        <x:v>686.039367675781</x:v>
      </x:c>
      <x:c r="C5217" s="78" t="n">
        <x:v>55.1399993896484</x:v>
      </x:c>
      <x:c r="D5217" s="78" t="n">
        <x:v>671.987976074219</x:v>
      </x:c>
      <x:c r="E5217" s="78" t="n">
        <x:v>55.1399993896484</x:v>
      </x:c>
      <x:c r="F5217" s="78" t="n">
        <x:v>649.012023925781</x:v>
      </x:c>
      <x:c r="G5217" s="78" t="n">
        <x:v>55.1399993896484</x:v>
      </x:c>
      <x:c r="H5217" s="78" t="n">
        <x:v>623.185791015625</x:v>
      </x:c>
      <x:c r="I5217" s="78" t="n">
        <x:v>55.1399993896484</x:v>
      </x:c>
      <x:c r="J5217" s="78" t="n">
        <x:v>547.877563476563</x:v>
      </x:c>
      <x:c r="K5217" s="78" t="n">
        <x:v>55.1399993896484</x:v>
      </x:c>
      <x:c r="L5217" s="78" t="n">
        <x:v>559.37158203125</x:v>
      </x:c>
      <x:c r="M5217" s="78" t="n">
        <x:v>55.1399993896484</x:v>
      </x:c>
      <x:c r="N5217" s="78" t="n">
        <x:v>672.845886230469</x:v>
      </x:c>
    </x:row>
    <x:row r="5218">
      <x:c r="A5218" s="78" t="n">
        <x:v>55.1500015258789</x:v>
      </x:c>
      <x:c r="B5218" s="78" t="n">
        <x:v>662.306579589844</x:v>
      </x:c>
      <x:c r="C5218" s="78" t="n">
        <x:v>55.1500015258789</x:v>
      </x:c>
      <x:c r="D5218" s="78" t="n">
        <x:v>643.949340820313</x:v>
      </x:c>
      <x:c r="E5218" s="78" t="n">
        <x:v>55.1500015258789</x:v>
      </x:c>
      <x:c r="F5218" s="78" t="n">
        <x:v>669.4560546875</x:v>
      </x:c>
      <x:c r="G5218" s="78" t="n">
        <x:v>55.1500015258789</x:v>
      </x:c>
      <x:c r="H5218" s="78" t="n">
        <x:v>630.559936523438</x:v>
      </x:c>
      <x:c r="I5218" s="78" t="n">
        <x:v>55.1500015258789</x:v>
      </x:c>
      <x:c r="J5218" s="78" t="n">
        <x:v>571.898620605469</x:v>
      </x:c>
      <x:c r="K5218" s="78" t="n">
        <x:v>55.1500015258789</x:v>
      </x:c>
      <x:c r="L5218" s="78" t="n">
        <x:v>562.253356933594</x:v>
      </x:c>
      <x:c r="M5218" s="78" t="n">
        <x:v>55.1500015258789</x:v>
      </x:c>
      <x:c r="N5218" s="78" t="n">
        <x:v>680.575988769531</x:v>
      </x:c>
    </x:row>
    <x:row r="5219">
      <x:c r="A5219" s="78" t="n">
        <x:v>55.1599998474121</x:v>
      </x:c>
      <x:c r="B5219" s="78" t="n">
        <x:v>687.8125</x:v>
      </x:c>
      <x:c r="C5219" s="78" t="n">
        <x:v>55.1599998474121</x:v>
      </x:c>
      <x:c r="D5219" s="78" t="n">
        <x:v>655.075134277344</x:v>
      </x:c>
      <x:c r="E5219" s="78" t="n">
        <x:v>55.1599998474121</x:v>
      </x:c>
      <x:c r="F5219" s="78" t="n">
        <x:v>628.937316894531</x:v>
      </x:c>
      <x:c r="G5219" s="78" t="n">
        <x:v>55.1599998474121</x:v>
      </x:c>
      <x:c r="H5219" s="78" t="n">
        <x:v>634.637390136719</x:v>
      </x:c>
      <x:c r="I5219" s="78" t="n">
        <x:v>55.1599998474121</x:v>
      </x:c>
      <x:c r="J5219" s="78" t="n">
        <x:v>572.299926757813</x:v>
      </x:c>
      <x:c r="K5219" s="78" t="n">
        <x:v>55.1599998474121</x:v>
      </x:c>
      <x:c r="L5219" s="78" t="n">
        <x:v>547.475036621094</x:v>
      </x:c>
      <x:c r="M5219" s="78" t="n">
        <x:v>55.1599998474121</x:v>
      </x:c>
      <x:c r="N5219" s="78" t="n">
        <x:v>679.562561035156</x:v>
      </x:c>
    </x:row>
    <x:row r="5220">
      <x:c r="A5220" s="78" t="n">
        <x:v>55.1699981689453</x:v>
      </x:c>
      <x:c r="B5220" s="78" t="n">
        <x:v>678.295776367188</x:v>
      </x:c>
      <x:c r="C5220" s="78" t="n">
        <x:v>55.1699981689453</x:v>
      </x:c>
      <x:c r="D5220" s="78" t="n">
        <x:v>678.623229980469</x:v>
      </x:c>
      <x:c r="E5220" s="78" t="n">
        <x:v>55.1699981689453</x:v>
      </x:c>
      <x:c r="F5220" s="78" t="n">
        <x:v>598.646057128906</x:v>
      </x:c>
      <x:c r="G5220" s="78" t="n">
        <x:v>55.1699981689453</x:v>
      </x:c>
      <x:c r="H5220" s="78" t="n">
        <x:v>615.991149902344</x:v>
      </x:c>
      <x:c r="I5220" s="78" t="n">
        <x:v>55.1699981689453</x:v>
      </x:c>
      <x:c r="J5220" s="78" t="n">
        <x:v>548.533447265625</x:v>
      </x:c>
      <x:c r="K5220" s="78" t="n">
        <x:v>55.1699981689453</x:v>
      </x:c>
      <x:c r="L5220" s="78" t="n">
        <x:v>548.762329101563</x:v>
      </x:c>
      <x:c r="M5220" s="78" t="n">
        <x:v>55.1699981689453</x:v>
      </x:c>
      <x:c r="N5220" s="78" t="n">
        <x:v>695.991149902344</x:v>
      </x:c>
    </x:row>
    <x:row r="5221">
      <x:c r="A5221" s="78" t="n">
        <x:v>55.1800003051758</x:v>
      </x:c>
      <x:c r="B5221" s="78" t="n">
        <x:v>659.048645019531</x:v>
      </x:c>
      <x:c r="C5221" s="78" t="n">
        <x:v>55.1800003051758</x:v>
      </x:c>
      <x:c r="D5221" s="78" t="n">
        <x:v>665.529541015625</x:v>
      </x:c>
      <x:c r="E5221" s="78" t="n">
        <x:v>55.1800003051758</x:v>
      </x:c>
      <x:c r="F5221" s="78" t="n">
        <x:v>641.708312988281</x:v>
      </x:c>
      <x:c r="G5221" s="78" t="n">
        <x:v>55.1800003051758</x:v>
      </x:c>
      <x:c r="H5221" s="78" t="n">
        <x:v>625.578186035156</x:v>
      </x:c>
      <x:c r="I5221" s="78" t="n">
        <x:v>55.1800003051758</x:v>
      </x:c>
      <x:c r="J5221" s="78" t="n">
        <x:v>536.708312988281</x:v>
      </x:c>
      <x:c r="K5221" s="78" t="n">
        <x:v>55.1800003051758</x:v>
      </x:c>
      <x:c r="L5221" s="78" t="n">
        <x:v>544.670166015625</x:v>
      </x:c>
      <x:c r="M5221" s="78" t="n">
        <x:v>55.1800003051758</x:v>
      </x:c>
      <x:c r="N5221" s="78" t="n">
        <x:v>709.621520996094</x:v>
      </x:c>
    </x:row>
    <x:row r="5222">
      <x:c r="A5222" s="78" t="n">
        <x:v>55.189998626709</x:v>
      </x:c>
      <x:c r="B5222" s="78" t="n">
        <x:v>657.904113769531</x:v>
      </x:c>
      <x:c r="C5222" s="78" t="n">
        <x:v>55.189998626709</x:v>
      </x:c>
      <x:c r="D5222" s="78" t="n">
        <x:v>655.378479003906</x:v>
      </x:c>
      <x:c r="E5222" s="78" t="n">
        <x:v>55.189998626709</x:v>
      </x:c>
      <x:c r="F5222" s="78" t="n">
        <x:v>655.953735351563</x:v>
      </x:c>
      <x:c r="G5222" s="78" t="n">
        <x:v>55.189998626709</x:v>
      </x:c>
      <x:c r="H5222" s="78" t="n">
        <x:v>611.902465820313</x:v>
      </x:c>
      <x:c r="I5222" s="78" t="n">
        <x:v>55.189998626709</x:v>
      </x:c>
      <x:c r="J5222" s="78" t="n">
        <x:v>558.332214355469</x:v>
      </x:c>
      <x:c r="K5222" s="78" t="n">
        <x:v>55.189998626709</x:v>
      </x:c>
      <x:c r="L5222" s="78" t="n">
        <x:v>535.904113769531</x:v>
      </x:c>
      <x:c r="M5222" s="78" t="n">
        <x:v>55.189998626709</x:v>
      </x:c>
      <x:c r="N5222" s="78" t="n">
        <x:v>697.477722167969</x:v>
      </x:c>
    </x:row>
    <x:row r="5223">
      <x:c r="A5223" s="78" t="n">
        <x:v>55.2000007629395</x:v>
      </x:c>
      <x:c r="B5223" s="78" t="n">
        <x:v>674.241943359375</x:v>
      </x:c>
      <x:c r="C5223" s="78" t="n">
        <x:v>55.2000007629395</x:v>
      </x:c>
      <x:c r="D5223" s="78" t="n">
        <x:v>669.710815429688</x:v>
      </x:c>
      <x:c r="E5223" s="78" t="n">
        <x:v>55.2000007629395</x:v>
      </x:c>
      <x:c r="F5223" s="78" t="n">
        <x:v>640.856323242188</x:v>
      </x:c>
      <x:c r="G5223" s="78" t="n">
        <x:v>55.2000007629395</x:v>
      </x:c>
      <x:c r="H5223" s="78" t="n">
        <x:v>633.761840820313</x:v>
      </x:c>
      <x:c r="I5223" s="78" t="n">
        <x:v>55.2000007629395</x:v>
      </x:c>
      <x:c r="J5223" s="78" t="n">
        <x:v>569.714538574219</x:v>
      </x:c>
      <x:c r="K5223" s="78" t="n">
        <x:v>55.2000007629395</x:v>
      </x:c>
      <x:c r="L5223" s="78" t="n">
        <x:v>542.476379394531</x:v>
      </x:c>
      <x:c r="M5223" s="78" t="n">
        <x:v>55.2000007629395</x:v>
      </x:c>
      <x:c r="N5223" s="78" t="n">
        <x:v>676.092651367188</x:v>
      </x:c>
    </x:row>
    <x:row r="5224">
      <x:c r="A5224" s="78" t="n">
        <x:v>55.2099990844727</x:v>
      </x:c>
      <x:c r="B5224" s="78" t="n">
        <x:v>705.33154296875</x:v>
      </x:c>
      <x:c r="C5224" s="78" t="n">
        <x:v>55.2099990844727</x:v>
      </x:c>
      <x:c r="D5224" s="78" t="n">
        <x:v>644.052001953125</x:v>
      </x:c>
      <x:c r="E5224" s="78" t="n">
        <x:v>55.2099990844727</x:v>
      </x:c>
      <x:c r="F5224" s="78" t="n">
        <x:v>635.66845703125</x:v>
      </x:c>
      <x:c r="G5224" s="78" t="n">
        <x:v>55.2099990844727</x:v>
      </x:c>
      <x:c r="H5224" s="78" t="n">
        <x:v>635.621887207031</x:v>
      </x:c>
      <x:c r="I5224" s="78" t="n">
        <x:v>55.2099990844727</x:v>
      </x:c>
      <x:c r="J5224" s="78" t="n">
        <x:v>571.761657714844</x:v>
      </x:c>
      <x:c r="K5224" s="78" t="n">
        <x:v>55.2099990844727</x:v>
      </x:c>
      <x:c r="L5224" s="78" t="n">
        <x:v>544.476684570313</x:v>
      </x:c>
      <x:c r="M5224" s="78" t="n">
        <x:v>55.2099990844727</x:v>
      </x:c>
      <x:c r="N5224" s="78" t="n">
        <x:v>665.679260253906</x:v>
      </x:c>
    </x:row>
    <x:row r="5225">
      <x:c r="A5225" s="78" t="n">
        <x:v>55.2200012207031</x:v>
      </x:c>
      <x:c r="B5225" s="78" t="n">
        <x:v>691.890319824219</x:v>
      </x:c>
      <x:c r="C5225" s="78" t="n">
        <x:v>55.2200012207031</x:v>
      </x:c>
      <x:c r="D5225" s="78" t="n">
        <x:v>671.311157226563</x:v>
      </x:c>
      <x:c r="E5225" s="78" t="n">
        <x:v>55.2200012207031</x:v>
      </x:c>
      <x:c r="F5225" s="78" t="n">
        <x:v>633.128845214844</x:v>
      </x:c>
      <x:c r="G5225" s="78" t="n">
        <x:v>55.2200012207031</x:v>
      </x:c>
      <x:c r="H5225" s="78" t="n">
        <x:v>637.082946777344</x:v>
      </x:c>
      <x:c r="I5225" s="78" t="n">
        <x:v>55.2200012207031</x:v>
      </x:c>
      <x:c r="J5225" s="78" t="n">
        <x:v>567.660705566406</x:v>
      </x:c>
      <x:c r="K5225" s="78" t="n">
        <x:v>55.2200012207031</x:v>
      </x:c>
      <x:c r="L5225" s="78" t="n">
        <x:v>545.52294921875</x:v>
      </x:c>
      <x:c r="M5225" s="78" t="n">
        <x:v>55.2200012207031</x:v>
      </x:c>
      <x:c r="N5225" s="78" t="n">
        <x:v>700.376281738281</x:v>
      </x:c>
    </x:row>
    <x:row r="5226">
      <x:c r="A5226" s="78" t="n">
        <x:v>55.2299995422363</x:v>
      </x:c>
      <x:c r="B5226" s="78" t="n">
        <x:v>671.012390136719</x:v>
      </x:c>
      <x:c r="C5226" s="78" t="n">
        <x:v>55.2299995422363</x:v>
      </x:c>
      <x:c r="D5226" s="78" t="n">
        <x:v>711.032836914063</x:v>
      </x:c>
      <x:c r="E5226" s="78" t="n">
        <x:v>55.2299995422363</x:v>
      </x:c>
      <x:c r="F5226" s="78" t="n">
        <x:v>607.761291503906</x:v>
      </x:c>
      <x:c r="G5226" s="78" t="n">
        <x:v>55.2299995422363</x:v>
      </x:c>
      <x:c r="H5226" s="78" t="n">
        <x:v>615.954711914063</x:v>
      </x:c>
      <x:c r="I5226" s="78" t="n">
        <x:v>55.2299995422363</x:v>
      </x:c>
      <x:c r="J5226" s="78" t="n">
        <x:v>558.670776367188</x:v>
      </x:c>
      <x:c r="K5226" s="78" t="n">
        <x:v>55.2299995422363</x:v>
      </x:c>
      <x:c r="L5226" s="78" t="n">
        <x:v>550.921875</x:v>
      </x:c>
      <x:c r="M5226" s="78" t="n">
        <x:v>55.2299995422363</x:v>
      </x:c>
      <x:c r="N5226" s="78" t="n">
        <x:v>685.078125</x:v>
      </x:c>
    </x:row>
    <x:row r="5227">
      <x:c r="A5227" s="78" t="n">
        <x:v>55.2400016784668</x:v>
      </x:c>
      <x:c r="B5227" s="78" t="n">
        <x:v>686.761169433594</x:v>
      </x:c>
      <x:c r="C5227" s="78" t="n">
        <x:v>55.2400016784668</x:v>
      </x:c>
      <x:c r="D5227" s="78" t="n">
        <x:v>685.789855957031</x:v>
      </x:c>
      <x:c r="E5227" s="78" t="n">
        <x:v>55.2400016784668</x:v>
      </x:c>
      <x:c r="F5227" s="78" t="n">
        <x:v>606.044616699219</x:v>
      </x:c>
      <x:c r="G5227" s="78" t="n">
        <x:v>55.2400016784668</x:v>
      </x:c>
      <x:c r="H5227" s="78" t="n">
        <x:v>622.582763671875</x:v>
      </x:c>
      <x:c r="I5227" s="78" t="n">
        <x:v>55.2400016784668</x:v>
      </x:c>
      <x:c r="J5227" s="78" t="n">
        <x:v>567.582763671875</x:v>
      </x:c>
      <x:c r="K5227" s="78" t="n">
        <x:v>55.2400016784668</x:v>
      </x:c>
      <x:c r="L5227" s="78" t="n">
        <x:v>565.83447265625</x:v>
      </x:c>
      <x:c r="M5227" s="78" t="n">
        <x:v>55.2400016784668</x:v>
      </x:c>
      <x:c r="N5227" s="78" t="n">
        <x:v>660.850341796875</x:v>
      </x:c>
    </x:row>
    <x:row r="5228">
      <x:c r="A5228" s="78" t="n">
        <x:v>55.25</x:v>
      </x:c>
      <x:c r="B5228" s="78" t="n">
        <x:v>681.936706542969</x:v>
      </x:c>
      <x:c r="C5228" s="78" t="n">
        <x:v>55.25</x:v>
      </x:c>
      <x:c r="D5228" s="78" t="n">
        <x:v>673.887512207031</x:v>
      </x:c>
      <x:c r="E5228" s="78" t="n">
        <x:v>55.25</x:v>
      </x:c>
      <x:c r="F5228" s="78" t="n">
        <x:v>603.239013671875</x:v>
      </x:c>
      <x:c r="G5228" s="78" t="n">
        <x:v>55.25</x:v>
      </x:c>
      <x:c r="H5228" s="78" t="n">
        <x:v>634.9560546875</x:v>
      </x:c>
      <x:c r="I5228" s="78" t="n">
        <x:v>55.25</x:v>
      </x:c>
      <x:c r="J5228" s="78" t="n">
        <x:v>574.936706542969</x:v>
      </x:c>
      <x:c r="K5228" s="78" t="n">
        <x:v>55.25</x:v>
      </x:c>
      <x:c r="L5228" s="78" t="n">
        <x:v>548.975402832031</x:v>
      </x:c>
      <x:c r="M5228" s="78" t="n">
        <x:v>55.25</x:v>
      </x:c>
      <x:c r="N5228" s="78" t="n">
        <x:v>664.755676269531</x:v>
      </x:c>
    </x:row>
    <x:row r="5229">
      <x:c r="A5229" s="78" t="n">
        <x:v>55.2599983215332</x:v>
      </x:c>
      <x:c r="B5229" s="78" t="n">
        <x:v>666.847412109375</x:v>
      </x:c>
      <x:c r="C5229" s="78" t="n">
        <x:v>55.2599983215332</x:v>
      </x:c>
      <x:c r="D5229" s="78" t="n">
        <x:v>693.259704589844</x:v>
      </x:c>
      <x:c r="E5229" s="78" t="n">
        <x:v>55.2599983215332</x:v>
      </x:c>
      <x:c r="F5229" s="78" t="n">
        <x:v>617.39404296875</x:v>
      </x:c>
      <x:c r="G5229" s="78" t="n">
        <x:v>55.2599983215332</x:v>
      </x:c>
      <x:c r="H5229" s="78" t="n">
        <x:v>636.804077148438</x:v>
      </x:c>
      <x:c r="I5229" s="78" t="n">
        <x:v>55.2599983215332</x:v>
      </x:c>
      <x:c r="J5229" s="78" t="n">
        <x:v>557.455627441406</x:v>
      </x:c>
      <x:c r="K5229" s="78" t="n">
        <x:v>55.2599983215332</x:v>
      </x:c>
      <x:c r="L5229" s="78" t="n">
        <x:v>560.824645996094</x:v>
      </x:c>
      <x:c r="M5229" s="78" t="n">
        <x:v>55.2599983215332</x:v>
      </x:c>
      <x:c r="N5229" s="78" t="n">
        <x:v>697.804077148438</x:v>
      </x:c>
    </x:row>
    <x:row r="5230">
      <x:c r="A5230" s="78" t="n">
        <x:v>55.2700004577637</x:v>
      </x:c>
      <x:c r="B5230" s="78" t="n">
        <x:v>667.898254394531</x:v>
      </x:c>
      <x:c r="C5230" s="78" t="n">
        <x:v>55.2700004577637</x:v>
      </x:c>
      <x:c r="D5230" s="78" t="n">
        <x:v>669.4951171875</x:v>
      </x:c>
      <x:c r="E5230" s="78" t="n">
        <x:v>55.2700004577637</x:v>
      </x:c>
      <x:c r="F5230" s="78" t="n">
        <x:v>661.914733886719</x:v>
      </x:c>
      <x:c r="G5230" s="78" t="n">
        <x:v>55.2700004577637</x:v>
      </x:c>
      <x:c r="H5230" s="78" t="n">
        <x:v>636.111450195313</x:v>
      </x:c>
      <x:c r="I5230" s="78" t="n">
        <x:v>55.2700004577637</x:v>
      </x:c>
      <x:c r="J5230" s="78" t="n">
        <x:v>552.094970703125</x:v>
      </x:c>
      <x:c r="K5230" s="78" t="n">
        <x:v>55.2700004577637</x:v>
      </x:c>
      <x:c r="L5230" s="78" t="n">
        <x:v>525.314880371094</x:v>
      </x:c>
      <x:c r="M5230" s="78" t="n">
        <x:v>55.2700004577637</x:v>
      </x:c>
      <x:c r="N5230" s="78" t="n">
        <x:v>690.649230957031</x:v>
      </x:c>
    </x:row>
    <x:row r="5231">
      <x:c r="A5231" s="78" t="n">
        <x:v>55.2799987792969</x:v>
      </x:c>
      <x:c r="B5231" s="78" t="n">
        <x:v>690.60498046875</x:v>
      </x:c>
      <x:c r="C5231" s="78" t="n">
        <x:v>55.2799987792969</x:v>
      </x:c>
      <x:c r="D5231" s="78" t="n">
        <x:v>659.424621582031</x:v>
      </x:c>
      <x:c r="E5231" s="78" t="n">
        <x:v>55.2799987792969</x:v>
      </x:c>
      <x:c r="F5231" s="78" t="n">
        <x:v>661.533386230469</x:v>
      </x:c>
      <x:c r="G5231" s="78" t="n">
        <x:v>55.2799987792969</x:v>
      </x:c>
      <x:c r="H5231" s="78" t="n">
        <x:v>642.407470703125</x:v>
      </x:c>
      <x:c r="I5231" s="78" t="n">
        <x:v>55.2799987792969</x:v>
      </x:c>
      <x:c r="J5231" s="78" t="n">
        <x:v>583.634521484375</x:v>
      </x:c>
      <x:c r="K5231" s="78" t="n">
        <x:v>55.2799987792969</x:v>
      </x:c>
      <x:c r="L5231" s="78" t="n">
        <x:v>496.256683349609</x:v>
      </x:c>
      <x:c r="M5231" s="78" t="n">
        <x:v>55.2799987792969</x:v>
      </x:c>
      <x:c r="N5231" s="78" t="n">
        <x:v>679.281494140625</x:v>
      </x:c>
    </x:row>
    <x:row r="5232">
      <x:c r="A5232" s="78" t="n">
        <x:v>55.2900009155273</x:v>
      </x:c>
      <x:c r="B5232" s="78" t="n">
        <x:v>682.281005859375</x:v>
      </x:c>
      <x:c r="C5232" s="78" t="n">
        <x:v>55.2900009155273</x:v>
      </x:c>
      <x:c r="D5232" s="78" t="n">
        <x:v>671.735778808594</x:v>
      </x:c>
      <x:c r="E5232" s="78" t="n">
        <x:v>55.2900009155273</x:v>
      </x:c>
      <x:c r="F5232" s="78" t="n">
        <x:v>639.801696777344</x:v>
      </x:c>
      <x:c r="G5232" s="78" t="n">
        <x:v>55.2900009155273</x:v>
      </x:c>
      <x:c r="H5232" s="78" t="n">
        <x:v>633.156982421875</x:v>
      </x:c>
      <x:c r="I5232" s="78" t="n">
        <x:v>55.2900009155273</x:v>
      </x:c>
      <x:c r="J5232" s="78" t="n">
        <x:v>585.289367675781</x:v>
      </x:c>
      <x:c r="K5232" s="78" t="n">
        <x:v>55.2900009155273</x:v>
      </x:c>
      <x:c r="L5232" s="78" t="n">
        <x:v>538.470947265625</x:v>
      </x:c>
      <x:c r="M5232" s="78" t="n">
        <x:v>55.2900009155273</x:v>
      </x:c>
      <x:c r="N5232" s="78" t="n">
        <x:v>681.553649902344</x:v>
      </x:c>
    </x:row>
    <x:row r="5233">
      <x:c r="A5233" s="78" t="n">
        <x:v>55.2999992370605</x:v>
      </x:c>
      <x:c r="B5233" s="78" t="n">
        <x:v>680.239807128906</x:v>
      </x:c>
      <x:c r="C5233" s="78" t="n">
        <x:v>55.2999992370605</x:v>
      </x:c>
      <x:c r="D5233" s="78" t="n">
        <x:v>643.4345703125</x:v>
      </x:c>
      <x:c r="E5233" s="78" t="n">
        <x:v>55.2999992370605</x:v>
      </x:c>
      <x:c r="F5233" s="78" t="n">
        <x:v>628.085815429688</x:v>
      </x:c>
      <x:c r="G5233" s="78" t="n">
        <x:v>55.2999992370605</x:v>
      </x:c>
      <x:c r="H5233" s="78" t="n">
        <x:v>643.357543945313</x:v>
      </x:c>
      <x:c r="I5233" s="78" t="n">
        <x:v>55.2999992370605</x:v>
      </x:c>
      <x:c r="J5233" s="78" t="n">
        <x:v>555.12646484375</x:v>
      </x:c>
      <x:c r="K5233" s="78" t="n">
        <x:v>55.2999992370605</x:v>
      </x:c>
      <x:c r="L5233" s="78" t="n">
        <x:v>557.081420898438</x:v>
      </x:c>
      <x:c r="M5233" s="78" t="n">
        <x:v>55.2999992370605</x:v>
      </x:c>
      <x:c r="N5233" s="78" t="n">
        <x:v>696.719482421875</x:v>
      </x:c>
    </x:row>
    <x:row r="5234">
      <x:c r="A5234" s="78" t="n">
        <x:v>55.310001373291</x:v>
      </x:c>
      <x:c r="B5234" s="78" t="n">
        <x:v>681.239990234375</x:v>
      </x:c>
      <x:c r="C5234" s="78" t="n">
        <x:v>55.310001373291</x:v>
      </x:c>
      <x:c r="D5234" s="78" t="n">
        <x:v>669.879821777344</x:v>
      </x:c>
      <x:c r="E5234" s="78" t="n">
        <x:v>55.310001373291</x:v>
      </x:c>
      <x:c r="F5234" s="78" t="n">
        <x:v>605.879821777344</x:v>
      </x:c>
      <x:c r="G5234" s="78" t="n">
        <x:v>55.310001373291</x:v>
      </x:c>
      <x:c r="H5234" s="78" t="n">
        <x:v>653.280029296875</x:v>
      </x:c>
      <x:c r="I5234" s="78" t="n">
        <x:v>55.310001373291</x:v>
      </x:c>
      <x:c r="J5234" s="78" t="n">
        <x:v>530.359802246094</x:v>
      </x:c>
      <x:c r="K5234" s="78" t="n">
        <x:v>55.310001373291</x:v>
      </x:c>
      <x:c r="L5234" s="78" t="n">
        <x:v>553.159851074219</x:v>
      </x:c>
      <x:c r="M5234" s="78" t="n">
        <x:v>55.310001373291</x:v>
      </x:c>
      <x:c r="N5234" s="78" t="n">
        <x:v>698.52001953125</x:v>
      </x:c>
    </x:row>
    <x:row r="5235">
      <x:c r="A5235" s="78" t="n">
        <x:v>55.3199996948242</x:v>
      </x:c>
      <x:c r="B5235" s="78" t="n">
        <x:v>677.677429199219</x:v>
      </x:c>
      <x:c r="C5235" s="78" t="n">
        <x:v>55.3199996948242</x:v>
      </x:c>
      <x:c r="D5235" s="78" t="n">
        <x:v>683.082397460938</x:v>
      </x:c>
      <x:c r="E5235" s="78" t="n">
        <x:v>55.3199996948242</x:v>
      </x:c>
      <x:c r="F5235" s="78" t="n">
        <x:v>620.523254394531</x:v>
      </x:c>
      <x:c r="G5235" s="78" t="n">
        <x:v>55.3199996948242</x:v>
      </x:c>
      <x:c r="H5235" s="78" t="n">
        <x:v>650.279602050781</x:v>
      </x:c>
      <x:c r="I5235" s="78" t="n">
        <x:v>55.3199996948242</x:v>
      </x:c>
      <x:c r="J5235" s="78" t="n">
        <x:v>541</x:v>
      </x:c>
      <x:c r="K5235" s="78" t="n">
        <x:v>55.3199996948242</x:v>
      </x:c>
      <x:c r="L5235" s="78" t="n">
        <x:v>553.276000976563</x:v>
      </x:c>
      <x:c r="M5235" s="78" t="n">
        <x:v>55.3199996948242</x:v>
      </x:c>
      <x:c r="N5235" s="78" t="n">
        <x:v>700.361999511719</x:v>
      </x:c>
    </x:row>
    <x:row r="5236">
      <x:c r="A5236" s="78" t="n">
        <x:v>55.3300018310547</x:v>
      </x:c>
      <x:c r="B5236" s="78" t="n">
        <x:v>664.240295410156</x:v>
      </x:c>
      <x:c r="C5236" s="78" t="n">
        <x:v>55.3300018310547</x:v>
      </x:c>
      <x:c r="D5236" s="78" t="n">
        <x:v>697.682067871094</x:v>
      </x:c>
      <x:c r="E5236" s="78" t="n">
        <x:v>55.3300018310547</x:v>
      </x:c>
      <x:c r="F5236" s="78" t="n">
        <x:v>636.798522949219</x:v>
      </x:c>
      <x:c r="G5236" s="78" t="n">
        <x:v>55.3300018310547</x:v>
      </x:c>
      <x:c r="H5236" s="78" t="n">
        <x:v>644.3955078125</x:v>
      </x:c>
      <x:c r="I5236" s="78" t="n">
        <x:v>55.3300018310547</x:v>
      </x:c>
      <x:c r="J5236" s="78" t="n">
        <x:v>538.837280273438</x:v>
      </x:c>
      <x:c r="K5236" s="78" t="n">
        <x:v>55.3300018310547</x:v>
      </x:c>
      <x:c r="L5236" s="78" t="n">
        <x:v>535.123901367188</x:v>
      </x:c>
      <x:c r="M5236" s="78" t="n">
        <x:v>55.3300018310547</x:v>
      </x:c>
      <x:c r="N5236" s="78" t="n">
        <x:v>706.194030761719</x:v>
      </x:c>
    </x:row>
    <x:row r="5237">
      <x:c r="A5237" s="78" t="n">
        <x:v>55.3400001525879</x:v>
      </x:c>
      <x:c r="B5237" s="78" t="n">
        <x:v>670.049560546875</x:v>
      </x:c>
      <x:c r="C5237" s="78" t="n">
        <x:v>55.3400001525879</x:v>
      </x:c>
      <x:c r="D5237" s="78" t="n">
        <x:v>694.103149414063</x:v>
      </x:c>
      <x:c r="E5237" s="78" t="n">
        <x:v>55.3400001525879</x:v>
      </x:c>
      <x:c r="F5237" s="78" t="n">
        <x:v>634.202270507813</x:v>
      </x:c>
      <x:c r="G5237" s="78" t="n">
        <x:v>55.3400001525879</x:v>
      </x:c>
      <x:c r="H5237" s="78" t="n">
        <x:v>628.190856933594</x:v>
      </x:c>
      <x:c r="I5237" s="78" t="n">
        <x:v>55.3400001525879</x:v>
      </x:c>
      <x:c r="J5237" s="78" t="n">
        <x:v>539.213684082031</x:v>
      </x:c>
      <x:c r="K5237" s="78" t="n">
        <x:v>55.3400001525879</x:v>
      </x:c>
      <x:c r="L5237" s="78" t="n">
        <x:v>538.988586425781</x:v>
      </x:c>
      <x:c r="M5237" s="78" t="n">
        <x:v>55.3400001525879</x:v>
      </x:c>
      <x:c r="N5237" s="78" t="n">
        <x:v>686.912231445313</x:v>
      </x:c>
    </x:row>
    <x:row r="5238">
      <x:c r="A5238" s="78" t="n">
        <x:v>55.3499984741211</x:v>
      </x:c>
      <x:c r="B5238" s="78" t="n">
        <x:v>683.353271484375</x:v>
      </x:c>
      <x:c r="C5238" s="78" t="n">
        <x:v>55.3499984741211</x:v>
      </x:c>
      <x:c r="D5238" s="78" t="n">
        <x:v>657.57861328125</x:v>
      </x:c>
      <x:c r="E5238" s="78" t="n">
        <x:v>55.3499984741211</x:v>
      </x:c>
      <x:c r="F5238" s="78" t="n">
        <x:v>635.112670898438</x:v>
      </x:c>
      <x:c r="G5238" s="78" t="n">
        <x:v>55.3499984741211</x:v>
      </x:c>
      <x:c r="H5238" s="78" t="n">
        <x:v>609.8720703125</x:v>
      </x:c>
      <x:c r="I5238" s="78" t="n">
        <x:v>55.3499984741211</x:v>
      </x:c>
      <x:c r="J5238" s="78" t="n">
        <x:v>561.037536621094</x:v>
      </x:c>
      <x:c r="K5238" s="78" t="n">
        <x:v>55.3499984741211</x:v>
      </x:c>
      <x:c r="L5238" s="78" t="n">
        <x:v>521.684265136719</x:v>
      </x:c>
      <x:c r="M5238" s="78" t="n">
        <x:v>55.3499984741211</x:v>
      </x:c>
      <x:c r="N5238" s="78" t="n">
        <x:v>668.225341796875</x:v>
      </x:c>
    </x:row>
    <x:row r="5239">
      <x:c r="A5239" s="78" t="n">
        <x:v>55.3600006103516</x:v>
      </x:c>
      <x:c r="B5239" s="78" t="n">
        <x:v>677.166870117188</x:v>
      </x:c>
      <x:c r="C5239" s="78" t="n">
        <x:v>55.3600006103516</x:v>
      </x:c>
      <x:c r="D5239" s="78" t="n">
        <x:v>636.53759765625</x:v>
      </x:c>
      <x:c r="E5239" s="78" t="n">
        <x:v>55.3600006103516</x:v>
      </x:c>
      <x:c r="F5239" s="78" t="n">
        <x:v>623.110778808594</x:v>
      </x:c>
      <x:c r="G5239" s="78" t="n">
        <x:v>55.3600006103516</x:v>
      </x:c>
      <x:c r="H5239" s="78" t="n">
        <x:v>610.83447265625</x:v>
      </x:c>
      <x:c r="I5239" s="78" t="n">
        <x:v>55.3600006103516</x:v>
      </x:c>
      <x:c r="J5239" s="78" t="n">
        <x:v>558.722290039063</x:v>
      </x:c>
      <x:c r="K5239" s="78" t="n">
        <x:v>55.3600006103516</x:v>
      </x:c>
      <x:c r="L5239" s="78" t="n">
        <x:v>524.110778808594</x:v>
      </x:c>
      <x:c r="M5239" s="78" t="n">
        <x:v>55.3600006103516</x:v>
      </x:c>
      <x:c r="N5239" s="78" t="n">
        <x:v>656.500671386719</x:v>
      </x:c>
    </x:row>
    <x:row r="5240">
      <x:c r="A5240" s="78" t="n">
        <x:v>55.3699989318848</x:v>
      </x:c>
      <x:c r="B5240" s="78" t="n">
        <x:v>680.627136230469</x:v>
      </x:c>
      <x:c r="C5240" s="78" t="n">
        <x:v>55.3699989318848</x:v>
      </x:c>
      <x:c r="D5240" s="78" t="n">
        <x:v>653.277221679688</x:v>
      </x:c>
      <x:c r="E5240" s="78" t="n">
        <x:v>55.3699989318848</x:v>
      </x:c>
      <x:c r="F5240" s="78" t="n">
        <x:v>610.868041992188</x:v>
      </x:c>
      <x:c r="G5240" s="78" t="n">
        <x:v>55.3699989318848</x:v>
      </x:c>
      <x:c r="H5240" s="78" t="n">
        <x:v>641.868041992188</x:v>
      </x:c>
      <x:c r="I5240" s="78" t="n">
        <x:v>55.3699989318848</x:v>
      </x:c>
      <x:c r="J5240" s="78" t="n">
        <x:v>561.481811523438</x:v>
      </x:c>
      <x:c r="K5240" s="78" t="n">
        <x:v>55.3699989318848</x:v>
      </x:c>
      <x:c r="L5240" s="78" t="n">
        <x:v>521.745727539063</x:v>
      </x:c>
      <x:c r="M5240" s="78" t="n">
        <x:v>55.3699989318848</x:v>
      </x:c>
      <x:c r="N5240" s="78" t="n">
        <x:v>676.277221679688</x:v>
      </x:c>
    </x:row>
    <x:row r="5241">
      <x:c r="A5241" s="78" t="n">
        <x:v>55.3800010681152</x:v>
      </x:c>
      <x:c r="B5241" s="78" t="n">
        <x:v>663.008911132813</x:v>
      </x:c>
      <x:c r="C5241" s="78" t="n">
        <x:v>55.3800010681152</x:v>
      </x:c>
      <x:c r="D5241" s="78" t="n">
        <x:v>644.732116699219</x:v>
      </x:c>
      <x:c r="E5241" s="78" t="n">
        <x:v>55.3800010681152</x:v>
      </x:c>
      <x:c r="F5241" s="78" t="n">
        <x:v>608.232177734375</x:v>
      </x:c>
      <x:c r="G5241" s="78" t="n">
        <x:v>55.3800010681152</x:v>
      </x:c>
      <x:c r="H5241" s="78" t="n">
        <x:v>627.419616699219</x:v>
      </x:c>
      <x:c r="I5241" s="78" t="n">
        <x:v>55.3800010681152</x:v>
      </x:c>
      <x:c r="J5241" s="78" t="n">
        <x:v>570.473266601563</x:v>
      </x:c>
      <x:c r="K5241" s="78" t="n">
        <x:v>55.3800010681152</x:v>
      </x:c>
      <x:c r="L5241" s="78" t="n">
        <x:v>543.964294433594</x:v>
      </x:c>
      <x:c r="M5241" s="78" t="n">
        <x:v>55.3800010681152</x:v>
      </x:c>
      <x:c r="N5241" s="78" t="n">
        <x:v>669.901794433594</x:v>
      </x:c>
    </x:row>
    <x:row r="5242">
      <x:c r="A5242" s="78" t="n">
        <x:v>55.3899993896484</x:v>
      </x:c>
      <x:c r="B5242" s="78" t="n">
        <x:v>646.789367675781</x:v>
      </x:c>
      <x:c r="C5242" s="78" t="n">
        <x:v>55.3899993896484</x:v>
      </x:c>
      <x:c r="D5242" s="78" t="n">
        <x:v>628.618347167969</x:v>
      </x:c>
      <x:c r="E5242" s="78" t="n">
        <x:v>55.3899993896484</x:v>
      </x:c>
      <x:c r="F5242" s="78" t="n">
        <x:v>624.728149414063</x:v>
      </x:c>
      <x:c r="G5242" s="78" t="n">
        <x:v>55.3899993896484</x:v>
      </x:c>
      <x:c r="H5242" s="78" t="n">
        <x:v>616.135925292969</x:v>
      </x:c>
      <x:c r="I5242" s="78" t="n">
        <x:v>55.3899993896484</x:v>
      </x:c>
      <x:c r="J5242" s="78" t="n">
        <x:v>589.175537109375</x:v>
      </x:c>
      <x:c r="K5242" s="78" t="n">
        <x:v>55.3899993896484</x:v>
      </x:c>
      <x:c r="L5242" s="78" t="n">
        <x:v>544.105285644531</x:v>
      </x:c>
      <x:c r="M5242" s="78" t="n">
        <x:v>55.3899993896484</x:v>
      </x:c>
      <x:c r="N5242" s="78" t="n">
        <x:v>657.723693847656</x:v>
      </x:c>
    </x:row>
    <x:row r="5243">
      <x:c r="A5243" s="78" t="n">
        <x:v>55.4000015258789</x:v>
      </x:c>
      <x:c r="B5243" s="78" t="n">
        <x:v>674.413635253906</x:v>
      </x:c>
      <x:c r="C5243" s="78" t="n">
        <x:v>55.4000015258789</x:v>
      </x:c>
      <x:c r="D5243" s="78" t="n">
        <x:v>639.27587890625</x:v>
      </x:c>
      <x:c r="E5243" s="78" t="n">
        <x:v>55.4000015258789</x:v>
      </x:c>
      <x:c r="F5243" s="78" t="n">
        <x:v>601.620727539063</x:v>
      </x:c>
      <x:c r="G5243" s="78" t="n">
        <x:v>55.4000015258789</x:v>
      </x:c>
      <x:c r="H5243" s="78" t="n">
        <x:v>628.896484375</x:v>
      </x:c>
      <x:c r="I5243" s="78" t="n">
        <x:v>55.4000015258789</x:v>
      </x:c>
      <x:c r="J5243" s="78" t="n">
        <x:v>570.620727539063</x:v>
      </x:c>
      <x:c r="K5243" s="78" t="n">
        <x:v>55.4000015258789</x:v>
      </x:c>
      <x:c r="L5243" s="78" t="n">
        <x:v>538.62060546875</x:v>
      </x:c>
      <x:c r="M5243" s="78" t="n">
        <x:v>55.4000015258789</x:v>
      </x:c>
      <x:c r="N5243" s="78" t="n">
        <x:v>654.206970214844</x:v>
      </x:c>
    </x:row>
    <x:row r="5244">
      <x:c r="A5244" s="78" t="n">
        <x:v>55.4099998474121</x:v>
      </x:c>
      <x:c r="B5244" s="78" t="n">
        <x:v>694.097473144531</x:v>
      </x:c>
      <x:c r="C5244" s="78" t="n">
        <x:v>55.4099998474121</x:v>
      </x:c>
      <x:c r="D5244" s="78" t="n">
        <x:v>634.584716796875</x:v>
      </x:c>
      <x:c r="E5244" s="78" t="n">
        <x:v>55.4099998474121</x:v>
      </x:c>
      <x:c r="F5244" s="78" t="n">
        <x:v>597.279663085938</x:v>
      </x:c>
      <x:c r="G5244" s="78" t="n">
        <x:v>55.4099998474121</x:v>
      </x:c>
      <x:c r="H5244" s="78" t="n">
        <x:v>633.411010742188</x:v>
      </x:c>
      <x:c r="I5244" s="78" t="n">
        <x:v>55.4099998474121</x:v>
      </x:c>
      <x:c r="J5244" s="78" t="n">
        <x:v>561.932189941406</x:v>
      </x:c>
      <x:c r="K5244" s="78" t="n">
        <x:v>55.4099998474121</x:v>
      </x:c>
      <x:c r="L5244" s="78" t="n">
        <x:v>555.072021484375</x:v>
      </x:c>
      <x:c r="M5244" s="78" t="n">
        <x:v>55.4099998474121</x:v>
      </x:c>
      <x:c r="N5244" s="78" t="n">
        <x:v>647.593200683594</x:v>
      </x:c>
    </x:row>
    <x:row r="5245">
      <x:c r="A5245" s="78" t="n">
        <x:v>55.4199981689453</x:v>
      </x:c>
      <x:c r="B5245" s="78" t="n">
        <x:v>664.691711425781</x:v>
      </x:c>
      <x:c r="C5245" s="78" t="n">
        <x:v>55.4199981689453</x:v>
      </x:c>
      <x:c r="D5245" s="78" t="n">
        <x:v>641.2587890625</x:v>
      </x:c>
      <x:c r="E5245" s="78" t="n">
        <x:v>55.4199981689453</x:v>
      </x:c>
      <x:c r="F5245" s="78" t="n">
        <x:v>611.9248046875</x:v>
      </x:c>
      <x:c r="G5245" s="78" t="n">
        <x:v>55.4199981689453</x:v>
      </x:c>
      <x:c r="H5245" s="78" t="n">
        <x:v>623.108459472656</x:v>
      </x:c>
      <x:c r="I5245" s="78" t="n">
        <x:v>55.4199981689453</x:v>
      </x:c>
      <x:c r="J5245" s="78" t="n">
        <x:v>565.099914550781</x:v>
      </x:c>
      <x:c r="K5245" s="78" t="n">
        <x:v>55.4199981689453</x:v>
      </x:c>
      <x:c r="L5245" s="78" t="n">
        <x:v>568.099914550781</x:v>
      </x:c>
      <x:c r="M5245" s="78" t="n">
        <x:v>55.4199981689453</x:v>
      </x:c>
      <x:c r="N5245" s="78" t="n">
        <x:v>679.16650390625</x:v>
      </x:c>
    </x:row>
    <x:row r="5246">
      <x:c r="A5246" s="78" t="n">
        <x:v>55.4300003051758</x:v>
      </x:c>
      <x:c r="B5246" s="78" t="n">
        <x:v>666.614501953125</x:v>
      </x:c>
      <x:c r="C5246" s="78" t="n">
        <x:v>55.4300003051758</x:v>
      </x:c>
      <x:c r="D5246" s="78" t="n">
        <x:v>677.052551269531</x:v>
      </x:c>
      <x:c r="E5246" s="78" t="n">
        <x:v>55.4300003051758</x:v>
      </x:c>
      <x:c r="F5246" s="78" t="n">
        <x:v>598.660034179688</x:v>
      </x:c>
      <x:c r="G5246" s="78" t="n">
        <x:v>55.4300003051758</x:v>
      </x:c>
      <x:c r="H5246" s="78" t="n">
        <x:v>636.725463867188</x:v>
      </x:c>
      <x:c r="I5246" s="78" t="n">
        <x:v>55.4300003051758</x:v>
      </x:c>
      <x:c r="J5246" s="78" t="n">
        <x:v>554.549072265625</x:v>
      </x:c>
      <x:c r="K5246" s="78" t="n">
        <x:v>55.4300003051758</x:v>
      </x:c>
      <x:c r="L5246" s="78" t="n">
        <x:v>556.09814453125</x:v>
      </x:c>
      <x:c r="M5246" s="78" t="n">
        <x:v>55.4300003051758</x:v>
      </x:c>
      <x:c r="N5246" s="78" t="n">
        <x:v>666.418212890625</x:v>
      </x:c>
    </x:row>
    <x:row r="5247">
      <x:c r="A5247" s="78" t="n">
        <x:v>55.439998626709</x:v>
      </x:c>
      <x:c r="B5247" s="78" t="n">
        <x:v>656.725891113281</x:v>
      </x:c>
      <x:c r="C5247" s="78" t="n">
        <x:v>55.439998626709</x:v>
      </x:c>
      <x:c r="D5247" s="78" t="n">
        <x:v>655.291198730469</x:v>
      </x:c>
      <x:c r="E5247" s="78" t="n">
        <x:v>55.439998626709</x:v>
      </x:c>
      <x:c r="F5247" s="78" t="n">
        <x:v>611.839416503906</x:v>
      </x:c>
      <x:c r="G5247" s="78" t="n">
        <x:v>55.439998626709</x:v>
      </x:c>
      <x:c r="H5247" s="78" t="n">
        <x:v>633.918640136719</x:v>
      </x:c>
      <x:c r="I5247" s="78" t="n">
        <x:v>55.439998626709</x:v>
      </x:c>
      <x:c r="J5247" s="78" t="n">
        <x:v>553.387573242188</x:v>
      </x:c>
      <x:c r="K5247" s="78" t="n">
        <x:v>55.439998626709</x:v>
      </x:c>
      <x:c r="L5247" s="78" t="n">
        <x:v>539.015014648438</x:v>
      </x:c>
      <x:c r="M5247" s="78" t="n">
        <x:v>55.439998626709</x:v>
      </x:c>
      <x:c r="N5247" s="78" t="n">
        <x:v>676.661682128906</x:v>
      </x:c>
    </x:row>
    <x:row r="5248">
      <x:c r="A5248" s="78" t="n">
        <x:v>55.4500007629395</x:v>
      </x:c>
      <x:c r="B5248" s="78" t="n">
        <x:v>665.052917480469</x:v>
      </x:c>
      <x:c r="C5248" s="78" t="n">
        <x:v>55.4500007629395</x:v>
      </x:c>
      <x:c r="D5248" s="78" t="n">
        <x:v>663.136291503906</x:v>
      </x:c>
      <x:c r="E5248" s="78" t="n">
        <x:v>55.4500007629395</x:v>
      </x:c>
      <x:c r="F5248" s="78" t="n">
        <x:v>628.210571289063</x:v>
      </x:c>
      <x:c r="G5248" s="78" t="n">
        <x:v>55.4500007629395</x:v>
      </x:c>
      <x:c r="H5248" s="78" t="n">
        <x:v>619.210571289063</x:v>
      </x:c>
      <x:c r="I5248" s="78" t="n">
        <x:v>55.4500007629395</x:v>
      </x:c>
      <x:c r="J5248" s="78" t="n">
        <x:v>563.757873535156</x:v>
      </x:c>
      <x:c r="K5248" s="78" t="n">
        <x:v>55.4500007629395</x:v>
      </x:c>
      <x:c r="L5248" s="78" t="n">
        <x:v>526.105834960938</x:v>
      </x:c>
      <x:c r="M5248" s="78" t="n">
        <x:v>55.4500007629395</x:v>
      </x:c>
      <x:c r="N5248" s="78" t="n">
        <x:v>685.242126464844</x:v>
      </x:c>
    </x:row>
    <x:row r="5249">
      <x:c r="A5249" s="78" t="n">
        <x:v>55.4599990844727</x:v>
      </x:c>
      <x:c r="B5249" s="78" t="n">
        <x:v>690.298828125</x:v>
      </x:c>
      <x:c r="C5249" s="78" t="n">
        <x:v>55.4599990844727</x:v>
      </x:c>
      <x:c r="D5249" s="78" t="n">
        <x:v>631.814270019531</x:v>
      </x:c>
      <x:c r="E5249" s="78" t="n">
        <x:v>55.4599990844727</x:v>
      </x:c>
      <x:c r="F5249" s="78" t="n">
        <x:v>629.092834472656</x:v>
      </x:c>
      <x:c r="G5249" s="78" t="n">
        <x:v>55.4599990844727</x:v>
      </x:c>
      <x:c r="H5249" s="78" t="n">
        <x:v>619.608337402344</x:v>
      </x:c>
      <x:c r="I5249" s="78" t="n">
        <x:v>55.4599990844727</x:v>
      </x:c>
      <x:c r="J5249" s="78" t="n">
        <x:v>564.938110351563</x:v>
      </x:c>
      <x:c r="K5249" s="78" t="n">
        <x:v>55.4599990844727</x:v>
      </x:c>
      <x:c r="L5249" s="78" t="n">
        <x:v>567.391662597656</x:v>
      </x:c>
      <x:c r="M5249" s="78" t="n">
        <x:v>55.4599990844727</x:v>
      </x:c>
      <x:c r="N5249" s="78" t="n">
        <x:v>684.061889648438</x:v>
      </x:c>
    </x:row>
    <x:row r="5250">
      <x:c r="A5250" s="78" t="n">
        <x:v>55.4700012207031</x:v>
      </x:c>
      <x:c r="B5250" s="78" t="n">
        <x:v>704.424682617188</x:v>
      </x:c>
      <x:c r="C5250" s="78" t="n">
        <x:v>55.4700012207031</x:v>
      </x:c>
      <x:c r="D5250" s="78" t="n">
        <x:v>643.697448730469</x:v>
      </x:c>
      <x:c r="E5250" s="78" t="n">
        <x:v>55.4700012207031</x:v>
      </x:c>
      <x:c r="F5250" s="78" t="n">
        <x:v>622.181640625</x:v>
      </x:c>
      <x:c r="G5250" s="78" t="n">
        <x:v>55.4700012207031</x:v>
      </x:c>
      <x:c r="H5250" s="78" t="n">
        <x:v>611.908874511719</x:v>
      </x:c>
      <x:c r="I5250" s="78" t="n">
        <x:v>55.4700012207031</x:v>
      </x:c>
      <x:c r="J5250" s="78" t="n">
        <x:v>568.818359375</x:v>
      </x:c>
      <x:c r="K5250" s="78" t="n">
        <x:v>55.4700012207031</x:v>
      </x:c>
      <x:c r="L5250" s="78" t="n">
        <x:v>573.636657714844</x:v>
      </x:c>
      <x:c r="M5250" s="78" t="n">
        <x:v>55.4700012207031</x:v>
      </x:c>
      <x:c r="N5250" s="78" t="n">
        <x:v>677.757568359375</x:v>
      </x:c>
    </x:row>
    <x:row r="5251">
      <x:c r="A5251" s="78" t="n">
        <x:v>55.4799995422363</x:v>
      </x:c>
      <x:c r="B5251" s="78" t="n">
        <x:v>688.212768554688</x:v>
      </x:c>
      <x:c r="C5251" s="78" t="n">
        <x:v>55.4799995422363</x:v>
      </x:c>
      <x:c r="D5251" s="78" t="n">
        <x:v>630.791381835938</x:v>
      </x:c>
      <x:c r="E5251" s="78" t="n">
        <x:v>55.4799995422363</x:v>
      </x:c>
      <x:c r="F5251" s="78" t="n">
        <x:v>637.731811523438</x:v>
      </x:c>
      <x:c r="G5251" s="78" t="n">
        <x:v>55.4799995422363</x:v>
      </x:c>
      <x:c r="H5251" s="78" t="n">
        <x:v>617.119201660156</x:v>
      </x:c>
      <x:c r="I5251" s="78" t="n">
        <x:v>55.4799995422363</x:v>
      </x:c>
      <x:c r="J5251" s="78" t="n">
        <x:v>560.302124023438</x:v>
      </x:c>
      <x:c r="K5251" s="78" t="n">
        <x:v>55.4799995422363</x:v>
      </x:c>
      <x:c r="L5251" s="78" t="n">
        <x:v>560.485107421875</x:v>
      </x:c>
      <x:c r="M5251" s="78" t="n">
        <x:v>55.4799995422363</x:v>
      </x:c>
      <x:c r="N5251" s="78" t="n">
        <x:v>680.638244628906</x:v>
      </x:c>
    </x:row>
    <x:row r="5252">
      <x:c r="A5252" s="78" t="n">
        <x:v>55.4900016784668</x:v>
      </x:c>
      <x:c r="B5252" s="78" t="n">
        <x:v>688.844970703125</x:v>
      </x:c>
      <x:c r="C5252" s="78" t="n">
        <x:v>55.4900016784668</x:v>
      </x:c>
      <x:c r="D5252" s="78" t="n">
        <x:v>658.309997558594</x:v>
      </x:c>
      <x:c r="E5252" s="78" t="n">
        <x:v>55.4900016784668</x:v>
      </x:c>
      <x:c r="F5252" s="78" t="n">
        <x:v>663.058471679688</x:v>
      </x:c>
      <x:c r="G5252" s="78" t="n">
        <x:v>55.4900016784668</x:v>
      </x:c>
      <x:c r="H5252" s="78" t="n">
        <x:v>606.941528320313</x:v>
      </x:c>
      <x:c r="I5252" s="78" t="n">
        <x:v>55.4900016784668</x:v>
      </x:c>
      <x:c r="J5252" s="78" t="n">
        <x:v>556.213439941406</x:v>
      </x:c>
      <x:c r="K5252" s="78" t="n">
        <x:v>55.4900016784668</x:v>
      </x:c>
      <x:c r="L5252" s="78" t="n">
        <x:v>559.573059082031</x:v>
      </x:c>
      <x:c r="M5252" s="78" t="n">
        <x:v>55.4900016784668</x:v>
      </x:c>
      <x:c r="N5252" s="78" t="n">
        <x:v>692</x:v>
      </x:c>
    </x:row>
    <x:row r="5253">
      <x:c r="A5253" s="78" t="n">
        <x:v>55.5</x:v>
      </x:c>
      <x:c r="B5253" s="78" t="n">
        <x:v>674.386169433594</x:v>
      </x:c>
      <x:c r="C5253" s="78" t="n">
        <x:v>55.5</x:v>
      </x:c>
      <x:c r="D5253" s="78" t="n">
        <x:v>677.028686523438</x:v>
      </x:c>
      <x:c r="E5253" s="78" t="n">
        <x:v>55.5</x:v>
      </x:c>
      <x:c r="F5253" s="78" t="n">
        <x:v>649.714965820313</x:v>
      </x:c>
      <x:c r="G5253" s="78" t="n">
        <x:v>55.5</x:v>
      </x:c>
      <x:c r="H5253" s="78" t="n">
        <x:v>618.828002929688</x:v>
      </x:c>
      <x:c r="I5253" s="78" t="n">
        <x:v>55.5</x:v>
      </x:c>
      <x:c r="J5253" s="78" t="n">
        <x:v>554.657653808594</x:v>
      </x:c>
      <x:c r="K5253" s="78" t="n">
        <x:v>55.5</x:v>
      </x:c>
      <x:c r="L5253" s="78" t="n">
        <x:v>549.571655273438</x:v>
      </x:c>
      <x:c r="M5253" s="78" t="n">
        <x:v>55.5</x:v>
      </x:c>
      <x:c r="N5253" s="78" t="n">
        <x:v>683.01513671875</x:v>
      </x:c>
    </x:row>
    <x:row r="5254">
      <x:c r="A5254" s="78" t="n">
        <x:v>55.5099983215332</x:v>
      </x:c>
      <x:c r="B5254" s="78" t="n">
        <x:v>661.943786621094</x:v>
      </x:c>
      <x:c r="C5254" s="78" t="n">
        <x:v>55.5099983215332</x:v>
      </x:c>
      <x:c r="D5254" s="78" t="n">
        <x:v>667.682678222656</x:v>
      </x:c>
      <x:c r="E5254" s="78" t="n">
        <x:v>55.5099983215332</x:v>
      </x:c>
      <x:c r="F5254" s="78" t="n">
        <x:v>628.457824707031</x:v>
      </x:c>
      <x:c r="G5254" s="78" t="n">
        <x:v>55.5099983215332</x:v>
      </x:c>
      <x:c r="H5254" s="78" t="n">
        <x:v>637</x:v>
      </x:c>
      <x:c r="I5254" s="78" t="n">
        <x:v>55.5099983215332</x:v>
      </x:c>
      <x:c r="J5254" s="78" t="n">
        <x:v>537.514038085938</x:v>
      </x:c>
      <x:c r="K5254" s="78" t="n">
        <x:v>55.5099983215332</x:v>
      </x:c>
      <x:c r="L5254" s="78" t="n">
        <x:v>545.401672363281</x:v>
      </x:c>
      <x:c r="M5254" s="78" t="n">
        <x:v>55.5099983215332</x:v>
      </x:c>
      <x:c r="N5254" s="78" t="n">
        <x:v>662.046264648438</x:v>
      </x:c>
    </x:row>
    <x:row r="5255">
      <x:c r="A5255" s="78" t="n">
        <x:v>55.5200004577637</x:v>
      </x:c>
      <x:c r="B5255" s="78" t="n">
        <x:v>673.105407714844</x:v>
      </x:c>
      <x:c r="C5255" s="78" t="n">
        <x:v>55.5200004577637</x:v>
      </x:c>
      <x:c r="D5255" s="78" t="n">
        <x:v>642.651489257813</x:v>
      </x:c>
      <x:c r="E5255" s="78" t="n">
        <x:v>55.5200004577637</x:v>
      </x:c>
      <x:c r="F5255" s="78" t="n">
        <x:v>641.995239257813</x:v>
      </x:c>
      <x:c r="G5255" s="78" t="n">
        <x:v>55.5200004577637</x:v>
      </x:c>
      <x:c r="H5255" s="78" t="n">
        <x:v>632.867065429688</x:v>
      </x:c>
      <x:c r="I5255" s="78" t="n">
        <x:v>55.5200004577637</x:v>
      </x:c>
      <x:c r="J5255" s="78" t="n">
        <x:v>548.398864746094</x:v>
      </x:c>
      <x:c r="K5255" s="78" t="n">
        <x:v>55.5200004577637</x:v>
      </x:c>
      <x:c r="L5255" s="78" t="n">
        <x:v>560.619201660156</x:v>
      </x:c>
      <x:c r="M5255" s="78" t="n">
        <x:v>55.5200004577637</x:v>
      </x:c>
      <x:c r="N5255" s="78" t="n">
        <x:v>686.188049316406</x:v>
      </x:c>
    </x:row>
    <x:row r="5256">
      <x:c r="A5256" s="78" t="n">
        <x:v>55.5299987792969</x:v>
      </x:c>
      <x:c r="B5256" s="78" t="n">
        <x:v>693.135314941406</x:v>
      </x:c>
      <x:c r="C5256" s="78" t="n">
        <x:v>55.5299987792969</x:v>
      </x:c>
      <x:c r="D5256" s="78" t="n">
        <x:v>622.594482421875</x:v>
      </x:c>
      <x:c r="E5256" s="78" t="n">
        <x:v>55.5299987792969</x:v>
      </x:c>
      <x:c r="F5256" s="78" t="n">
        <x:v>667.32421875</x:v>
      </x:c>
      <x:c r="G5256" s="78" t="n">
        <x:v>55.5299987792969</x:v>
      </x:c>
      <x:c r="H5256" s="78" t="n">
        <x:v>622.67578125</x:v>
      </x:c>
      <x:c r="I5256" s="78" t="n">
        <x:v>55.5299987792969</x:v>
      </x:c>
      <x:c r="J5256" s="78" t="n">
        <x:v>587.729736328125</x:v>
      </x:c>
      <x:c r="K5256" s="78" t="n">
        <x:v>55.5299987792969</x:v>
      </x:c>
      <x:c r="L5256" s="78" t="n">
        <x:v>573.297241210938</x:v>
      </x:c>
      <x:c r="M5256" s="78" t="n">
        <x:v>55.5299987792969</x:v>
      </x:c>
      <x:c r="N5256" s="78" t="n">
        <x:v>688.134948730469</x:v>
      </x:c>
    </x:row>
    <x:row r="5257">
      <x:c r="A5257" s="78" t="n">
        <x:v>55.5400009155273</x:v>
      </x:c>
      <x:c r="B5257" s="78" t="n">
        <x:v>697.724670410156</x:v>
      </x:c>
      <x:c r="C5257" s="78" t="n">
        <x:v>55.5400009155273</x:v>
      </x:c>
      <x:c r="D5257" s="78" t="n">
        <x:v>622.4658203125</x:v>
      </x:c>
      <x:c r="E5257" s="78" t="n">
        <x:v>55.5400009155273</x:v>
      </x:c>
      <x:c r="F5257" s="78" t="n">
        <x:v>651.211486816406</x:v>
      </x:c>
      <x:c r="G5257" s="78" t="n">
        <x:v>55.5400009155273</x:v>
      </x:c>
      <x:c r="H5257" s="78" t="n">
        <x:v>629.783020019531</x:v>
      </x:c>
      <x:c r="I5257" s="78" t="n">
        <x:v>55.5400009155273</x:v>
      </x:c>
      <x:c r="J5257" s="78" t="n">
        <x:v>577.587036132813</x:v>
      </x:c>
      <x:c r="K5257" s="78" t="n">
        <x:v>55.5400009155273</x:v>
      </x:c>
      <x:c r="L5257" s="78" t="n">
        <x:v>565.079284667969</x:v>
      </x:c>
      <x:c r="M5257" s="78" t="n">
        <x:v>55.5400009155273</x:v>
      </x:c>
      <x:c r="N5257" s="78" t="n">
        <x:v>669.8359375</x:v>
      </x:c>
    </x:row>
    <x:row r="5258">
      <x:c r="A5258" s="78" t="n">
        <x:v>55.5499992370605</x:v>
      </x:c>
      <x:c r="B5258" s="78" t="n">
        <x:v>674.678833007813</x:v>
      </x:c>
      <x:c r="C5258" s="78" t="n">
        <x:v>55.5499992370605</x:v>
      </x:c>
      <x:c r="D5258" s="78" t="n">
        <x:v>659.627014160156</x:v>
      </x:c>
      <x:c r="E5258" s="78" t="n">
        <x:v>55.5499992370605</x:v>
      </x:c>
      <x:c r="F5258" s="78" t="n">
        <x:v>633.331726074219</x:v>
      </x:c>
      <x:c r="G5258" s="78" t="n">
        <x:v>55.5499992370605</x:v>
      </x:c>
      <x:c r="H5258" s="78" t="n">
        <x:v>629.409362792969</x:v>
      </x:c>
      <x:c r="I5258" s="78" t="n">
        <x:v>55.5499992370605</x:v>
      </x:c>
      <x:c r="J5258" s="78" t="n">
        <x:v>545.818786621094</x:v>
      </x:c>
      <x:c r="K5258" s="78" t="n">
        <x:v>55.5499992370605</x:v>
      </x:c>
      <x:c r="L5258" s="78" t="n">
        <x:v>556.97412109375</x:v>
      </x:c>
      <x:c r="M5258" s="78" t="n">
        <x:v>55.5499992370605</x:v>
      </x:c>
      <x:c r="N5258" s="78" t="n">
        <x:v>663.896423339844</x:v>
      </x:c>
    </x:row>
    <x:row r="5259">
      <x:c r="A5259" s="78" t="n">
        <x:v>55.560001373291</x:v>
      </x:c>
      <x:c r="B5259" s="78" t="n">
        <x:v>677.152038574219</x:v>
      </x:c>
      <x:c r="C5259" s="78" t="n">
        <x:v>55.560001373291</x:v>
      </x:c>
      <x:c r="D5259" s="78" t="n">
        <x:v>671.807006835938</x:v>
      </x:c>
      <x:c r="E5259" s="78" t="n">
        <x:v>55.560001373291</x:v>
      </x:c>
      <x:c r="F5259" s="78" t="n">
        <x:v>654.705627441406</x:v>
      </x:c>
      <x:c r="G5259" s="78" t="n">
        <x:v>55.560001373291</x:v>
      </x:c>
      <x:c r="H5259" s="78" t="n">
        <x:v>640</x:v>
      </x:c>
      <x:c r="I5259" s="78" t="n">
        <x:v>55.560001373291</x:v>
      </x:c>
      <x:c r="J5259" s="78" t="n">
        <x:v>561.152038574219</x:v>
      </x:c>
      <x:c r="K5259" s="78" t="n">
        <x:v>55.560001373291</x:v>
      </x:c>
      <x:c r="L5259" s="78" t="n">
        <x:v>566.091613769531</x:v>
      </x:c>
      <x:c r="M5259" s="78" t="n">
        <x:v>55.560001373291</x:v>
      </x:c>
      <x:c r="N5259" s="78" t="n">
        <x:v>674.294372558594</x:v>
      </x:c>
    </x:row>
    <x:row r="5260">
      <x:c r="A5260" s="78" t="n">
        <x:v>55.5699996948242</x:v>
      </x:c>
      <x:c r="B5260" s="78" t="n">
        <x:v>662.413208007813</x:v>
      </x:c>
      <x:c r="C5260" s="78" t="n">
        <x:v>55.5699996948242</x:v>
      </x:c>
      <x:c r="D5260" s="78" t="n">
        <x:v>659.636413574219</x:v>
      </x:c>
      <x:c r="E5260" s="78" t="n">
        <x:v>55.5699996948242</x:v>
      </x:c>
      <x:c r="F5260" s="78" t="n">
        <x:v>652.198425292969</x:v>
      </x:c>
      <x:c r="G5260" s="78" t="n">
        <x:v>55.5699996948242</x:v>
      </x:c>
      <x:c r="H5260" s="78" t="n">
        <x:v>647.31396484375</x:v>
      </x:c>
      <x:c r="I5260" s="78" t="n">
        <x:v>55.5699996948242</x:v>
      </x:c>
      <x:c r="J5260" s="78" t="n">
        <x:v>539.586791992188</x:v>
      </x:c>
      <x:c r="K5260" s="78" t="n">
        <x:v>55.5699996948242</x:v>
      </x:c>
      <x:c r="L5260" s="78" t="n">
        <x:v>576.467041015625</x:v>
      </x:c>
      <x:c r="M5260" s="78" t="n">
        <x:v>55.5699996948242</x:v>
      </x:c>
      <x:c r="N5260" s="78" t="n">
        <x:v>664.611633300781</x:v>
      </x:c>
    </x:row>
    <x:row r="5261">
      <x:c r="A5261" s="78" t="n">
        <x:v>55.5800018310547</x:v>
      </x:c>
      <x:c r="B5261" s="78" t="n">
        <x:v>673</x:v>
      </x:c>
      <x:c r="C5261" s="78" t="n">
        <x:v>55.5800018310547</x:v>
      </x:c>
      <x:c r="D5261" s="78" t="n">
        <x:v>641.536376953125</x:v>
      </x:c>
      <x:c r="E5261" s="78" t="n">
        <x:v>55.5800018310547</x:v>
      </x:c>
      <x:c r="F5261" s="78" t="n">
        <x:v>623.609191894531</x:v>
      </x:c>
      <x:c r="G5261" s="78" t="n">
        <x:v>55.5800018310547</x:v>
      </x:c>
      <x:c r="H5261" s="78" t="n">
        <x:v>660.730529785156</x:v>
      </x:c>
      <x:c r="I5261" s="78" t="n">
        <x:v>55.5800018310547</x:v>
      </x:c>
      <x:c r="J5261" s="78" t="n">
        <x:v>535.34228515625</x:v>
      </x:c>
      <x:c r="K5261" s="78" t="n">
        <x:v>55.5800018310547</x:v>
      </x:c>
      <x:c r="L5261" s="78" t="n">
        <x:v>553.4150390625</x:v>
      </x:c>
      <x:c r="M5261" s="78" t="n">
        <x:v>55.5800018310547</x:v>
      </x:c>
      <x:c r="N5261" s="78" t="n">
        <x:v>654.658996582031</x:v>
      </x:c>
    </x:row>
    <x:row r="5262">
      <x:c r="A5262" s="78" t="n">
        <x:v>55.5900001525879</x:v>
      </x:c>
      <x:c r="B5262" s="78" t="n">
        <x:v>668.11865234375</x:v>
      </x:c>
      <x:c r="C5262" s="78" t="n">
        <x:v>55.5900001525879</x:v>
      </x:c>
      <x:c r="D5262" s="78" t="n">
        <x:v>641.637268066406</x:v>
      </x:c>
      <x:c r="E5262" s="78" t="n">
        <x:v>55.5900001525879</x:v>
      </x:c>
      <x:c r="F5262" s="78" t="n">
        <x:v>610.244079589844</x:v>
      </x:c>
      <x:c r="G5262" s="78" t="n">
        <x:v>55.5900001525879</x:v>
      </x:c>
      <x:c r="H5262" s="78" t="n">
        <x:v>634.196594238281</x:v>
      </x:c>
      <x:c r="I5262" s="78" t="n">
        <x:v>55.5900001525879</x:v>
      </x:c>
      <x:c r="J5262" s="78" t="n">
        <x:v>555</x:v>
      </x:c>
      <x:c r="K5262" s="78" t="n">
        <x:v>55.5900001525879</x:v>
      </x:c>
      <x:c r="L5262" s="78" t="n">
        <x:v>563.755920410156</x:v>
      </x:c>
      <x:c r="M5262" s="78" t="n">
        <x:v>55.5900001525879</x:v>
      </x:c>
      <x:c r="N5262" s="78" t="n">
        <x:v>670.149108886719</x:v>
      </x:c>
    </x:row>
    <x:row r="5263">
      <x:c r="A5263" s="78" t="n">
        <x:v>55.5999984741211</x:v>
      </x:c>
      <x:c r="B5263" s="78" t="n">
        <x:v>659.593322753906</x:v>
      </x:c>
      <x:c r="C5263" s="78" t="n">
        <x:v>55.5999984741211</x:v>
      </x:c>
      <x:c r="D5263" s="78" t="n">
        <x:v>658.441955566406</x:v>
      </x:c>
      <x:c r="E5263" s="78" t="n">
        <x:v>55.5999984741211</x:v>
      </x:c>
      <x:c r="F5263" s="78" t="n">
        <x:v>614.662963867188</x:v>
      </x:c>
      <x:c r="G5263" s="78" t="n">
        <x:v>55.5999984741211</x:v>
      </x:c>
      <x:c r="H5263" s="78" t="n">
        <x:v>637.337036132813</x:v>
      </x:c>
      <x:c r="I5263" s="78" t="n">
        <x:v>55.5999984741211</x:v>
      </x:c>
      <x:c r="J5263" s="78" t="n">
        <x:v>554.755798339844</x:v>
      </x:c>
      <x:c r="K5263" s="78" t="n">
        <x:v>55.5999984741211</x:v>
      </x:c>
      <x:c r="L5263" s="78" t="n">
        <x:v>563.244201660156</x:v>
      </x:c>
      <x:c r="M5263" s="78" t="n">
        <x:v>55.5999984741211</x:v>
      </x:c>
      <x:c r="N5263" s="78" t="n">
        <x:v>684.465209960938</x:v>
      </x:c>
    </x:row>
    <x:row r="5264">
      <x:c r="A5264" s="78" t="n">
        <x:v>55.6100006103516</x:v>
      </x:c>
      <x:c r="B5264" s="78" t="n">
        <x:v>679.022705078125</x:v>
      </x:c>
      <x:c r="C5264" s="78" t="n">
        <x:v>55.6100006103516</x:v>
      </x:c>
      <x:c r="D5264" s="78" t="n">
        <x:v>665.267028808594</x:v>
      </x:c>
      <x:c r="E5264" s="78" t="n">
        <x:v>55.6100006103516</x:v>
      </x:c>
      <x:c r="F5264" s="78" t="n">
        <x:v>630.153625488281</x:v>
      </x:c>
      <x:c r="G5264" s="78" t="n">
        <x:v>55.6100006103516</x:v>
      </x:c>
      <x:c r="H5264" s="78" t="n">
        <x:v>621.113403320313</x:v>
      </x:c>
      <x:c r="I5264" s="78" t="n">
        <x:v>55.6100006103516</x:v>
      </x:c>
      <x:c r="J5264" s="78" t="n">
        <x:v>555.466003417969</x:v>
      </x:c>
      <x:c r="K5264" s="78" t="n">
        <x:v>55.6100006103516</x:v>
      </x:c>
      <x:c r="L5264" s="78" t="n">
        <x:v>558.380432128906</x:v>
      </x:c>
      <x:c r="M5264" s="78" t="n">
        <x:v>55.6100006103516</x:v>
      </x:c>
      <x:c r="N5264" s="78" t="n">
        <x:v>680.937133789063</x:v>
      </x:c>
    </x:row>
    <x:row r="5265">
      <x:c r="A5265" s="78" t="n">
        <x:v>55.6199989318848</x:v>
      </x:c>
      <x:c r="B5265" s="78" t="n">
        <x:v>671.844177246094</x:v>
      </x:c>
      <x:c r="C5265" s="78" t="n">
        <x:v>55.6199989318848</x:v>
      </x:c>
      <x:c r="D5265" s="78" t="n">
        <x:v>662.755554199219</x:v>
      </x:c>
      <x:c r="E5265" s="78" t="n">
        <x:v>55.6199989318848</x:v>
      </x:c>
      <x:c r="F5265" s="78" t="n">
        <x:v>638.599731445313</x:v>
      </x:c>
      <x:c r="G5265" s="78" t="n">
        <x:v>55.6199989318848</x:v>
      </x:c>
      <x:c r="H5265" s="78" t="n">
        <x:v>602.577575683594</x:v>
      </x:c>
      <x:c r="I5265" s="78" t="n">
        <x:v>55.6199989318848</x:v>
      </x:c>
      <x:c r="J5265" s="78" t="n">
        <x:v>560.977844238281</x:v>
      </x:c>
      <x:c r="K5265" s="78" t="n">
        <x:v>55.6199989318848</x:v>
      </x:c>
      <x:c r="L5265" s="78" t="n">
        <x:v>540.2666015625</x:v>
      </x:c>
      <x:c r="M5265" s="78" t="n">
        <x:v>55.6199989318848</x:v>
      </x:c>
      <x:c r="N5265" s="78" t="n">
        <x:v>661.378112792969</x:v>
      </x:c>
    </x:row>
    <x:row r="5266">
      <x:c r="A5266" s="78" t="n">
        <x:v>55.6300010681152</x:v>
      </x:c>
      <x:c r="B5266" s="78" t="n">
        <x:v>650.19482421875</x:v>
      </x:c>
      <x:c r="C5266" s="78" t="n">
        <x:v>55.6300010681152</x:v>
      </x:c>
      <x:c r="D5266" s="78" t="n">
        <x:v>662.244567871094</x:v>
      </x:c>
      <x:c r="E5266" s="78" t="n">
        <x:v>55.6300010681152</x:v>
      </x:c>
      <x:c r="F5266" s="78" t="n">
        <x:v>626.712097167969</x:v>
      </x:c>
      <x:c r="G5266" s="78" t="n">
        <x:v>55.6300010681152</x:v>
      </x:c>
      <x:c r="H5266" s="78" t="n">
        <x:v>599.337646484375</x:v>
      </x:c>
      <x:c r="I5266" s="78" t="n">
        <x:v>55.6300010681152</x:v>
      </x:c>
      <x:c r="J5266" s="78" t="n">
        <x:v>560.331176757813</x:v>
      </x:c>
      <x:c r="K5266" s="78" t="n">
        <x:v>55.6300010681152</x:v>
      </x:c>
      <x:c r="L5266" s="78" t="n">
        <x:v>539.712097167969</x:v>
      </x:c>
      <x:c r="M5266" s="78" t="n">
        <x:v>55.6300010681152</x:v>
      </x:c>
      <x:c r="N5266" s="78" t="n">
        <x:v>673.841979980469</x:v>
      </x:c>
    </x:row>
    <x:row r="5267">
      <x:c r="A5267" s="78" t="n">
        <x:v>55.6399993896484</x:v>
      </x:c>
      <x:c r="B5267" s="78" t="n">
        <x:v>632.788696289063</x:v>
      </x:c>
      <x:c r="C5267" s="78" t="n">
        <x:v>55.6399993896484</x:v>
      </x:c>
      <x:c r="D5267" s="78" t="n">
        <x:v>669.117919921875</x:v>
      </x:c>
      <x:c r="E5267" s="78" t="n">
        <x:v>55.6399993896484</x:v>
      </x:c>
      <x:c r="F5267" s="78" t="n">
        <x:v>628.573974609375</x:v>
      </x:c>
      <x:c r="G5267" s="78" t="n">
        <x:v>55.6399993896484</x:v>
      </x:c>
      <x:c r="H5267" s="78" t="n">
        <x:v>623.468322753906</x:v>
      </x:c>
      <x:c r="I5267" s="78" t="n">
        <x:v>55.6399993896484</x:v>
      </x:c>
      <x:c r="J5267" s="78" t="n">
        <x:v>568.332641601563</x:v>
      </x:c>
      <x:c r="K5267" s="78" t="n">
        <x:v>55.6399993896484</x:v>
      </x:c>
      <x:c r="L5267" s="78" t="n">
        <x:v>543.042236328125</x:v>
      </x:c>
      <x:c r="M5267" s="78" t="n">
        <x:v>55.6399993896484</x:v>
      </x:c>
      <x:c r="N5267" s="78" t="n">
        <x:v>663.202453613281</x:v>
      </x:c>
    </x:row>
    <x:row r="5268">
      <x:c r="A5268" s="78" t="n">
        <x:v>55.6500015258789</x:v>
      </x:c>
      <x:c r="B5268" s="78" t="n">
        <x:v>673.03857421875</x:v>
      </x:c>
      <x:c r="C5268" s="78" t="n">
        <x:v>55.6500015258789</x:v>
      </x:c>
      <x:c r="D5268" s="78" t="n">
        <x:v>685.306701660156</x:v>
      </x:c>
      <x:c r="E5268" s="78" t="n">
        <x:v>55.6500015258789</x:v>
      </x:c>
      <x:c r="F5268" s="78" t="n">
        <x:v>624.12109375</x:v>
      </x:c>
      <x:c r="G5268" s="78" t="n">
        <x:v>55.6500015258789</x:v>
      </x:c>
      <x:c r="H5268" s="78" t="n">
        <x:v>632.162353515625</x:v>
      </x:c>
      <x:c r="I5268" s="78" t="n">
        <x:v>55.6500015258789</x:v>
      </x:c>
      <x:c r="J5268" s="78" t="n">
        <x:v>616.737182617188</x:v>
      </x:c>
      <x:c r="K5268" s="78" t="n">
        <x:v>55.6500015258789</x:v>
      </x:c>
      <x:c r="L5268" s="78" t="n">
        <x:v>546.059204101563</x:v>
      </x:c>
      <x:c r="M5268" s="78" t="n">
        <x:v>55.6500015258789</x:v>
      </x:c>
      <x:c r="N5268" s="78" t="n">
        <x:v>667.551574707031</x:v>
      </x:c>
    </x:row>
    <x:row r="5269">
      <x:c r="A5269" s="78" t="n">
        <x:v>55.6599998474121</x:v>
      </x:c>
      <x:c r="B5269" s="78" t="n">
        <x:v>691.75146484375</x:v>
      </x:c>
      <x:c r="C5269" s="78" t="n">
        <x:v>55.6599998474121</x:v>
      </x:c>
      <x:c r="D5269" s="78" t="n">
        <x:v>674.55029296875</x:v>
      </x:c>
      <x:c r="E5269" s="78" t="n">
        <x:v>55.6599998474121</x:v>
      </x:c>
      <x:c r="F5269" s="78" t="n">
        <x:v>636.875732421875</x:v>
      </x:c>
      <x:c r="G5269" s="78" t="n">
        <x:v>55.6599998474121</x:v>
      </x:c>
      <x:c r="H5269" s="78" t="n">
        <x:v>636.181091308594</x:v>
      </x:c>
      <x:c r="I5269" s="78" t="n">
        <x:v>55.6599998474121</x:v>
      </x:c>
      <x:c r="J5269" s="78" t="n">
        <x:v>577.590515136719</x:v>
      </x:c>
      <x:c r="K5269" s="78" t="n">
        <x:v>55.6599998474121</x:v>
      </x:c>
      <x:c r="L5269" s="78" t="n">
        <x:v>561.506530761719</x:v>
      </x:c>
      <x:c r="M5269" s="78" t="n">
        <x:v>55.6599998474121</x:v>
      </x:c>
      <x:c r="N5269" s="78" t="n">
        <x:v>654.120727539063</x:v>
      </x:c>
    </x:row>
    <x:row r="5270">
      <x:c r="A5270" s="78" t="n">
        <x:v>55.6699981689453</x:v>
      </x:c>
      <x:c r="B5270" s="78" t="n">
        <x:v>653.019592285156</x:v>
      </x:c>
      <x:c r="C5270" s="78" t="n">
        <x:v>55.6699981689453</x:v>
      </x:c>
      <x:c r="D5270" s="78" t="n">
        <x:v>668.715698242188</x:v>
      </x:c>
      <x:c r="E5270" s="78" t="n">
        <x:v>55.6699981689453</x:v>
      </x:c>
      <x:c r="F5270" s="78" t="n">
        <x:v>618.980407714844</x:v>
      </x:c>
      <x:c r="G5270" s="78" t="n">
        <x:v>55.6699981689453</x:v>
      </x:c>
      <x:c r="H5270" s="78" t="n">
        <x:v>608.7548828125</x:v>
      </x:c>
      <x:c r="I5270" s="78" t="n">
        <x:v>55.6699981689453</x:v>
      </x:c>
      <x:c r="J5270" s="78" t="n">
        <x:v>563.509826660156</x:v>
      </x:c>
      <x:c r="K5270" s="78" t="n">
        <x:v>55.6699981689453</x:v>
      </x:c>
      <x:c r="L5270" s="78" t="n">
        <x:v>527.901916503906</x:v>
      </x:c>
      <x:c r="M5270" s="78" t="n">
        <x:v>55.6699981689453</x:v>
      </x:c>
      <x:c r="N5270" s="78" t="n">
        <x:v>634.774536132813</x:v>
      </x:c>
    </x:row>
    <x:row r="5271">
      <x:c r="A5271" s="78" t="n">
        <x:v>55.6800003051758</x:v>
      </x:c>
      <x:c r="B5271" s="78" t="n">
        <x:v>655.394836425781</x:v>
      </x:c>
      <x:c r="C5271" s="78" t="n">
        <x:v>55.6800003051758</x:v>
      </x:c>
      <x:c r="D5271" s="78" t="n">
        <x:v>665.662536621094</x:v>
      </x:c>
      <x:c r="E5271" s="78" t="n">
        <x:v>55.6800003051758</x:v>
      </x:c>
      <x:c r="F5271" s="78" t="n">
        <x:v>629.601806640625</x:v>
      </x:c>
      <x:c r="G5271" s="78" t="n">
        <x:v>55.6800003051758</x:v>
      </x:c>
      <x:c r="H5271" s="78" t="n">
        <x:v>602.11474609375</x:v>
      </x:c>
      <x:c r="I5271" s="78" t="n">
        <x:v>55.6800003051758</x:v>
      </x:c>
      <x:c r="J5271" s="78" t="n">
        <x:v>555.624267578125</x:v>
      </x:c>
      <x:c r="K5271" s="78" t="n">
        <x:v>55.6800003051758</x:v>
      </x:c>
      <x:c r="L5271" s="78" t="n">
        <x:v>543.245239257813</x:v>
      </x:c>
      <x:c r="M5271" s="78" t="n">
        <x:v>55.6800003051758</x:v>
      </x:c>
      <x:c r="N5271" s="78" t="n">
        <x:v>630.264343261719</x:v>
      </x:c>
    </x:row>
    <x:row r="5272">
      <x:c r="A5272" s="78" t="n">
        <x:v>55.689998626709</x:v>
      </x:c>
      <x:c r="B5272" s="78" t="n">
        <x:v>662.186279296875</x:v>
      </x:c>
      <x:c r="C5272" s="78" t="n">
        <x:v>55.689998626709</x:v>
      </x:c>
      <x:c r="D5272" s="78" t="n">
        <x:v>643.680114746094</x:v>
      </x:c>
      <x:c r="E5272" s="78" t="n">
        <x:v>55.689998626709</x:v>
      </x:c>
      <x:c r="F5272" s="78" t="n">
        <x:v>646.375732421875</x:v>
      </x:c>
      <x:c r="G5272" s="78" t="n">
        <x:v>55.689998626709</x:v>
      </x:c>
      <x:c r="H5272" s="78" t="n">
        <x:v>592.586975097656</x:v>
      </x:c>
      <x:c r="I5272" s="78" t="n">
        <x:v>55.689998626709</x:v>
      </x:c>
      <x:c r="J5272" s="78" t="n">
        <x:v>543.360290527344</x:v>
      </x:c>
      <x:c r="K5272" s="78" t="n">
        <x:v>55.689998626709</x:v>
      </x:c>
      <x:c r="L5272" s="78" t="n">
        <x:v>545.717407226563</x:v>
      </x:c>
      <x:c r="M5272" s="78" t="n">
        <x:v>55.689998626709</x:v>
      </x:c>
      <x:c r="N5272" s="78" t="n">
        <x:v>641.739196777344</x:v>
      </x:c>
    </x:row>
    <x:row r="5273">
      <x:c r="A5273" s="78" t="n">
        <x:v>55.7000007629395</x:v>
      </x:c>
      <x:c r="B5273" s="78" t="n">
        <x:v>630.527221679688</x:v>
      </x:c>
      <x:c r="C5273" s="78" t="n">
        <x:v>55.7000007629395</x:v>
      </x:c>
      <x:c r="D5273" s="78" t="n">
        <x:v>661.873046875</x:v>
      </x:c>
      <x:c r="E5273" s="78" t="n">
        <x:v>55.7000007629395</x:v>
      </x:c>
      <x:c r="F5273" s="78" t="n">
        <x:v>631.400207519531</x:v>
      </x:c>
      <x:c r="G5273" s="78" t="n">
        <x:v>55.7000007629395</x:v>
      </x:c>
      <x:c r="H5273" s="78" t="n">
        <x:v>627.836730957031</x:v>
      </x:c>
      <x:c r="I5273" s="78" t="n">
        <x:v>55.7000007629395</x:v>
      </x:c>
      <x:c r="J5273" s="78" t="n">
        <x:v>559.617919921875</x:v>
      </x:c>
      <x:c r="K5273" s="78" t="n">
        <x:v>55.7000007629395</x:v>
      </x:c>
      <x:c r="L5273" s="78" t="n">
        <x:v>544.617919921875</x:v>
      </x:c>
      <x:c r="M5273" s="78" t="n">
        <x:v>55.7000007629395</x:v>
      </x:c>
      <x:c r="N5273" s="78" t="n">
        <x:v>681.299865722656</x:v>
      </x:c>
    </x:row>
    <x:row r="5274">
      <x:c r="A5274" s="78" t="n">
        <x:v>55.7099990844727</x:v>
      </x:c>
      <x:c r="B5274" s="78" t="n">
        <x:v>623.544128417969</x:v>
      </x:c>
      <x:c r="C5274" s="78" t="n">
        <x:v>55.7099990844727</x:v>
      </x:c>
      <x:c r="D5274" s="78" t="n">
        <x:v>681.526489257813</x:v>
      </x:c>
      <x:c r="E5274" s="78" t="n">
        <x:v>55.7099990844727</x:v>
      </x:c>
      <x:c r="F5274" s="78" t="n">
        <x:v>652.666137695313</x:v>
      </x:c>
      <x:c r="G5274" s="78" t="n">
        <x:v>55.7099990844727</x:v>
      </x:c>
      <x:c r="H5274" s="78" t="n">
        <x:v>642.47509765625</x:v>
      </x:c>
      <x:c r="I5274" s="78" t="n">
        <x:v>55.7099990844727</x:v>
      </x:c>
      <x:c r="J5274" s="78" t="n">
        <x:v>539.508850097656</x:v>
      </x:c>
      <x:c r="K5274" s="78" t="n">
        <x:v>55.7099990844727</x:v>
      </x:c>
      <x:c r="L5274" s="78" t="n">
        <x:v>538.507263183594</x:v>
      </x:c>
      <x:c r="M5274" s="78" t="n">
        <x:v>55.7099990844727</x:v>
      </x:c>
      <x:c r="N5274" s="78" t="n">
        <x:v>665.141235351563</x:v>
      </x:c>
    </x:row>
    <x:row r="5275">
      <x:c r="A5275" s="78" t="n">
        <x:v>55.7200012207031</x:v>
      </x:c>
      <x:c r="B5275" s="78" t="n">
        <x:v>617.719970703125</x:v>
      </x:c>
      <x:c r="C5275" s="78" t="n">
        <x:v>55.7200012207031</x:v>
      </x:c>
      <x:c r="D5275" s="78" t="n">
        <x:v>672.577270507813</x:v>
      </x:c>
      <x:c r="E5275" s="78" t="n">
        <x:v>55.7200012207031</x:v>
      </x:c>
      <x:c r="F5275" s="78" t="n">
        <x:v>659.628784179688</x:v>
      </x:c>
      <x:c r="G5275" s="78" t="n">
        <x:v>55.7200012207031</x:v>
      </x:c>
      <x:c r="H5275" s="78" t="n">
        <x:v>602.525756835938</x:v>
      </x:c>
      <x:c r="I5275" s="78" t="n">
        <x:v>55.7200012207031</x:v>
      </x:c>
      <x:c r="J5275" s="78" t="n">
        <x:v>545.12548828125</x:v>
      </x:c>
      <x:c r="K5275" s="78" t="n">
        <x:v>55.7200012207031</x:v>
      </x:c>
      <x:c r="L5275" s="78" t="n">
        <x:v>572.137390136719</x:v>
      </x:c>
      <x:c r="M5275" s="78" t="n">
        <x:v>55.7200012207031</x:v>
      </x:c>
      <x:c r="N5275" s="78" t="n">
        <x:v>644.931335449219</x:v>
      </x:c>
    </x:row>
    <x:row r="5276">
      <x:c r="A5276" s="78" t="n">
        <x:v>55.7299995422363</x:v>
      </x:c>
      <x:c r="B5276" s="78" t="n">
        <x:v>631.112243652344</x:v>
      </x:c>
      <x:c r="C5276" s="78" t="n">
        <x:v>55.7299995422363</x:v>
      </x:c>
      <x:c r="D5276" s="78" t="n">
        <x:v>659</x:v>
      </x:c>
      <x:c r="E5276" s="78" t="n">
        <x:v>55.7299995422363</x:v>
      </x:c>
      <x:c r="F5276" s="78" t="n">
        <x:v>638.966613769531</x:v>
      </x:c>
      <x:c r="G5276" s="78" t="n">
        <x:v>55.7299995422363</x:v>
      </x:c>
      <x:c r="H5276" s="78" t="n">
        <x:v>599.966613769531</x:v>
      </x:c>
      <x:c r="I5276" s="78" t="n">
        <x:v>55.7299995422363</x:v>
      </x:c>
      <x:c r="J5276" s="78" t="n">
        <x:v>563.312622070313</x:v>
      </x:c>
      <x:c r="K5276" s="78" t="n">
        <x:v>55.7299995422363</x:v>
      </x:c>
      <x:c r="L5276" s="78" t="n">
        <x:v>543.575134277344</x:v>
      </x:c>
      <x:c r="M5276" s="78" t="n">
        <x:v>55.7299995422363</x:v>
      </x:c>
      <x:c r="N5276" s="78" t="n">
        <x:v>657.491638183594</x:v>
      </x:c>
    </x:row>
    <x:row r="5277">
      <x:c r="A5277" s="78" t="n">
        <x:v>55.7400016784668</x:v>
      </x:c>
      <x:c r="B5277" s="78" t="n">
        <x:v>658.705383300781</x:v>
      </x:c>
      <x:c r="C5277" s="78" t="n">
        <x:v>55.7400016784668</x:v>
      </x:c>
      <x:c r="D5277" s="78" t="n">
        <x:v>663.918884277344</x:v>
      </x:c>
      <x:c r="E5277" s="78" t="n">
        <x:v>55.7400016784668</x:v>
      </x:c>
      <x:c r="F5277" s="78" t="n">
        <x:v>637.375732421875</x:v>
      </x:c>
      <x:c r="G5277" s="78" t="n">
        <x:v>55.7400016784668</x:v>
      </x:c>
      <x:c r="H5277" s="78" t="n">
        <x:v>603.294616699219</x:v>
      </x:c>
      <x:c r="I5277" s="78" t="n">
        <x:v>55.7400016784668</x:v>
      </x:c>
      <x:c r="J5277" s="78" t="n">
        <x:v>553.721618652344</x:v>
      </x:c>
      <x:c r="K5277" s="78" t="n">
        <x:v>55.7400016784668</x:v>
      </x:c>
      <x:c r="L5277" s="78" t="n">
        <x:v>540.575622558594</x:v>
      </x:c>
      <x:c r="M5277" s="78" t="n">
        <x:v>55.7400016784668</x:v>
      </x:c>
      <x:c r="N5277" s="78" t="n">
        <x:v>656.048645019531</x:v>
      </x:c>
    </x:row>
    <x:row r="5278">
      <x:c r="A5278" s="78" t="n">
        <x:v>55.75</x:v>
      </x:c>
      <x:c r="B5278" s="78" t="n">
        <x:v>667.492126464844</x:v>
      </x:c>
      <x:c r="C5278" s="78" t="n">
        <x:v>55.75</x:v>
      </x:c>
      <x:c r="D5278" s="78" t="n">
        <x:v>677.769714355469</x:v>
      </x:c>
      <x:c r="E5278" s="78" t="n">
        <x:v>55.75</x:v>
      </x:c>
      <x:c r="F5278" s="78" t="n">
        <x:v>617.198791503906</x:v>
      </x:c>
      <x:c r="G5278" s="78" t="n">
        <x:v>55.75</x:v>
      </x:c>
      <x:c r="H5278" s="78" t="n">
        <x:v>603.366088867188</x:v>
      </x:c>
      <x:c r="I5278" s="78" t="n">
        <x:v>55.75</x:v>
      </x:c>
      <x:c r="J5278" s="78" t="n">
        <x:v>559.984252929688</x:v>
      </x:c>
      <x:c r="K5278" s="78" t="n">
        <x:v>55.75</x:v>
      </x:c>
      <x:c r="L5278" s="78" t="n">
        <x:v>566.356323242188</x:v>
      </x:c>
      <x:c r="M5278" s="78" t="n">
        <x:v>55.75</x:v>
      </x:c>
      <x:c r="N5278" s="78" t="n">
        <x:v>654.3818359375</x:v>
      </x:c>
    </x:row>
    <x:row r="5279">
      <x:c r="A5279" s="78" t="n">
        <x:v>55.7599983215332</x:v>
      </x:c>
      <x:c r="B5279" s="78" t="n">
        <x:v>669.246154785156</x:v>
      </x:c>
      <x:c r="C5279" s="78" t="n">
        <x:v>55.7599983215332</x:v>
      </x:c>
      <x:c r="D5279" s="78" t="n">
        <x:v>674.246154785156</x:v>
      </x:c>
      <x:c r="E5279" s="78" t="n">
        <x:v>55.7599983215332</x:v>
      </x:c>
      <x:c r="F5279" s="78" t="n">
        <x:v>627.738525390625</x:v>
      </x:c>
      <x:c r="G5279" s="78" t="n">
        <x:v>55.7599983215332</x:v>
      </x:c>
      <x:c r="H5279" s="78" t="n">
        <x:v>635.893005371094</x:v>
      </x:c>
      <x:c r="I5279" s="78" t="n">
        <x:v>55.7599983215332</x:v>
      </x:c>
      <x:c r="J5279" s="78" t="n">
        <x:v>568.415893554688</x:v>
      </x:c>
      <x:c r="K5279" s="78" t="n">
        <x:v>55.7599983215332</x:v>
      </x:c>
      <x:c r="L5279" s="78" t="n">
        <x:v>545.015258789063</x:v>
      </x:c>
      <x:c r="M5279" s="78" t="n">
        <x:v>55.7599983215332</x:v>
      </x:c>
      <x:c r="N5279" s="78" t="n">
        <x:v>677.492370605469</x:v>
      </x:c>
    </x:row>
    <x:row r="5280">
      <x:c r="A5280" s="78" t="n">
        <x:v>55.7700004577637</x:v>
      </x:c>
      <x:c r="B5280" s="78" t="n">
        <x:v>666.798217773438</x:v>
      </x:c>
      <x:c r="C5280" s="78" t="n">
        <x:v>55.7700004577637</x:v>
      </x:c>
      <x:c r="D5280" s="78" t="n">
        <x:v>671.059326171875</x:v>
      </x:c>
      <x:c r="E5280" s="78" t="n">
        <x:v>55.7700004577637</x:v>
      </x:c>
      <x:c r="F5280" s="78" t="n">
        <x:v>625.074157714844</x:v>
      </x:c>
      <x:c r="G5280" s="78" t="n">
        <x:v>55.7700004577637</x:v>
      </x:c>
      <x:c r="H5280" s="78" t="n">
        <x:v>654.537048339844</x:v>
      </x:c>
      <x:c r="I5280" s="78" t="n">
        <x:v>55.7700004577637</x:v>
      </x:c>
      <x:c r="J5280" s="78" t="n">
        <x:v>580.81298828125</x:v>
      </x:c>
      <x:c r="K5280" s="78" t="n">
        <x:v>55.7700004577637</x:v>
      </x:c>
      <x:c r="L5280" s="78" t="n">
        <x:v>544.462951660156</x:v>
      </x:c>
      <x:c r="M5280" s="78" t="n">
        <x:v>55.7700004577637</x:v>
      </x:c>
      <x:c r="N5280" s="78" t="n">
        <x:v>675.551879882813</x:v>
      </x:c>
    </x:row>
    <x:row r="5281">
      <x:c r="A5281" s="78" t="n">
        <x:v>55.7799987792969</x:v>
      </x:c>
      <x:c r="B5281" s="78" t="n">
        <x:v>662.913757324219</x:v>
      </x:c>
      <x:c r="C5281" s="78" t="n">
        <x:v>55.7799987792969</x:v>
      </x:c>
      <x:c r="D5281" s="78" t="n">
        <x:v>653.086242675781</x:v>
      </x:c>
      <x:c r="E5281" s="78" t="n">
        <x:v>55.7799987792969</x:v>
      </x:c>
      <x:c r="F5281" s="78" t="n">
        <x:v>614.435363769531</x:v>
      </x:c>
      <x:c r="G5281" s="78" t="n">
        <x:v>55.7799987792969</x:v>
      </x:c>
      <x:c r="H5281" s="78" t="n">
        <x:v>645.767944335938</x:v>
      </x:c>
      <x:c r="I5281" s="78" t="n">
        <x:v>55.7799987792969</x:v>
      </x:c>
      <x:c r="J5281" s="78" t="n">
        <x:v>567.260803222656</x:v>
      </x:c>
      <x:c r="K5281" s="78" t="n">
        <x:v>55.7799987792969</x:v>
      </x:c>
      <x:c r="L5281" s="78" t="n">
        <x:v>556.681762695313</x:v>
      </x:c>
      <x:c r="M5281" s="78" t="n">
        <x:v>55.7799987792969</x:v>
      </x:c>
      <x:c r="N5281" s="78" t="n">
        <x:v>665.246398925781</x:v>
      </x:c>
    </x:row>
    <x:row r="5282">
      <x:c r="A5282" s="78" t="n">
        <x:v>55.7900009155273</x:v>
      </x:c>
      <x:c r="B5282" s="78" t="n">
        <x:v>680.013916015625</x:v>
      </x:c>
      <x:c r="C5282" s="78" t="n">
        <x:v>55.7900009155273</x:v>
      </x:c>
      <x:c r="D5282" s="78" t="n">
        <x:v>633.767395019531</x:v>
      </x:c>
      <x:c r="E5282" s="78" t="n">
        <x:v>55.7900009155273</x:v>
      </x:c>
      <x:c r="F5282" s="78" t="n">
        <x:v>638.107360839844</x:v>
      </x:c>
      <x:c r="G5282" s="78" t="n">
        <x:v>55.7900009155273</x:v>
      </x:c>
      <x:c r="H5282" s="78" t="n">
        <x:v>642.739562988281</x:v>
      </x:c>
      <x:c r="I5282" s="78" t="n">
        <x:v>55.7900009155273</x:v>
      </x:c>
      <x:c r="J5282" s="78" t="n">
        <x:v>562.534790039063</x:v>
      </x:c>
      <x:c r="K5282" s="78" t="n">
        <x:v>55.7900009155273</x:v>
      </x:c>
      <x:c r="L5282" s="78" t="n">
        <x:v>571.739562988281</x:v>
      </x:c>
      <x:c r="M5282" s="78" t="n">
        <x:v>55.7900009155273</x:v>
      </x:c>
      <x:c r="N5282" s="78" t="n">
        <x:v>661.069580078125</x:v>
      </x:c>
    </x:row>
    <x:row r="5283">
      <x:c r="A5283" s="78" t="n">
        <x:v>55.7999992370605</x:v>
      </x:c>
      <x:c r="B5283" s="78" t="n">
        <x:v>674.040405273438</x:v>
      </x:c>
      <x:c r="C5283" s="78" t="n">
        <x:v>55.7999992370605</x:v>
      </x:c>
      <x:c r="D5283" s="78" t="n">
        <x:v>635.179260253906</x:v>
      </x:c>
      <x:c r="E5283" s="78" t="n">
        <x:v>55.7999992370605</x:v>
      </x:c>
      <x:c r="F5283" s="78" t="n">
        <x:v>665.793762207031</x:v>
      </x:c>
      <x:c r="G5283" s="78" t="n">
        <x:v>55.7999992370605</x:v>
      </x:c>
      <x:c r="H5283" s="78" t="n">
        <x:v>636.861145019531</x:v>
      </x:c>
      <x:c r="I5283" s="78" t="n">
        <x:v>55.7999992370605</x:v>
      </x:c>
      <x:c r="J5283" s="78" t="n">
        <x:v>554.753356933594</x:v>
      </x:c>
      <x:c r="K5283" s="78" t="n">
        <x:v>55.7999992370605</x:v>
      </x:c>
      <x:c r="L5283" s="78" t="n">
        <x:v>567.834167480469</x:v>
      </x:c>
      <x:c r="M5283" s="78" t="n">
        <x:v>55.7999992370605</x:v>
      </x:c>
      <x:c r="N5283" s="78" t="n">
        <x:v>652.412475585938</x:v>
      </x:c>
    </x:row>
    <x:row r="5284">
      <x:c r="A5284" s="78" t="n">
        <x:v>55.810001373291</x:v>
      </x:c>
      <x:c r="B5284" s="78" t="n">
        <x:v>664.506530761719</x:v>
      </x:c>
      <x:c r="C5284" s="78" t="n">
        <x:v>55.810001373291</x:v>
      </x:c>
      <x:c r="D5284" s="78" t="n">
        <x:v>653.9609375</x:v>
      </x:c>
      <x:c r="E5284" s="78" t="n">
        <x:v>55.810001373291</x:v>
      </x:c>
      <x:c r="F5284" s="78" t="n">
        <x:v>654.272766113281</x:v>
      </x:c>
      <x:c r="G5284" s="78" t="n">
        <x:v>55.810001373291</x:v>
      </x:c>
      <x:c r="H5284" s="78" t="n">
        <x:v>619.895812988281</x:v>
      </x:c>
      <x:c r="I5284" s="78" t="n">
        <x:v>55.810001373291</x:v>
      </x:c>
      <x:c r="J5284" s="78" t="n">
        <x:v>551.0390625</x:v>
      </x:c>
      <x:c r="K5284" s="78" t="n">
        <x:v>55.810001373291</x:v>
      </x:c>
      <x:c r="L5284" s="78" t="n">
        <x:v>548.259765625</x:v>
      </x:c>
      <x:c r="M5284" s="78" t="n">
        <x:v>55.810001373291</x:v>
      </x:c>
      <x:c r="N5284" s="78" t="n">
        <x:v>671.506530761719</x:v>
      </x:c>
    </x:row>
    <x:row r="5285">
      <x:c r="A5285" s="78" t="n">
        <x:v>55.8199996948242</x:v>
      </x:c>
      <x:c r="B5285" s="78" t="n">
        <x:v>667.196533203125</x:v>
      </x:c>
      <x:c r="C5285" s="78" t="n">
        <x:v>55.8199996948242</x:v>
      </x:c>
      <x:c r="D5285" s="78" t="n">
        <x:v>665.962280273438</x:v>
      </x:c>
      <x:c r="E5285" s="78" t="n">
        <x:v>55.8199996948242</x:v>
      </x:c>
      <x:c r="F5285" s="78" t="n">
        <x:v>644.309753417969</x:v>
      </x:c>
      <x:c r="G5285" s="78" t="n">
        <x:v>55.8199996948242</x:v>
      </x:c>
      <x:c r="H5285" s="78" t="n">
        <x:v>641.531433105469</x:v>
      </x:c>
      <x:c r="I5285" s="78" t="n">
        <x:v>55.8199996948242</x:v>
      </x:c>
      <x:c r="J5285" s="78" t="n">
        <x:v>551.380432128906</x:v>
      </x:c>
      <x:c r="K5285" s="78" t="n">
        <x:v>55.8199996948242</x:v>
      </x:c>
      <x:c r="L5285" s="78" t="n">
        <x:v>545.012573242188</x:v>
      </x:c>
      <x:c r="M5285" s="78" t="n">
        <x:v>55.8199996948242</x:v>
      </x:c>
      <x:c r="N5285" s="78" t="n">
        <x:v>659.878967285156</x:v>
      </x:c>
    </x:row>
    <x:row r="5286">
      <x:c r="A5286" s="78" t="n">
        <x:v>55.8300018310547</x:v>
      </x:c>
      <x:c r="B5286" s="78" t="n">
        <x:v>680.740905761719</x:v>
      </x:c>
      <x:c r="C5286" s="78" t="n">
        <x:v>55.8300018310547</x:v>
      </x:c>
      <x:c r="D5286" s="78" t="n">
        <x:v>676.975708007813</x:v>
      </x:c>
      <x:c r="E5286" s="78" t="n">
        <x:v>55.8300018310547</x:v>
      </x:c>
      <x:c r="F5286" s="78" t="n">
        <x:v>623.825927734375</x:v>
      </x:c>
      <x:c r="G5286" s="78" t="n">
        <x:v>55.8300018310547</x:v>
      </x:c>
      <x:c r="H5286" s="78" t="n">
        <x:v>637.210510253906</x:v>
      </x:c>
      <x:c r="I5286" s="78" t="n">
        <x:v>55.8300018310547</x:v>
      </x:c>
      <x:c r="J5286" s="78" t="n">
        <x:v>575.060729980469</x:v>
      </x:c>
      <x:c r="K5286" s="78" t="n">
        <x:v>55.8300018310547</x:v>
      </x:c>
      <x:c r="L5286" s="78" t="n">
        <x:v>542.987854003906</x:v>
      </x:c>
      <x:c r="M5286" s="78" t="n">
        <x:v>55.8300018310547</x:v>
      </x:c>
      <x:c r="N5286" s="78" t="n">
        <x:v>630.975708007813</x:v>
      </x:c>
    </x:row>
    <x:row r="5287">
      <x:c r="A5287" s="78" t="n">
        <x:v>55.8400001525879</x:v>
      </x:c>
      <x:c r="B5287" s="78" t="n">
        <x:v>682.505859375</x:v>
      </x:c>
      <x:c r="C5287" s="78" t="n">
        <x:v>55.8400001525879</x:v>
      </x:c>
      <x:c r="D5287" s="78" t="n">
        <x:v>665.952087402344</x:v>
      </x:c>
      <x:c r="E5287" s="78" t="n">
        <x:v>55.8400001525879</x:v>
      </x:c>
      <x:c r="F5287" s="78" t="n">
        <x:v>610.1884765625</x:v>
      </x:c>
      <x:c r="G5287" s="78" t="n">
        <x:v>55.8400001525879</x:v>
      </x:c>
      <x:c r="H5287" s="78" t="n">
        <x:v>640.576110839844</x:v>
      </x:c>
      <x:c r="I5287" s="78" t="n">
        <x:v>55.8400001525879</x:v>
      </x:c>
      <x:c r="J5287" s="78" t="n">
        <x:v>560.2470703125</x:v>
      </x:c>
      <x:c r="K5287" s="78" t="n">
        <x:v>55.8400001525879</x:v>
      </x:c>
      <x:c r="L5287" s="78" t="n">
        <x:v>546.2470703125</x:v>
      </x:c>
      <x:c r="M5287" s="78" t="n">
        <x:v>55.8400001525879</x:v>
      </x:c>
      <x:c r="N5287" s="78" t="n">
        <x:v>647.377014160156</x:v>
      </x:c>
    </x:row>
    <x:row r="5288">
      <x:c r="A5288" s="78" t="n">
        <x:v>55.8499984741211</x:v>
      </x:c>
      <x:c r="B5288" s="78" t="n">
        <x:v>675.067687988281</x:v>
      </x:c>
      <x:c r="C5288" s="78" t="n">
        <x:v>55.8499984741211</x:v>
      </x:c>
      <x:c r="D5288" s="78" t="n">
        <x:v>609.55078125</x:v>
      </x:c>
      <x:c r="E5288" s="78" t="n">
        <x:v>55.8499984741211</x:v>
      </x:c>
      <x:c r="F5288" s="78" t="n">
        <x:v>627.977416992188</x:v>
      </x:c>
      <x:c r="G5288" s="78" t="n">
        <x:v>55.8499984741211</x:v>
      </x:c>
      <x:c r="H5288" s="78" t="n">
        <x:v>625.696411132813</x:v>
      </x:c>
      <x:c r="I5288" s="78" t="n">
        <x:v>55.8499984741211</x:v>
      </x:c>
      <x:c r="J5288" s="78" t="n">
        <x:v>556.55078125</x:v>
      </x:c>
      <x:c r="K5288" s="78" t="n">
        <x:v>55.8499984741211</x:v>
      </x:c>
      <x:c r="L5288" s="78" t="n">
        <x:v>541.809265136719</x:v>
      </x:c>
      <x:c r="M5288" s="78" t="n">
        <x:v>55.8499984741211</x:v>
      </x:c>
      <x:c r="N5288" s="78" t="n">
        <x:v>671.831848144531</x:v>
      </x:c>
    </x:row>
    <x:row r="5289">
      <x:c r="A5289" s="78" t="n">
        <x:v>55.8600006103516</x:v>
      </x:c>
      <x:c r="B5289" s="78" t="n">
        <x:v>654.527160644531</x:v>
      </x:c>
      <x:c r="C5289" s="78" t="n">
        <x:v>55.8600006103516</x:v>
      </x:c>
      <x:c r="D5289" s="78" t="n">
        <x:v>597.236450195313</x:v>
      </x:c>
      <x:c r="E5289" s="78" t="n">
        <x:v>55.8600006103516</x:v>
      </x:c>
      <x:c r="F5289" s="78" t="n">
        <x:v>634.989135742188</x:v>
      </x:c>
      <x:c r="G5289" s="78" t="n">
        <x:v>55.8600006103516</x:v>
      </x:c>
      <x:c r="H5289" s="78" t="n">
        <x:v>639.258117675781</x:v>
      </x:c>
      <x:c r="I5289" s="78" t="n">
        <x:v>55.8600006103516</x:v>
      </x:c>
      <x:c r="J5289" s="78" t="n">
        <x:v>543.247314453125</x:v>
      </x:c>
      <x:c r="K5289" s="78" t="n">
        <x:v>55.8600006103516</x:v>
      </x:c>
      <x:c r="L5289" s="78" t="n">
        <x:v>529.214721679688</x:v>
      </x:c>
      <x:c r="M5289" s="78" t="n">
        <x:v>55.8600006103516</x:v>
      </x:c>
      <x:c r="N5289" s="78" t="n">
        <x:v>652.967407226563</x:v>
      </x:c>
    </x:row>
    <x:row r="5290">
      <x:c r="A5290" s="78" t="n">
        <x:v>55.8699989318848</x:v>
      </x:c>
      <x:c r="B5290" s="78" t="n">
        <x:v>641.062622070313</x:v>
      </x:c>
      <x:c r="C5290" s="78" t="n">
        <x:v>55.8699989318848</x:v>
      </x:c>
      <x:c r="D5290" s="78" t="n">
        <x:v>602.484313964844</x:v>
      </x:c>
      <x:c r="E5290" s="78" t="n">
        <x:v>55.8699989318848</x:v>
      </x:c>
      <x:c r="F5290" s="78" t="n">
        <x:v>631.56787109375</x:v>
      </x:c>
      <x:c r="G5290" s="78" t="n">
        <x:v>55.8699989318848</x:v>
      </x:c>
      <x:c r="H5290" s="78" t="n">
        <x:v>631.557434082031</x:v>
      </x:c>
      <x:c r="I5290" s="78" t="n">
        <x:v>55.8699989318848</x:v>
      </x:c>
      <x:c r="J5290" s="78" t="n">
        <x:v>541.526123046875</x:v>
      </x:c>
      <x:c r="K5290" s="78" t="n">
        <x:v>55.8699989318848</x:v>
      </x:c>
      <x:c r="L5290" s="78" t="n">
        <x:v>545.43212890625</x:v>
      </x:c>
      <x:c r="M5290" s="78" t="n">
        <x:v>55.8699989318848</x:v>
      </x:c>
      <x:c r="N5290" s="78" t="n">
        <x:v>662.989562988281</x:v>
      </x:c>
    </x:row>
    <x:row r="5291">
      <x:c r="A5291" s="78" t="n">
        <x:v>55.8800010681152</x:v>
      </x:c>
      <x:c r="B5291" s="78" t="n">
        <x:v>630.672302246094</x:v>
      </x:c>
      <x:c r="C5291" s="78" t="n">
        <x:v>55.8800010681152</x:v>
      </x:c>
      <x:c r="D5291" s="78" t="n">
        <x:v>611.454895019531</x:v>
      </x:c>
      <x:c r="E5291" s="78" t="n">
        <x:v>55.8800010681152</x:v>
      </x:c>
      <x:c r="F5291" s="78" t="n">
        <x:v>614.969909667969</x:v>
      </x:c>
      <x:c r="G5291" s="78" t="n">
        <x:v>55.8800010681152</x:v>
      </x:c>
      <x:c r="H5291" s="78" t="n">
        <x:v>617.722412109375</x:v>
      </x:c>
      <x:c r="I5291" s="78" t="n">
        <x:v>55.8800010681152</x:v>
      </x:c>
      <x:c r="J5291" s="78" t="n">
        <x:v>534.247497558594</x:v>
      </x:c>
      <x:c r="K5291" s="78" t="n">
        <x:v>55.8800010681152</x:v>
      </x:c>
      <x:c r="L5291" s="78" t="n">
        <x:v>557.327697753906</x:v>
      </x:c>
      <x:c r="M5291" s="78" t="n">
        <x:v>55.8800010681152</x:v>
      </x:c>
      <x:c r="N5291" s="78" t="n">
        <x:v>670.949890136719</x:v>
      </x:c>
    </x:row>
    <x:row r="5292">
      <x:c r="A5292" s="78" t="n">
        <x:v>55.8899993896484</x:v>
      </x:c>
      <x:c r="B5292" s="78" t="n">
        <x:v>652.514404296875</x:v>
      </x:c>
      <x:c r="C5292" s="78" t="n">
        <x:v>55.8899993896484</x:v>
      </x:c>
      <x:c r="D5292" s="78" t="n">
        <x:v>628.713928222656</x:v>
      </x:c>
      <x:c r="E5292" s="78" t="n">
        <x:v>55.8899993896484</x:v>
      </x:c>
      <x:c r="F5292" s="78" t="n">
        <x:v>620.78125</x:v>
      </x:c>
      <x:c r="G5292" s="78" t="n">
        <x:v>55.8899993896484</x:v>
      </x:c>
      <x:c r="H5292" s="78" t="n">
        <x:v>625.257202148438</x:v>
      </x:c>
      <x:c r="I5292" s="78" t="n">
        <x:v>55.8899993896484</x:v>
      </x:c>
      <x:c r="J5292" s="78" t="n">
        <x:v>537.723571777344</x:v>
      </x:c>
      <x:c r="K5292" s="78" t="n">
        <x:v>55.8899993896484</x:v>
      </x:c>
      <x:c r="L5292" s="78" t="n">
        <x:v>534.247619628906</x:v>
      </x:c>
      <x:c r="M5292" s="78" t="n">
        <x:v>55.8899993896484</x:v>
      </x:c>
      <x:c r="N5292" s="78" t="n">
        <x:v>675.105712890625</x:v>
      </x:c>
    </x:row>
    <x:row r="5293">
      <x:c r="A5293" s="78" t="n">
        <x:v>55.9000015258789</x:v>
      </x:c>
      <x:c r="B5293" s="78" t="n">
        <x:v>657.412536621094</x:v>
      </x:c>
      <x:c r="C5293" s="78" t="n">
        <x:v>55.9000015258789</x:v>
      </x:c>
      <x:c r="D5293" s="78" t="n">
        <x:v>642.229309082031</x:v>
      </x:c>
      <x:c r="E5293" s="78" t="n">
        <x:v>55.9000015258789</x:v>
      </x:c>
      <x:c r="F5293" s="78" t="n">
        <x:v>613.229309082031</x:v>
      </x:c>
      <x:c r="G5293" s="78" t="n">
        <x:v>55.9000015258789</x:v>
      </x:c>
      <x:c r="H5293" s="78" t="n">
        <x:v>616.807556152344</x:v>
      </x:c>
      <x:c r="I5293" s="78" t="n">
        <x:v>55.9000015258789</x:v>
      </x:c>
      <x:c r="J5293" s="78" t="n">
        <x:v>551.697082519531</x:v>
      </x:c>
      <x:c r="K5293" s="78" t="n">
        <x:v>55.9000015258789</x:v>
      </x:c>
      <x:c r="L5293" s="78" t="n">
        <x:v>539.458557128906</x:v>
      </x:c>
      <x:c r="M5293" s="78" t="n">
        <x:v>55.9000015258789</x:v>
      </x:c>
      <x:c r="N5293" s="78" t="n">
        <x:v>637.293701171875</x:v>
      </x:c>
    </x:row>
    <x:row r="5294">
      <x:c r="A5294" s="78" t="n">
        <x:v>55.9099998474121</x:v>
      </x:c>
      <x:c r="B5294" s="78" t="n">
        <x:v>683.274230957031</x:v>
      </x:c>
      <x:c r="C5294" s="78" t="n">
        <x:v>55.9099998474121</x:v>
      </x:c>
      <x:c r="D5294" s="78" t="n">
        <x:v>651.230224609375</x:v>
      </x:c>
      <x:c r="E5294" s="78" t="n">
        <x:v>55.9099998474121</x:v>
      </x:c>
      <x:c r="F5294" s="78" t="n">
        <x:v>618.760986328125</x:v>
      </x:c>
      <x:c r="G5294" s="78" t="n">
        <x:v>55.9099998474121</x:v>
      </x:c>
      <x:c r="H5294" s="78" t="n">
        <x:v>603.203796386719</x:v>
      </x:c>
      <x:c r="I5294" s="78" t="n">
        <x:v>55.9099998474121</x:v>
      </x:c>
      <x:c r="J5294" s="78" t="n">
        <x:v>573.212585449219</x:v>
      </x:c>
      <x:c r="K5294" s="78" t="n">
        <x:v>55.9099998474121</x:v>
      </x:c>
      <x:c r="L5294" s="78" t="n">
        <x:v>549.530822753906</x:v>
      </x:c>
      <x:c r="M5294" s="78" t="n">
        <x:v>55.9099998474121</x:v>
      </x:c>
      <x:c r="N5294" s="78" t="n">
        <x:v>632.911987304688</x:v>
      </x:c>
    </x:row>
    <x:row r="5295">
      <x:c r="A5295" s="78" t="n">
        <x:v>55.9199981689453</x:v>
      </x:c>
      <x:c r="B5295" s="78" t="n">
        <x:v>666.8193359375</x:v>
      </x:c>
      <x:c r="C5295" s="78" t="n">
        <x:v>55.9199981689453</x:v>
      </x:c>
      <x:c r="D5295" s="78" t="n">
        <x:v>655.52099609375</x:v>
      </x:c>
      <x:c r="E5295" s="78" t="n">
        <x:v>55.9199981689453</x:v>
      </x:c>
      <x:c r="F5295" s="78" t="n">
        <x:v>615.247924804688</x:v>
      </x:c>
      <x:c r="G5295" s="78" t="n">
        <x:v>55.9199981689453</x:v>
      </x:c>
      <x:c r="H5295" s="78" t="n">
        <x:v>621.974792480469</x:v>
      </x:c>
      <x:c r="I5295" s="78" t="n">
        <x:v>55.9199981689453</x:v>
      </x:c>
      <x:c r="J5295" s="78" t="n">
        <x:v>578.56298828125</x:v>
      </x:c>
      <x:c r="K5295" s="78" t="n">
        <x:v>55.9199981689453</x:v>
      </x:c>
      <x:c r="L5295" s="78" t="n">
        <x:v>539.991577148438</x:v>
      </x:c>
      <x:c r="M5295" s="78" t="n">
        <x:v>55.9199981689453</x:v>
      </x:c>
      <x:c r="N5295" s="78" t="n">
        <x:v>662.504211425781</x:v>
      </x:c>
    </x:row>
    <x:row r="5296">
      <x:c r="A5296" s="78" t="n">
        <x:v>55.9300003051758</x:v>
      </x:c>
      <x:c r="B5296" s="78" t="n">
        <x:v>639.52001953125</x:v>
      </x:c>
      <x:c r="C5296" s="78" t="n">
        <x:v>55.9300003051758</x:v>
      </x:c>
      <x:c r="D5296" s="78" t="n">
        <x:v>648.744018554688</x:v>
      </x:c>
      <x:c r="E5296" s="78" t="n">
        <x:v>55.9300003051758</x:v>
      </x:c>
      <x:c r="F5296" s="78" t="n">
        <x:v>617.239990234375</x:v>
      </x:c>
      <x:c r="G5296" s="78" t="n">
        <x:v>55.9300003051758</x:v>
      </x:c>
      <x:c r="H5296" s="78" t="n">
        <x:v>625.048034667969</x:v>
      </x:c>
      <x:c r="I5296" s="78" t="n">
        <x:v>55.9300003051758</x:v>
      </x:c>
      <x:c r="J5296" s="78" t="n">
        <x:v>549.056030273438</x:v>
      </x:c>
      <x:c r="K5296" s="78" t="n">
        <x:v>55.9300003051758</x:v>
      </x:c>
      <x:c r="L5296" s="78" t="n">
        <x:v>541.512023925781</x:v>
      </x:c>
      <x:c r="M5296" s="78" t="n">
        <x:v>55.9300003051758</x:v>
      </x:c>
      <x:c r="N5296" s="78" t="n">
        <x:v>654.552062988281</x:v>
      </x:c>
    </x:row>
    <x:row r="5297">
      <x:c r="A5297" s="78" t="n">
        <x:v>55.939998626709</x:v>
      </x:c>
      <x:c r="B5297" s="78" t="n">
        <x:v>634.48095703125</x:v>
      </x:c>
      <x:c r="C5297" s="78" t="n">
        <x:v>55.939998626709</x:v>
      </x:c>
      <x:c r="D5297" s="78" t="n">
        <x:v>653.977172851563</x:v>
      </x:c>
      <x:c r="E5297" s="78" t="n">
        <x:v>55.939998626709</x:v>
      </x:c>
      <x:c r="F5297" s="78" t="n">
        <x:v>614.549499511719</x:v>
      </x:c>
      <x:c r="G5297" s="78" t="n">
        <x:v>55.939998626709</x:v>
      </x:c>
      <x:c r="H5297" s="78" t="n">
        <x:v>598.564758300781</x:v>
      </x:c>
      <x:c r="I5297" s="78" t="n">
        <x:v>55.939998626709</x:v>
      </x:c>
      <x:c r="J5297" s="78" t="n">
        <x:v>529.488586425781</x:v>
      </x:c>
      <x:c r="K5297" s="78" t="n">
        <x:v>55.939998626709</x:v>
      </x:c>
      <x:c r="L5297" s="78" t="n">
        <x:v>535.263305664063</x:v>
      </x:c>
      <x:c r="M5297" s="78" t="n">
        <x:v>55.939998626709</x:v>
      </x:c>
      <x:c r="N5297" s="78" t="n">
        <x:v>639.465698242188</x:v>
      </x:c>
    </x:row>
    <x:row r="5298">
      <x:c r="A5298" s="78" t="n">
        <x:v>55.9500007629395</x:v>
      </x:c>
      <x:c r="B5298" s="78" t="n">
        <x:v>645.722900390625</x:v>
      </x:c>
      <x:c r="C5298" s="78" t="n">
        <x:v>55.9500007629395</x:v>
      </x:c>
      <x:c r="D5298" s="78" t="n">
        <x:v>658.284362792969</x:v>
      </x:c>
      <x:c r="E5298" s="78" t="n">
        <x:v>55.9500007629395</x:v>
      </x:c>
      <x:c r="F5298" s="78" t="n">
        <x:v>594.503601074219</x:v>
      </x:c>
      <x:c r="G5298" s="78" t="n">
        <x:v>55.9500007629395</x:v>
      </x:c>
      <x:c r="H5298" s="78" t="n">
        <x:v>576.971069335938</x:v>
      </x:c>
      <x:c r="I5298" s="78" t="n">
        <x:v>55.9500007629395</x:v>
      </x:c>
      <x:c r="J5298" s="78" t="n">
        <x:v>540.701171875</x:v>
      </x:c>
      <x:c r="K5298" s="78" t="n">
        <x:v>55.9500007629395</x:v>
      </x:c>
      <x:c r="L5298" s="78" t="n">
        <x:v>531.985534667969</x:v>
      </x:c>
      <x:c r="M5298" s="78" t="n">
        <x:v>55.9500007629395</x:v>
      </x:c>
      <x:c r="N5298" s="78" t="n">
        <x:v>654.985534667969</x:v>
      </x:c>
    </x:row>
    <x:row r="5299">
      <x:c r="A5299" s="78" t="n">
        <x:v>55.9599990844727</x:v>
      </x:c>
      <x:c r="B5299" s="78" t="n">
        <x:v>654.765380859375</x:v>
      </x:c>
      <x:c r="C5299" s="78" t="n">
        <x:v>55.9599990844727</x:v>
      </x:c>
      <x:c r="D5299" s="78" t="n">
        <x:v>640.523986816406</x:v>
      </x:c>
      <x:c r="E5299" s="78" t="n">
        <x:v>55.9599990844727</x:v>
      </x:c>
      <x:c r="F5299" s="78" t="n">
        <x:v>598.958923339844</x:v>
      </x:c>
      <x:c r="G5299" s="78" t="n">
        <x:v>55.9599990844727</x:v>
      </x:c>
      <x:c r="H5299" s="78" t="n">
        <x:v>597.938354492188</x:v>
      </x:c>
      <x:c r="I5299" s="78" t="n">
        <x:v>55.9599990844727</x:v>
      </x:c>
      <x:c r="J5299" s="78" t="n">
        <x:v>564.972595214844</x:v>
      </x:c>
      <x:c r="K5299" s="78" t="n">
        <x:v>55.9599990844727</x:v>
      </x:c>
      <x:c r="L5299" s="78" t="n">
        <x:v>536.261962890625</x:v>
      </x:c>
      <x:c r="M5299" s="78" t="n">
        <x:v>55.9599990844727</x:v>
      </x:c>
      <x:c r="N5299" s="78" t="n">
        <x:v>661</x:v>
      </x:c>
    </x:row>
    <x:row r="5300">
      <x:c r="A5300" s="78" t="n">
        <x:v>55.9700012207031</x:v>
      </x:c>
      <x:c r="B5300" s="78" t="n">
        <x:v>646.012939453125</x:v>
      </x:c>
      <x:c r="C5300" s="78" t="n">
        <x:v>55.9700012207031</x:v>
      </x:c>
      <x:c r="D5300" s="78" t="n">
        <x:v>640.432067871094</x:v>
      </x:c>
      <x:c r="E5300" s="78" t="n">
        <x:v>55.9700012207031</x:v>
      </x:c>
      <x:c r="F5300" s="78" t="n">
        <x:v>621.470886230469</x:v>
      </x:c>
      <x:c r="G5300" s="78" t="n">
        <x:v>55.9700012207031</x:v>
      </x:c>
      <x:c r="H5300" s="78" t="n">
        <x:v>633.941772460938</x:v>
      </x:c>
      <x:c r="I5300" s="78" t="n">
        <x:v>55.9700012207031</x:v>
      </x:c>
      <x:c r="J5300" s="78" t="n">
        <x:v>570.790405273438</x:v>
      </x:c>
      <x:c r="K5300" s="78" t="n">
        <x:v>55.9700012207031</x:v>
      </x:c>
      <x:c r="L5300" s="78" t="n">
        <x:v>539.941772460938</x:v>
      </x:c>
      <x:c r="M5300" s="78" t="n">
        <x:v>55.9700012207031</x:v>
      </x:c>
      <x:c r="N5300" s="78" t="n">
        <x:v>662.490295410156</x:v>
      </x:c>
    </x:row>
    <x:row r="5301">
      <x:c r="A5301" s="78" t="n">
        <x:v>55.9799995422363</x:v>
      </x:c>
      <x:c r="B5301" s="78" t="n">
        <x:v>638.260681152344</x:v>
      </x:c>
      <x:c r="C5301" s="78" t="n">
        <x:v>55.9799995422363</x:v>
      </x:c>
      <x:c r="D5301" s="78" t="n">
        <x:v>679.702758789063</x:v>
      </x:c>
      <x:c r="E5301" s="78" t="n">
        <x:v>55.9799995422363</x:v>
      </x:c>
      <x:c r="F5301" s="78" t="n">
        <x:v>636.490844726563</x:v>
      </x:c>
      <x:c r="G5301" s="78" t="n">
        <x:v>55.9799995422363</x:v>
      </x:c>
      <x:c r="H5301" s="78" t="n">
        <x:v>654.042663574219</x:v>
      </x:c>
      <x:c r="I5301" s="78" t="n">
        <x:v>55.9799995422363</x:v>
      </x:c>
      <x:c r="J5301" s="78" t="n">
        <x:v>552.248474121094</x:v>
      </x:c>
      <x:c r="K5301" s="78" t="n">
        <x:v>55.9799995422363</x:v>
      </x:c>
      <x:c r="L5301" s="78" t="n">
        <x:v>570.975646972656</x:v>
      </x:c>
      <x:c r="M5301" s="78" t="n">
        <x:v>55.9799995422363</x:v>
      </x:c>
      <x:c r="N5301" s="78" t="n">
        <x:v>669.981689453125</x:v>
      </x:c>
    </x:row>
    <x:row r="5302">
      <x:c r="A5302" s="78" t="n">
        <x:v>55.9900016784668</x:v>
      </x:c>
      <x:c r="B5302" s="78" t="n">
        <x:v>638.965637207031</x:v>
      </x:c>
      <x:c r="C5302" s="78" t="n">
        <x:v>55.9900016784668</x:v>
      </x:c>
      <x:c r="D5302" s="78" t="n">
        <x:v>695.542907714844</x:v>
      </x:c>
      <x:c r="E5302" s="78" t="n">
        <x:v>55.9900016784668</x:v>
      </x:c>
      <x:c r="F5302" s="78" t="n">
        <x:v>635.531494140625</x:v>
      </x:c>
      <x:c r="G5302" s="78" t="n">
        <x:v>55.9900016784668</x:v>
      </x:c>
      <x:c r="H5302" s="78" t="n">
        <x:v>623.554382324219</x:v>
      </x:c>
      <x:c r="I5302" s="78" t="n">
        <x:v>55.9900016784668</x:v>
      </x:c>
      <x:c r="J5302" s="78" t="n">
        <x:v>554.739990234375</x:v>
      </x:c>
      <x:c r="K5302" s="78" t="n">
        <x:v>55.9900016784668</x:v>
      </x:c>
      <x:c r="L5302" s="78" t="n">
        <x:v>579.768615722656</x:v>
      </x:c>
      <x:c r="M5302" s="78" t="n">
        <x:v>55.9900016784668</x:v>
      </x:c>
      <x:c r="N5302" s="78" t="n">
        <x:v>677.757141113281</x:v>
      </x:c>
    </x:row>
    <x:row r="5303">
      <x:c r="A5303" s="78" t="n">
        <x:v>56</x:v>
      </x:c>
      <x:c r="B5303" s="78" t="n">
        <x:v>654.513427734375</x:v>
      </x:c>
      <x:c r="C5303" s="78" t="n">
        <x:v>56</x:v>
      </x:c>
      <x:c r="D5303" s="78" t="n">
        <x:v>670.762084960938</x:v>
      </x:c>
      <x:c r="E5303" s="78" t="n">
        <x:v>56</x:v>
      </x:c>
      <x:c r="F5303" s="78" t="n">
        <x:v>620.243286132813</x:v>
      </x:c>
      <x:c r="G5303" s="78" t="n">
        <x:v>56</x:v>
      </x:c>
      <x:c r="H5303" s="78" t="n">
        <x:v>594.00537109375</x:v>
      </x:c>
      <x:c r="I5303" s="78" t="n">
        <x:v>56</x:v>
      </x:c>
      <x:c r="J5303" s="78" t="n">
        <x:v>554.032165527344</x:v>
      </x:c>
      <x:c r="K5303" s="78" t="n">
        <x:v>56</x:v>
      </x:c>
      <x:c r="L5303" s="78" t="n">
        <x:v>568.259399414063</x:v>
      </x:c>
      <x:c r="M5303" s="78" t="n">
        <x:v>56</x:v>
      </x:c>
      <x:c r="N5303" s="78" t="n">
        <x:v>670.767395019531</x:v>
      </x:c>
    </x:row>
    <x:row r="5304">
      <x:c r="A5304" s="78" t="n">
        <x:v>56.0099983215332</x:v>
      </x:c>
      <x:c r="B5304" s="78" t="n">
        <x:v>648.243774414063</x:v>
      </x:c>
      <x:c r="C5304" s="78" t="n">
        <x:v>56.0099983215332</x:v>
      </x:c>
      <x:c r="D5304" s="78" t="n">
        <x:v>671.711242675781</x:v>
      </x:c>
      <x:c r="E5304" s="78" t="n">
        <x:v>56.0099983215332</x:v>
      </x:c>
      <x:c r="F5304" s="78" t="n">
        <x:v>625.741271972656</x:v>
      </x:c>
      <x:c r="G5304" s="78" t="n">
        <x:v>56.0099983215332</x:v>
      </x:c>
      <x:c r="H5304" s="78" t="n">
        <x:v>592.989990234375</x:v>
      </x:c>
      <x:c r="I5304" s="78" t="n">
        <x:v>56.0099983215332</x:v>
      </x:c>
      <x:c r="J5304" s="78" t="n">
        <x:v>537.989990234375</x:v>
      </x:c>
      <x:c r="K5304" s="78" t="n">
        <x:v>56.0099983215332</x:v>
      </x:c>
      <x:c r="L5304" s="78" t="n">
        <x:v>564.741271972656</x:v>
      </x:c>
      <x:c r="M5304" s="78" t="n">
        <x:v>56.0099983215332</x:v>
      </x:c>
      <x:c r="N5304" s="78" t="n">
        <x:v>658.015014648438</x:v>
      </x:c>
    </x:row>
    <x:row r="5305">
      <x:c r="A5305" s="78" t="n">
        <x:v>56.0200004577637</x:v>
      </x:c>
      <x:c r="B5305" s="78" t="n">
        <x:v>659.465209960938</x:v>
      </x:c>
      <x:c r="C5305" s="78" t="n">
        <x:v>56.0200004577637</x:v>
      </x:c>
      <x:c r="D5305" s="78" t="n">
        <x:v>691.516235351563</x:v>
      </x:c>
      <x:c r="E5305" s="78" t="n">
        <x:v>56.0200004577637</x:v>
      </x:c>
      <x:c r="F5305" s="78" t="n">
        <x:v>630.751159667969</x:v>
      </x:c>
      <x:c r="G5305" s="78" t="n">
        <x:v>56.0200004577637</x:v>
      </x:c>
      <x:c r="H5305" s="78" t="n">
        <x:v>600.741882324219</x:v>
      </x:c>
      <x:c r="I5305" s="78" t="n">
        <x:v>56.0200004577637</x:v>
      </x:c>
      <x:c r="J5305" s="78" t="n">
        <x:v>543.502319335938</x:v>
      </x:c>
      <x:c r="K5305" s="78" t="n">
        <x:v>56.0200004577637</x:v>
      </x:c>
      <x:c r="L5305" s="78" t="n">
        <x:v>567.262756347656</x:v>
      </x:c>
      <x:c r="M5305" s="78" t="n">
        <x:v>56.0200004577637</x:v>
      </x:c>
      <x:c r="N5305" s="78" t="n">
        <x:v>653.976806640625</x:v>
      </x:c>
    </x:row>
    <x:row r="5306">
      <x:c r="A5306" s="78" t="n">
        <x:v>56.0299987792969</x:v>
      </x:c>
      <x:c r="B5306" s="78" t="n">
        <x:v>679.759643554688</x:v>
      </x:c>
      <x:c r="C5306" s="78" t="n">
        <x:v>56.0299987792969</x:v>
      </x:c>
      <x:c r="D5306" s="78" t="n">
        <x:v>674.278930664063</x:v>
      </x:c>
      <x:c r="E5306" s="78" t="n">
        <x:v>56.0299987792969</x:v>
      </x:c>
      <x:c r="F5306" s="78" t="n">
        <x:v>626.266052246094</x:v>
      </x:c>
      <x:c r="G5306" s="78" t="n">
        <x:v>56.0299987792969</x:v>
      </x:c>
      <x:c r="H5306" s="78" t="n">
        <x:v>606</x:v>
      </x:c>
      <x:c r="I5306" s="78" t="n">
        <x:v>56.0299987792969</x:v>
      </x:c>
      <x:c r="J5306" s="78" t="n">
        <x:v>549.467834472656</x:v>
      </x:c>
      <x:c r="K5306" s="78" t="n">
        <x:v>56.0299987792969</x:v>
      </x:c>
      <x:c r="L5306" s="78" t="n">
        <x:v>555.266052246094</x:v>
      </x:c>
      <x:c r="M5306" s="78" t="n">
        <x:v>56.0299987792969</x:v>
      </x:c>
      <x:c r="N5306" s="78" t="n">
        <x:v>672.733947753906</x:v>
      </x:c>
    </x:row>
    <x:row r="5307">
      <x:c r="A5307" s="78" t="n">
        <x:v>56.0400009155273</x:v>
      </x:c>
      <x:c r="B5307" s="78" t="n">
        <x:v>666.276611328125</x:v>
      </x:c>
      <x:c r="C5307" s="78" t="n">
        <x:v>56.0400009155273</x:v>
      </x:c>
      <x:c r="D5307" s="78" t="n">
        <x:v>656.241149902344</x:v>
      </x:c>
      <x:c r="E5307" s="78" t="n">
        <x:v>56.0400009155273</x:v>
      </x:c>
      <x:c r="F5307" s="78" t="n">
        <x:v>612.011840820313</x:v>
      </x:c>
      <x:c r="G5307" s="78" t="n">
        <x:v>56.0400009155273</x:v>
      </x:c>
      <x:c r="H5307" s="78" t="n">
        <x:v>612.723388671875</x:v>
      </x:c>
      <x:c r="I5307" s="78" t="n">
        <x:v>56.0400009155273</x:v>
      </x:c>
      <x:c r="J5307" s="78" t="n">
        <x:v>566.023620605469</x:v>
      </x:c>
      <x:c r="K5307" s="78" t="n">
        <x:v>56.0400009155273</x:v>
      </x:c>
      <x:c r="L5307" s="78" t="n">
        <x:v>547.735229492188</x:v>
      </x:c>
      <x:c r="M5307" s="78" t="n">
        <x:v>56.0400009155273</x:v>
      </x:c>
      <x:c r="N5307" s="78" t="n">
        <x:v>676.778564453125</x:v>
      </x:c>
    </x:row>
    <x:row r="5308">
      <x:c r="A5308" s="78" t="n">
        <x:v>56.0499992370605</x:v>
      </x:c>
      <x:c r="B5308" s="78" t="n">
        <x:v>656.462219238281</x:v>
      </x:c>
      <x:c r="C5308" s="78" t="n">
        <x:v>56.0499992370605</x:v>
      </x:c>
      <x:c r="D5308" s="78" t="n">
        <x:v>667.981994628906</x:v>
      </x:c>
      <x:c r="E5308" s="78" t="n">
        <x:v>56.0499992370605</x:v>
      </x:c>
      <x:c r="F5308" s="78" t="n">
        <x:v>608.480224609375</x:v>
      </x:c>
      <x:c r="G5308" s="78" t="n">
        <x:v>56.0499992370605</x:v>
      </x:c>
      <x:c r="H5308" s="78" t="n">
        <x:v>625.028747558594</x:v>
      </x:c>
      <x:c r="I5308" s="78" t="n">
        <x:v>56.0499992370605</x:v>
      </x:c>
      <x:c r="J5308" s="78" t="n">
        <x:v>560.205932617188</x:v>
      </x:c>
      <x:c r="K5308" s="78" t="n">
        <x:v>56.0499992370605</x:v>
      </x:c>
      <x:c r="L5308" s="78" t="n">
        <x:v>553.768859863281</x:v>
      </x:c>
      <x:c r="M5308" s="78" t="n">
        <x:v>56.0499992370605</x:v>
      </x:c>
      <x:c r="N5308" s="78" t="n">
        <x:v>656.245483398438</x:v>
      </x:c>
    </x:row>
    <x:row r="5309">
      <x:c r="A5309" s="78" t="n">
        <x:v>56.060001373291</x:v>
      </x:c>
      <x:c r="B5309" s="78" t="n">
        <x:v>670.80615234375</x:v>
      </x:c>
      <x:c r="C5309" s="78" t="n">
        <x:v>56.060001373291</x:v>
      </x:c>
      <x:c r="D5309" s="78" t="n">
        <x:v>678.016296386719</x:v>
      </x:c>
      <x:c r="E5309" s="78" t="n">
        <x:v>56.060001373291</x:v>
      </x:c>
      <x:c r="F5309" s="78" t="n">
        <x:v>627.741027832031</x:v>
      </x:c>
      <x:c r="G5309" s="78" t="n">
        <x:v>56.060001373291</x:v>
      </x:c>
      <x:c r="H5309" s="78" t="n">
        <x:v>606.731262207031</x:v>
      </x:c>
      <x:c r="I5309" s="78" t="n">
        <x:v>56.060001373291</x:v>
      </x:c>
      <x:c r="J5309" s="78" t="n">
        <x:v>598.993469238281</x:v>
      </x:c>
      <x:c r="K5309" s="78" t="n">
        <x:v>56.060001373291</x:v>
      </x:c>
      <x:c r="L5309" s="78" t="n">
        <x:v>533.763854980469</x:v>
      </x:c>
      <x:c r="M5309" s="78" t="n">
        <x:v>56.060001373291</x:v>
      </x:c>
      <x:c r="N5309" s="78" t="n">
        <x:v>664.236145019531</x:v>
      </x:c>
    </x:row>
    <x:row r="5310">
      <x:c r="A5310" s="78" t="n">
        <x:v>56.0699996948242</x:v>
      </x:c>
      <x:c r="B5310" s="78" t="n">
        <x:v>628.721496582031</x:v>
      </x:c>
      <x:c r="C5310" s="78" t="n">
        <x:v>56.0699996948242</x:v>
      </x:c>
      <x:c r="D5310" s="78" t="n">
        <x:v>662.252197265625</x:v>
      </x:c>
      <x:c r="E5310" s="78" t="n">
        <x:v>56.0699996948242</x:v>
      </x:c>
      <x:c r="F5310" s="78" t="n">
        <x:v>633.756591796875</x:v>
      </x:c>
      <x:c r="G5310" s="78" t="n">
        <x:v>56.0699996948242</x:v>
      </x:c>
      <x:c r="H5310" s="78" t="n">
        <x:v>627.489807128906</x:v>
      </x:c>
      <x:c r="I5310" s="78" t="n">
        <x:v>56.0699996948242</x:v>
      </x:c>
      <x:c r="J5310" s="78" t="n">
        <x:v>592.037963867188</x:v>
      </x:c>
      <x:c r="K5310" s="78" t="n">
        <x:v>56.0699996948242</x:v>
      </x:c>
      <x:c r="L5310" s="78" t="n">
        <x:v>526.982482910156</x:v>
      </x:c>
      <x:c r="M5310" s="78" t="n">
        <x:v>56.0699996948242</x:v>
      </x:c>
      <x:c r="N5310" s="78" t="n">
        <x:v>675.005859375</x:v>
      </x:c>
    </x:row>
    <x:row r="5311">
      <x:c r="A5311" s="78" t="n">
        <x:v>56.0800018310547</x:v>
      </x:c>
      <x:c r="B5311" s="78" t="n">
        <x:v>660.493530273438</x:v>
      </x:c>
      <x:c r="C5311" s="78" t="n">
        <x:v>56.0800018310547</x:v>
      </x:c>
      <x:c r="D5311" s="78" t="n">
        <x:v>658.50390625</x:v>
      </x:c>
      <x:c r="E5311" s="78" t="n">
        <x:v>56.0800018310547</x:v>
      </x:c>
      <x:c r="F5311" s="78" t="n">
        <x:v>622.012939453125</x:v>
      </x:c>
      <x:c r="G5311" s="78" t="n">
        <x:v>56.0800018310547</x:v>
      </x:c>
      <x:c r="H5311" s="78" t="n">
        <x:v>625.532348632813</x:v>
      </x:c>
      <x:c r="I5311" s="78" t="n">
        <x:v>56.0800018310547</x:v>
      </x:c>
      <x:c r="J5311" s="78" t="n">
        <x:v>551.005187988281</x:v>
      </x:c>
      <x:c r="K5311" s="78" t="n">
        <x:v>56.0800018310547</x:v>
      </x:c>
      <x:c r="L5311" s="78" t="n">
        <x:v>541.509033203125</x:v>
      </x:c>
      <x:c r="M5311" s="78" t="n">
        <x:v>56.0800018310547</x:v>
      </x:c>
      <x:c r="N5311" s="78" t="n">
        <x:v>671.742858886719</x:v>
      </x:c>
    </x:row>
    <x:row r="5312">
      <x:c r="A5312" s="78" t="n">
        <x:v>56.0900001525879</x:v>
      </x:c>
      <x:c r="B5312" s="78" t="n">
        <x:v>661.514709472656</x:v>
      </x:c>
      <x:c r="C5312" s="78" t="n">
        <x:v>56.0900001525879</x:v>
      </x:c>
      <x:c r="D5312" s="78" t="n">
        <x:v>654</x:v>
      </x:c>
      <x:c r="E5312" s="78" t="n">
        <x:v>56.0900001525879</x:v>
      </x:c>
      <x:c r="F5312" s="78" t="n">
        <x:v>615.231323242188</x:v>
      </x:c>
      <x:c r="G5312" s="78" t="n">
        <x:v>56.0900001525879</x:v>
      </x:c>
      <x:c r="H5312" s="78" t="n">
        <x:v>588.249450683594</x:v>
      </x:c>
      <x:c r="I5312" s="78" t="n">
        <x:v>56.0900001525879</x:v>
      </x:c>
      <x:c r="J5312" s="78" t="n">
        <x:v>545.997741699219</x:v>
      </x:c>
      <x:c r="K5312" s="78" t="n">
        <x:v>56.0900001525879</x:v>
      </x:c>
      <x:c r="L5312" s="78" t="n">
        <x:v>537.734741210938</x:v>
      </x:c>
      <x:c r="M5312" s="78" t="n">
        <x:v>56.0900001525879</x:v>
      </x:c>
      <x:c r="N5312" s="78" t="n">
        <x:v>675.011291503906</x:v>
      </x:c>
    </x:row>
    <x:row r="5313">
      <x:c r="A5313" s="78" t="n">
        <x:v>56.0999984741211</x:v>
      </x:c>
      <x:c r="B5313" s="78" t="n">
        <x:v>634.764038085938</x:v>
      </x:c>
      <x:c r="C5313" s="78" t="n">
        <x:v>56.0999984741211</x:v>
      </x:c>
      <x:c r="D5313" s="78" t="n">
        <x:v>648.760192871094</x:v>
      </x:c>
      <x:c r="E5313" s="78" t="n">
        <x:v>56.0999984741211</x:v>
      </x:c>
      <x:c r="F5313" s="78" t="n">
        <x:v>637.005798339844</x:v>
      </x:c>
      <x:c r="G5313" s="78" t="n">
        <x:v>56.0999984741211</x:v>
      </x:c>
      <x:c r="H5313" s="78" t="n">
        <x:v>595.237854003906</x:v>
      </x:c>
      <x:c r="I5313" s="78" t="n">
        <x:v>56.0999984741211</x:v>
      </x:c>
      <x:c r="J5313" s="78" t="n">
        <x:v>541.514526367188</x:v>
      </x:c>
      <x:c r="K5313" s="78" t="n">
        <x:v>56.0999984741211</x:v>
      </x:c>
      <x:c r="L5313" s="78" t="n">
        <x:v>553.508728027344</x:v>
      </x:c>
      <x:c r="M5313" s="78" t="n">
        <x:v>56.0999984741211</x:v>
      </x:c>
      <x:c r="N5313" s="78" t="n">
        <x:v>652.514526367188</x:v>
      </x:c>
    </x:row>
    <x:row r="5314">
      <x:c r="A5314" s="78" t="n">
        <x:v>56.1100006103516</x:v>
      </x:c>
      <x:c r="B5314" s="78" t="n">
        <x:v>610.254455566406</x:v>
      </x:c>
      <x:c r="C5314" s="78" t="n">
        <x:v>56.1100006103516</x:v>
      </x:c>
      <x:c r="D5314" s="78" t="n">
        <x:v>646.727722167969</x:v>
      </x:c>
      <x:c r="E5314" s="78" t="n">
        <x:v>56.1100006103516</x:v>
      </x:c>
      <x:c r="F5314" s="78" t="n">
        <x:v>623.50732421875</x:v>
      </x:c>
      <x:c r="G5314" s="78" t="n">
        <x:v>56.1100006103516</x:v>
      </x:c>
      <x:c r="H5314" s="78" t="n">
        <x:v>613.251220703125</x:v>
      </x:c>
      <x:c r="I5314" s="78" t="n">
        <x:v>56.1100006103516</x:v>
      </x:c>
      <x:c r="J5314" s="78" t="n">
        <x:v>526.487854003906</x:v>
      </x:c>
      <x:c r="K5314" s="78" t="n">
        <x:v>56.1100006103516</x:v>
      </x:c>
      <x:c r="L5314" s="78" t="n">
        <x:v>536.256103515625</x:v>
      </x:c>
      <x:c r="M5314" s="78" t="n">
        <x:v>56.1100006103516</x:v>
      </x:c>
      <x:c r="N5314" s="78" t="n">
        <x:v>630</x:v>
      </x:c>
    </x:row>
    <x:row r="5315">
      <x:c r="A5315" s="78" t="n">
        <x:v>56.1199989318848</x:v>
      </x:c>
      <x:c r="B5315" s="78" t="n">
        <x:v>609.739868164063</x:v>
      </x:c>
      <x:c r="C5315" s="78" t="n">
        <x:v>56.1199989318848</x:v>
      </x:c>
      <x:c r="D5315" s="78" t="n">
        <x:v>681.009155273438</x:v>
      </x:c>
      <x:c r="E5315" s="78" t="n">
        <x:v>56.1199989318848</x:v>
      </x:c>
      <x:c r="F5315" s="78" t="n">
        <x:v>615.243103027344</x:v>
      </x:c>
      <x:c r="G5315" s="78" t="n">
        <x:v>56.1199989318848</x:v>
      </x:c>
      <x:c r="H5315" s="78" t="n">
        <x:v>609.002624511719</x:v>
      </x:c>
      <x:c r="I5315" s="78" t="n">
        <x:v>56.1199989318848</x:v>
      </x:c>
      <x:c r="J5315" s="78" t="n">
        <x:v>549</x:v>
      </x:c>
      <x:c r="K5315" s="78" t="n">
        <x:v>56.1199989318848</x:v>
      </x:c>
      <x:c r="L5315" s="78" t="n">
        <x:v>536.984313964844</x:v>
      </x:c>
      <x:c r="M5315" s="78" t="n">
        <x:v>56.1199989318848</x:v>
      </x:c>
      <x:c r="N5315" s="78" t="n">
        <x:v>627.00390625</x:v>
      </x:c>
    </x:row>
    <x:row r="5316">
      <x:c r="A5316" s="78" t="n">
        <x:v>56.1300010681152</x:v>
      </x:c>
      <x:c r="B5316" s="78" t="n">
        <x:v>633.249755859375</x:v>
      </x:c>
      <x:c r="C5316" s="78" t="n">
        <x:v>56.1300010681152</x:v>
      </x:c>
      <x:c r="D5316" s="78" t="n">
        <x:v>663.996032714844</x:v>
      </x:c>
      <x:c r="E5316" s="78" t="n">
        <x:v>56.1300010681152</x:v>
      </x:c>
      <x:c r="F5316" s="78" t="n">
        <x:v>631.749267578125</x:v>
      </x:c>
      <x:c r="G5316" s="78" t="n">
        <x:v>56.1300010681152</x:v>
      </x:c>
      <x:c r="H5316" s="78" t="n">
        <x:v>602.750244140625</x:v>
      </x:c>
      <x:c r="I5316" s="78" t="n">
        <x:v>56.1300010681152</x:v>
      </x:c>
      <x:c r="J5316" s="78" t="n">
        <x:v>546.502502441406</x:v>
      </x:c>
      <x:c r="K5316" s="78" t="n">
        <x:v>56.1300010681152</x:v>
      </x:c>
      <x:c r="L5316" s="78" t="n">
        <x:v>573.249755859375</x:v>
      </x:c>
      <x:c r="M5316" s="78" t="n">
        <x:v>56.1300010681152</x:v>
      </x:c>
      <x:c r="N5316" s="78" t="n">
        <x:v>619.498474121094</x:v>
      </x:c>
    </x:row>
    <x:row r="5317">
      <x:c r="A5317" s="78" t="n">
        <x:v>56.1399993896484</x:v>
      </x:c>
      <x:c r="B5317" s="78" t="n">
        <x:v>636.498291015625</x:v>
      </x:c>
      <x:c r="C5317" s="78" t="n">
        <x:v>56.1399993896484</x:v>
      </x:c>
      <x:c r="D5317" s="78" t="n">
        <x:v>668.005554199219</x:v>
      </x:c>
      <x:c r="E5317" s="78" t="n">
        <x:v>56.1399993896484</x:v>
      </x:c>
      <x:c r="F5317" s="78" t="n">
        <x:v>634.999328613281</x:v>
      </x:c>
      <x:c r="G5317" s="78" t="n">
        <x:v>56.1399993896484</x:v>
      </x:c>
      <x:c r="H5317" s="78" t="n">
        <x:v>605.747375488281</x:v>
      </x:c>
      <x:c r="I5317" s="78" t="n">
        <x:v>56.1399993896484</x:v>
      </x:c>
      <x:c r="J5317" s="78" t="n">
        <x:v>536.751586914063</x:v>
      </x:c>
      <x:c r="K5317" s="78" t="n">
        <x:v>56.1399993896484</x:v>
      </x:c>
      <x:c r="L5317" s="78" t="n">
        <x:v>566.505187988281</x:v>
      </x:c>
      <x:c r="M5317" s="78" t="n">
        <x:v>56.1399993896484</x:v>
      </x:c>
      <x:c r="N5317" s="78" t="n">
        <x:v>625.998596191406</x:v>
      </x:c>
    </x:row>
    <x:row r="5318">
      <x:c r="A5318" s="78" t="n">
        <x:v>56.1500015258789</x:v>
      </x:c>
      <x:c r="B5318" s="78" t="n">
        <x:v>644.999633789063</x:v>
      </x:c>
      <x:c r="C5318" s="78" t="n">
        <x:v>56.1500015258789</x:v>
      </x:c>
      <x:c r="D5318" s="78" t="n">
        <x:v>643.750122070313</x:v>
      </x:c>
      <x:c r="E5318" s="78" t="n">
        <x:v>56.1500015258789</x:v>
      </x:c>
      <x:c r="F5318" s="78" t="n">
        <x:v>634.751281738281</x:v>
      </x:c>
      <x:c r="G5318" s="78" t="n">
        <x:v>56.1500015258789</x:v>
      </x:c>
      <x:c r="H5318" s="78" t="n">
        <x:v>617</x:v>
      </x:c>
      <x:c r="I5318" s="78" t="n">
        <x:v>56.1500015258789</x:v>
      </x:c>
      <x:c r="J5318" s="78" t="n">
        <x:v>528.75048828125</x:v>
      </x:c>
      <x:c r="K5318" s="78" t="n">
        <x:v>56.1500015258789</x:v>
      </x:c>
      <x:c r="L5318" s="78" t="n">
        <x:v>543.750122070313</x:v>
      </x:c>
      <x:c r="M5318" s="78" t="n">
        <x:v>56.1500015258789</x:v>
      </x:c>
      <x:c r="N5318" s="78" t="n">
        <x:v>637.247924804688</x:v>
      </x:c>
    </x:row>
    <x:row r="5319">
      <x:c r="A5319" s="78" t="n">
        <x:v>56.1599998474121</x:v>
      </x:c>
      <x:c r="B5319" s="78" t="n">
        <x:v>648.749938964844</x:v>
      </x:c>
      <x:c r="C5319" s="78" t="n">
        <x:v>56.1599998474121</x:v>
      </x:c>
      <x:c r="D5319" s="78" t="n">
        <x:v>641.250183105469</x:v>
      </x:c>
      <x:c r="E5319" s="78" t="n">
        <x:v>56.1599998474121</x:v>
      </x:c>
      <x:c r="F5319" s="78" t="n">
        <x:v>623.750122070313</x:v>
      </x:c>
      <x:c r="G5319" s="78" t="n">
        <x:v>56.1599998474121</x:v>
      </x:c>
      <x:c r="H5319" s="78" t="n">
        <x:v>626.9990234375</x:v>
      </x:c>
      <x:c r="I5319" s="78" t="n">
        <x:v>56.1599998474121</x:v>
      </x:c>
      <x:c r="J5319" s="78" t="n">
        <x:v>524.75</x:v>
      </x:c>
      <x:c r="K5319" s="78" t="n">
        <x:v>56.1599998474121</x:v>
      </x:c>
      <x:c r="L5319" s="78" t="n">
        <x:v>549.499389648438</x:v>
      </x:c>
      <x:c r="M5319" s="78" t="n">
        <x:v>56.1599998474121</x:v>
      </x:c>
      <x:c r="N5319" s="78" t="n">
        <x:v>654.249877929688</x:v>
      </x:c>
    </x:row>
    <x:row r="5320">
      <x:c r="A5320" s="78" t="n">
        <x:v>56.1699981689453</x:v>
      </x:c>
      <x:c r="B5320" s="78" t="n">
        <x:v>649.249633789063</x:v>
      </x:c>
      <x:c r="C5320" s="78" t="n">
        <x:v>56.1699981689453</x:v>
      </x:c>
      <x:c r="D5320" s="78" t="n">
        <x:v>632.749389648438</x:v>
      </x:c>
      <x:c r="E5320" s="78" t="n">
        <x:v>56.1699981689453</x:v>
      </x:c>
      <x:c r="F5320" s="78" t="n">
        <x:v>624.500854492188</x:v>
      </x:c>
      <x:c r="G5320" s="78" t="n">
        <x:v>56.1699981689453</x:v>
      </x:c>
      <x:c r="H5320" s="78" t="n">
        <x:v>650.498718261719</x:v>
      </x:c>
      <x:c r="I5320" s="78" t="n">
        <x:v>56.1699981689453</x:v>
      </x:c>
      <x:c r="J5320" s="78" t="n">
        <x:v>528.000793457031</x:v>
      </x:c>
      <x:c r="K5320" s="78" t="n">
        <x:v>56.1699981689453</x:v>
      </x:c>
      <x:c r="L5320" s="78" t="n">
        <x:v>562.248657226563</x:v>
      </x:c>
      <x:c r="M5320" s="78" t="n">
        <x:v>56.1699981689453</x:v>
      </x:c>
      <x:c r="N5320" s="78" t="n">
        <x:v>656.999816894531</x:v>
      </x:c>
    </x:row>
    <x:row r="5321">
      <x:c r="A5321" s="78" t="n">
        <x:v>56.1800003051758</x:v>
      </x:c>
      <x:c r="B5321" s="78" t="n">
        <x:v>640.748413085938</x:v>
      </x:c>
      <x:c r="C5321" s="78" t="n">
        <x:v>56.1800003051758</x:v>
      </x:c>
      <x:c r="D5321" s="78" t="n">
        <x:v>631.003845214844</x:v>
      </x:c>
      <x:c r="E5321" s="78" t="n">
        <x:v>56.1800003051758</x:v>
      </x:c>
      <x:c r="F5321" s="78" t="n">
        <x:v>642.001953125</x:v>
      </x:c>
      <x:c r="G5321" s="78" t="n">
        <x:v>56.1800003051758</x:v>
      </x:c>
      <x:c r="H5321" s="78" t="n">
        <x:v>624.496826171875</x:v>
      </x:c>
      <x:c r="I5321" s="78" t="n">
        <x:v>56.1800003051758</x:v>
      </x:c>
      <x:c r="J5321" s="78" t="n">
        <x:v>540.500244140625</x:v>
      </x:c>
      <x:c r="K5321" s="78" t="n">
        <x:v>56.1800003051758</x:v>
      </x:c>
      <x:c r="L5321" s="78" t="n">
        <x:v>540.249145507813</x:v>
      </x:c>
      <x:c r="M5321" s="78" t="n">
        <x:v>56.1800003051758</x:v>
      </x:c>
      <x:c r="N5321" s="78" t="n">
        <x:v>650.498291015625</x:v>
      </x:c>
    </x:row>
    <x:row r="5322">
      <x:c r="A5322" s="78" t="n">
        <x:v>56.189998626709</x:v>
      </x:c>
      <x:c r="B5322" s="78" t="n">
        <x:v>638.505737304688</x:v>
      </x:c>
      <x:c r="C5322" s="78" t="n">
        <x:v>56.189998626709</x:v>
      </x:c>
      <x:c r="D5322" s="78" t="n">
        <x:v>658.002319335938</x:v>
      </x:c>
      <x:c r="E5322" s="78" t="n">
        <x:v>56.189998626709</x:v>
      </x:c>
      <x:c r="F5322" s="78" t="n">
        <x:v>648.745971679688</x:v>
      </x:c>
      <x:c r="G5322" s="78" t="n">
        <x:v>56.189998626709</x:v>
      </x:c>
      <x:c r="H5322" s="78" t="n">
        <x:v>606.751342773438</x:v>
      </x:c>
      <x:c r="I5322" s="78" t="n">
        <x:v>56.189998626709</x:v>
      </x:c>
      <x:c r="J5322" s="78" t="n">
        <x:v>548.254821777344</x:v>
      </x:c>
      <x:c r="K5322" s="78" t="n">
        <x:v>56.189998626709</x:v>
      </x:c>
      <x:c r="L5322" s="78" t="n">
        <x:v>540.504211425781</x:v>
      </x:c>
      <x:c r="M5322" s="78" t="n">
        <x:v>56.189998626709</x:v>
      </x:c>
      <x:c r="N5322" s="78" t="n">
        <x:v>645.75439453125</x:v>
      </x:c>
    </x:row>
    <x:row r="5323">
      <x:c r="A5323" s="78" t="n">
        <x:v>56.2000007629395</x:v>
      </x:c>
      <x:c r="B5323" s="78" t="n">
        <x:v>657.496337890625</x:v>
      </x:c>
      <x:c r="C5323" s="78" t="n">
        <x:v>56.2000007629395</x:v>
      </x:c>
      <x:c r="D5323" s="78" t="n">
        <x:v>657.990600585938</x:v>
      </x:c>
      <x:c r="E5323" s="78" t="n">
        <x:v>56.2000007629395</x:v>
      </x:c>
      <x:c r="F5323" s="78" t="n">
        <x:v>634.251281738281</x:v>
      </x:c>
      <x:c r="G5323" s="78" t="n">
        <x:v>56.2000007629395</x:v>
      </x:c>
      <x:c r="H5323" s="78" t="n">
        <x:v>612.750793457031</x:v>
      </x:c>
      <x:c r="I5323" s="78" t="n">
        <x:v>56.2000007629395</x:v>
      </x:c>
      <x:c r="J5323" s="78" t="n">
        <x:v>568.001037597656</x:v>
      </x:c>
      <x:c r="K5323" s="78" t="n">
        <x:v>56.2000007629395</x:v>
      </x:c>
      <x:c r="L5323" s="78" t="n">
        <x:v>550.993713378906</x:v>
      </x:c>
      <x:c r="M5323" s="78" t="n">
        <x:v>56.2000007629395</x:v>
      </x:c>
      <x:c r="N5323" s="78" t="n">
        <x:v>663.250244140625</x:v>
      </x:c>
    </x:row>
    <x:row r="5324">
      <x:c r="A5324" s="78" t="n">
        <x:v>56.2099990844727</x:v>
      </x:c>
      <x:c r="B5324" s="78" t="n">
        <x:v>645.498046875</x:v>
      </x:c>
      <x:c r="C5324" s="78" t="n">
        <x:v>56.2099990844727</x:v>
      </x:c>
      <x:c r="D5324" s="78" t="n">
        <x:v>631</x:v>
      </x:c>
      <x:c r="E5324" s="78" t="n">
        <x:v>56.2099990844727</x:v>
      </x:c>
      <x:c r="F5324" s="78" t="n">
        <x:v>641.504638671875</x:v>
      </x:c>
      <x:c r="G5324" s="78" t="n">
        <x:v>56.2099990844727</x:v>
      </x:c>
      <x:c r="H5324" s="78" t="n">
        <x:v>617.503295898438</x:v>
      </x:c>
      <x:c r="I5324" s="78" t="n">
        <x:v>56.2099990844727</x:v>
      </x:c>
      <x:c r="J5324" s="78" t="n">
        <x:v>566.744384765625</x:v>
      </x:c>
      <x:c r="K5324" s="78" t="n">
        <x:v>56.2099990844727</x:v>
      </x:c>
      <x:c r="L5324" s="78" t="n">
        <x:v>537.756286621094</x:v>
      </x:c>
      <x:c r="M5324" s="78" t="n">
        <x:v>56.2099990844727</x:v>
      </x:c>
      <x:c r="N5324" s="78" t="n">
        <x:v>664.250305175781</x:v>
      </x:c>
    </x:row>
    <x:row r="5325">
      <x:c r="A5325" s="78" t="n">
        <x:v>56.2200012207031</x:v>
      </x:c>
      <x:c r="B5325" s="78" t="n">
        <x:v>646.759155273438</x:v>
      </x:c>
      <x:c r="C5325" s="78" t="n">
        <x:v>56.2200012207031</x:v>
      </x:c>
      <x:c r="D5325" s="78" t="n">
        <x:v>629.998413085938</x:v>
      </x:c>
      <x:c r="E5325" s="78" t="n">
        <x:v>56.2200012207031</x:v>
      </x:c>
      <x:c r="F5325" s="78" t="n">
        <x:v>646.4912109375</x:v>
      </x:c>
      <x:c r="G5325" s="78" t="n">
        <x:v>56.2200012207031</x:v>
      </x:c>
      <x:c r="H5325" s="78" t="n">
        <x:v>615.735290527344</x:v>
      </x:c>
      <x:c r="I5325" s="78" t="n">
        <x:v>56.2200012207031</x:v>
      </x:c>
      <x:c r="J5325" s="78" t="n">
        <x:v>552.747985839844</x:v>
      </x:c>
      <x:c r="K5325" s="78" t="n">
        <x:v>56.2200012207031</x:v>
      </x:c>
      <x:c r="L5325" s="78" t="n">
        <x:v>558.510375976563</x:v>
      </x:c>
      <x:c r="M5325" s="78" t="n">
        <x:v>56.2200012207031</x:v>
      </x:c>
      <x:c r="N5325" s="78" t="n">
        <x:v>666.252014160156</x:v>
      </x:c>
    </x:row>
    <x:row r="5326">
      <x:c r="A5326" s="78" t="n">
        <x:v>56.2299995422363</x:v>
      </x:c>
      <x:c r="B5326" s="78" t="n">
        <x:v>658.239318847656</x:v>
      </x:c>
      <x:c r="C5326" s="78" t="n">
        <x:v>56.2299995422363</x:v>
      </x:c>
      <x:c r="D5326" s="78" t="n">
        <x:v>629.254211425781</x:v>
      </x:c>
      <x:c r="E5326" s="78" t="n">
        <x:v>56.2299995422363</x:v>
      </x:c>
      <x:c r="F5326" s="78" t="n">
        <x:v>624.740234375</x:v>
      </x:c>
      <x:c r="G5326" s="78" t="n">
        <x:v>56.2299995422363</x:v>
      </x:c>
      <x:c r="H5326" s="78" t="n">
        <x:v>596.515808105469</x:v>
      </x:c>
      <x:c r="I5326" s="78" t="n">
        <x:v>56.2299995422363</x:v>
      </x:c>
      <x:c r="J5326" s="78" t="n">
        <x:v>546.495361328125</x:v>
      </x:c>
      <x:c r="K5326" s="78" t="n">
        <x:v>56.2299995422363</x:v>
      </x:c>
      <x:c r="L5326" s="78" t="n">
        <x:v>569.734680175781</x:v>
      </x:c>
      <x:c r="M5326" s="78" t="n">
        <x:v>56.2299995422363</x:v>
      </x:c>
      <x:c r="N5326" s="78" t="n">
        <x:v>666.493469238281</x:v>
      </x:c>
    </x:row>
    <x:row r="5327">
      <x:c r="A5327" s="78" t="n">
        <x:v>56.2400016784668</x:v>
      </x:c>
      <x:c r="B5327" s="78" t="n">
        <x:v>650.019104003906</x:v>
      </x:c>
      <x:c r="C5327" s="78" t="n">
        <x:v>56.2400016784668</x:v>
      </x:c>
      <x:c r="D5327" s="78" t="n">
        <x:v>644.267517089844</x:v>
      </x:c>
      <x:c r="E5327" s="78" t="n">
        <x:v>56.2400016784668</x:v>
      </x:c>
      <x:c r="F5327" s="78" t="n">
        <x:v>612.256896972656</x:v>
      </x:c>
      <x:c r="G5327" s="78" t="n">
        <x:v>56.2400016784668</x:v>
      </x:c>
      <x:c r="H5327" s="78" t="n">
        <x:v>626.259033203125</x:v>
      </x:c>
      <x:c r="I5327" s="78" t="n">
        <x:v>56.2400016784668</x:v>
      </x:c>
      <x:c r="J5327" s="78" t="n">
        <x:v>545.263244628906</x:v>
      </x:c>
      <x:c r="K5327" s="78" t="n">
        <x:v>56.2400016784668</x:v>
      </x:c>
      <x:c r="L5327" s="78" t="n">
        <x:v>548.00634765625</x:v>
      </x:c>
      <x:c r="M5327" s="78" t="n">
        <x:v>56.2400016784668</x:v>
      </x:c>
      <x:c r="N5327" s="78" t="n">
        <x:v>652.743103027344</x:v>
      </x:c>
    </x:row>
    <x:row r="5328">
      <x:c r="A5328" s="78" t="n">
        <x:v>56.25</x:v>
      </x:c>
      <x:c r="B5328" s="78" t="n">
        <x:v>679.25537109375</x:v>
      </x:c>
      <x:c r="C5328" s="78" t="n">
        <x:v>56.25</x:v>
      </x:c>
      <x:c r="D5328" s="78" t="n">
        <x:v>663.236328125</x:v>
      </x:c>
      <x:c r="E5328" s="78" t="n">
        <x:v>56.25</x:v>
      </x:c>
      <x:c r="F5328" s="78" t="n">
        <x:v>620.997619628906</x:v>
      </x:c>
      <x:c r="G5328" s="78" t="n">
        <x:v>56.25</x:v>
      </x:c>
      <x:c r="H5328" s="78" t="n">
        <x:v>637.245849609375</x:v>
      </x:c>
      <x:c r="I5328" s="78" t="n">
        <x:v>56.25</x:v>
      </x:c>
      <x:c r="J5328" s="78" t="n">
        <x:v>564</x:v>
      </x:c>
      <x:c r="K5328" s="78" t="n">
        <x:v>56.25</x:v>
      </x:c>
      <x:c r="L5328" s="78" t="n">
        <x:v>546.976196289063</x:v>
      </x:c>
      <x:c r="M5328" s="78" t="n">
        <x:v>56.25</x:v>
      </x:c>
      <x:c r="N5328" s="78" t="n">
        <x:v>639.241088867188</x:v>
      </x:c>
    </x:row>
    <x:row r="5329">
      <x:c r="A5329" s="78" t="n">
        <x:v>56.2599983215332</x:v>
      </x:c>
      <x:c r="B5329" s="78" t="n">
        <x:v>680.98681640625</x:v>
      </x:c>
      <x:c r="C5329" s="78" t="n">
        <x:v>56.2599983215332</x:v>
      </x:c>
      <x:c r="D5329" s="78" t="n">
        <x:v>646.501342773438</x:v>
      </x:c>
      <x:c r="E5329" s="78" t="n">
        <x:v>56.2599983215332</x:v>
      </x:c>
      <x:c r="F5329" s="78" t="n">
        <x:v>621.258544921875</x:v>
      </x:c>
      <x:c r="G5329" s="78" t="n">
        <x:v>56.2599983215332</x:v>
      </x:c>
      <x:c r="H5329" s="78" t="n">
        <x:v>621.9736328125</x:v>
      </x:c>
      <x:c r="I5329" s="78" t="n">
        <x:v>56.2599983215332</x:v>
      </x:c>
      <x:c r="J5329" s="78" t="n">
        <x:v>560.490783691406</x:v>
      </x:c>
      <x:c r="K5329" s="78" t="n">
        <x:v>56.2599983215332</x:v>
      </x:c>
      <x:c r="L5329" s="78" t="n">
        <x:v>525.773071289063</x:v>
      </x:c>
      <x:c r="M5329" s="78" t="n">
        <x:v>56.2599983215332</x:v>
      </x:c>
      <x:c r="N5329" s="78" t="n">
        <x:v>635.770385742188</x:v>
      </x:c>
    </x:row>
    <x:row r="5330">
      <x:c r="A5330" s="78" t="n">
        <x:v>56.2700004577637</x:v>
      </x:c>
      <x:c r="B5330" s="78" t="n">
        <x:v>661.486999511719</x:v>
      </x:c>
      <x:c r="C5330" s="78" t="n">
        <x:v>56.2700004577637</x:v>
      </x:c>
      <x:c r="D5330" s="78" t="n">
        <x:v>644.489929199219</x:v>
      </x:c>
      <x:c r="E5330" s="78" t="n">
        <x:v>56.2700004577637</x:v>
      </x:c>
      <x:c r="F5330" s="78" t="n">
        <x:v>625.2333984375</x:v>
      </x:c>
      <x:c r="G5330" s="78" t="n">
        <x:v>56.2700004577637</x:v>
      </x:c>
      <x:c r="H5330" s="78" t="n">
        <x:v>590.244934082031</x:v>
      </x:c>
      <x:c r="I5330" s="78" t="n">
        <x:v>56.2700004577637</x:v>
      </x:c>
      <x:c r="J5330" s="78" t="n">
        <x:v>551.755065917969</x:v>
      </x:c>
      <x:c r="K5330" s="78" t="n">
        <x:v>56.2700004577637</x:v>
      </x:c>
      <x:c r="L5330" s="78" t="n">
        <x:v>546.73486328125</x:v>
      </x:c>
      <x:c r="M5330" s="78" t="n">
        <x:v>56.2700004577637</x:v>
      </x:c>
      <x:c r="N5330" s="78" t="n">
        <x:v>658.247863769531</x:v>
      </x:c>
    </x:row>
    <x:row r="5331">
      <x:c r="A5331" s="78" t="n">
        <x:v>56.2799987792969</x:v>
      </x:c>
      <x:c r="B5331" s="78" t="n">
        <x:v>650.257019042969</x:v>
      </x:c>
      <x:c r="C5331" s="78" t="n">
        <x:v>56.2799987792969</x:v>
      </x:c>
      <x:c r="D5331" s="78" t="n">
        <x:v>630.489074707031</x:v>
      </x:c>
      <x:c r="E5331" s="78" t="n">
        <x:v>56.2799987792969</x:v>
      </x:c>
      <x:c r="F5331" s="78" t="n">
        <x:v>606.495300292969</x:v>
      </x:c>
      <x:c r="G5331" s="78" t="n">
        <x:v>56.2799987792969</x:v>
      </x:c>
      <x:c r="H5331" s="78" t="n">
        <x:v>599.545349121094</x:v>
      </x:c>
      <x:c r="I5331" s="78" t="n">
        <x:v>56.2799987792969</x:v>
      </x:c>
      <x:c r="J5331" s="78" t="n">
        <x:v>551.733581542969</x:v>
      </x:c>
      <x:c r="K5331" s="78" t="n">
        <x:v>56.2799987792969</x:v>
      </x:c>
      <x:c r="L5331" s="78" t="n">
        <x:v>535.764892578125</x:v>
      </x:c>
      <x:c r="M5331" s="78" t="n">
        <x:v>56.2799987792969</x:v>
      </x:c>
      <x:c r="N5331" s="78" t="n">
        <x:v>652.489074707031</x:v>
      </x:c>
    </x:row>
    <x:row r="5332">
      <x:c r="A5332" s="78" t="n">
        <x:v>56.2900009155273</x:v>
      </x:c>
      <x:c r="B5332" s="78" t="n">
        <x:v>644.20703125</x:v>
      </x:c>
      <x:c r="C5332" s="78" t="n">
        <x:v>56.2900009155273</x:v>
      </x:c>
      <x:c r="D5332" s="78" t="n">
        <x:v>616.237365722656</x:v>
      </x:c>
      <x:c r="E5332" s="78" t="n">
        <x:v>56.2900009155273</x:v>
      </x:c>
      <x:c r="F5332" s="78" t="n">
        <x:v>602.752502441406</x:v>
      </x:c>
      <x:c r="G5332" s="78" t="n">
        <x:v>56.2900009155273</x:v>
      </x:c>
      <x:c r="H5332" s="78" t="n">
        <x:v>635.474731445313</x:v>
      </x:c>
      <x:c r="I5332" s="78" t="n">
        <x:v>56.2900009155273</x:v>
      </x:c>
      <x:c r="J5332" s="78" t="n">
        <x:v>532.739074707031</x:v>
      </x:c>
      <x:c r="K5332" s="78" t="n">
        <x:v>56.2900009155273</x:v>
      </x:c>
      <x:c r="L5332" s="78" t="n">
        <x:v>555.769409179688</x:v>
      </x:c>
      <x:c r="M5332" s="78" t="n">
        <x:v>56.2900009155273</x:v>
      </x:c>
      <x:c r="N5332" s="78" t="n">
        <x:v>643.003356933594</x:v>
      </x:c>
    </x:row>
    <x:row r="5333">
      <x:c r="A5333" s="78" t="n">
        <x:v>56.2999992370605</x:v>
      </x:c>
      <x:c r="B5333" s="78" t="n">
        <x:v>609.763549804688</x:v>
      </x:c>
      <x:c r="C5333" s="78" t="n">
        <x:v>56.2999992370605</x:v>
      </x:c>
      <x:c r="D5333" s="78" t="n">
        <x:v>609.516235351563</x:v>
      </x:c>
      <x:c r="E5333" s="78" t="n">
        <x:v>56.2999992370605</x:v>
      </x:c>
      <x:c r="F5333" s="78" t="n">
        <x:v>611.021667480469</x:v>
      </x:c>
      <x:c r="G5333" s="78" t="n">
        <x:v>56.2999992370605</x:v>
      </x:c>
      <x:c r="H5333" s="78" t="n">
        <x:v>610.240051269531</x:v>
      </x:c>
      <x:c r="I5333" s="78" t="n">
        <x:v>56.2999992370605</x:v>
      </x:c>
      <x:c r="J5333" s="78" t="n">
        <x:v>531.27978515625</x:v>
      </x:c>
      <x:c r="K5333" s="78" t="n">
        <x:v>56.2999992370605</x:v>
      </x:c>
      <x:c r="L5333" s="78" t="n">
        <x:v>570.490966796875</x:v>
      </x:c>
      <x:c r="M5333" s="78" t="n">
        <x:v>56.2999992370605</x:v>
      </x:c>
      <x:c r="N5333" s="78" t="n">
        <x:v>638.974731445313</x:v>
      </x:c>
    </x:row>
    <x:row r="5334">
      <x:c r="A5334" s="78" t="n">
        <x:v>56.310001373291</x:v>
      </x:c>
      <x:c r="B5334" s="78" t="n">
        <x:v>621.2509765625</x:v>
      </x:c>
      <x:c r="C5334" s="78" t="n">
        <x:v>56.310001373291</x:v>
      </x:c>
      <x:c r="D5334" s="78" t="n">
        <x:v>626.513427734375</x:v>
      </x:c>
      <x:c r="E5334" s="78" t="n">
        <x:v>56.310001373291</x:v>
      </x:c>
      <x:c r="F5334" s="78" t="n">
        <x:v>622.475036621094</x:v>
      </x:c>
      <x:c r="G5334" s="78" t="n">
        <x:v>56.310001373291</x:v>
      </x:c>
      <x:c r="H5334" s="78" t="n">
        <x:v>600.494262695313</x:v>
      </x:c>
      <x:c r="I5334" s="78" t="n">
        <x:v>56.310001373291</x:v>
      </x:c>
      <x:c r="J5334" s="78" t="n">
        <x:v>558.258666992188</x:v>
      </x:c>
      <x:c r="K5334" s="78" t="n">
        <x:v>56.310001373291</x:v>
      </x:c>
      <x:c r="L5334" s="78" t="n">
        <x:v>562.498107910156</x:v>
      </x:c>
      <x:c r="M5334" s="78" t="n">
        <x:v>56.310001373291</x:v>
      </x:c>
      <x:c r="N5334" s="78" t="n">
        <x:v>625.27783203125</x:v>
      </x:c>
    </x:row>
    <x:row r="5335">
      <x:c r="A5335" s="78" t="n">
        <x:v>56.3199996948242</x:v>
      </x:c>
      <x:c r="B5335" s="78" t="n">
        <x:v>620.493896484375</x:v>
      </x:c>
      <x:c r="C5335" s="78" t="n">
        <x:v>56.3199996948242</x:v>
      </x:c>
      <x:c r="D5335" s="78" t="n">
        <x:v>641.769348144531</x:v>
      </x:c>
      <x:c r="E5335" s="78" t="n">
        <x:v>56.3199996948242</x:v>
      </x:c>
      <x:c r="F5335" s="78" t="n">
        <x:v>604.506103515625</x:v>
      </x:c>
      <x:c r="G5335" s="78" t="n">
        <x:v>56.3199996948242</x:v>
      </x:c>
      <x:c r="H5335" s="78" t="n">
        <x:v>594.744934082031</x:v>
      </x:c>
      <x:c r="I5335" s="78" t="n">
        <x:v>56.3199996948242</x:v>
      </x:c>
      <x:c r="J5335" s="78" t="n">
        <x:v>563.242858886719</x:v>
      </x:c>
      <x:c r="K5335" s="78" t="n">
        <x:v>56.3199996948242</x:v>
      </x:c>
      <x:c r="L5335" s="78" t="n">
        <x:v>562.506103515625</x:v>
      </x:c>
      <x:c r="M5335" s="78" t="n">
        <x:v>56.3199996948242</x:v>
      </x:c>
      <x:c r="N5335" s="78" t="n">
        <x:v>655.032531738281</x:v>
      </x:c>
    </x:row>
    <x:row r="5336">
      <x:c r="A5336" s="78" t="n">
        <x:v>56.3300018310547</x:v>
      </x:c>
      <x:c r="B5336" s="78" t="n">
        <x:v>624.285400390625</x:v>
      </x:c>
      <x:c r="C5336" s="78" t="n">
        <x:v>56.3300018310547</x:v>
      </x:c>
      <x:c r="D5336" s="78" t="n">
        <x:v>659.263977050781</x:v>
      </x:c>
      <x:c r="E5336" s="78" t="n">
        <x:v>56.3300018310547</x:v>
      </x:c>
      <x:c r="F5336" s="78" t="n">
        <x:v>608.748901367188</x:v>
      </x:c>
      <x:c r="G5336" s="78" t="n">
        <x:v>56.3300018310547</x:v>
      </x:c>
      <x:c r="H5336" s="78" t="n">
        <x:v>591</x:v>
      </x:c>
      <x:c r="I5336" s="78" t="n">
        <x:v>56.3300018310547</x:v>
      </x:c>
      <x:c r="J5336" s="78" t="n">
        <x:v>554.23388671875</x:v>
      </x:c>
      <x:c r="K5336" s="78" t="n">
        <x:v>56.3300018310547</x:v>
      </x:c>
      <x:c r="L5336" s="78" t="n">
        <x:v>564.991394042969</x:v>
      </x:c>
      <x:c r="M5336" s="78" t="n">
        <x:v>56.3300018310547</x:v>
      </x:c>
      <x:c r="N5336" s="78" t="n">
        <x:v>671.969970703125</x:v>
      </x:c>
    </x:row>
    <x:row r="5337">
      <x:c r="A5337" s="78" t="n">
        <x:v>56.3400001525879</x:v>
      </x:c>
      <x:c r="B5337" s="78" t="n">
        <x:v>651.260131835938</x:v>
      </x:c>
      <x:c r="C5337" s="78" t="n">
        <x:v>56.3400001525879</x:v>
      </x:c>
      <x:c r="D5337" s="78" t="n">
        <x:v>662.972900390625</x:v>
      </x:c>
      <x:c r="E5337" s="78" t="n">
        <x:v>56.3400001525879</x:v>
      </x:c>
      <x:c r="F5337" s="78" t="n">
        <x:v>606.242126464844</x:v>
      </x:c>
      <x:c r="G5337" s="78" t="n">
        <x:v>56.3400001525879</x:v>
      </x:c>
      <x:c r="H5337" s="78" t="n">
        <x:v>594.013549804688</x:v>
      </x:c>
      <x:c r="I5337" s="78" t="n">
        <x:v>56.3400001525879</x:v>
      </x:c>
      <x:c r="J5337" s="78" t="n">
        <x:v>547.01806640625</x:v>
      </x:c>
      <x:c r="K5337" s="78" t="n">
        <x:v>56.3400001525879</x:v>
      </x:c>
      <x:c r="L5337" s="78" t="n">
        <x:v>559.753356933594</x:v>
      </x:c>
      <x:c r="M5337" s="78" t="n">
        <x:v>56.3400001525879</x:v>
      </x:c>
      <x:c r="N5337" s="78" t="n">
        <x:v>649.493225097656</x:v>
      </x:c>
    </x:row>
    <x:row r="5338">
      <x:c r="A5338" s="78" t="n">
        <x:v>56.3499984741211</x:v>
      </x:c>
      <x:c r="B5338" s="78" t="n">
        <x:v>661.516540527344</x:v>
      </x:c>
      <x:c r="C5338" s="78" t="n">
        <x:v>56.3499984741211</x:v>
      </x:c>
      <x:c r="D5338" s="78" t="n">
        <x:v>645.502380371094</x:v>
      </x:c>
      <x:c r="E5338" s="78" t="n">
        <x:v>56.3499984741211</x:v>
      </x:c>
      <x:c r="F5338" s="78" t="n">
        <x:v>605.521301269531</x:v>
      </x:c>
      <x:c r="G5338" s="78" t="n">
        <x:v>56.3499984741211</x:v>
      </x:c>
      <x:c r="H5338" s="78" t="n">
        <x:v>601.744079589844</x:v>
      </x:c>
      <x:c r="I5338" s="78" t="n">
        <x:v>56.3499984741211</x:v>
      </x:c>
      <x:c r="J5338" s="78" t="n">
        <x:v>559.251159667969</x:v>
      </x:c>
      <x:c r="K5338" s="78" t="n">
        <x:v>56.3499984741211</x:v>
      </x:c>
      <x:c r="L5338" s="78" t="n">
        <x:v>559.990539550781</x:v>
      </x:c>
      <x:c r="M5338" s="78" t="n">
        <x:v>56.3499984741211</x:v>
      </x:c>
      <x:c r="N5338" s="78" t="n">
        <x:v>649.018920898438</x:v>
      </x:c>
    </x:row>
    <x:row r="5339">
      <x:c r="A5339" s="78" t="n">
        <x:v>56.3600006103516</x:v>
      </x:c>
      <x:c r="B5339" s="78" t="n">
        <x:v>671.748779296875</x:v>
      </x:c>
      <x:c r="C5339" s="78" t="n">
        <x:v>56.3600006103516</x:v>
      </x:c>
      <x:c r="D5339" s="78" t="n">
        <x:v>643.2314453125</x:v>
      </x:c>
      <x:c r="E5339" s="78" t="n">
        <x:v>56.3600006103516</x:v>
      </x:c>
      <x:c r="F5339" s="78" t="n">
        <x:v>628.295715332031</x:v>
      </x:c>
      <x:c r="G5339" s="78" t="n">
        <x:v>56.3600006103516</x:v>
      </x:c>
      <x:c r="H5339" s="78" t="n">
        <x:v>601.7685546875</x:v>
      </x:c>
      <x:c r="I5339" s="78" t="n">
        <x:v>56.3600006103516</x:v>
      </x:c>
      <x:c r="J5339" s="78" t="n">
        <x:v>558.492614746094</x:v>
      </x:c>
      <x:c r="K5339" s="78" t="n">
        <x:v>56.3600006103516</x:v>
      </x:c>
      <x:c r="L5339" s="78" t="n">
        <x:v>552.995056152344</x:v>
      </x:c>
      <x:c r="M5339" s="78" t="n">
        <x:v>56.3600006103516</x:v>
      </x:c>
      <x:c r="N5339" s="78" t="n">
        <x:v>662.507385253906</x:v>
      </x:c>
    </x:row>
    <x:row r="5340">
      <x:c r="A5340" s="78" t="n">
        <x:v>56.3699989318848</x:v>
      </x:c>
      <x:c r="B5340" s="78" t="n">
        <x:v>671.502563476563</x:v>
      </x:c>
      <x:c r="C5340" s="78" t="n">
        <x:v>56.3699989318848</x:v>
      </x:c>
      <x:c r="D5340" s="78" t="n">
        <x:v>633.759033203125</x:v>
      </x:c>
      <x:c r="E5340" s="78" t="n">
        <x:v>56.3699989318848</x:v>
      </x:c>
      <x:c r="F5340" s="78" t="n">
        <x:v>657.759033203125</x:v>
      </x:c>
      <x:c r="G5340" s="78" t="n">
        <x:v>56.3699989318848</x:v>
      </x:c>
      <x:c r="H5340" s="78" t="n">
        <x:v>611.240966796875</x:v>
      </x:c>
      <x:c r="I5340" s="78" t="n">
        <x:v>56.3699989318848</x:v>
      </x:c>
      <x:c r="J5340" s="78" t="n">
        <x:v>557.518005371094</x:v>
      </x:c>
      <x:c r="K5340" s="78" t="n">
        <x:v>56.3699989318848</x:v>
      </x:c>
      <x:c r="L5340" s="78" t="n">
        <x:v>547.989685058594</x:v>
      </x:c>
      <x:c r="M5340" s="78" t="n">
        <x:v>56.3699989318848</x:v>
      </x:c>
      <x:c r="N5340" s="78" t="n">
        <x:v>659.963928222656</x:v>
      </x:c>
    </x:row>
    <x:row r="5341">
      <x:c r="A5341" s="78" t="n">
        <x:v>56.3800010681152</x:v>
      </x:c>
      <x:c r="B5341" s="78" t="n">
        <x:v>668.727233886719</x:v>
      </x:c>
      <x:c r="C5341" s="78" t="n">
        <x:v>56.3800010681152</x:v>
      </x:c>
      <x:c r="D5341" s="78" t="n">
        <x:v>634.475891113281</x:v>
      </x:c>
      <x:c r="E5341" s="78" t="n">
        <x:v>56.3800010681152</x:v>
      </x:c>
      <x:c r="F5341" s="78" t="n">
        <x:v>655.711181640625</x:v>
      </x:c>
      <x:c r="G5341" s="78" t="n">
        <x:v>56.3800010681152</x:v>
      </x:c>
      <x:c r="H5341" s="78" t="n">
        <x:v>604.240661621094</x:v>
      </x:c>
      <x:c r="I5341" s="78" t="n">
        <x:v>56.3800010681152</x:v>
      </x:c>
      <x:c r="J5341" s="78" t="n">
        <x:v>562.973205566406</x:v>
      </x:c>
      <x:c r="K5341" s="78" t="n">
        <x:v>56.3800010681152</x:v>
      </x:c>
      <x:c r="L5341" s="78" t="n">
        <x:v>538.732604980469</x:v>
      </x:c>
      <x:c r="M5341" s="78" t="n">
        <x:v>56.3800010681152</x:v>
      </x:c>
      <x:c r="N5341" s="78" t="n">
        <x:v>637.491943359375</x:v>
      </x:c>
    </x:row>
    <x:row r="5342">
      <x:c r="A5342" s="78" t="n">
        <x:v>56.3899993896484</x:v>
      </x:c>
      <x:c r="B5342" s="78" t="n">
        <x:v>650.972229003906</x:v>
      </x:c>
      <x:c r="C5342" s="78" t="n">
        <x:v>56.3899993896484</x:v>
      </x:c>
      <x:c r="D5342" s="78" t="n">
        <x:v>626.027770996094</x:v>
      </x:c>
      <x:c r="E5342" s="78" t="n">
        <x:v>56.3899993896484</x:v>
      </x:c>
      <x:c r="F5342" s="78" t="n">
        <x:v>622.6875</x:v>
      </x:c>
      <x:c r="G5342" s="78" t="n">
        <x:v>56.3899993896484</x:v>
      </x:c>
      <x:c r="H5342" s="78" t="n">
        <x:v>597.240295410156</x:v>
      </x:c>
      <x:c r="I5342" s="78" t="n">
        <x:v>56.3899993896484</x:v>
      </x:c>
      <x:c r="J5342" s="78" t="n">
        <x:v>552.273620605469</x:v>
      </x:c>
      <x:c r="K5342" s="78" t="n">
        <x:v>56.3899993896484</x:v>
      </x:c>
      <x:c r="L5342" s="78" t="n">
        <x:v>530.50830078125</x:v>
      </x:c>
      <x:c r="M5342" s="78" t="n">
        <x:v>56.3899993896484</x:v>
      </x:c>
      <x:c r="N5342" s="78" t="n">
        <x:v>638.530517578125</x:v>
      </x:c>
    </x:row>
    <x:row r="5343">
      <x:c r="A5343" s="78" t="n">
        <x:v>56.4000015258789</x:v>
      </x:c>
      <x:c r="B5343" s="78" t="n">
        <x:v>633.988525390625</x:v>
      </x:c>
      <x:c r="C5343" s="78" t="n">
        <x:v>56.4000015258789</x:v>
      </x:c>
      <x:c r="D5343" s="78" t="n">
        <x:v>643.262939453125</x:v>
      </x:c>
      <x:c r="E5343" s="78" t="n">
        <x:v>56.4000015258789</x:v>
      </x:c>
      <x:c r="F5343" s="78" t="n">
        <x:v>593.777282714844</x:v>
      </x:c>
      <x:c r="G5343" s="78" t="n">
        <x:v>56.4000015258789</x:v>
      </x:c>
      <x:c r="H5343" s="78" t="n">
        <x:v>598.537353515625</x:v>
      </x:c>
      <x:c r="I5343" s="78" t="n">
        <x:v>56.4000015258789</x:v>
      </x:c>
      <x:c r="J5343" s="78" t="n">
        <x:v>564.74853515625</x:v>
      </x:c>
      <x:c r="K5343" s="78" t="n">
        <x:v>56.4000015258789</x:v>
      </x:c>
      <x:c r="L5343" s="78" t="n">
        <x:v>536.508605957031</x:v>
      </x:c>
      <x:c r="M5343" s="78" t="n">
        <x:v>56.4000015258789</x:v>
      </x:c>
      <x:c r="N5343" s="78" t="n">
        <x:v>655</x:v>
      </x:c>
    </x:row>
    <x:row r="5344">
      <x:c r="A5344" s="78" t="n">
        <x:v>56.4099998474121</x:v>
      </x:c>
      <x:c r="B5344" s="78" t="n">
        <x:v>627.74853515625</x:v>
      </x:c>
      <x:c r="C5344" s="78" t="n">
        <x:v>56.4099998474121</x:v>
      </x:c>
      <x:c r="D5344" s="78" t="n">
        <x:v>647.233642578125</x:v>
      </x:c>
      <x:c r="E5344" s="78" t="n">
        <x:v>56.4099998474121</x:v>
      </x:c>
      <x:c r="F5344" s="78" t="n">
        <x:v>613.532653808594</x:v>
      </x:c>
      <x:c r="G5344" s="78" t="n">
        <x:v>56.4099998474121</x:v>
      </x:c>
      <x:c r="H5344" s="78" t="n">
        <x:v>614.227722167969</x:v>
      </x:c>
      <x:c r="I5344" s="78" t="n">
        <x:v>56.4099998474121</x:v>
      </x:c>
      <x:c r="J5344" s="78" t="n">
        <x:v>568.275268554688</x:v>
      </x:c>
      <x:c r="K5344" s="78" t="n">
        <x:v>56.4099998474121</x:v>
      </x:c>
      <x:c r="L5344" s="78" t="n">
        <x:v>543.263366699219</x:v>
      </x:c>
      <x:c r="M5344" s="78" t="n">
        <x:v>56.4099998474121</x:v>
      </x:c>
      <x:c r="N5344" s="78" t="n">
        <x:v>644.940612792969</x:v>
      </x:c>
    </x:row>
    <x:row r="5345">
      <x:c r="A5345" s="78" t="n">
        <x:v>56.4199981689453</x:v>
      </x:c>
      <x:c r="B5345" s="78" t="n">
        <x:v>636.055114746094</x:v>
      </x:c>
      <x:c r="C5345" s="78" t="n">
        <x:v>56.4199981689453</x:v>
      </x:c>
      <x:c r="D5345" s="78" t="n">
        <x:v>632.208618164063</x:v>
      </x:c>
      <x:c r="E5345" s="78" t="n">
        <x:v>56.4199981689453</x:v>
      </x:c>
      <x:c r="F5345" s="78" t="n">
        <x:v>622.454040527344</x:v>
      </x:c>
      <x:c r="G5345" s="78" t="n">
        <x:v>56.4199981689453</x:v>
      </x:c>
      <x:c r="H5345" s="78" t="n">
        <x:v>597.214782714844</x:v>
      </x:c>
      <x:c r="I5345" s="78" t="n">
        <x:v>56.4199981689453</x:v>
      </x:c>
      <x:c r="J5345" s="78" t="n">
        <x:v>577.22705078125</x:v>
      </x:c>
      <x:c r="K5345" s="78" t="n">
        <x:v>56.4199981689453</x:v>
      </x:c>
      <x:c r="L5345" s="78" t="n">
        <x:v>544.46630859375</x:v>
      </x:c>
      <x:c r="M5345" s="78" t="n">
        <x:v>56.4199981689453</x:v>
      </x:c>
      <x:c r="N5345" s="78" t="n">
        <x:v>623.049011230469</x:v>
      </x:c>
    </x:row>
    <x:row r="5346">
      <x:c r="A5346" s="78" t="n">
        <x:v>56.4300003051758</x:v>
      </x:c>
      <x:c r="B5346" s="78" t="n">
        <x:v>656.962158203125</x:v>
      </x:c>
      <x:c r="C5346" s="78" t="n">
        <x:v>56.4300003051758</x:v>
      </x:c>
      <x:c r="D5346" s="78" t="n">
        <x:v>622.566284179688</x:v>
      </x:c>
      <x:c r="E5346" s="78" t="n">
        <x:v>56.4300003051758</x:v>
      </x:c>
      <x:c r="F5346" s="78" t="n">
        <x:v>601.257873535156</x:v>
      </x:c>
      <x:c r="G5346" s="78" t="n">
        <x:v>56.4300003051758</x:v>
      </x:c>
      <x:c r="H5346" s="78" t="n">
        <x:v>589.308349609375</x:v>
      </x:c>
      <x:c r="I5346" s="78" t="n">
        <x:v>56.4300003051758</x:v>
      </x:c>
      <x:c r="J5346" s="78" t="n">
        <x:v>560.465270996094</x:v>
      </x:c>
      <x:c r="K5346" s="78" t="n">
        <x:v>56.4300003051758</x:v>
      </x:c>
      <x:c r="L5346" s="78" t="n">
        <x:v>531.522094726563</x:v>
      </x:c>
      <x:c r="M5346" s="78" t="n">
        <x:v>56.4300003051758</x:v>
      </x:c>
      <x:c r="N5346" s="78" t="n">
        <x:v>649.767333984375</x:v>
      </x:c>
    </x:row>
    <x:row r="5347">
      <x:c r="A5347" s="78" t="n">
        <x:v>56.439998626709</x:v>
      </x:c>
      <x:c r="B5347" s="78" t="n">
        <x:v>640.258117675781</x:v>
      </x:c>
      <x:c r="C5347" s="78" t="n">
        <x:v>56.439998626709</x:v>
      </x:c>
      <x:c r="D5347" s="78" t="n">
        <x:v>651.735412597656</x:v>
      </x:c>
      <x:c r="E5347" s="78" t="n">
        <x:v>56.439998626709</x:v>
      </x:c>
      <x:c r="F5347" s="78" t="n">
        <x:v>605.251647949219</x:v>
      </x:c>
      <x:c r="G5347" s="78" t="n">
        <x:v>56.439998626709</x:v>
      </x:c>
      <x:c r="H5347" s="78" t="n">
        <x:v>613.980529785156</x:v>
      </x:c>
      <x:c r="I5347" s="78" t="n">
        <x:v>56.439998626709</x:v>
      </x:c>
      <x:c r="J5347" s="78" t="n">
        <x:v>537.70947265625</x:v>
      </x:c>
      <x:c r="K5347" s="78" t="n">
        <x:v>56.439998626709</x:v>
      </x:c>
      <x:c r="L5347" s="78" t="n">
        <x:v>542.7548828125</x:v>
      </x:c>
      <x:c r="M5347" s="78" t="n">
        <x:v>56.439998626709</x:v>
      </x:c>
      <x:c r="N5347" s="78" t="n">
        <x:v>656.238647460938</x:v>
      </x:c>
    </x:row>
    <x:row r="5348">
      <x:c r="A5348" s="78" t="n">
        <x:v>56.4500007629395</x:v>
      </x:c>
      <x:c r="B5348" s="78" t="n">
        <x:v>644.251647949219</x:v>
      </x:c>
      <x:c r="C5348" s="78" t="n">
        <x:v>56.4500007629395</x:v>
      </x:c>
      <x:c r="D5348" s="78" t="n">
        <x:v>643.238342285156</x:v>
      </x:c>
      <x:c r="E5348" s="78" t="n">
        <x:v>56.4500007629395</x:v>
      </x:c>
      <x:c r="F5348" s="78" t="n">
        <x:v>607.510009765625</x:v>
      </x:c>
      <x:c r="G5348" s="78" t="n">
        <x:v>56.4500007629395</x:v>
      </x:c>
      <x:c r="H5348" s="78" t="n">
        <x:v>600.218322753906</x:v>
      </x:c>
      <x:c r="I5348" s="78" t="n">
        <x:v>56.4500007629395</x:v>
      </x:c>
      <x:c r="J5348" s="78" t="n">
        <x:v>523.781677246094</x:v>
      </x:c>
      <x:c r="K5348" s="78" t="n">
        <x:v>56.4500007629395</x:v>
      </x:c>
      <x:c r="L5348" s="78" t="n">
        <x:v>549.2783203125</x:v>
      </x:c>
      <x:c r="M5348" s="78" t="n">
        <x:v>56.4500007629395</x:v>
      </x:c>
      <x:c r="N5348" s="78" t="n">
        <x:v>644.205017089844</x:v>
      </x:c>
    </x:row>
    <x:row r="5349">
      <x:c r="A5349" s="78" t="n">
        <x:v>56.4599990844727</x:v>
      </x:c>
      <x:c r="B5349" s="78" t="n">
        <x:v>642.231201171875</x:v>
      </x:c>
      <x:c r="C5349" s="78" t="n">
        <x:v>56.4599990844727</x:v>
      </x:c>
      <x:c r="D5349" s="78" t="n">
        <x:v>635.734619140625</x:v>
      </x:c>
      <x:c r="E5349" s="78" t="n">
        <x:v>56.4599990844727</x:v>
      </x:c>
      <x:c r="F5349" s="78" t="n">
        <x:v>610.9931640625</x:v>
      </x:c>
      <x:c r="G5349" s="78" t="n">
        <x:v>56.4599990844727</x:v>
      </x:c>
      <x:c r="H5349" s="78" t="n">
        <x:v>596.823486328125</x:v>
      </x:c>
      <x:c r="I5349" s="78" t="n">
        <x:v>56.4599990844727</x:v>
      </x:c>
      <x:c r="J5349" s="78" t="n">
        <x:v>540.265380859375</x:v>
      </x:c>
      <x:c r="K5349" s="78" t="n">
        <x:v>56.4599990844727</x:v>
      </x:c>
      <x:c r="L5349" s="78" t="n">
        <x:v>564.265380859375</x:v>
      </x:c>
      <x:c r="M5349" s="78" t="n">
        <x:v>56.4599990844727</x:v>
      </x:c>
      <x:c r="N5349" s="78" t="n">
        <x:v>632.809814453125</x:v>
      </x:c>
    </x:row>
    <x:row r="5350">
      <x:c r="A5350" s="78" t="n">
        <x:v>56.4700012207031</x:v>
      </x:c>
      <x:c r="B5350" s="78" t="n">
        <x:v>639.286743164063</x:v>
      </x:c>
      <x:c r="C5350" s="78" t="n">
        <x:v>56.4700012207031</x:v>
      </x:c>
      <x:c r="D5350" s="78" t="n">
        <x:v>624.72021484375</x:v>
      </x:c>
      <x:c r="E5350" s="78" t="n">
        <x:v>56.4700012207031</x:v>
      </x:c>
      <x:c r="F5350" s="78" t="n">
        <x:v>609.762268066406</x:v>
      </x:c>
      <x:c r="G5350" s="78" t="n">
        <x:v>56.4700012207031</x:v>
      </x:c>
      <x:c r="H5350" s="78" t="n">
        <x:v>630.762268066406</x:v>
      </x:c>
      <x:c r="I5350" s="78" t="n">
        <x:v>56.4700012207031</x:v>
      </x:c>
      <x:c r="J5350" s="78" t="n">
        <x:v>547.755249023438</x:v>
      </x:c>
      <x:c r="K5350" s="78" t="n">
        <x:v>56.4700012207031</x:v>
      </x:c>
      <x:c r="L5350" s="78" t="n">
        <x:v>568.482482910156</x:v>
      </x:c>
      <x:c r="M5350" s="78" t="n">
        <x:v>56.4700012207031</x:v>
      </x:c>
      <x:c r="N5350" s="78" t="n">
        <x:v>650.943969726563</x:v>
      </x:c>
    </x:row>
    <x:row r="5351">
      <x:c r="A5351" s="78" t="n">
        <x:v>56.4799995422363</x:v>
      </x:c>
      <x:c r="B5351" s="78" t="n">
        <x:v>657.517883300781</x:v>
      </x:c>
      <x:c r="C5351" s="78" t="n">
        <x:v>56.4799995422363</x:v>
      </x:c>
      <x:c r="D5351" s="78" t="n">
        <x:v>612.75537109375</x:v>
      </x:c>
      <x:c r="E5351" s="78" t="n">
        <x:v>56.4799995422363</x:v>
      </x:c>
      <x:c r="F5351" s="78" t="n">
        <x:v>616.258972167969</x:v>
      </x:c>
      <x:c r="G5351" s="78" t="n">
        <x:v>56.4799995422363</x:v>
      </x:c>
      <x:c r="H5351" s="78" t="n">
        <x:v>631.719543457031</x:v>
      </x:c>
      <x:c r="I5351" s="78" t="n">
        <x:v>56.4799995422363</x:v>
      </x:c>
      <x:c r="J5351" s="78" t="n">
        <x:v>539.928344726563</x:v>
      </x:c>
      <x:c r="K5351" s="78" t="n">
        <x:v>56.4799995422363</x:v>
      </x:c>
      <x:c r="L5351" s="78" t="n">
        <x:v>560.496398925781</x:v>
      </x:c>
      <x:c r="M5351" s="78" t="n">
        <x:v>56.4799995422363</x:v>
      </x:c>
      <x:c r="N5351" s="78" t="n">
        <x:v>634.301940917969</x:v>
      </x:c>
    </x:row>
    <x:row r="5352">
      <x:c r="A5352" s="78" t="n">
        <x:v>56.4900016784668</x:v>
      </x:c>
      <x:c r="B5352" s="78" t="n">
        <x:v>662.481689453125</x:v>
      </x:c>
      <x:c r="C5352" s="78" t="n">
        <x:v>56.4900016784668</x:v>
      </x:c>
      <x:c r="D5352" s="78" t="n">
        <x:v>616.762817382813</x:v>
      </x:c>
      <x:c r="E5352" s="78" t="n">
        <x:v>56.4900016784668</x:v>
      </x:c>
      <x:c r="F5352" s="78" t="n">
        <x:v>620.755493164063</x:v>
      </x:c>
      <x:c r="G5352" s="78" t="n">
        <x:v>56.4900016784668</x:v>
      </x:c>
      <x:c r="H5352" s="78" t="n">
        <x:v>615.222534179688</x:v>
      </x:c>
      <x:c r="I5352" s="78" t="n">
        <x:v>56.4900016784668</x:v>
      </x:c>
      <x:c r="J5352" s="78" t="n">
        <x:v>515.03662109375</x:v>
      </x:c>
      <x:c r="K5352" s="78" t="n">
        <x:v>56.4900016784668</x:v>
      </x:c>
      <x:c r="L5352" s="78" t="n">
        <x:v>552.452392578125</x:v>
      </x:c>
      <x:c r="M5352" s="78" t="n">
        <x:v>56.4900016784668</x:v>
      </x:c>
      <x:c r="N5352" s="78" t="n">
        <x:v>665.569580078125</x:v>
      </x:c>
    </x:row>
    <x:row r="5353">
      <x:c r="A5353" s="78" t="n">
        <x:v>56.5</x:v>
      </x:c>
      <x:c r="B5353" s="78" t="n">
        <x:v>659.029907226563</x:v>
      </x:c>
      <x:c r="C5353" s="78" t="n">
        <x:v>56.5</x:v>
      </x:c>
      <x:c r="D5353" s="78" t="n">
        <x:v>631.067321777344</x:v>
      </x:c>
      <x:c r="E5353" s="78" t="n">
        <x:v>56.5</x:v>
      </x:c>
      <x:c r="F5353" s="78" t="n">
        <x:v>611.917724609375</x:v>
      </x:c>
      <x:c r="G5353" s="78" t="n">
        <x:v>56.5</x:v>
      </x:c>
      <x:c r="H5353" s="78" t="n">
        <x:v>594.680847167969</x:v>
      </x:c>
      <x:c r="I5353" s="78" t="n">
        <x:v>56.5</x:v>
      </x:c>
      <x:c r="J5353" s="78" t="n">
        <x:v>531.259338378906</x:v>
      </x:c>
      <x:c r="K5353" s="78" t="n">
        <x:v>56.5</x:v>
      </x:c>
      <x:c r="L5353" s="78" t="n">
        <x:v>538.79296875</x:v>
      </x:c>
      <x:c r="M5353" s="78" t="n">
        <x:v>56.5</x:v>
      </x:c>
      <x:c r="N5353" s="78" t="n">
        <x:v>693.496276855469</x:v>
      </x:c>
    </x:row>
    <x:row r="5354">
      <x:c r="A5354" s="78" t="n">
        <x:v>56.5099983215332</x:v>
      </x:c>
      <x:c r="B5354" s="78" t="n">
        <x:v>664.702331542969</x:v>
      </x:c>
      <x:c r="C5354" s="78" t="n">
        <x:v>56.5099983215332</x:v>
      </x:c>
      <x:c r="D5354" s="78" t="n">
        <x:v>653.969482421875</x:v>
      </x:c>
      <x:c r="E5354" s="78" t="n">
        <x:v>56.5099983215332</x:v>
      </x:c>
      <x:c r="F5354" s="78" t="n">
        <x:v>590.839599609375</x:v>
      </x:c>
      <x:c r="G5354" s="78" t="n">
        <x:v>56.5099983215332</x:v>
      </x:c>
      <x:c r="H5354" s="78" t="n">
        <x:v>575.06103515625</x:v>
      </x:c>
      <x:c r="I5354" s="78" t="n">
        <x:v>56.5099983215332</x:v>
      </x:c>
      <x:c r="J5354" s="78" t="n">
        <x:v>538.778625488281</x:v>
      </x:c>
      <x:c r="K5354" s="78" t="n">
        <x:v>56.5099983215332</x:v>
      </x:c>
      <x:c r="L5354" s="78" t="n">
        <x:v>560.030517578125</x:v>
      </x:c>
      <x:c r="M5354" s="78" t="n">
        <x:v>56.5099983215332</x:v>
      </x:c>
      <x:c r="N5354" s="78" t="n">
        <x:v>687.213745117188</x:v>
      </x:c>
    </x:row>
    <x:row r="5355">
      <x:c r="A5355" s="78" t="n">
        <x:v>56.5200004577637</x:v>
      </x:c>
      <x:c r="B5355" s="78" t="n">
        <x:v>644.992248535156</x:v>
      </x:c>
      <x:c r="C5355" s="78" t="n">
        <x:v>56.5200004577637</x:v>
      </x:c>
      <x:c r="D5355" s="78" t="n">
        <x:v>642.50390625</x:v>
      </x:c>
      <x:c r="E5355" s="78" t="n">
        <x:v>56.5200004577637</x:v>
      </x:c>
      <x:c r="F5355" s="78" t="n">
        <x:v>617.685852050781</x:v>
      </x:c>
      <x:c r="G5355" s="78" t="n">
        <x:v>56.5200004577637</x:v>
      </x:c>
      <x:c r="H5355" s="78" t="n">
        <x:v>600.007751464844</x:v>
      </x:c>
      <x:c r="I5355" s="78" t="n">
        <x:v>56.5200004577637</x:v>
      </x:c>
      <x:c r="J5355" s="78" t="n">
        <x:v>554.534973144531</x:v>
      </x:c>
      <x:c r="K5355" s="78" t="n">
        <x:v>56.5200004577637</x:v>
      </x:c>
      <x:c r="L5355" s="78" t="n">
        <x:v>560.158630371094</x:v>
      </x:c>
      <x:c r="M5355" s="78" t="n">
        <x:v>56.5200004577637</x:v>
      </x:c>
      <x:c r="N5355" s="78" t="n">
        <x:v>669.976684570313</x:v>
      </x:c>
    </x:row>
    <x:row r="5356">
      <x:c r="A5356" s="78" t="n">
        <x:v>56.5299987792969</x:v>
      </x:c>
      <x:c r="B5356" s="78" t="n">
        <x:v>640.740112304688</x:v>
      </x:c>
      <x:c r="C5356" s="78" t="n">
        <x:v>56.5299987792969</x:v>
      </x:c>
      <x:c r="D5356" s="78" t="n">
        <x:v>646.015808105469</x:v>
      </x:c>
      <x:c r="E5356" s="78" t="n">
        <x:v>56.5299987792969</x:v>
      </x:c>
      <x:c r="F5356" s="78" t="n">
        <x:v>593.503967285156</x:v>
      </x:c>
      <x:c r="G5356" s="78" t="n">
        <x:v>56.5299987792969</x:v>
      </x:c>
      <x:c r="H5356" s="78" t="n">
        <x:v>608.543518066406</x:v>
      </x:c>
      <x:c r="I5356" s="78" t="n">
        <x:v>56.5299987792969</x:v>
      </x:c>
      <x:c r="J5356" s="78" t="n">
        <x:v>565.228210449219</x:v>
      </x:c>
      <x:c r="K5356" s="78" t="n">
        <x:v>56.5299987792969</x:v>
      </x:c>
      <x:c r="L5356" s="78" t="n">
        <x:v>518.196533203125</x:v>
      </x:c>
      <x:c r="M5356" s="78" t="n">
        <x:v>56.5299987792969</x:v>
      </x:c>
      <x:c r="N5356" s="78" t="n">
        <x:v>653.440612792969</x:v>
      </x:c>
    </x:row>
    <x:row r="5357">
      <x:c r="A5357" s="78" t="n">
        <x:v>56.5400009155273</x:v>
      </x:c>
      <x:c r="B5357" s="78" t="n">
        <x:v>634.98388671875</x:v>
      </x:c>
      <x:c r="C5357" s="78" t="n">
        <x:v>56.5400009155273</x:v>
      </x:c>
      <x:c r="D5357" s="78" t="n">
        <x:v>643.179504394531</x:v>
      </x:c>
      <x:c r="E5357" s="78" t="n">
        <x:v>56.5400009155273</x:v>
      </x:c>
      <x:c r="F5357" s="78" t="n">
        <x:v>593.739929199219</x:v>
      </x:c>
      <x:c r="G5357" s="78" t="n">
        <x:v>56.5400009155273</x:v>
      </x:c>
      <x:c r="H5357" s="78" t="n">
        <x:v>621.471801757813</x:v>
      </x:c>
      <x:c r="I5357" s="78" t="n">
        <x:v>56.5400009155273</x:v>
      </x:c>
      <x:c r="J5357" s="78" t="n">
        <x:v>548.683532714844</x:v>
      </x:c>
      <x:c r="K5357" s="78" t="n">
        <x:v>56.5400009155273</x:v>
      </x:c>
      <x:c r="L5357" s="78" t="n">
        <x:v>508.080535888672</x:v>
      </x:c>
      <x:c r="M5357" s="78" t="n">
        <x:v>56.5400009155273</x:v>
      </x:c>
      <x:c r="N5357" s="78" t="n">
        <x:v>628.731872558594</x:v>
      </x:c>
    </x:row>
    <x:row r="5358">
      <x:c r="A5358" s="78" t="n">
        <x:v>56.5499992370605</x:v>
      </x:c>
      <x:c r="B5358" s="78" t="n">
        <x:v>628.495910644531</x:v>
      </x:c>
      <x:c r="C5358" s="78" t="n">
        <x:v>56.5499992370605</x:v>
      </x:c>
      <x:c r="D5358" s="78" t="n">
        <x:v>619.016357421875</x:v>
      </x:c>
      <x:c r="E5358" s="78" t="n">
        <x:v>56.5499992370605</x:v>
      </x:c>
      <x:c r="F5358" s="78" t="n">
        <x:v>591.764343261719</x:v>
      </x:c>
      <x:c r="G5358" s="78" t="n">
        <x:v>56.5499992370605</x:v>
      </x:c>
      <x:c r="H5358" s="78" t="n">
        <x:v>612.764343261719</x:v>
      </x:c>
      <x:c r="I5358" s="78" t="n">
        <x:v>56.5499992370605</x:v>
      </x:c>
      <x:c r="J5358" s="78" t="n">
        <x:v>525.512268066406</x:v>
      </x:c>
      <x:c r="K5358" s="78" t="n">
        <x:v>56.5499992370605</x:v>
      </x:c>
      <x:c r="L5358" s="78" t="n">
        <x:v>545.561401367188</x:v>
      </x:c>
      <x:c r="M5358" s="78" t="n">
        <x:v>56.5499992370605</x:v>
      </x:c>
      <x:c r="N5358" s="78" t="n">
        <x:v>627.545043945313</x:v>
      </x:c>
    </x:row>
    <x:row r="5359">
      <x:c r="A5359" s="78" t="n">
        <x:v>56.560001373291</x:v>
      </x:c>
      <x:c r="B5359" s="78" t="n">
        <x:v>632.545776367188</x:v>
      </x:c>
      <x:c r="C5359" s="78" t="n">
        <x:v>56.560001373291</x:v>
      </x:c>
      <x:c r="D5359" s="78" t="n">
        <x:v>622.983337402344</x:v>
      </x:c>
      <x:c r="E5359" s="78" t="n">
        <x:v>56.560001373291</x:v>
      </x:c>
      <x:c r="F5359" s="78" t="n">
        <x:v>591.958374023438</x:v>
      </x:c>
      <x:c r="G5359" s="78" t="n">
        <x:v>56.560001373291</x:v>
      </x:c>
      <x:c r="H5359" s="78" t="n">
        <x:v>622.285339355469</x:v>
      </x:c>
      <x:c r="I5359" s="78" t="n">
        <x:v>56.560001373291</x:v>
      </x:c>
      <x:c r="J5359" s="78" t="n">
        <x:v>540.083190917969</x:v>
      </x:c>
      <x:c r="K5359" s="78" t="n">
        <x:v>56.560001373291</x:v>
      </x:c>
      <x:c r="L5359" s="78" t="n">
        <x:v>562.706298828125</x:v>
      </x:c>
      <x:c r="M5359" s="78" t="n">
        <x:v>56.560001373291</x:v>
      </x:c>
      <x:c r="N5359" s="78" t="n">
        <x:v>650.80615234375</x:v>
      </x:c>
    </x:row>
    <x:row r="5360">
      <x:c r="A5360" s="78" t="n">
        <x:v>56.5699996948242</x:v>
      </x:c>
      <x:c r="B5360" s="78" t="n">
        <x:v>648.747863769531</x:v>
      </x:c>
      <x:c r="C5360" s="78" t="n">
        <x:v>56.5699996948242</x:v>
      </x:c>
      <x:c r="D5360" s="78" t="n">
        <x:v>622.294311523438</x:v>
      </x:c>
      <x:c r="E5360" s="78" t="n">
        <x:v>56.5699996948242</x:v>
      </x:c>
      <x:c r="F5360" s="78" t="n">
        <x:v>581.790100097656</x:v>
      </x:c>
      <x:c r="G5360" s="78" t="n">
        <x:v>56.5699996948242</x:v>
      </x:c>
      <x:c r="H5360" s="78" t="n">
        <x:v>629.957763671875</x:v>
      </x:c>
      <x:c r="I5360" s="78" t="n">
        <x:v>56.5699996948242</x:v>
      </x:c>
      <x:c r="J5360" s="78" t="n">
        <x:v>563.445129394531</x:v>
      </x:c>
      <x:c r="K5360" s="78" t="n">
        <x:v>56.5699996948242</x:v>
      </x:c>
      <x:c r="L5360" s="78" t="n">
        <x:v>548.260559082031</x:v>
      </x:c>
      <x:c r="M5360" s="78" t="n">
        <x:v>56.5699996948242</x:v>
      </x:c>
      <x:c r="N5360" s="78" t="n">
        <x:v>664.192993164063</x:v>
      </x:c>
    </x:row>
    <x:row r="5361">
      <x:c r="A5361" s="78" t="n">
        <x:v>56.5800018310547</x:v>
      </x:c>
      <x:c r="B5361" s="78" t="n">
        <x:v>650.269287109375</x:v>
      </x:c>
      <x:c r="C5361" s="78" t="n">
        <x:v>56.5800018310547</x:v>
      </x:c>
      <x:c r="D5361" s="78" t="n">
        <x:v>636.739318847656</x:v>
      </x:c>
      <x:c r="E5361" s="78" t="n">
        <x:v>56.5800018310547</x:v>
      </x:c>
      <x:c r="F5361" s="78" t="n">
        <x:v>597.008544921875</x:v>
      </x:c>
      <x:c r="G5361" s="78" t="n">
        <x:v>56.5800018310547</x:v>
      </x:c>
      <x:c r="H5361" s="78" t="n">
        <x:v>617.773559570313</x:v>
      </x:c>
      <x:c r="I5361" s="78" t="n">
        <x:v>56.5800018310547</x:v>
      </x:c>
      <x:c r="J5361" s="78" t="n">
        <x:v>546.773559570313</x:v>
      </x:c>
      <x:c r="K5361" s="78" t="n">
        <x:v>56.5800018310547</x:v>
      </x:c>
      <x:c r="L5361" s="78" t="n">
        <x:v>555.529968261719</x:v>
      </x:c>
      <x:c r="M5361" s="78" t="n">
        <x:v>56.5800018310547</x:v>
      </x:c>
      <x:c r="N5361" s="78" t="n">
        <x:v>648.53857421875</x:v>
      </x:c>
    </x:row>
    <x:row r="5362">
      <x:c r="A5362" s="78" t="n">
        <x:v>56.5900001525879</x:v>
      </x:c>
      <x:c r="B5362" s="78" t="n">
        <x:v>652.208740234375</x:v>
      </x:c>
      <x:c r="C5362" s="78" t="n">
        <x:v>56.5900001525879</x:v>
      </x:c>
      <x:c r="D5362" s="78" t="n">
        <x:v>631.486999511719</x:v>
      </x:c>
      <x:c r="E5362" s="78" t="n">
        <x:v>56.5900001525879</x:v>
      </x:c>
      <x:c r="F5362" s="78" t="n">
        <x:v>604.5390625</x:v>
      </x:c>
      <x:c r="G5362" s="78" t="n">
        <x:v>56.5900001525879</x:v>
      </x:c>
      <x:c r="H5362" s="78" t="n">
        <x:v>626</x:v>
      </x:c>
      <x:c r="I5362" s="78" t="n">
        <x:v>56.5900001525879</x:v>
      </x:c>
      <x:c r="J5362" s="78" t="n">
        <x:v>553.234802246094</x:v>
      </x:c>
      <x:c r="K5362" s="78" t="n">
        <x:v>56.5900001525879</x:v>
      </x:c>
      <x:c r="L5362" s="78" t="n">
        <x:v>566.756530761719</x:v>
      </x:c>
      <x:c r="M5362" s="78" t="n">
        <x:v>56.5900001525879</x:v>
      </x:c>
      <x:c r="N5362" s="78" t="n">
        <x:v>661.747802734375</x:v>
      </x:c>
    </x:row>
    <x:row r="5363">
      <x:c r="A5363" s="78" t="n">
        <x:v>56.5999984741211</x:v>
      </x:c>
      <x:c r="B5363" s="78" t="n">
        <x:v>634.469177246094</x:v>
      </x:c>
      <x:c r="C5363" s="78" t="n">
        <x:v>56.5999984741211</x:v>
      </x:c>
      <x:c r="D5363" s="78" t="n">
        <x:v>626.747802734375</x:v>
      </x:c>
      <x:c r="E5363" s="78" t="n">
        <x:v>56.5999984741211</x:v>
      </x:c>
      <x:c r="F5363" s="78" t="n">
        <x:v>619.765380859375</x:v>
      </x:c>
      <x:c r="G5363" s="78" t="n">
        <x:v>56.5999984741211</x:v>
      </x:c>
      <x:c r="H5363" s="78" t="n">
        <x:v>623.47802734375</x:v>
      </x:c>
      <x:c r="I5363" s="78" t="n">
        <x:v>56.5999984741211</x:v>
      </x:c>
      <x:c r="J5363" s="78" t="n">
        <x:v>547.747802734375</x:v>
      </x:c>
      <x:c r="K5363" s="78" t="n">
        <x:v>56.5999984741211</x:v>
      </x:c>
      <x:c r="L5363" s="78" t="n">
        <x:v>560.172973632813</x:v>
      </x:c>
      <x:c r="M5363" s="78" t="n">
        <x:v>56.5999984741211</x:v>
      </x:c>
      <x:c r="N5363" s="78" t="n">
        <x:v>655.451599121094</x:v>
      </x:c>
    </x:row>
    <x:row r="5364">
      <x:c r="A5364" s="78" t="n">
        <x:v>56.6100006103516</x:v>
      </x:c>
      <x:c r="B5364" s="78" t="n">
        <x:v>627.783447265625</x:v>
      </x:c>
      <x:c r="C5364" s="78" t="n">
        <x:v>56.6100006103516</x:v>
      </x:c>
      <x:c r="D5364" s="78" t="n">
        <x:v>625.243286132813</x:v>
      </x:c>
      <x:c r="E5364" s="78" t="n">
        <x:v>56.6100006103516</x:v>
      </x:c>
      <x:c r="F5364" s="78" t="n">
        <x:v>620.96435546875</x:v>
      </x:c>
      <x:c r="G5364" s="78" t="n">
        <x:v>56.6100006103516</x:v>
      </x:c>
      <x:c r="H5364" s="78" t="n">
        <x:v>612.216552734375</x:v>
      </x:c>
      <x:c r="I5364" s="78" t="n">
        <x:v>56.6100006103516</x:v>
      </x:c>
      <x:c r="J5364" s="78" t="n">
        <x:v>555.0712890625</x:v>
      </x:c>
      <x:c r="K5364" s="78" t="n">
        <x:v>56.6100006103516</x:v>
      </x:c>
      <x:c r="L5364" s="78" t="n">
        <x:v>533.243286132813</x:v>
      </x:c>
      <x:c r="M5364" s="78" t="n">
        <x:v>56.6100006103516</x:v>
      </x:c>
      <x:c r="N5364" s="78" t="n">
        <x:v>637.486633300781</x:v>
      </x:c>
    </x:row>
    <x:row r="5365">
      <x:c r="A5365" s="78" t="n">
        <x:v>56.6199989318848</x:v>
      </x:c>
      <x:c r="B5365" s="78" t="n">
        <x:v>638.243225097656</x:v>
      </x:c>
      <x:c r="C5365" s="78" t="n">
        <x:v>56.6199989318848</x:v>
      </x:c>
      <x:c r="D5365" s="78" t="n">
        <x:v>621.738708496094</x:v>
      </x:c>
      <x:c r="E5365" s="78" t="n">
        <x:v>56.6199989318848</x:v>
      </x:c>
      <x:c r="F5365" s="78" t="n">
        <x:v>613.288330078125</x:v>
      </x:c>
      <x:c r="G5365" s="78" t="n">
        <x:v>56.6199989318848</x:v>
      </x:c>
      <x:c r="H5365" s="78" t="n">
        <x:v>598.729736328125</x:v>
      </x:c>
      <x:c r="I5365" s="78" t="n">
        <x:v>56.6199989318848</x:v>
      </x:c>
      <x:c r="J5365" s="78" t="n">
        <x:v>577.486450195313</x:v>
      </x:c>
      <x:c r="K5365" s="78" t="n">
        <x:v>56.6199989318848</x:v>
      </x:c>
      <x:c r="L5365" s="78" t="n">
        <x:v>536.801879882813</x:v>
      </x:c>
      <x:c r="M5365" s="78" t="n">
        <x:v>56.6199989318848</x:v>
      </x:c>
      <x:c r="N5365" s="78" t="n">
        <x:v>627.70263671875</x:v>
      </x:c>
    </x:row>
    <x:row r="5366">
      <x:c r="A5366" s="78" t="n">
        <x:v>56.6300010681152</x:v>
      </x:c>
      <x:c r="B5366" s="78" t="n">
        <x:v>634.486328125</x:v>
      </x:c>
      <x:c r="C5366" s="78" t="n">
        <x:v>56.6300010681152</x:v>
      </x:c>
      <x:c r="D5366" s="78" t="n">
        <x:v>619.765930175781</x:v>
      </x:c>
      <x:c r="E5366" s="78" t="n">
        <x:v>56.6300010681152</x:v>
      </x:c>
      <x:c r="F5366" s="78" t="n">
        <x:v>620.7021484375</x:v>
      </x:c>
      <x:c r="G5366" s="78" t="n">
        <x:v>56.6300010681152</x:v>
      </x:c>
      <x:c r="H5366" s="78" t="n">
        <x:v>590.234069824219</x:v>
      </x:c>
      <x:c r="I5366" s="78" t="n">
        <x:v>56.6300010681152</x:v>
      </x:c>
      <x:c r="J5366" s="78" t="n">
        <x:v>568.458984375</x:v>
      </x:c>
      <x:c r="K5366" s="78" t="n">
        <x:v>56.6300010681152</x:v>
      </x:c>
      <x:c r="L5366" s="78" t="n">
        <x:v>561.316101074219</x:v>
      </x:c>
      <x:c r="M5366" s="78" t="n">
        <x:v>56.6300010681152</x:v>
      </x:c>
      <x:c r="N5366" s="78" t="n">
        <x:v>608.468078613281</x:v>
      </x:c>
    </x:row>
    <x:row r="5367">
      <x:c r="A5367" s="78" t="n">
        <x:v>56.6399993896484</x:v>
      </x:c>
      <x:c r="B5367" s="78" t="n">
        <x:v>634.289184570313</x:v>
      </x:c>
      <x:c r="C5367" s="78" t="n">
        <x:v>56.6399993896484</x:v>
      </x:c>
      <x:c r="D5367" s="78" t="n">
        <x:v>631.055297851563</x:v>
      </x:c>
      <x:c r="E5367" s="78" t="n">
        <x:v>56.6399993896484</x:v>
      </x:c>
      <x:c r="F5367" s="78" t="n">
        <x:v>608.784545898438</x:v>
      </x:c>
      <x:c r="G5367" s="78" t="n">
        <x:v>56.6399993896484</x:v>
      </x:c>
      <x:c r="H5367" s="78" t="n">
        <x:v>591.3076171875</x:v>
      </x:c>
      <x:c r="I5367" s="78" t="n">
        <x:v>56.6399993896484</x:v>
      </x:c>
      <x:c r="J5367" s="78" t="n">
        <x:v>551.972351074219</x:v>
      </x:c>
      <x:c r="K5367" s="78" t="n">
        <x:v>56.6399993896484</x:v>
      </x:c>
      <x:c r="L5367" s="78" t="n">
        <x:v>574.92626953125</x:v>
      </x:c>
      <x:c r="M5367" s="78" t="n">
        <x:v>56.6399993896484</x:v>
      </x:c>
      <x:c r="N5367" s="78" t="n">
        <x:v>610.110595703125</x:v>
      </x:c>
    </x:row>
    <x:row r="5368">
      <x:c r="A5368" s="78" t="n">
        <x:v>56.6500015258789</x:v>
      </x:c>
      <x:c r="B5368" s="78" t="n">
        <x:v>647.504638671875</x:v>
      </x:c>
      <x:c r="C5368" s="78" t="n">
        <x:v>56.6500015258789</x:v>
      </x:c>
      <x:c r="D5368" s="78" t="n">
        <x:v>660.354797363281</x:v>
      </x:c>
      <x:c r="E5368" s="78" t="n">
        <x:v>56.6500015258789</x:v>
      </x:c>
      <x:c r="F5368" s="78" t="n">
        <x:v>618.990661621094</x:v>
      </x:c>
      <x:c r="G5368" s="78" t="n">
        <x:v>56.6500015258789</x:v>
      </x:c>
      <x:c r="H5368" s="78" t="n">
        <x:v>601.673156738281</x:v>
      </x:c>
      <x:c r="I5368" s="78" t="n">
        <x:v>56.6500015258789</x:v>
      </x:c>
      <x:c r="J5368" s="78" t="n">
        <x:v>540.981384277344</x:v>
      </x:c>
      <x:c r="K5368" s="78" t="n">
        <x:v>56.6500015258789</x:v>
      </x:c>
      <x:c r="L5368" s="78" t="n">
        <x:v>542.925476074219</x:v>
      </x:c>
      <x:c r="M5368" s="78" t="n">
        <x:v>56.6500015258789</x:v>
      </x:c>
      <x:c r="N5368" s="78" t="n">
        <x:v>644.990661621094</x:v>
      </x:c>
    </x:row>
    <x:row r="5369">
      <x:c r="A5369" s="78" t="n">
        <x:v>56.6599998474121</x:v>
      </x:c>
      <x:c r="B5369" s="78" t="n">
        <x:v>643.953002929688</x:v>
      </x:c>
      <x:c r="C5369" s="78" t="n">
        <x:v>56.6599998474121</x:v>
      </x:c>
      <x:c r="D5369" s="78" t="n">
        <x:v>689.710021972656</x:v>
      </x:c>
      <x:c r="E5369" s="78" t="n">
        <x:v>56.6599998474121</x:v>
      </x:c>
      <x:c r="F5369" s="78" t="n">
        <x:v>615.495300292969</x:v>
      </x:c>
      <x:c r="G5369" s="78" t="n">
        <x:v>56.6599998474121</x:v>
      </x:c>
      <x:c r="H5369" s="78" t="n">
        <x:v>579.018798828125</x:v>
      </x:c>
      <x:c r="I5369" s="78" t="n">
        <x:v>56.6599998474121</x:v>
      </x:c>
      <x:c r="J5369" s="78" t="n">
        <x:v>534.495300292969</x:v>
      </x:c>
      <x:c r="K5369" s="78" t="n">
        <x:v>56.6599998474121</x:v>
      </x:c>
      <x:c r="L5369" s="78" t="n">
        <x:v>519</x:v>
      </x:c>
      <x:c r="M5369" s="78" t="n">
        <x:v>56.6599998474121</x:v>
      </x:c>
      <x:c r="N5369" s="78" t="n">
        <x:v>640.990600585938</x:v>
      </x:c>
    </x:row>
    <x:row r="5370">
      <x:c r="A5370" s="78" t="n">
        <x:v>56.6699981689453</x:v>
      </x:c>
      <x:c r="B5370" s="78" t="n">
        <x:v>627.2333984375</x:v>
      </x:c>
      <x:c r="C5370" s="78" t="n">
        <x:v>56.6699981689453</x:v>
      </x:c>
      <x:c r="D5370" s="78" t="n">
        <x:v>666.148010253906</x:v>
      </x:c>
      <x:c r="E5370" s="78" t="n">
        <x:v>56.6699981689453</x:v>
      </x:c>
      <x:c r="F5370" s="78" t="n">
        <x:v>607.185913085938</x:v>
      </x:c>
      <x:c r="G5370" s="78" t="n">
        <x:v>56.6699981689453</x:v>
      </x:c>
      <x:c r="H5370" s="78" t="n">
        <x:v>592.06640625</x:v>
      </x:c>
      <x:c r="I5370" s="78" t="n">
        <x:v>56.6699981689453</x:v>
      </x:c>
      <x:c r="J5370" s="78" t="n">
        <x:v>540.571166992188</x:v>
      </x:c>
      <x:c r="K5370" s="78" t="n">
        <x:v>56.6699981689453</x:v>
      </x:c>
      <x:c r="L5370" s="78" t="n">
        <x:v>526.823547363281</x:v>
      </x:c>
      <x:c r="M5370" s="78" t="n">
        <x:v>56.6699981689453</x:v>
      </x:c>
      <x:c r="N5370" s="78" t="n">
        <x:v>647.337768554688</x:v>
      </x:c>
    </x:row>
    <x:row r="5371">
      <x:c r="A5371" s="78" t="n">
        <x:v>56.6800003051758</x:v>
      </x:c>
      <x:c r="B5371" s="78" t="n">
        <x:v>623.766723632813</x:v>
      </x:c>
      <x:c r="C5371" s="78" t="n">
        <x:v>56.6800003051758</x:v>
      </x:c>
      <x:c r="D5371" s="78" t="n">
        <x:v>625.671020507813</x:v>
      </x:c>
      <x:c r="E5371" s="78" t="n">
        <x:v>56.6800003051758</x:v>
      </x:c>
      <x:c r="F5371" s="78" t="n">
        <x:v>596.590942382813</x:v>
      </x:c>
      <x:c r="G5371" s="78" t="n">
        <x:v>56.6800003051758</x:v>
      </x:c>
      <x:c r="H5371" s="78" t="n">
        <x:v>615.776306152344</x:v>
      </x:c>
      <x:c r="I5371" s="78" t="n">
        <x:v>56.6800003051758</x:v>
      </x:c>
      <x:c r="J5371" s="78" t="n">
        <x:v>561.485656738281</x:v>
      </x:c>
      <x:c r="K5371" s="78" t="n">
        <x:v>56.6800003051758</x:v>
      </x:c>
      <x:c r="L5371" s="78" t="n">
        <x:v>537.632751464844</x:v>
      </x:c>
      <x:c r="M5371" s="78" t="n">
        <x:v>56.6800003051758</x:v>
      </x:c>
      <x:c r="N5371" s="78" t="n">
        <x:v>667.17578125</x:v>
      </x:c>
    </x:row>
    <x:row r="5372">
      <x:c r="A5372" s="78" t="n">
        <x:v>56.689998626709</x:v>
      </x:c>
      <x:c r="B5372" s="78" t="n">
        <x:v>635.310302734375</x:v>
      </x:c>
      <x:c r="C5372" s="78" t="n">
        <x:v>56.689998626709</x:v>
      </x:c>
      <x:c r="D5372" s="78" t="n">
        <x:v>601.25244140625</x:v>
      </x:c>
      <x:c r="E5372" s="78" t="n">
        <x:v>56.689998626709</x:v>
      </x:c>
      <x:c r="F5372" s="78" t="n">
        <x:v>620.961364746094</x:v>
      </x:c>
      <x:c r="G5372" s="78" t="n">
        <x:v>56.689998626709</x:v>
      </x:c>
      <x:c r="H5372" s="78" t="n">
        <x:v>622.990356445313</x:v>
      </x:c>
      <x:c r="I5372" s="78" t="n">
        <x:v>56.689998626709</x:v>
      </x:c>
      <x:c r="J5372" s="78" t="n">
        <x:v>557.504821777344</x:v>
      </x:c>
      <x:c r="K5372" s="78" t="n">
        <x:v>56.689998626709</x:v>
      </x:c>
      <x:c r="L5372" s="78" t="n">
        <x:v>507.057922363281</x:v>
      </x:c>
      <x:c r="M5372" s="78" t="n">
        <x:v>56.689998626709</x:v>
      </x:c>
      <x:c r="N5372" s="78" t="n">
        <x:v>647.028930664063</x:v>
      </x:c>
    </x:row>
    <x:row r="5373">
      <x:c r="A5373" s="78" t="n">
        <x:v>56.7000007629395</x:v>
      </x:c>
      <x:c r="B5373" s="78" t="n">
        <x:v>650.718383789063</x:v>
      </x:c>
      <x:c r="C5373" s="78" t="n">
        <x:v>56.7000007629395</x:v>
      </x:c>
      <x:c r="D5373" s="78" t="n">
        <x:v>605.534057617188</x:v>
      </x:c>
      <x:c r="E5373" s="78" t="n">
        <x:v>56.7000007629395</x:v>
      </x:c>
      <x:c r="F5373" s="78" t="n">
        <x:v>605.718383789063</x:v>
      </x:c>
      <x:c r="G5373" s="78" t="n">
        <x:v>56.7000007629395</x:v>
      </x:c>
      <x:c r="H5373" s="78" t="n">
        <x:v>625.301086425781</x:v>
      </x:c>
      <x:c r="I5373" s="78" t="n">
        <x:v>56.7000007629395</x:v>
      </x:c>
      <x:c r="J5373" s="78" t="n">
        <x:v>558.74755859375</x:v>
      </x:c>
      <x:c r="K5373" s="78" t="n">
        <x:v>56.7000007629395</x:v>
      </x:c>
      <x:c r="L5373" s="78" t="n">
        <x:v>528.281616210938</x:v>
      </x:c>
      <x:c r="M5373" s="78" t="n">
        <x:v>56.7000007629395</x:v>
      </x:c>
      <x:c r="N5373" s="78" t="n">
        <x:v>653.475708007813</x:v>
      </x:c>
    </x:row>
    <x:row r="5374">
      <x:c r="A5374" s="78" t="n">
        <x:v>56.7099990844727</x:v>
      </x:c>
      <x:c r="B5374" s="78" t="n">
        <x:v>634.183837890625</x:v>
      </x:c>
      <x:c r="C5374" s="78" t="n">
        <x:v>56.7099990844727</x:v>
      </x:c>
      <x:c r="D5374" s="78" t="n">
        <x:v>619.281860351563</x:v>
      </x:c>
      <x:c r="E5374" s="78" t="n">
        <x:v>56.7099990844727</x:v>
      </x:c>
      <x:c r="F5374" s="78" t="n">
        <x:v>607.360229492188</x:v>
      </x:c>
      <x:c r="G5374" s="78" t="n">
        <x:v>56.7099990844727</x:v>
      </x:c>
      <x:c r="H5374" s="78" t="n">
        <x:v>634.183837890625</x:v>
      </x:c>
      <x:c r="I5374" s="78" t="n">
        <x:v>56.7099990844727</x:v>
      </x:c>
      <x:c r="J5374" s="78" t="n">
        <x:v>550.174072265625</x:v>
      </x:c>
      <x:c r="K5374" s="78" t="n">
        <x:v>56.7099990844727</x:v>
      </x:c>
      <x:c r="L5374" s="78" t="n">
        <x:v>540.019592285156</x:v>
      </x:c>
      <x:c r="M5374" s="78" t="n">
        <x:v>56.7099990844727</x:v>
      </x:c>
      <x:c r="N5374" s="78" t="n">
        <x:v>641.708374023438</x:v>
      </x:c>
    </x:row>
    <x:row r="5375">
      <x:c r="A5375" s="78" t="n">
        <x:v>56.7200012207031</x:v>
      </x:c>
      <x:c r="B5375" s="78" t="n">
        <x:v>618.039428710938</x:v>
      </x:c>
      <x:c r="C5375" s="78" t="n">
        <x:v>56.7200012207031</x:v>
      </x:c>
      <x:c r="D5375" s="78" t="n">
        <x:v>622.435852050781</x:v>
      </x:c>
      <x:c r="E5375" s="78" t="n">
        <x:v>56.7200012207031</x:v>
      </x:c>
      <x:c r="F5375" s="78" t="n">
        <x:v>634.688354492188</x:v>
      </x:c>
      <x:c r="G5375" s="78" t="n">
        <x:v>56.7200012207031</x:v>
      </x:c>
      <x:c r="H5375" s="78" t="n">
        <x:v>612.990112304688</x:v>
      </x:c>
      <x:c r="I5375" s="78" t="n">
        <x:v>56.7200012207031</x:v>
      </x:c>
      <x:c r="J5375" s="78" t="n">
        <x:v>524.980285644531</x:v>
      </x:c>
      <x:c r="K5375" s="78" t="n">
        <x:v>56.7200012207031</x:v>
      </x:c>
      <x:c r="L5375" s="78" t="n">
        <x:v>537.416137695313</x:v>
      </x:c>
      <x:c r="M5375" s="78" t="n">
        <x:v>56.7200012207031</x:v>
      </x:c>
      <x:c r="N5375" s="78" t="n">
        <x:v>622.940795898438</x:v>
      </x:c>
    </x:row>
    <x:row r="5376">
      <x:c r="A5376" s="78" t="n">
        <x:v>56.7299995422363</x:v>
      </x:c>
      <x:c r="B5376" s="78" t="n">
        <x:v>631.514892578125</x:v>
      </x:c>
      <x:c r="C5376" s="78" t="n">
        <x:v>56.7299995422363</x:v>
      </x:c>
      <x:c r="D5376" s="78" t="n">
        <x:v>608.049621582031</x:v>
      </x:c>
      <x:c r="E5376" s="78" t="n">
        <x:v>56.7299995422363</x:v>
      </x:c>
      <x:c r="F5376" s="78" t="n">
        <x:v>616.252502441406</x:v>
      </x:c>
      <x:c r="G5376" s="78" t="n">
        <x:v>56.7299995422363</x:v>
      </x:c>
      <x:c r="H5376" s="78" t="n">
        <x:v>616.0595703125</x:v>
      </x:c>
      <x:c r="I5376" s="78" t="n">
        <x:v>56.7299995422363</x:v>
      </x:c>
      <x:c r="J5376" s="78" t="n">
        <x:v>516.980163574219</x:v>
      </x:c>
      <x:c r="K5376" s="78" t="n">
        <x:v>56.7299995422363</x:v>
      </x:c>
      <x:c r="L5376" s="78" t="n">
        <x:v>514.272338867188</x:v>
      </x:c>
      <x:c r="M5376" s="78" t="n">
        <x:v>56.7299995422363</x:v>
      </x:c>
      <x:c r="N5376" s="78" t="n">
        <x:v>612.574462890625</x:v>
      </x:c>
    </x:row>
    <x:row r="5377">
      <x:c r="A5377" s="78" t="n">
        <x:v>56.7400016784668</x:v>
      </x:c>
      <x:c r="B5377" s="78" t="n">
        <x:v>639.534973144531</x:v>
      </x:c>
      <x:c r="C5377" s="78" t="n">
        <x:v>56.7400016784668</x:v>
      </x:c>
      <x:c r="D5377" s="78" t="n">
        <x:v>620.7275390625</x:v>
      </x:c>
      <x:c r="E5377" s="78" t="n">
        <x:v>56.7400016784668</x:v>
      </x:c>
      <x:c r="F5377" s="78" t="n">
        <x:v>612.707580566406</x:v>
      </x:c>
      <x:c r="G5377" s="78" t="n">
        <x:v>56.7400016784668</x:v>
      </x:c>
      <x:c r="H5377" s="78" t="n">
        <x:v>630.717529296875</x:v>
      </x:c>
      <x:c r="I5377" s="78" t="n">
        <x:v>56.7400016784668</x:v>
      </x:c>
      <x:c r="J5377" s="78" t="n">
        <x:v>526.149780273438</x:v>
      </x:c>
      <x:c r="K5377" s="78" t="n">
        <x:v>56.7400016784668</x:v>
      </x:c>
      <x:c r="L5377" s="78" t="n">
        <x:v>523.019958496094</x:v>
      </x:c>
      <x:c r="M5377" s="78" t="n">
        <x:v>56.7400016784668</x:v>
      </x:c>
      <x:c r="N5377" s="78" t="n">
        <x:v>632.475036621094</x:v>
      </x:c>
    </x:row>
    <x:row r="5378">
      <x:c r="A5378" s="78" t="n">
        <x:v>56.75</x:v>
      </x:c>
      <x:c r="B5378" s="78" t="n">
        <x:v>645.454833984375</x:v>
      </x:c>
      <x:c r="C5378" s="78" t="n">
        <x:v>56.75</x:v>
      </x:c>
      <x:c r="D5378" s="78" t="n">
        <x:v>612.232421875</x:v>
      </x:c>
      <x:c r="E5378" s="78" t="n">
        <x:v>56.75</x:v>
      </x:c>
      <x:c r="F5378" s="78" t="n">
        <x:v>612.120483398438</x:v>
      </x:c>
      <x:c r="G5378" s="78" t="n">
        <x:v>56.75</x:v>
      </x:c>
      <x:c r="H5378" s="78" t="n">
        <x:v>615.949768066406</x:v>
      </x:c>
      <x:c r="I5378" s="78" t="n">
        <x:v>56.75</x:v>
      </x:c>
      <x:c r="J5378" s="78" t="n">
        <x:v>568.474914550781</x:v>
      </x:c>
      <x:c r="K5378" s="78" t="n">
        <x:v>56.75</x:v>
      </x:c>
      <x:c r="L5378" s="78" t="n">
        <x:v>528.494995117188</x:v>
      </x:c>
      <x:c r="M5378" s="78" t="n">
        <x:v>56.75</x:v>
      </x:c>
      <x:c r="N5378" s="78" t="n">
        <x:v>626.767578125</x:v>
      </x:c>
    </x:row>
    <x:row r="5379">
      <x:c r="A5379" s="78" t="n">
        <x:v>56.7599983215332</x:v>
      </x:c>
      <x:c r="B5379" s="78" t="n">
        <x:v>630.989929199219</x:v>
      </x:c>
      <x:c r="C5379" s="78" t="n">
        <x:v>56.7599983215332</x:v>
      </x:c>
      <x:c r="D5379" s="78" t="n">
        <x:v>605.989929199219</x:v>
      </x:c>
      <x:c r="E5379" s="78" t="n">
        <x:v>56.7599983215332</x:v>
      </x:c>
      <x:c r="F5379" s="78" t="n">
        <x:v>644.464660644531</x:v>
      </x:c>
      <x:c r="G5379" s="78" t="n">
        <x:v>56.7599983215332</x:v>
      </x:c>
      <x:c r="H5379" s="78" t="n">
        <x:v>598.474792480469</x:v>
      </x:c>
      <x:c r="I5379" s="78" t="n">
        <x:v>56.7599983215332</x:v>
      </x:c>
      <x:c r="J5379" s="78" t="n">
        <x:v>563.525207519531</x:v>
      </x:c>
      <x:c r="K5379" s="78" t="n">
        <x:v>56.7599983215332</x:v>
      </x:c>
      <x:c r="L5379" s="78" t="n">
        <x:v>533.818115234375</x:v>
      </x:c>
      <x:c r="M5379" s="78" t="n">
        <x:v>56.7599983215332</x:v>
      </x:c>
      <x:c r="N5379" s="78" t="n">
        <x:v>633.262634277344</x:v>
      </x:c>
    </x:row>
    <x:row r="5380">
      <x:c r="A5380" s="78" t="n">
        <x:v>56.7700004577637</x:v>
      </x:c>
      <x:c r="B5380" s="78" t="n">
        <x:v>630.525329589844</x:v>
      </x:c>
      <x:c r="C5380" s="78" t="n">
        <x:v>56.7700004577637</x:v>
      </x:c>
      <x:c r="D5380" s="78" t="n">
        <x:v>610.82861328125</x:v>
      </x:c>
      <x:c r="E5380" s="78" t="n">
        <x:v>56.7700004577637</x:v>
      </x:c>
      <x:c r="F5380" s="78" t="n">
        <x:v>632.989868164063</x:v>
      </x:c>
      <x:c r="G5380" s="78" t="n">
        <x:v>56.7700004577637</x:v>
      </x:c>
      <x:c r="H5380" s="78" t="n">
        <x:v>590.242370605469</x:v>
      </x:c>
      <x:c r="I5380" s="78" t="n">
        <x:v>56.7700004577637</x:v>
      </x:c>
      <x:c r="J5380" s="78" t="n">
        <x:v>565.69677734375</x:v>
      </x:c>
      <x:c r="K5380" s="78" t="n">
        <x:v>56.7700004577637</x:v>
      </x:c>
      <x:c r="L5380" s="78" t="n">
        <x:v>556.777893066406</x:v>
      </x:c>
      <x:c r="M5380" s="78" t="n">
        <x:v>56.7700004577637</x:v>
      </x:c>
      <x:c r="N5380" s="78" t="n">
        <x:v>638.010131835938</x:v>
      </x:c>
    </x:row>
    <x:row r="5381">
      <x:c r="A5381" s="78" t="n">
        <x:v>56.7799987792969</x:v>
      </x:c>
      <x:c r="B5381" s="78" t="n">
        <x:v>642.545837402344</x:v>
      </x:c>
      <x:c r="C5381" s="78" t="n">
        <x:v>56.7799987792969</x:v>
      </x:c>
      <x:c r="D5381" s="78" t="n">
        <x:v>634.505065917969</x:v>
      </x:c>
      <x:c r="E5381" s="78" t="n">
        <x:v>56.7799987792969</x:v>
      </x:c>
      <x:c r="F5381" s="78" t="n">
        <x:v>619.645629882813</x:v>
      </x:c>
      <x:c r="G5381" s="78" t="n">
        <x:v>56.7799987792969</x:v>
      </x:c>
      <x:c r="H5381" s="78" t="n">
        <x:v>590.778015136719</x:v>
      </x:c>
      <x:c r="I5381" s="78" t="n">
        <x:v>56.7799987792969</x:v>
      </x:c>
      <x:c r="J5381" s="78" t="n">
        <x:v>549.747436523438</x:v>
      </x:c>
      <x:c r="K5381" s="78" t="n">
        <x:v>56.7799987792969</x:v>
      </x:c>
      <x:c r="L5381" s="78" t="n">
        <x:v>555.908325195313</x:v>
      </x:c>
      <x:c r="M5381" s="78" t="n">
        <x:v>56.7799987792969</x:v>
      </x:c>
      <x:c r="N5381" s="78" t="n">
        <x:v>637.46435546875</x:v>
      </x:c>
    </x:row>
    <x:row r="5382">
      <x:c r="A5382" s="78" t="n">
        <x:v>56.7900009155273</x:v>
      </x:c>
      <x:c r="B5382" s="78" t="n">
        <x:v>649.180969238281</x:v>
      </x:c>
      <x:c r="C5382" s="78" t="n">
        <x:v>56.7900009155273</x:v>
      </x:c>
      <x:c r="D5382" s="78" t="n">
        <x:v>639.535766601563</x:v>
      </x:c>
      <x:c r="E5382" s="78" t="n">
        <x:v>56.7900009155273</x:v>
      </x:c>
      <x:c r="F5382" s="78" t="n">
        <x:v>589</x:v>
      </x:c>
      <x:c r="G5382" s="78" t="n">
        <x:v>56.7900009155273</x:v>
      </x:c>
      <x:c r="H5382" s="78" t="n">
        <x:v>608.59716796875</x:v>
      </x:c>
      <x:c r="I5382" s="78" t="n">
        <x:v>56.7900009155273</x:v>
      </x:c>
      <x:c r="J5382" s="78" t="n">
        <x:v>550.767883300781</x:v>
      </x:c>
      <x:c r="K5382" s="78" t="n">
        <x:v>56.7900009155273</x:v>
      </x:c>
      <x:c r="L5382" s="78" t="n">
        <x:v>517.887512207031</x:v>
      </x:c>
      <x:c r="M5382" s="78" t="n">
        <x:v>56.7900009155273</x:v>
      </x:c>
      <x:c r="N5382" s="78" t="n">
        <x:v>628.767883300781</x:v>
      </x:c>
    </x:row>
    <x:row r="5383">
      <x:c r="A5383" s="78" t="n">
        <x:v>56.7999992370605</x:v>
      </x:c>
      <x:c r="B5383" s="78" t="n">
        <x:v>633.546203613281</x:v>
      </x:c>
      <x:c r="C5383" s="78" t="n">
        <x:v>56.7999992370605</x:v>
      </x:c>
      <x:c r="D5383" s="78" t="n">
        <x:v>646.96923828125</x:v>
      </x:c>
      <x:c r="E5383" s="78" t="n">
        <x:v>56.7999992370605</x:v>
      </x:c>
      <x:c r="F5383" s="78" t="n">
        <x:v>590.515380859375</x:v>
      </x:c>
      <x:c r="G5383" s="78" t="n">
        <x:v>56.7999992370605</x:v>
      </x:c>
      <x:c r="H5383" s="78" t="n">
        <x:v>638.515380859375</x:v>
      </x:c>
      <x:c r="I5383" s="78" t="n">
        <x:v>56.7999992370605</x:v>
      </x:c>
      <x:c r="J5383" s="78" t="n">
        <x:v>556</x:v>
      </x:c>
      <x:c r="K5383" s="78" t="n">
        <x:v>56.7999992370605</x:v>
      </x:c>
      <x:c r="L5383" s="78" t="n">
        <x:v>498.133392333984</x:v>
      </x:c>
      <x:c r="M5383" s="78" t="n">
        <x:v>56.7999992370605</x:v>
      </x:c>
      <x:c r="N5383" s="78" t="n">
        <x:v>637.788452148438</x:v>
      </x:c>
    </x:row>
    <x:row r="5384">
      <x:c r="A5384" s="78" t="n">
        <x:v>56.810001373291</x:v>
      </x:c>
      <x:c r="B5384" s="78" t="n">
        <x:v>649.020568847656</x:v>
      </x:c>
      <x:c r="C5384" s="78" t="n">
        <x:v>56.810001373291</x:v>
      </x:c>
      <x:c r="D5384" s="78" t="n">
        <x:v>635.474243164063</x:v>
      </x:c>
      <x:c r="E5384" s="78" t="n">
        <x:v>56.810001373291</x:v>
      </x:c>
      <x:c r="F5384" s="78" t="n">
        <x:v>598.536010742188</x:v>
      </x:c>
      <x:c r="G5384" s="78" t="n">
        <x:v>56.810001373291</x:v>
      </x:c>
      <x:c r="H5384" s="78" t="n">
        <x:v>635.422790527344</x:v>
      </x:c>
      <x:c r="I5384" s="78" t="n">
        <x:v>56.810001373291</x:v>
      </x:c>
      <x:c r="J5384" s="78" t="n">
        <x:v>550.695983886719</x:v>
      </x:c>
      <x:c r="K5384" s="78" t="n">
        <x:v>56.810001373291</x:v>
      </x:c>
      <x:c r="L5384" s="78" t="n">
        <x:v>543.819458007813</x:v>
      </x:c>
      <x:c r="M5384" s="78" t="n">
        <x:v>56.810001373291</x:v>
      </x:c>
      <x:c r="N5384" s="78" t="n">
        <x:v>643.443359375</x:v>
      </x:c>
    </x:row>
    <x:row r="5385">
      <x:c r="A5385" s="78" t="n">
        <x:v>56.8199996948242</x:v>
      </x:c>
      <x:c r="B5385" s="78" t="n">
        <x:v>648.432922363281</x:v>
      </x:c>
      <x:c r="C5385" s="78" t="n">
        <x:v>56.8199996948242</x:v>
      </x:c>
      <x:c r="D5385" s="78" t="n">
        <x:v>624.4638671875</x:v>
      </x:c>
      <x:c r="E5385" s="78" t="n">
        <x:v>56.8199996948242</x:v>
      </x:c>
      <x:c r="F5385" s="78" t="n">
        <x:v>607.989685058594</x:v>
      </x:c>
      <x:c r="G5385" s="78" t="n">
        <x:v>56.8199996948242</x:v>
      </x:c>
      <x:c r="H5385" s="78" t="n">
        <x:v>606.938049316406</x:v>
      </x:c>
      <x:c r="I5385" s="78" t="n">
        <x:v>56.8199996948242</x:v>
      </x:c>
      <x:c r="J5385" s="78" t="n">
        <x:v>531.211303710938</x:v>
      </x:c>
      <x:c r="K5385" s="78" t="n">
        <x:v>56.8199996948242</x:v>
      </x:c>
      <x:c r="L5385" s="78" t="n">
        <x:v>559.200988769531</x:v>
      </x:c>
      <x:c r="M5385" s="78" t="n">
        <x:v>56.8199996948242</x:v>
      </x:c>
      <x:c r="N5385" s="78" t="n">
        <x:v>624.221618652344</x:v>
      </x:c>
    </x:row>
    <x:row r="5386">
      <x:c r="A5386" s="78" t="n">
        <x:v>56.8300018310547</x:v>
      </x:c>
      <x:c r="B5386" s="78" t="n">
        <x:v>635.314636230469</x:v>
      </x:c>
      <x:c r="C5386" s="78" t="n">
        <x:v>56.8300018310547</x:v>
      </x:c>
      <x:c r="D5386" s="78" t="n">
        <x:v>614.757751464844</x:v>
      </x:c>
      <x:c r="E5386" s="78" t="n">
        <x:v>56.8300018310547</x:v>
      </x:c>
      <x:c r="F5386" s="78" t="n">
        <x:v>607.020690917969</x:v>
      </x:c>
      <x:c r="G5386" s="78" t="n">
        <x:v>56.8300018310547</x:v>
      </x:c>
      <x:c r="H5386" s="78" t="n">
        <x:v>589</x:v>
      </x:c>
      <x:c r="I5386" s="78" t="n">
        <x:v>56.8300018310547</x:v>
      </x:c>
      <x:c r="J5386" s="78" t="n">
        <x:v>524.2939453125</x:v>
      </x:c>
      <x:c r="K5386" s="78" t="n">
        <x:v>56.8300018310547</x:v>
      </x:c>
      <x:c r="L5386" s="78" t="n">
        <x:v>546.262939453125</x:v>
      </x:c>
      <x:c r="M5386" s="78" t="n">
        <x:v>56.8300018310547</x:v>
      </x:c>
      <x:c r="N5386" s="78" t="n">
        <x:v>614.989624023438</x:v>
      </x:c>
    </x:row>
    <x:row r="5387">
      <x:c r="A5387" s="78" t="n">
        <x:v>56.8400001525879</x:v>
      </x:c>
      <x:c r="B5387" s="78" t="n">
        <x:v>643.138549804688</x:v>
      </x:c>
      <x:c r="C5387" s="78" t="n">
        <x:v>56.8400001525879</x:v>
      </x:c>
      <x:c r="D5387" s="78" t="n">
        <x:v>621.041442871094</x:v>
      </x:c>
      <x:c r="E5387" s="78" t="n">
        <x:v>56.8400001525879</x:v>
      </x:c>
      <x:c r="F5387" s="78" t="n">
        <x:v>610.726684570313</x:v>
      </x:c>
      <x:c r="G5387" s="78" t="n">
        <x:v>56.8400001525879</x:v>
      </x:c>
      <x:c r="H5387" s="78" t="n">
        <x:v>593.294067382813</x:v>
      </x:c>
      <x:c r="I5387" s="78" t="n">
        <x:v>56.8400001525879</x:v>
      </x:c>
      <x:c r="J5387" s="78" t="n">
        <x:v>539.525939941406</x:v>
      </x:c>
      <x:c r="K5387" s="78" t="n">
        <x:v>56.8400001525879</x:v>
      </x:c>
      <x:c r="L5387" s="78" t="n">
        <x:v>542.169677734375</x:v>
      </x:c>
      <x:c r="M5387" s="78" t="n">
        <x:v>56.8400001525879</x:v>
      </x:c>
      <x:c r="N5387" s="78" t="n">
        <x:v>611.747436523438</x:v>
      </x:c>
    </x:row>
    <x:row r="5388">
      <x:c r="A5388" s="78" t="n">
        <x:v>56.8499984741211</x:v>
      </x:c>
      <x:c r="B5388" s="78" t="n">
        <x:v>618.830505371094</x:v>
      </x:c>
      <x:c r="C5388" s="78" t="n">
        <x:v>56.8499984741211</x:v>
      </x:c>
      <x:c r="D5388" s="78" t="n">
        <x:v>626.179931640625</x:v>
      </x:c>
      <x:c r="E5388" s="78" t="n">
        <x:v>56.8499984741211</x:v>
      </x:c>
      <x:c r="F5388" s="78" t="n">
        <x:v>603.2421875</x:v>
      </x:c>
      <x:c r="G5388" s="78" t="n">
        <x:v>56.8499984741211</x:v>
      </x:c>
      <x:c r="H5388" s="78" t="n">
        <x:v>602.968872070313</x:v>
      </x:c>
      <x:c r="I5388" s="78" t="n">
        <x:v>56.8499984741211</x:v>
      </x:c>
      <x:c r="J5388" s="78" t="n">
        <x:v>548.768188476563</x:v>
      </x:c>
      <x:c r="K5388" s="78" t="n">
        <x:v>56.8499984741211</x:v>
      </x:c>
      <x:c r="L5388" s="78" t="n">
        <x:v>519.7578125</x:v>
      </x:c>
      <x:c r="M5388" s="78" t="n">
        <x:v>56.8499984741211</x:v>
      </x:c>
      <x:c r="N5388" s="78" t="n">
        <x:v>618.830505371094</x:v>
      </x:c>
    </x:row>
    <x:row r="5389">
      <x:c r="A5389" s="78" t="n">
        <x:v>56.8600006103516</x:v>
      </x:c>
      <x:c r="B5389" s="78" t="n">
        <x:v>641.747375488281</x:v>
      </x:c>
      <x:c r="C5389" s="78" t="n">
        <x:v>56.8600006103516</x:v>
      </x:c>
      <x:c r="D5389" s="78" t="n">
        <x:v>603.979187011719</x:v>
      </x:c>
      <x:c r="E5389" s="78" t="n">
        <x:v>56.8600006103516</x:v>
      </x:c>
      <x:c r="F5389" s="78" t="n">
        <x:v>599.231811523438</x:v>
      </x:c>
      <x:c r="G5389" s="78" t="n">
        <x:v>56.8600006103516</x:v>
      </x:c>
      <x:c r="H5389" s="78" t="n">
        <x:v>599.809814453125</x:v>
      </x:c>
      <x:c r="I5389" s="78" t="n">
        <x:v>56.8600006103516</x:v>
      </x:c>
      <x:c r="J5389" s="78" t="n">
        <x:v>557.789001464844</x:v>
      </x:c>
      <x:c r="K5389" s="78" t="n">
        <x:v>56.8600006103516</x:v>
      </x:c>
      <x:c r="L5389" s="78" t="n">
        <x:v>529.578002929688</x:v>
      </x:c>
      <x:c r="M5389" s="78" t="n">
        <x:v>56.8600006103516</x:v>
      </x:c>
      <x:c r="N5389" s="78" t="n">
        <x:v>639.726623535156</x:v>
      </x:c>
    </x:row>
    <x:row r="5390">
      <x:c r="A5390" s="78" t="n">
        <x:v>56.8699989318848</x:v>
      </x:c>
      <x:c r="B5390" s="78" t="n">
        <x:v>639.484375</x:v>
      </x:c>
      <x:c r="C5390" s="78" t="n">
        <x:v>56.8699989318848</x:v>
      </x:c>
      <x:c r="D5390" s="78" t="n">
        <x:v>601.789001464844</x:v>
      </x:c>
      <x:c r="E5390" s="78" t="n">
        <x:v>56.8699989318848</x:v>
      </x:c>
      <x:c r="F5390" s="78" t="n">
        <x:v>602.335876464844</x:v>
      </x:c>
      <x:c r="G5390" s="78" t="n">
        <x:v>56.8699989318848</x:v>
      </x:c>
      <x:c r="H5390" s="78" t="n">
        <x:v>606.390747070313</x:v>
      </x:c>
      <x:c r="I5390" s="78" t="n">
        <x:v>56.8699989318848</x:v>
      </x:c>
      <x:c r="J5390" s="78" t="n">
        <x:v>570.010437011719</x:v>
      </x:c>
      <x:c r="K5390" s="78" t="n">
        <x:v>56.8699989318848</x:v>
      </x:c>
      <x:c r="L5390" s="78" t="n">
        <x:v>544.169372558594</x:v>
      </x:c>
      <x:c r="M5390" s="78" t="n">
        <x:v>56.8699989318848</x:v>
      </x:c>
      <x:c r="N5390" s="78" t="n">
        <x:v>634.768188476563</x:v>
      </x:c>
    </x:row>
    <x:row r="5391">
      <x:c r="A5391" s="78" t="n">
        <x:v>56.8800010681152</x:v>
      </x:c>
      <x:c r="B5391" s="78" t="n">
        <x:v>629.6953125</x:v>
      </x:c>
      <x:c r="C5391" s="78" t="n">
        <x:v>56.8800010681152</x:v>
      </x:c>
      <x:c r="D5391" s="78" t="n">
        <x:v>618.052062988281</x:v>
      </x:c>
      <x:c r="E5391" s="78" t="n">
        <x:v>56.8800010681152</x:v>
      </x:c>
      <x:c r="F5391" s="78" t="n">
        <x:v>624.473937988281</x:v>
      </x:c>
      <x:c r="G5391" s="78" t="n">
        <x:v>56.8800010681152</x:v>
      </x:c>
      <x:c r="H5391" s="78" t="n">
        <x:v>576.010437011719</x:v>
      </x:c>
      <x:c r="I5391" s="78" t="n">
        <x:v>56.8800010681152</x:v>
      </x:c>
      <x:c r="J5391" s="78" t="n">
        <x:v>562.895874023438</x:v>
      </x:c>
      <x:c r="K5391" s="78" t="n">
        <x:v>56.8800010681152</x:v>
      </x:c>
      <x:c r="L5391" s="78" t="n">
        <x:v>518.7265625</x:v>
      </x:c>
      <x:c r="M5391" s="78" t="n">
        <x:v>56.8800010681152</x:v>
      </x:c>
      <x:c r="N5391" s="78" t="n">
        <x:v>640.252624511719</x:v>
      </x:c>
    </x:row>
    <x:row r="5392">
      <x:c r="A5392" s="78" t="n">
        <x:v>56.8899993896484</x:v>
      </x:c>
      <x:c r="B5392" s="78" t="n">
        <x:v>621.072875976563</x:v>
      </x:c>
      <x:c r="C5392" s="78" t="n">
        <x:v>56.8899993896484</x:v>
      </x:c>
      <x:c r="D5392" s="78" t="n">
        <x:v>636.283874511719</x:v>
      </x:c>
      <x:c r="E5392" s="78" t="n">
        <x:v>56.8899993896484</x:v>
      </x:c>
      <x:c r="F5392" s="78" t="n">
        <x:v>611.190124511719</x:v>
      </x:c>
      <x:c r="G5392" s="78" t="n">
        <x:v>56.8899993896484</x:v>
      </x:c>
      <x:c r="H5392" s="78" t="n">
        <x:v>583.799438476563</x:v>
      </x:c>
      <x:c r="I5392" s="78" t="n">
        <x:v>56.8899993896484</x:v>
      </x:c>
      <x:c r="J5392" s="78" t="n">
        <x:v>528.958312988281</x:v>
      </x:c>
      <x:c r="K5392" s="78" t="n">
        <x:v>56.8899993896484</x:v>
      </x:c>
      <x:c r="L5392" s="78" t="n">
        <x:v>515.7890625</x:v>
      </x:c>
      <x:c r="M5392" s="78" t="n">
        <x:v>56.8899993896484</x:v>
      </x:c>
      <x:c r="N5392" s="78" t="n">
        <x:v>650.598937988281</x:v>
      </x:c>
    </x:row>
    <x:row r="5393">
      <x:c r="A5393" s="78" t="n">
        <x:v>56.9000015258789</x:v>
      </x:c>
      <x:c r="B5393" s="78" t="n">
        <x:v>640.231750488281</x:v>
      </x:c>
      <x:c r="C5393" s="78" t="n">
        <x:v>56.9000015258789</x:v>
      </x:c>
      <x:c r="D5393" s="78" t="n">
        <x:v>642.96875</x:v>
      </x:c>
      <x:c r="E5393" s="78" t="n">
        <x:v>56.9000015258789</x:v>
      </x:c>
      <x:c r="F5393" s="78" t="n">
        <x:v>595.515625</x:v>
      </x:c>
      <x:c r="G5393" s="78" t="n">
        <x:v>56.9000015258789</x:v>
      </x:c>
      <x:c r="H5393" s="78" t="n">
        <x:v>596.231750488281</x:v>
      </x:c>
      <x:c r="I5393" s="78" t="n">
        <x:v>56.9000015258789</x:v>
      </x:c>
      <x:c r="J5393" s="78" t="n">
        <x:v>528.872375488281</x:v>
      </x:c>
      <x:c r="K5393" s="78" t="n">
        <x:v>56.9000015258789</x:v>
      </x:c>
      <x:c r="L5393" s="78" t="n">
        <x:v>526.494812011719</x:v>
      </x:c>
      <x:c r="M5393" s="78" t="n">
        <x:v>56.9000015258789</x:v>
      </x:c>
      <x:c r="N5393" s="78" t="n">
        <x:v>672.432312011719</x:v>
      </x:c>
    </x:row>
    <x:row r="5394">
      <x:c r="A5394" s="78" t="n">
        <x:v>56.9099998474121</x:v>
      </x:c>
      <x:c r="B5394" s="78" t="n">
        <x:v>632.221374511719</x:v>
      </x:c>
      <x:c r="C5394" s="78" t="n">
        <x:v>56.9099998474121</x:v>
      </x:c>
      <x:c r="D5394" s="78" t="n">
        <x:v>635.768188476563</x:v>
      </x:c>
      <x:c r="E5394" s="78" t="n">
        <x:v>56.9099998474121</x:v>
      </x:c>
      <x:c r="F5394" s="78" t="n">
        <x:v>593.684936523438</x:v>
      </x:c>
      <x:c r="G5394" s="78" t="n">
        <x:v>56.9099998474121</x:v>
      </x:c>
      <x:c r="H5394" s="78" t="n">
        <x:v>588.979187011719</x:v>
      </x:c>
      <x:c r="I5394" s="78" t="n">
        <x:v>56.9099998474121</x:v>
      </x:c>
      <x:c r="J5394" s="78" t="n">
        <x:v>564.505187988281</x:v>
      </x:c>
      <x:c r="K5394" s="78" t="n">
        <x:v>56.9099998474121</x:v>
      </x:c>
      <x:c r="L5394" s="78" t="n">
        <x:v>529.546813964844</x:v>
      </x:c>
      <x:c r="M5394" s="78" t="n">
        <x:v>56.9099998474121</x:v>
      </x:c>
      <x:c r="N5394" s="78" t="n">
        <x:v>656.789001464844</x:v>
      </x:c>
    </x:row>
    <x:row r="5395">
      <x:c r="A5395" s="78" t="n">
        <x:v>56.9199981689453</x:v>
      </x:c>
      <x:c r="B5395" s="78" t="n">
        <x:v>621.473999023438</x:v>
      </x:c>
      <x:c r="C5395" s="78" t="n">
        <x:v>56.9199981689453</x:v>
      </x:c>
      <x:c r="D5395" s="78" t="n">
        <x:v>639.484375</x:v>
      </x:c>
      <x:c r="E5395" s="78" t="n">
        <x:v>56.9199981689453</x:v>
      </x:c>
      <x:c r="F5395" s="78" t="n">
        <x:v>582.07275390625</x:v>
      </x:c>
      <x:c r="G5395" s="78" t="n">
        <x:v>56.9199981689453</x:v>
      </x:c>
      <x:c r="H5395" s="78" t="n">
        <x:v>587.294189453125</x:v>
      </x:c>
      <x:c r="I5395" s="78" t="n">
        <x:v>56.9199981689453</x:v>
      </x:c>
      <x:c r="J5395" s="78" t="n">
        <x:v>555.643432617188</x:v>
      </x:c>
      <x:c r="K5395" s="78" t="n">
        <x:v>56.9199981689453</x:v>
      </x:c>
      <x:c r="L5395" s="78" t="n">
        <x:v>545.778564453125</x:v>
      </x:c>
      <x:c r="M5395" s="78" t="n">
        <x:v>56.9199981689453</x:v>
      </x:c>
      <x:c r="N5395" s="78" t="n">
        <x:v>659.158996582031</x:v>
      </x:c>
    </x:row>
    <x:row r="5396">
      <x:c r="A5396" s="78" t="n">
        <x:v>56.9300003051758</x:v>
      </x:c>
      <x:c r="B5396" s="78" t="n">
        <x:v>610.968872070313</x:v>
      </x:c>
      <x:c r="C5396" s="78" t="n">
        <x:v>56.9300003051758</x:v>
      </x:c>
      <x:c r="D5396" s="78" t="n">
        <x:v>637.273376464844</x:v>
      </x:c>
      <x:c r="E5396" s="78" t="n">
        <x:v>56.9300003051758</x:v>
      </x:c>
      <x:c r="F5396" s="78" t="n">
        <x:v>605.525939941406</x:v>
      </x:c>
      <x:c r="G5396" s="78" t="n">
        <x:v>56.9300003051758</x:v>
      </x:c>
      <x:c r="H5396" s="78" t="n">
        <x:v>594.190307617188</x:v>
      </x:c>
      <x:c r="I5396" s="78" t="n">
        <x:v>56.9300003051758</x:v>
      </x:c>
      <x:c r="J5396" s="78" t="n">
        <x:v>533.083068847656</x:v>
      </x:c>
      <x:c r="K5396" s="78" t="n">
        <x:v>56.9300003051758</x:v>
      </x:c>
      <x:c r="L5396" s="78" t="n">
        <x:v>552.989624023438</x:v>
      </x:c>
      <x:c r="M5396" s="78" t="n">
        <x:v>56.9300003051758</x:v>
      </x:c>
      <x:c r="N5396" s="78" t="n">
        <x:v>627.695495605469</x:v>
      </x:c>
    </x:row>
    <x:row r="5397">
      <x:c r="A5397" s="78" t="n">
        <x:v>56.939998626709</x:v>
      </x:c>
      <x:c r="B5397" s="78" t="n">
        <x:v>601.494812011719</x:v>
      </x:c>
      <x:c r="C5397" s="78" t="n">
        <x:v>56.939998626709</x:v>
      </x:c>
      <x:c r="D5397" s="78" t="n">
        <x:v>645.262939453125</x:v>
      </x:c>
      <x:c r="E5397" s="78" t="n">
        <x:v>56.939998626709</x:v>
      </x:c>
      <x:c r="F5397" s="78" t="n">
        <x:v>610.726684570313</x:v>
      </x:c>
      <x:c r="G5397" s="78" t="n">
        <x:v>56.939998626709</x:v>
      </x:c>
      <x:c r="H5397" s="78" t="n">
        <x:v>576.494812011719</x:v>
      </x:c>
      <x:c r="I5397" s="78" t="n">
        <x:v>56.939998626709</x:v>
      </x:c>
      <x:c r="J5397" s="78" t="n">
        <x:v>564.325134277344</x:v>
      </x:c>
      <x:c r="K5397" s="78" t="n">
        <x:v>56.939998626709</x:v>
      </x:c>
      <x:c r="L5397" s="78" t="n">
        <x:v>540.401489257813</x:v>
      </x:c>
      <x:c r="M5397" s="78" t="n">
        <x:v>56.939998626709</x:v>
      </x:c>
      <x:c r="N5397" s="78" t="n">
        <x:v>613.515563964844</x:v>
      </x:c>
    </x:row>
    <x:row r="5398">
      <x:c r="A5398" s="78" t="n">
        <x:v>56.9500007629395</x:v>
      </x:c>
      <x:c r="B5398" s="78" t="n">
        <x:v>611.366394042969</x:v>
      </x:c>
      <x:c r="C5398" s="78" t="n">
        <x:v>56.9500007629395</x:v>
      </x:c>
      <x:c r="D5398" s="78" t="n">
        <x:v>640.412048339844</x:v>
      </x:c>
      <x:c r="E5398" s="78" t="n">
        <x:v>56.9500007629395</x:v>
      </x:c>
      <x:c r="F5398" s="78" t="n">
        <x:v>597.432739257813</x:v>
      </x:c>
      <x:c r="G5398" s="78" t="n">
        <x:v>56.9500007629395</x:v>
      </x:c>
      <x:c r="H5398" s="78" t="n">
        <x:v>586.87158203125</x:v>
      </x:c>
      <x:c r="I5398" s="78" t="n">
        <x:v>56.9500007629395</x:v>
      </x:c>
      <x:c r="J5398" s="78" t="n">
        <x:v>589.283630371094</x:v>
      </x:c>
      <x:c r="K5398" s="78" t="n">
        <x:v>56.9500007629395</x:v>
      </x:c>
      <x:c r="L5398" s="78" t="n">
        <x:v>513.010375976563</x:v>
      </x:c>
      <x:c r="M5398" s="78" t="n">
        <x:v>56.9500007629395</x:v>
      </x:c>
      <x:c r="N5398" s="78" t="n">
        <x:v>624.314636230469</x:v>
      </x:c>
    </x:row>
    <x:row r="5399">
      <x:c r="A5399" s="78" t="n">
        <x:v>56.9599990844727</x:v>
      </x:c>
      <x:c r="B5399" s="78" t="n">
        <x:v>637.169982910156</x:v>
      </x:c>
      <x:c r="C5399" s="78" t="n">
        <x:v>56.9599990844727</x:v>
      </x:c>
      <x:c r="D5399" s="78" t="n">
        <x:v>615.757751464844</x:v>
      </x:c>
      <x:c r="E5399" s="78" t="n">
        <x:v>56.9599990844727</x:v>
      </x:c>
      <x:c r="F5399" s="78" t="n">
        <x:v>579.76806640625</x:v>
      </x:c>
      <x:c r="G5399" s="78" t="n">
        <x:v>56.9599990844727</x:v>
      </x:c>
      <x:c r="H5399" s="78" t="n">
        <x:v>621.747436523438</x:v>
      </x:c>
      <x:c r="I5399" s="78" t="n">
        <x:v>56.9599990844727</x:v>
      </x:c>
      <x:c r="J5399" s="78" t="n">
        <x:v>588.3916015625</x:v>
      </x:c>
      <x:c r="K5399" s="78" t="n">
        <x:v>56.9599990844727</x:v>
      </x:c>
      <x:c r="L5399" s="78" t="n">
        <x:v>529.134216308594</x:v>
      </x:c>
      <x:c r="M5399" s="78" t="n">
        <x:v>56.9599990844727</x:v>
      </x:c>
      <x:c r="N5399" s="78" t="n">
        <x:v>637.948364257813</x:v>
      </x:c>
    </x:row>
    <x:row r="5400">
      <x:c r="A5400" s="78" t="n">
        <x:v>56.9700012207031</x:v>
      </x:c>
      <x:c r="B5400" s="78" t="n">
        <x:v>620.061767578125</x:v>
      </x:c>
      <x:c r="C5400" s="78" t="n">
        <x:v>56.9700012207031</x:v>
      </x:c>
      <x:c r="D5400" s="78" t="n">
        <x:v>618.505126953125</x:v>
      </x:c>
      <x:c r="E5400" s="78" t="n">
        <x:v>56.9700012207031</x:v>
      </x:c>
      <x:c r="F5400" s="78" t="n">
        <x:v>588.030883789063</x:v>
      </x:c>
      <x:c r="G5400" s="78" t="n">
        <x:v>56.9700012207031</x:v>
      </x:c>
      <x:c r="H5400" s="78" t="n">
        <x:v>625.041198730469</x:v>
      </x:c>
      <x:c r="I5400" s="78" t="n">
        <x:v>56.9700012207031</x:v>
      </x:c>
      <x:c r="J5400" s="78" t="n">
        <x:v>552.453674316406</x:v>
      </x:c>
      <x:c r="K5400" s="78" t="n">
        <x:v>56.9700012207031</x:v>
      </x:c>
      <x:c r="L5400" s="78" t="n">
        <x:v>561.43310546875</x:v>
      </x:c>
      <x:c r="M5400" s="78" t="n">
        <x:v>56.9700012207031</x:v>
      </x:c>
      <x:c r="N5400" s="78" t="n">
        <x:v>625.020568847656</x:v>
      </x:c>
    </x:row>
    <x:row r="5401">
      <x:c r="A5401" s="78" t="n">
        <x:v>56.9799995422363</x:v>
      </x:c>
      <x:c r="B5401" s="78" t="n">
        <x:v>639.262817382813</x:v>
      </x:c>
      <x:c r="C5401" s="78" t="n">
        <x:v>56.9799995422363</x:v>
      </x:c>
      <x:c r="D5401" s="78" t="n">
        <x:v>626.314147949219</x:v>
      </x:c>
      <x:c r="E5401" s="78" t="n">
        <x:v>56.9799995422363</x:v>
      </x:c>
      <x:c r="F5401" s="78" t="n">
        <x:v>601.293640136719</x:v>
      </x:c>
      <x:c r="G5401" s="78" t="n">
        <x:v>56.9799995422363</x:v>
      </x:c>
      <x:c r="H5401" s="78" t="n">
        <x:v>642.809020996094</x:v>
      </x:c>
      <x:c r="I5401" s="78" t="n">
        <x:v>56.9799995422363</x:v>
      </x:c>
      <x:c r="J5401" s="78" t="n">
        <x:v>539</x:v>
      </x:c>
      <x:c r="K5401" s="78" t="n">
        <x:v>56.9799995422363</x:v>
      </x:c>
      <x:c r="L5401" s="78" t="n">
        <x:v>535.938415527344</x:v>
      </x:c>
      <x:c r="M5401" s="78" t="n">
        <x:v>56.9799995422363</x:v>
      </x:c>
      <x:c r="N5401" s="78" t="n">
        <x:v>631.252563476563</x:v>
      </x:c>
    </x:row>
    <x:row r="5402">
      <x:c r="A5402" s="78" t="n">
        <x:v>56.9900016784668</x:v>
      </x:c>
      <x:c r="B5402" s="78" t="n">
        <x:v>640.979553222656</x:v>
      </x:c>
      <x:c r="C5402" s="78" t="n">
        <x:v>56.9900016784668</x:v>
      </x:c>
      <x:c r="D5402" s="78" t="n">
        <x:v>646.515319824219</x:v>
      </x:c>
      <x:c r="E5402" s="78" t="n">
        <x:v>56.9900016784668</x:v>
      </x:c>
      <x:c r="F5402" s="78" t="n">
        <x:v>611.474426269531</x:v>
      </x:c>
      <x:c r="G5402" s="78" t="n">
        <x:v>56.9900016784668</x:v>
      </x:c>
      <x:c r="H5402" s="78" t="n">
        <x:v>646.361938476563</x:v>
      </x:c>
      <x:c r="I5402" s="78" t="n">
        <x:v>56.9900016784668</x:v>
      </x:c>
      <x:c r="J5402" s="78" t="n">
        <x:v>537.232116699219</x:v>
      </x:c>
      <x:c r="K5402" s="78" t="n">
        <x:v>56.9900016784668</x:v>
      </x:c>
      <x:c r="L5402" s="78" t="n">
        <x:v>513.70654296875</x:v>
      </x:c>
      <x:c r="M5402" s="78" t="n">
        <x:v>56.9900016784668</x:v>
      </x:c>
      <x:c r="N5402" s="78" t="n">
        <x:v>628.716735839844</x:v>
      </x:c>
    </x:row>
    <x:row r="5403">
      <x:c r="A5403" s="78" t="n">
        <x:v>57</x:v>
      </x:c>
      <x:c r="B5403" s="78" t="n">
        <x:v>627.423583984375</x:v>
      </x:c>
      <x:c r="C5403" s="78" t="n">
        <x:v>57</x:v>
      </x:c>
      <x:c r="D5403" s="78" t="n">
        <x:v>652.515258789063</x:v>
      </x:c>
      <x:c r="E5403" s="78" t="n">
        <x:v>57</x:v>
      </x:c>
      <x:c r="F5403" s="78" t="n">
        <x:v>609.050964355469</x:v>
      </x:c>
      <x:c r="G5403" s="78" t="n">
        <x:v>57</x:v>
      </x:c>
      <x:c r="H5403" s="78" t="n">
        <x:v>602.969421386719</x:v>
      </x:c>
      <x:c r="I5403" s="78" t="n">
        <x:v>57</x:v>
      </x:c>
      <x:c r="J5403" s="78" t="n">
        <x:v>541.849304199219</x:v>
      </x:c>
      <x:c r="K5403" s="78" t="n">
        <x:v>57</x:v>
      </x:c>
      <x:c r="L5403" s="78" t="n">
        <x:v>508.071319580078</x:v>
      </x:c>
      <x:c r="M5403" s="78" t="n">
        <x:v>57</x:v>
      </x:c>
      <x:c r="N5403" s="78" t="n">
        <x:v>621.27294921875</x:v>
      </x:c>
    </x:row>
    <x:row r="5404">
      <x:c r="A5404" s="78" t="n">
        <x:v>57.0099983215332</x:v>
      </x:c>
      <x:c r="B5404" s="78" t="n">
        <x:v>614.09130859375</x:v>
      </x:c>
      <x:c r="C5404" s="78" t="n">
        <x:v>57.0099983215332</x:v>
      </x:c>
      <x:c r="D5404" s="78" t="n">
        <x:v>651.191650390625</x:v>
      </x:c>
      <x:c r="E5404" s="78" t="n">
        <x:v>57.0099983215332</x:v>
      </x:c>
      <x:c r="F5404" s="78" t="n">
        <x:v>620.969543457031</x:v>
      </x:c>
      <x:c r="G5404" s="78" t="n">
        <x:v>57.0099983215332</x:v>
      </x:c>
      <x:c r="H5404" s="78" t="n">
        <x:v>592.232238769531</x:v>
      </x:c>
      <x:c r="I5404" s="78" t="n">
        <x:v>57.0099983215332</x:v>
      </x:c>
      <x:c r="J5404" s="78" t="n">
        <x:v>570.494934082031</x:v>
      </x:c>
      <x:c r="K5404" s="78" t="n">
        <x:v>57.0099983215332</x:v>
      </x:c>
      <x:c r="L5404" s="78" t="n">
        <x:v>532.535522460938</x:v>
      </x:c>
      <x:c r="M5404" s="78" t="n">
        <x:v>57.0099983215332</x:v>
      </x:c>
      <x:c r="N5404" s="78" t="n">
        <x:v>628.252563476563</x:v>
      </x:c>
    </x:row>
    <x:row r="5405">
      <x:c r="A5405" s="78" t="n">
        <x:v>57.0200004577637</x:v>
      </x:c>
      <x:c r="B5405" s="78" t="n">
        <x:v>637.212158203125</x:v>
      </x:c>
      <x:c r="C5405" s="78" t="n">
        <x:v>57.0200004577637</x:v>
      </x:c>
      <x:c r="D5405" s="78" t="n">
        <x:v>631.979797363281</x:v>
      </x:c>
      <x:c r="E5405" s="78" t="n">
        <x:v>57.0200004577637</x:v>
      </x:c>
      <x:c r="F5405" s="78" t="n">
        <x:v>605.686889648438</x:v>
      </x:c>
      <x:c r="G5405" s="78" t="n">
        <x:v>57.0200004577637</x:v>
      </x:c>
      <x:c r="H5405" s="78" t="n">
        <x:v>585.989929199219</x:v>
      </x:c>
      <x:c r="I5405" s="78" t="n">
        <x:v>57.0200004577637</x:v>
      </x:c>
      <x:c r="J5405" s="78" t="n">
        <x:v>561.929321289063</x:v>
      </x:c>
      <x:c r="K5405" s="78" t="n">
        <x:v>57.0200004577637</x:v>
      </x:c>
      <x:c r="L5405" s="78" t="n">
        <x:v>543.505065917969</x:v>
      </x:c>
      <x:c r="M5405" s="78" t="n">
        <x:v>57.0200004577637</x:v>
      </x:c>
      <x:c r="N5405" s="78" t="n">
        <x:v>625.717163085938</x:v>
      </x:c>
    </x:row>
    <x:row r="5406">
      <x:c r="A5406" s="78" t="n">
        <x:v>57.0299987792969</x:v>
      </x:c>
      <x:c r="B5406" s="78" t="n">
        <x:v>621.202270507813</x:v>
      </x:c>
      <x:c r="C5406" s="78" t="n">
        <x:v>57.0299987792969</x:v>
      </x:c>
      <x:c r="D5406" s="78" t="n">
        <x:v>631.050231933594</x:v>
      </x:c>
      <x:c r="E5406" s="78" t="n">
        <x:v>57.0299987792969</x:v>
      </x:c>
      <x:c r="F5406" s="78" t="n">
        <x:v>593.060302734375</x:v>
      </x:c>
      <x:c r="G5406" s="78" t="n">
        <x:v>57.0299987792969</x:v>
      </x:c>
      <x:c r="H5406" s="78" t="n">
        <x:v>587.292724609375</x:v>
      </x:c>
      <x:c r="I5406" s="78" t="n">
        <x:v>57.0299987792969</x:v>
      </x:c>
      <x:c r="J5406" s="78" t="n">
        <x:v>543.777648925781</x:v>
      </x:c>
      <x:c r="K5406" s="78" t="n">
        <x:v>57.0299987792969</x:v>
      </x:c>
      <x:c r="L5406" s="78" t="n">
        <x:v>547.777648925781</x:v>
      </x:c>
      <x:c r="M5406" s="78" t="n">
        <x:v>57.0299987792969</x:v>
      </x:c>
      <x:c r="N5406" s="78" t="n">
        <x:v>615.494995117188</x:v>
      </x:c>
    </x:row>
    <x:row r="5407">
      <x:c r="A5407" s="78" t="n">
        <x:v>57.0400009155273</x:v>
      </x:c>
      <x:c r="B5407" s="78" t="n">
        <x:v>608.262512207031</x:v>
      </x:c>
      <x:c r="C5407" s="78" t="n">
        <x:v>57.0400009155273</x:v>
      </x:c>
      <x:c r="D5407" s="78" t="n">
        <x:v>646.757507324219</x:v>
      </x:c>
      <x:c r="E5407" s="78" t="n">
        <x:v>57.0400009155273</x:v>
      </x:c>
      <x:c r="F5407" s="78" t="n">
        <x:v>609.737487792969</x:v>
      </x:c>
      <x:c r="G5407" s="78" t="n">
        <x:v>57.0400009155273</x:v>
      </x:c>
      <x:c r="H5407" s="78" t="n">
        <x:v>600.252502441406</x:v>
      </x:c>
      <x:c r="I5407" s="78" t="n">
        <x:v>57.0400009155273</x:v>
      </x:c>
      <x:c r="J5407" s="78" t="n">
        <x:v>550.484985351563</x:v>
      </x:c>
      <x:c r="K5407" s="78" t="n">
        <x:v>57.0400009155273</x:v>
      </x:c>
      <x:c r="L5407" s="78" t="n">
        <x:v>549.687561035156</x:v>
      </x:c>
      <x:c r="M5407" s="78" t="n">
        <x:v>57.0400009155273</x:v>
      </x:c>
      <x:c r="N5407" s="78" t="n">
        <x:v>620.817443847656</x:v>
      </x:c>
    </x:row>
    <x:row r="5408">
      <x:c r="A5408" s="78" t="n">
        <x:v>57.0499992370605</x:v>
      </x:c>
      <x:c r="B5408" s="78" t="n">
        <x:v>615.02978515625</x:v>
      </x:c>
      <x:c r="C5408" s="78" t="n">
        <x:v>57.0499992370605</x:v>
      </x:c>
      <x:c r="D5408" s="78" t="n">
        <x:v>640.41552734375</x:v>
      </x:c>
      <x:c r="E5408" s="78" t="n">
        <x:v>57.0499992370605</x:v>
      </x:c>
      <x:c r="F5408" s="78" t="n">
        <x:v>602.465209960938</x:v>
      </x:c>
      <x:c r="G5408" s="78" t="n">
        <x:v>57.0499992370605</x:v>
      </x:c>
      <x:c r="H5408" s="78" t="n">
        <x:v>602.514892578125</x:v>
      </x:c>
      <x:c r="I5408" s="78" t="n">
        <x:v>57.0499992370605</x:v>
      </x:c>
      <x:c r="J5408" s="78" t="n">
        <x:v>545.747497558594</x:v>
      </x:c>
      <x:c r="K5408" s="78" t="n">
        <x:v>57.0499992370605</x:v>
      </x:c>
      <x:c r="L5408" s="78" t="n">
        <x:v>534.282287597656</x:v>
      </x:c>
      <x:c r="M5408" s="78" t="n">
        <x:v>57.0499992370605</x:v>
      </x:c>
      <x:c r="N5408" s="78" t="n">
        <x:v>642.767395019531</x:v>
      </x:c>
    </x:row>
    <x:row r="5409">
      <x:c r="A5409" s="78" t="n">
        <x:v>57.060001373291</x:v>
      </x:c>
      <x:c r="B5409" s="78" t="n">
        <x:v>631.826538085938</x:v>
      </x:c>
      <x:c r="C5409" s="78" t="n">
        <x:v>57.060001373291</x:v>
      </x:c>
      <x:c r="D5409" s="78" t="n">
        <x:v>609.950622558594</x:v>
      </x:c>
      <x:c r="E5409" s="78" t="n">
        <x:v>57.060001373291</x:v>
      </x:c>
      <x:c r="F5409" s="78" t="n">
        <x:v>586.950622558594</x:v>
      </x:c>
      <x:c r="G5409" s="78" t="n">
        <x:v>57.060001373291</x:v>
      </x:c>
      <x:c r="H5409" s="78" t="n">
        <x:v>610.534545898438</x:v>
      </x:c>
      <x:c r="I5409" s="78" t="n">
        <x:v>57.060001373291</x:v>
      </x:c>
      <x:c r="J5409" s="78" t="n">
        <x:v>539.698181152344</x:v>
      </x:c>
      <x:c r="K5409" s="78" t="n">
        <x:v>57.060001373291</x:v>
      </x:c>
      <x:c r="L5409" s="78" t="n">
        <x:v>544.757385253906</x:v>
      </x:c>
      <x:c r="M5409" s="78" t="n">
        <x:v>57.060001373291</x:v>
      </x:c>
      <x:c r="N5409" s="78" t="n">
        <x:v>650.524658203125</x:v>
      </x:c>
    </x:row>
    <x:row r="5410">
      <x:c r="A5410" s="78" t="n">
        <x:v>57.0699996948242</x:v>
      </x:c>
      <x:c r="B5410" s="78" t="n">
        <x:v>650.708312988281</x:v>
      </x:c>
      <x:c r="C5410" s="78" t="n">
        <x:v>57.0699996948242</x:v>
      </x:c>
      <x:c r="D5410" s="78" t="n">
        <x:v>597.776977539063</x:v>
      </x:c>
      <x:c r="E5410" s="78" t="n">
        <x:v>57.0699996948242</x:v>
      </x:c>
      <x:c r="F5410" s="78" t="n">
        <x:v>576.544128417969</x:v>
      </x:c>
      <x:c r="G5410" s="78" t="n">
        <x:v>57.0699996948242</x:v>
      </x:c>
      <x:c r="H5410" s="78" t="n">
        <x:v>617.465698242188</x:v>
      </x:c>
      <x:c r="I5410" s="78" t="n">
        <x:v>57.0699996948242</x:v>
      </x:c>
      <x:c r="J5410" s="78" t="n">
        <x:v>522.232849121094</x:v>
      </x:c>
      <x:c r="K5410" s="78" t="n">
        <x:v>57.0699996948242</x:v>
      </x:c>
      <x:c r="L5410" s="78" t="n">
        <x:v>545.990173339844</x:v>
      </x:c>
      <x:c r="M5410" s="78" t="n">
        <x:v>57.0699996948242</x:v>
      </x:c>
      <x:c r="N5410" s="78" t="n">
        <x:v>653.203430175781</x:v>
      </x:c>
    </x:row>
    <x:row r="5411">
      <x:c r="A5411" s="78" t="n">
        <x:v>57.0800018310547</x:v>
      </x:c>
      <x:c r="B5411" s="78" t="n">
        <x:v>633.961059570313</x:v>
      </x:c>
      <x:c r="C5411" s="78" t="n">
        <x:v>57.0800018310547</x:v>
      </x:c>
      <x:c r="D5411" s="78" t="n">
        <x:v>616.602294921875</x:v>
      </x:c>
      <x:c r="E5411" s="78" t="n">
        <x:v>57.0800018310547</x:v>
      </x:c>
      <x:c r="F5411" s="78" t="n">
        <x:v>594.543823242188</x:v>
      </x:c>
      <x:c r="G5411" s="78" t="n">
        <x:v>57.0800018310547</x:v>
      </x:c>
      <x:c r="H5411" s="78" t="n">
        <x:v>604.980529785156</x:v>
      </x:c>
      <x:c r="I5411" s="78" t="n">
        <x:v>57.0800018310547</x:v>
      </x:c>
      <x:c r="J5411" s="78" t="n">
        <x:v>526.087646484375</x:v>
      </x:c>
      <x:c r="K5411" s="78" t="n">
        <x:v>57.0800018310547</x:v>
      </x:c>
      <x:c r="L5411" s="78" t="n">
        <x:v>541.485412597656</x:v>
      </x:c>
      <x:c r="M5411" s="78" t="n">
        <x:v>57.0800018310547</x:v>
      </x:c>
      <x:c r="N5411" s="78" t="n">
        <x:v>633.698852539063</x:v>
      </x:c>
    </x:row>
    <x:row r="5412">
      <x:c r="A5412" s="78" t="n">
        <x:v>57.0900001525879</x:v>
      </x:c>
      <x:c r="B5412" s="78" t="n">
        <x:v>615.689575195313</x:v>
      </x:c>
      <x:c r="C5412" s="78" t="n">
        <x:v>57.0900001525879</x:v>
      </x:c>
      <x:c r="D5412" s="78" t="n">
        <x:v>636.893676757813</x:v>
      </x:c>
      <x:c r="E5412" s="78" t="n">
        <x:v>57.0900001525879</x:v>
      </x:c>
      <x:c r="F5412" s="78" t="n">
        <x:v>598.15576171875</x:v>
      </x:c>
      <x:c r="G5412" s="78" t="n">
        <x:v>57.0900001525879</x:v>
      </x:c>
      <x:c r="H5412" s="78" t="n">
        <x:v>601.019348144531</x:v>
      </x:c>
      <x:c r="I5412" s="78" t="n">
        <x:v>57.0900001525879</x:v>
      </x:c>
      <x:c r="J5412" s="78" t="n">
        <x:v>558.30078125</x:v>
      </x:c>
      <x:c r="K5412" s="78" t="n">
        <x:v>57.0900001525879</x:v>
      </x:c>
      <x:c r="L5412" s="78" t="n">
        <x:v>545.077331542969</x:v>
      </x:c>
      <x:c r="M5412" s="78" t="n">
        <x:v>57.0900001525879</x:v>
      </x:c>
      <x:c r="N5412" s="78" t="n">
        <x:v>622.543518066406</x:v>
      </x:c>
    </x:row>
    <x:row r="5413">
      <x:c r="A5413" s="78" t="n">
        <x:v>57.0999984741211</x:v>
      </x:c>
      <x:c r="B5413" s="78" t="n">
        <x:v>610.124694824219</x:v>
      </x:c>
      <x:c r="C5413" s="78" t="n">
        <x:v>57.0999984741211</x:v>
      </x:c>
      <x:c r="D5413" s="78" t="n">
        <x:v>596.175659179688</x:v>
      </x:c>
      <x:c r="E5413" s="78" t="n">
        <x:v>57.0999984741211</x:v>
      </x:c>
      <x:c r="F5413" s="78" t="n">
        <x:v>566.476013183594</x:v>
      </x:c>
      <x:c r="G5413" s="78" t="n">
        <x:v>57.0999984741211</x:v>
      </x:c>
      <x:c r="H5413" s="78" t="n">
        <x:v>612.552734375</x:v>
      </x:c>
      <x:c r="I5413" s="78" t="n">
        <x:v>57.0999984741211</x:v>
      </x:c>
      <x:c r="J5413" s="78" t="n">
        <x:v>562.137268066406</x:v>
      </x:c>
      <x:c r="K5413" s="78" t="n">
        <x:v>57.0999984741211</x:v>
      </x:c>
      <x:c r="L5413" s="78" t="n">
        <x:v>560.670837402344</x:v>
      </x:c>
      <x:c r="M5413" s="78" t="n">
        <x:v>57.0999984741211</x:v>
      </x:c>
      <x:c r="N5413" s="78" t="n">
        <x:v>634.233215332031</x:v>
      </x:c>
    </x:row>
    <x:row r="5414">
      <x:c r="A5414" s="78" t="n">
        <x:v>57.1100006103516</x:v>
      </x:c>
      <x:c r="B5414" s="78" t="n">
        <x:v>647.485717773438</x:v>
      </x:c>
      <x:c r="C5414" s="78" t="n">
        <x:v>57.1100006103516</x:v>
      </x:c>
      <x:c r="D5414" s="78" t="n">
        <x:v>588.395080566406</x:v>
      </x:c>
      <x:c r="E5414" s="78" t="n">
        <x:v>57.1100006103516</x:v>
      </x:c>
      <x:c r="F5414" s="78" t="n">
        <x:v>569.852233886719</x:v>
      </x:c>
      <x:c r="G5414" s="78" t="n">
        <x:v>57.1100006103516</x:v>
      </x:c>
      <x:c r="H5414" s="78" t="n">
        <x:v>616.885864257813</x:v>
      </x:c>
      <x:c r="I5414" s="78" t="n">
        <x:v>57.1100006103516</x:v>
      </x:c>
      <x:c r="J5414" s="78" t="n">
        <x:v>524.728576660156</x:v>
      </x:c>
      <x:c r="K5414" s="78" t="n">
        <x:v>57.1100006103516</x:v>
      </x:c>
      <x:c r="L5414" s="78" t="n">
        <x:v>534.738098144531</x:v>
      </x:c>
      <x:c r="M5414" s="78" t="n">
        <x:v>57.1100006103516</x:v>
      </x:c>
      <x:c r="N5414" s="78" t="n">
        <x:v>631.01904296875</x:v>
      </x:c>
    </x:row>
    <x:row r="5415">
      <x:c r="A5415" s="78" t="n">
        <x:v>57.1199989318848</x:v>
      </x:c>
      <x:c r="B5415" s="78" t="n">
        <x:v>647.542419433594</x:v>
      </x:c>
      <x:c r="C5415" s="78" t="n">
        <x:v>57.1199989318848</x:v>
      </x:c>
      <x:c r="D5415" s="78" t="n">
        <x:v>631.476440429688</x:v>
      </x:c>
      <x:c r="E5415" s="78" t="n">
        <x:v>57.1199989318848</x:v>
      </x:c>
      <x:c r="F5415" s="78" t="n">
        <x:v>603.51416015625</x:v>
      </x:c>
      <x:c r="G5415" s="78" t="n">
        <x:v>57.1199989318848</x:v>
      </x:c>
      <x:c r="H5415" s="78" t="n">
        <x:v>582.766479492188</x:v>
      </x:c>
      <x:c r="I5415" s="78" t="n">
        <x:v>57.1199989318848</x:v>
      </x:c>
      <x:c r="J5415" s="78" t="n">
        <x:v>520.271240234375</x:v>
      </x:c>
      <x:c r="K5415" s="78" t="n">
        <x:v>57.1199989318848</x:v>
      </x:c>
      <x:c r="L5415" s="78" t="n">
        <x:v>521.915161132813</x:v>
      </x:c>
      <x:c r="M5415" s="78" t="n">
        <x:v>57.1199989318848</x:v>
      </x:c>
      <x:c r="N5415" s="78" t="n">
        <x:v>639.018859863281</x:v>
      </x:c>
    </x:row>
    <x:row r="5416">
      <x:c r="A5416" s="78" t="n">
        <x:v>57.1300010681152</x:v>
      </x:c>
      <x:c r="B5416" s="78" t="n">
        <x:v>644.850524902344</x:v>
      </x:c>
      <x:c r="C5416" s="78" t="n">
        <x:v>57.1300010681152</x:v>
      </x:c>
      <x:c r="D5416" s="78" t="n">
        <x:v>616.429931640625</x:v>
      </x:c>
      <x:c r="E5416" s="78" t="n">
        <x:v>57.1300010681152</x:v>
      </x:c>
      <x:c r="F5416" s="78" t="n">
        <x:v>598.411254882813</x:v>
      </x:c>
      <x:c r="G5416" s="78" t="n">
        <x:v>57.1300010681152</x:v>
      </x:c>
      <x:c r="H5416" s="78" t="n">
        <x:v>581.691589355469</x:v>
      </x:c>
      <x:c r="I5416" s="78" t="n">
        <x:v>57.1300010681152</x:v>
      </x:c>
      <x:c r="J5416" s="78" t="n">
        <x:v>523.214965820313</x:v>
      </x:c>
      <x:c r="K5416" s="78" t="n">
        <x:v>57.1300010681152</x:v>
      </x:c>
      <x:c r="L5416" s="78" t="n">
        <x:v>496.261688232422</x:v>
      </x:c>
      <x:c r="M5416" s="78" t="n">
        <x:v>57.1300010681152</x:v>
      </x:c>
      <x:c r="N5416" s="78" t="n">
        <x:v>636.925231933594</x:v>
      </x:c>
    </x:row>
    <x:row r="5417">
      <x:c r="A5417" s="78" t="n">
        <x:v>57.1399993896484</x:v>
      </x:c>
      <x:c r="B5417" s="78" t="n">
        <x:v>598.261535644531</x:v>
      </x:c>
      <x:c r="C5417" s="78" t="n">
        <x:v>57.1399993896484</x:v>
      </x:c>
      <x:c r="D5417" s="78" t="n">
        <x:v>604.344848632813</x:v>
      </x:c>
      <x:c r="E5417" s="78" t="n">
        <x:v>57.1399993896484</x:v>
      </x:c>
      <x:c r="F5417" s="78" t="n">
        <x:v>570.252319335938</x:v>
      </x:c>
      <x:c r="G5417" s="78" t="n">
        <x:v>57.1399993896484</x:v>
      </x:c>
      <x:c r="H5417" s="78" t="n">
        <x:v>567.541625976563</x:v>
      </x:c>
      <x:c r="I5417" s="78" t="n">
        <x:v>57.1399993896484</x:v>
      </x:c>
      <x:c r="J5417" s="78" t="n">
        <x:v>513.513854980469</x:v>
      </x:c>
      <x:c r="K5417" s="78" t="n">
        <x:v>57.1399993896484</x:v>
      </x:c>
      <x:c r="L5417" s="78" t="n">
        <x:v>507.317077636719</x:v>
      </x:c>
      <x:c r="M5417" s="78" t="n">
        <x:v>57.1399993896484</x:v>
      </x:c>
      <x:c r="N5417" s="78" t="n">
        <x:v>609.21533203125</x:v>
      </x:c>
    </x:row>
    <x:row r="5418">
      <x:c r="A5418" s="78" t="n">
        <x:v>57.1500015258789</x:v>
      </x:c>
      <x:c r="B5418" s="78" t="n">
        <x:v>598.972534179688</x:v>
      </x:c>
      <x:c r="C5418" s="78" t="n">
        <x:v>57.1500015258789</x:v>
      </x:c>
      <x:c r="D5418" s="78" t="n">
        <x:v>648.119079589844</x:v>
      </x:c>
      <x:c r="E5418" s="78" t="n">
        <x:v>57.1500015258789</x:v>
      </x:c>
      <x:c r="F5418" s="78" t="n">
        <x:v>572.261474609375</x:v>
      </x:c>
      <x:c r="G5418" s="78" t="n">
        <x:v>57.1500015258789</x:v>
      </x:c>
      <x:c r="H5418" s="78" t="n">
        <x:v>583.775207519531</x:v>
      </x:c>
      <x:c r="I5418" s="78" t="n">
        <x:v>57.1500015258789</x:v>
      </x:c>
      <x:c r="J5418" s="78" t="n">
        <x:v>523.045776367188</x:v>
      </x:c>
      <x:c r="K5418" s="78" t="n">
        <x:v>57.1500015258789</x:v>
      </x:c>
      <x:c r="L5418" s="78" t="n">
        <x:v>531.270629882813</x:v>
      </x:c>
      <x:c r="M5418" s="78" t="n">
        <x:v>57.1500015258789</x:v>
      </x:c>
      <x:c r="N5418" s="78" t="n">
        <x:v>600.775207519531</x:v>
      </x:c>
    </x:row>
    <x:row r="5419">
      <x:c r="A5419" s="78" t="n">
        <x:v>57.1599998474121</x:v>
      </x:c>
      <x:c r="B5419" s="78" t="n">
        <x:v>594.288513183594</x:v>
      </x:c>
      <x:c r="C5419" s="78" t="n">
        <x:v>57.1599998474121</x:v>
      </x:c>
      <x:c r="D5419" s="78" t="n">
        <x:v>669.089172363281</x:v>
      </x:c>
      <x:c r="E5419" s="78" t="n">
        <x:v>57.1599998474121</x:v>
      </x:c>
      <x:c r="F5419" s="78" t="n">
        <x:v>580.793029785156</x:v>
      </x:c>
      <x:c r="G5419" s="78" t="n">
        <x:v>57.1599998474121</x:v>
      </x:c>
      <x:c r="H5419" s="78" t="n">
        <x:v>592</x:v>
      </x:c>
      <x:c r="I5419" s="78" t="n">
        <x:v>57.1599998474121</x:v>
      </x:c>
      <x:c r="J5419" s="78" t="n">
        <x:v>545.315673828125</x:v>
      </x:c>
      <x:c r="K5419" s="78" t="n">
        <x:v>57.1599998474121</x:v>
      </x:c>
      <x:c r="L5419" s="78" t="n">
        <x:v>534.46826171875</x:v>
      </x:c>
      <x:c r="M5419" s="78" t="n">
        <x:v>57.1599998474121</x:v>
      </x:c>
      <x:c r="N5419" s="78" t="n">
        <x:v>612.027160644531</x:v>
      </x:c>
    </x:row>
    <x:row r="5420">
      <x:c r="A5420" s="78" t="n">
        <x:v>57.1699981689453</x:v>
      </x:c>
      <x:c r="B5420" s="78" t="n">
        <x:v>610.02685546875</x:v>
      </x:c>
      <x:c r="C5420" s="78" t="n">
        <x:v>57.1699981689453</x:v>
      </x:c>
      <x:c r="D5420" s="78" t="n">
        <x:v>616</x:v>
      </x:c>
      <x:c r="E5420" s="78" t="n">
        <x:v>57.1699981689453</x:v>
      </x:c>
      <x:c r="F5420" s="78" t="n">
        <x:v>598.02685546875</x:v>
      </x:c>
      <x:c r="G5420" s="78" t="n">
        <x:v>57.1699981689453</x:v>
      </x:c>
      <x:c r="H5420" s="78" t="n">
        <x:v>599.567199707031</x:v>
      </x:c>
      <x:c r="I5420" s="78" t="n">
        <x:v>57.1699981689453</x:v>
      </x:c>
      <x:c r="J5420" s="78" t="n">
        <x:v>562.964172363281</x:v>
      </x:c>
      <x:c r="K5420" s="78" t="n">
        <x:v>57.1699981689453</x:v>
      </x:c>
      <x:c r="L5420" s="78" t="n">
        <x:v>531.567199707031</x:v>
      </x:c>
      <x:c r="M5420" s="78" t="n">
        <x:v>57.1699981689453</x:v>
      </x:c>
      <x:c r="N5420" s="78" t="n">
        <x:v>623.270141601563</x:v>
      </x:c>
    </x:row>
    <x:row r="5421">
      <x:c r="A5421" s="78" t="n">
        <x:v>57.1800003051758</x:v>
      </x:c>
      <x:c r="B5421" s="78" t="n">
        <x:v>622.531005859375</x:v>
      </x:c>
      <x:c r="C5421" s="78" t="n">
        <x:v>57.1800003051758</x:v>
      </x:c>
      <x:c r="D5421" s="78" t="n">
        <x:v>617.261047363281</x:v>
      </x:c>
      <x:c r="E5421" s="78" t="n">
        <x:v>57.1800003051758</x:v>
      </x:c>
      <x:c r="F5421" s="78" t="n">
        <x:v>610.27880859375</x:v>
      </x:c>
      <x:c r="G5421" s="78" t="n">
        <x:v>57.1800003051758</x:v>
      </x:c>
      <x:c r="H5421" s="78" t="n">
        <x:v>616.703491210938</x:v>
      </x:c>
      <x:c r="I5421" s="78" t="n">
        <x:v>57.1800003051758</x:v>
      </x:c>
      <x:c r="J5421" s="78" t="n">
        <x:v>546.207946777344</x:v>
      </x:c>
      <x:c r="K5421" s="78" t="n">
        <x:v>57.1800003051758</x:v>
      </x:c>
      <x:c r="L5421" s="78" t="n">
        <x:v>544.920288085938</x:v>
      </x:c>
      <x:c r="M5421" s="78" t="n">
        <x:v>57.1800003051758</x:v>
      </x:c>
      <x:c r="N5421" s="78" t="n">
        <x:v>633.531005859375</x:v>
      </x:c>
    </x:row>
    <x:row r="5422">
      <x:c r="A5422" s="78" t="n">
        <x:v>57.189998626709</x:v>
      </x:c>
      <x:c r="B5422" s="78" t="n">
        <x:v>628.460632324219</x:v>
      </x:c>
      <x:c r="C5422" s="78" t="n">
        <x:v>57.189998626709</x:v>
      </x:c>
      <x:c r="D5422" s="78" t="n">
        <x:v>619.991271972656</x:v>
      </x:c>
      <x:c r="E5422" s="78" t="n">
        <x:v>57.189998626709</x:v>
      </x:c>
      <x:c r="F5422" s="78" t="n">
        <x:v>611.173461914063</x:v>
      </x:c>
      <x:c r="G5422" s="78" t="n">
        <x:v>57.189998626709</x:v>
      </x:c>
      <x:c r="H5422" s="78" t="n">
        <x:v>595.451904296875</x:v>
      </x:c>
      <x:c r="I5422" s="78" t="n">
        <x:v>57.189998626709</x:v>
      </x:c>
      <x:c r="J5422" s="78" t="n">
        <x:v>529.225952148438</x:v>
      </x:c>
      <x:c r="K5422" s="78" t="n">
        <x:v>57.189998626709</x:v>
      </x:c>
      <x:c r="L5422" s="78" t="n">
        <x:v>520.521850585938</x:v>
      </x:c>
      <x:c r="M5422" s="78" t="n">
        <x:v>57.189998626709</x:v>
      </x:c>
      <x:c r="N5422" s="78" t="n">
        <x:v>649.80029296875</x:v>
      </x:c>
    </x:row>
    <x:row r="5423">
      <x:c r="A5423" s="78" t="n">
        <x:v>57.2000007629395</x:v>
      </x:c>
      <x:c r="B5423" s="78" t="n">
        <x:v>614.747863769531</x:v>
      </x:c>
      <x:c r="C5423" s="78" t="n">
        <x:v>57.2000007629395</x:v>
      </x:c>
      <x:c r="D5423" s="78" t="n">
        <x:v>615.991394042969</x:v>
      </x:c>
      <x:c r="E5423" s="78" t="n">
        <x:v>57.2000007629395</x:v>
      </x:c>
      <x:c r="F5423" s="78" t="n">
        <x:v>580.208984375</x:v>
      </x:c>
      <x:c r="G5423" s="78" t="n">
        <x:v>57.2000007629395</x:v>
      </x:c>
      <x:c r="H5423" s="78" t="n">
        <x:v>583.034545898438</x:v>
      </x:c>
      <x:c r="I5423" s="78" t="n">
        <x:v>57.2000007629395</x:v>
      </x:c>
      <x:c r="J5423" s="78" t="n">
        <x:v>525.286682128906</x:v>
      </x:c>
      <x:c r="K5423" s="78" t="n">
        <x:v>57.2000007629395</x:v>
      </x:c>
      <x:c r="L5423" s="78" t="n">
        <x:v>531.530212402344</x:v>
      </x:c>
      <x:c r="M5423" s="78" t="n">
        <x:v>57.2000007629395</x:v>
      </x:c>
      <x:c r="N5423" s="78" t="n">
        <x:v>661.704650878906</x:v>
      </x:c>
    </x:row>
    <x:row r="5424">
      <x:c r="A5424" s="78" t="n">
        <x:v>57.2099990844727</x:v>
      </x:c>
      <x:c r="B5424" s="78" t="n">
        <x:v>622.068176269531</x:v>
      </x:c>
      <x:c r="C5424" s="78" t="n">
        <x:v>57.2099990844727</x:v>
      </x:c>
      <x:c r="D5424" s="78" t="n">
        <x:v>616.781921386719</x:v>
      </x:c>
      <x:c r="E5424" s="78" t="n">
        <x:v>57.2099990844727</x:v>
      </x:c>
      <x:c r="F5424" s="78" t="n">
        <x:v>574.068176269531</x:v>
      </x:c>
      <x:c r="G5424" s="78" t="n">
        <x:v>57.2099990844727</x:v>
      </x:c>
      <x:c r="H5424" s="78" t="n">
        <x:v>596.008544921875</x:v>
      </x:c>
      <x:c r="I5424" s="78" t="n">
        <x:v>57.2099990844727</x:v>
      </x:c>
      <x:c r="J5424" s="78" t="n">
        <x:v>542.790466308594</x:v>
      </x:c>
      <x:c r="K5424" s="78" t="n">
        <x:v>57.2099990844727</x:v>
      </x:c>
      <x:c r="L5424" s="78" t="n">
        <x:v>547.294738769531</x:v>
      </x:c>
      <x:c r="M5424" s="78" t="n">
        <x:v>57.2099990844727</x:v>
      </x:c>
      <x:c r="N5424" s="78" t="n">
        <x:v>638.688232421875</x:v>
      </x:c>
    </x:row>
    <x:row r="5425">
      <x:c r="A5425" s="78" t="n">
        <x:v>57.2200012207031</x:v>
      </x:c>
      <x:c r="B5425" s="78" t="n">
        <x:v>647.764709472656</x:v>
      </x:c>
      <x:c r="C5425" s="78" t="n">
        <x:v>57.2200012207031</x:v>
      </x:c>
      <x:c r="D5425" s="78" t="n">
        <x:v>630.773132324219</x:v>
      </x:c>
      <x:c r="E5425" s="78" t="n">
        <x:v>57.2200012207031</x:v>
      </x:c>
      <x:c r="F5425" s="78" t="n">
        <x:v>599.008422851563</x:v>
      </x:c>
      <x:c r="G5425" s="78" t="n">
        <x:v>57.2200012207031</x:v>
      </x:c>
      <x:c r="H5425" s="78" t="n">
        <x:v>597.235290527344</x:v>
      </x:c>
      <x:c r="I5425" s="78" t="n">
        <x:v>57.2200012207031</x:v>
      </x:c>
      <x:c r="J5425" s="78" t="n">
        <x:v>556.747924804688</x:v>
      </x:c>
      <x:c r="K5425" s="78" t="n">
        <x:v>57.2200012207031</x:v>
      </x:c>
      <x:c r="L5425" s="78" t="n">
        <x:v>561.739501953125</x:v>
      </x:c>
      <x:c r="M5425" s="78" t="n">
        <x:v>57.2200012207031</x:v>
      </x:c>
      <x:c r="N5425" s="78" t="n">
        <x:v>622.798278808594</x:v>
      </x:c>
    </x:row>
    <x:row r="5426">
      <x:c r="A5426" s="78" t="n">
        <x:v>57.2299995422363</x:v>
      </x:c>
      <x:c r="B5426" s="78" t="n">
        <x:v>643.169311523438</x:v>
      </x:c>
      <x:c r="C5426" s="78" t="n">
        <x:v>57.2299995422363</x:v>
      </x:c>
      <x:c r="D5426" s="78" t="n">
        <x:v>637.99169921875</x:v>
      </x:c>
      <x:c r="E5426" s="78" t="n">
        <x:v>57.2299995422363</x:v>
      </x:c>
      <x:c r="F5426" s="78" t="n">
        <x:v>603.764465332031</x:v>
      </x:c>
      <x:c r="G5426" s="78" t="n">
        <x:v>57.2299995422363</x:v>
      </x:c>
      <x:c r="H5426" s="78" t="n">
        <x:v>596.789306640625</x:v>
      </x:c>
      <x:c r="I5426" s="78" t="n">
        <x:v>57.2299995422363</x:v>
      </x:c>
      <x:c r="J5426" s="78" t="n">
        <x:v>548.185852050781</x:v>
      </x:c>
      <x:c r="K5426" s="78" t="n">
        <x:v>57.2299995422363</x:v>
      </x:c>
      <x:c r="L5426" s="78" t="n">
        <x:v>553.210693359375</x:v>
      </x:c>
      <x:c r="M5426" s="78" t="n">
        <x:v>57.2299995422363</x:v>
      </x:c>
      <x:c r="N5426" s="78" t="n">
        <x:v>638.99169921875</x:v>
      </x:c>
    </x:row>
    <x:row r="5427">
      <x:c r="A5427" s="78" t="n">
        <x:v>57.2400016784668</x:v>
      </x:c>
      <x:c r="B5427" s="78" t="n">
        <x:v>613.243896484375</x:v>
      </x:c>
      <x:c r="C5427" s="78" t="n">
        <x:v>57.2400016784668</x:v>
      </x:c>
      <x:c r="D5427" s="78" t="n">
        <x:v>638.528564453125</x:v>
      </x:c>
      <x:c r="E5427" s="78" t="n">
        <x:v>57.2400016784668</x:v>
      </x:c>
      <x:c r="F5427" s="78" t="n">
        <x:v>610.260192871094</x:v>
      </x:c>
      <x:c r="G5427" s="78" t="n">
        <x:v>57.2400016784668</x:v>
      </x:c>
      <x:c r="H5427" s="78" t="n">
        <x:v>614.024475097656</x:v>
      </x:c>
      <x:c r="I5427" s="78" t="n">
        <x:v>57.2400016784668</x:v>
      </x:c>
      <x:c r="J5427" s="78" t="n">
        <x:v>520.967407226563</x:v>
      </x:c>
      <x:c r="K5427" s="78" t="n">
        <x:v>57.2400016784668</x:v>
      </x:c>
      <x:c r="L5427" s="78" t="n">
        <x:v>535.219421386719</x:v>
      </x:c>
      <x:c r="M5427" s="78" t="n">
        <x:v>57.2400016784668</x:v>
      </x:c>
      <x:c r="N5427" s="78" t="n">
        <x:v>630.959228515625</x:v>
      </x:c>
    </x:row>
    <x:row r="5428">
      <x:c r="A5428" s="78" t="n">
        <x:v>57.25</x:v>
      </x:c>
      <x:c r="B5428" s="78" t="n">
        <x:v>618.812194824219</x:v>
      </x:c>
      <x:c r="C5428" s="78" t="n">
        <x:v>57.25</x:v>
      </x:c>
      <x:c r="D5428" s="78" t="n">
        <x:v>647.487976074219</x:v>
      </x:c>
      <x:c r="E5428" s="78" t="n">
        <x:v>57.25</x:v>
      </x:c>
      <x:c r="F5428" s="78" t="n">
        <x:v>612.992004394531</x:v>
      </x:c>
      <x:c r="G5428" s="78" t="n">
        <x:v>57.25</x:v>
      </x:c>
      <x:c r="H5428" s="78" t="n">
        <x:v>629.048156738281</x:v>
      </x:c>
      <x:c r="I5428" s="78" t="n">
        <x:v>57.25</x:v>
      </x:c>
      <x:c r="J5428" s="78" t="n">
        <x:v>513.032104492188</x:v>
      </x:c>
      <x:c r="K5428" s="78" t="n">
        <x:v>57.25</x:v>
      </x:c>
      <x:c r="L5428" s="78" t="n">
        <x:v>522.487976074219</x:v>
      </x:c>
      <x:c r="M5428" s="78" t="n">
        <x:v>57.25</x:v>
      </x:c>
      <x:c r="N5428" s="78" t="n">
        <x:v>619.780090332031</x:v>
      </x:c>
    </x:row>
    <x:row r="5429">
      <x:c r="A5429" s="78" t="n">
        <x:v>57.2599983215332</x:v>
      </x:c>
      <x:c r="B5429" s="78" t="n">
        <x:v>641.496032714844</x:v>
      </x:c>
      <x:c r="C5429" s="78" t="n">
        <x:v>57.2599983215332</x:v>
      </x:c>
      <x:c r="D5429" s="78" t="n">
        <x:v>642.244079589844</x:v>
      </x:c>
      <x:c r="E5429" s="78" t="n">
        <x:v>57.2599983215332</x:v>
      </x:c>
      <x:c r="F5429" s="78" t="n">
        <x:v>600.173095703125</x:v>
      </x:c>
      <x:c r="G5429" s="78" t="n">
        <x:v>57.2599983215332</x:v>
      </x:c>
      <x:c r="H5429" s="78" t="n">
        <x:v>633.897399902344</x:v>
      </x:c>
      <x:c r="I5429" s="78" t="n">
        <x:v>57.2599983215332</x:v>
      </x:c>
      <x:c r="J5429" s="78" t="n">
        <x:v>527.015808105469</x:v>
      </x:c>
      <x:c r="K5429" s="78" t="n">
        <x:v>57.2599983215332</x:v>
      </x:c>
      <x:c r="L5429" s="78" t="n">
        <x:v>519.763793945313</x:v>
      </x:c>
      <x:c r="M5429" s="78" t="n">
        <x:v>57.2599983215332</x:v>
      </x:c>
      <x:c r="N5429" s="78" t="n">
        <x:v>627.220397949219</x:v>
      </x:c>
    </x:row>
    <x:row r="5430">
      <x:c r="A5430" s="78" t="n">
        <x:v>57.2700004577637</x:v>
      </x:c>
      <x:c r="B5430" s="78" t="n">
        <x:v>636.220947265625</x:v>
      </x:c>
      <x:c r="C5430" s="78" t="n">
        <x:v>57.2700004577637</x:v>
      </x:c>
      <x:c r="D5430" s="78" t="n">
        <x:v>629.670532226563</x:v>
      </x:c>
      <x:c r="E5430" s="78" t="n">
        <x:v>57.2700004577637</x:v>
      </x:c>
      <x:c r="F5430" s="78" t="n">
        <x:v>572.259704589844</x:v>
      </x:c>
      <x:c r="G5430" s="78" t="n">
        <x:v>57.2700004577637</x:v>
      </x:c>
      <x:c r="H5430" s="78" t="n">
        <x:v>595</x:v>
      </x:c>
      <x:c r="I5430" s="78" t="n">
        <x:v>57.2700004577637</x:v>
      </x:c>
      <x:c r="J5430" s="78" t="n">
        <x:v>534.259704589844</x:v>
      </x:c>
      <x:c r="K5430" s="78" t="n">
        <x:v>57.2700004577637</x:v>
      </x:c>
      <x:c r="L5430" s="78" t="n">
        <x:v>529.031005859375</x:v>
      </x:c>
      <x:c r="M5430" s="78" t="n">
        <x:v>57.2700004577637</x:v>
      </x:c>
      <x:c r="N5430" s="78" t="n">
        <x:v>610.961242675781</x:v>
      </x:c>
    </x:row>
    <x:row r="5431">
      <x:c r="A5431" s="78" t="n">
        <x:v>57.2799987792969</x:v>
      </x:c>
      <x:c r="B5431" s="78" t="n">
        <x:v>616.435302734375</x:v>
      </x:c>
      <x:c r="C5431" s="78" t="n">
        <x:v>57.2799987792969</x:v>
      </x:c>
      <x:c r="D5431" s="78" t="n">
        <x:v>602.526672363281</x:v>
      </x:c>
      <x:c r="E5431" s="78" t="n">
        <x:v>57.2799987792969</x:v>
      </x:c>
      <x:c r="F5431" s="78" t="n">
        <x:v>577.259521484375</x:v>
      </x:c>
      <x:c r="G5431" s="78" t="n">
        <x:v>57.2799987792969</x:v>
      </x:c>
      <x:c r="H5431" s="78" t="n">
        <x:v>593.740478515625</x:v>
      </x:c>
      <x:c r="I5431" s="78" t="n">
        <x:v>57.2799987792969</x:v>
      </x:c>
      <x:c r="J5431" s="78" t="n">
        <x:v>536.236694335938</x:v>
      </x:c>
      <x:c r="K5431" s="78" t="n">
        <x:v>57.2799987792969</x:v>
      </x:c>
      <x:c r="L5431" s="78" t="n">
        <x:v>540.748107910156</x:v>
      </x:c>
      <x:c r="M5431" s="78" t="n">
        <x:v>57.2799987792969</x:v>
      </x:c>
      <x:c r="N5431" s="78" t="n">
        <x:v>605.320434570313</x:v>
      </x:c>
    </x:row>
    <x:row r="5432">
      <x:c r="A5432" s="78" t="n">
        <x:v>57.2900009155273</x:v>
      </x:c>
      <x:c r="B5432" s="78" t="n">
        <x:v>603.341491699219</x:v>
      </x:c>
      <x:c r="C5432" s="78" t="n">
        <x:v>57.2900009155273</x:v>
      </x:c>
      <x:c r="D5432" s="78" t="n">
        <x:v>614.259338378906</x:v>
      </x:c>
      <x:c r="E5432" s="78" t="n">
        <x:v>57.2900009155273</x:v>
      </x:c>
      <x:c r="F5432" s="78" t="n">
        <x:v>582.763061523438</x:v>
      </x:c>
      <x:c r="G5432" s="78" t="n">
        <x:v>57.2900009155273</x:v>
      </x:c>
      <x:c r="H5432" s="78" t="n">
        <x:v>587.733215332031</x:v>
      </x:c>
      <x:c r="I5432" s="78" t="n">
        <x:v>57.2900009155273</x:v>
      </x:c>
      <x:c r="J5432" s="78" t="n">
        <x:v>536.541076660156</x:v>
      </x:c>
      <x:c r="K5432" s="78" t="n">
        <x:v>57.2900009155273</x:v>
      </x:c>
      <x:c r="L5432" s="78" t="n">
        <x:v>538.48876953125</x:v>
      </x:c>
      <x:c r="M5432" s="78" t="n">
        <x:v>57.2900009155273</x:v>
      </x:c>
      <x:c r="N5432" s="78" t="n">
        <x:v>628.466369628906</x:v>
      </x:c>
    </x:row>
    <x:row r="5433">
      <x:c r="A5433" s="78" t="n">
        <x:v>57.2999992370605</x:v>
      </x:c>
      <x:c r="B5433" s="78" t="n">
        <x:v>646.799438476563</x:v>
      </x:c>
      <x:c r="C5433" s="78" t="n">
        <x:v>57.2999992370605</x:v>
      </x:c>
      <x:c r="D5433" s="78" t="n">
        <x:v>619.259155273438</x:v>
      </x:c>
      <x:c r="E5433" s="78" t="n">
        <x:v>57.2999992370605</x:v>
      </x:c>
      <x:c r="F5433" s="78" t="n">
        <x:v>593.288452148438</x:v>
      </x:c>
      <x:c r="G5433" s="78" t="n">
        <x:v>57.2999992370605</x:v>
      </x:c>
      <x:c r="H5433" s="78" t="n">
        <x:v>585.281127929688</x:v>
      </x:c>
      <x:c r="I5433" s="78" t="n">
        <x:v>57.2999992370605</x:v>
      </x:c>
      <x:c r="J5433" s="78" t="n">
        <x:v>546.704223632813</x:v>
      </x:c>
      <x:c r="K5433" s="78" t="n">
        <x:v>57.2999992370605</x:v>
      </x:c>
      <x:c r="L5433" s="78" t="n">
        <x:v>533.496337890625</x:v>
      </x:c>
      <x:c r="M5433" s="78" t="n">
        <x:v>57.2999992370605</x:v>
      </x:c>
      <x:c r="N5433" s="78" t="n">
        <x:v>616.00732421875</x:v>
      </x:c>
    </x:row>
    <x:row r="5434">
      <x:c r="A5434" s="78" t="n">
        <x:v>57.310001373291</x:v>
      </x:c>
      <x:c r="B5434" s="78" t="n">
        <x:v>652.39599609375</x:v>
      </x:c>
      <x:c r="C5434" s="78" t="n">
        <x:v>57.310001373291</x:v>
      </x:c>
      <x:c r="D5434" s="78" t="n">
        <x:v>617.964111328125</x:v>
      </x:c>
      <x:c r="E5434" s="78" t="n">
        <x:v>57.310001373291</x:v>
      </x:c>
      <x:c r="F5434" s="78" t="n">
        <x:v>601.697998046875</x:v>
      </x:c>
      <x:c r="G5434" s="78" t="n">
        <x:v>57.310001373291</x:v>
      </x:c>
      <x:c r="H5434" s="78" t="n">
        <x:v>598.503601074219</x:v>
      </x:c>
      <x:c r="I5434" s="78" t="n">
        <x:v>57.310001373291</x:v>
      </x:c>
      <x:c r="J5434" s="78" t="n">
        <x:v>526.992797851563</x:v>
      </x:c>
      <x:c r="K5434" s="78" t="n">
        <x:v>57.310001373291</x:v>
      </x:c>
      <x:c r="L5434" s="78" t="n">
        <x:v>534.26611328125</x:v>
      </x:c>
      <x:c r="M5434" s="78" t="n">
        <x:v>57.310001373291</x:v>
      </x:c>
      <x:c r="N5434" s="78" t="n">
        <x:v>607.921081542969</x:v>
      </x:c>
    </x:row>
    <x:row r="5435">
      <x:c r="A5435" s="78" t="n">
        <x:v>57.3199996948242</x:v>
      </x:c>
      <x:c r="B5435" s="78" t="n">
        <x:v>617.811401367188</x:v>
      </x:c>
      <x:c r="C5435" s="78" t="n">
        <x:v>57.3199996948242</x:v>
      </x:c>
      <x:c r="D5435" s="78" t="n">
        <x:v>603.755249023438</x:v>
      </x:c>
      <x:c r="E5435" s="78" t="n">
        <x:v>57.3199996948242</x:v>
      </x:c>
      <x:c r="F5435" s="78" t="n">
        <x:v>581.510498046875</x:v>
      </x:c>
      <x:c r="G5435" s="78" t="n">
        <x:v>57.3199996948242</x:v>
      </x:c>
      <x:c r="H5435" s="78" t="n">
        <x:v>599.496520996094</x:v>
      </x:c>
      <x:c r="I5435" s="78" t="n">
        <x:v>57.3199996948242</x:v>
      </x:c>
      <x:c r="J5435" s="78" t="n">
        <x:v>526.014038085938</x:v>
      </x:c>
      <x:c r="K5435" s="78" t="n">
        <x:v>57.3199996948242</x:v>
      </x:c>
      <x:c r="L5435" s="78" t="n">
        <x:v>535.713134765625</x:v>
      </x:c>
      <x:c r="M5435" s="78" t="n">
        <x:v>57.3199996948242</x:v>
      </x:c>
      <x:c r="N5435" s="78" t="n">
        <x:v>576.007019042969</x:v>
      </x:c>
    </x:row>
    <x:row r="5436">
      <x:c r="A5436" s="78" t="n">
        <x:v>57.3300018310547</x:v>
      </x:c>
      <x:c r="B5436" s="78" t="n">
        <x:v>636.448547363281</x:v>
      </x:c>
      <x:c r="C5436" s="78" t="n">
        <x:v>57.3300018310547</x:v>
      </x:c>
      <x:c r="D5436" s="78" t="n">
        <x:v>610.027465820313</x:v>
      </x:c>
      <x:c r="E5436" s="78" t="n">
        <x:v>57.3300018310547</x:v>
      </x:c>
      <x:c r="F5436" s="78" t="n">
        <x:v>589.775756835938</x:v>
      </x:c>
      <x:c r="G5436" s="78" t="n">
        <x:v>57.3300018310547</x:v>
      </x:c>
      <x:c r="H5436" s="78" t="n">
        <x:v>590.196838378906</x:v>
      </x:c>
      <x:c r="I5436" s="78" t="n">
        <x:v>57.3300018310547</x:v>
      </x:c>
      <x:c r="J5436" s="78" t="n">
        <x:v>529.986267089844</x:v>
      </x:c>
      <x:c r="K5436" s="78" t="n">
        <x:v>57.3300018310547</x:v>
      </x:c>
      <x:c r="L5436" s="78" t="n">
        <x:v>516.727722167969</x:v>
      </x:c>
      <x:c r="M5436" s="78" t="n">
        <x:v>57.3300018310547</x:v>
      </x:c>
      <x:c r="N5436" s="78" t="n">
        <x:v>589.068603515625</x:v>
      </x:c>
    </x:row>
    <x:row r="5437">
      <x:c r="A5437" s="78" t="n">
        <x:v>57.3400001525879</x:v>
      </x:c>
      <x:c r="B5437" s="78" t="n">
        <x:v>611.986572265625</x:v>
      </x:c>
      <x:c r="C5437" s="78" t="n">
        <x:v>57.3400001525879</x:v>
      </x:c>
      <x:c r="D5437" s="78" t="n">
        <x:v>619.231567382813</x:v>
      </x:c>
      <x:c r="E5437" s="78" t="n">
        <x:v>57.3400001525879</x:v>
      </x:c>
      <x:c r="F5437" s="78" t="n">
        <x:v>597.979919433594</x:v>
      </x:c>
      <x:c r="G5437" s="78" t="n">
        <x:v>57.3400001525879</x:v>
      </x:c>
      <x:c r="H5437" s="78" t="n">
        <x:v>566.244995117188</x:v>
      </x:c>
      <x:c r="I5437" s="78" t="n">
        <x:v>57.3400001525879</x:v>
      </x:c>
      <x:c r="J5437" s="78" t="n">
        <x:v>531.046875</x:v>
      </x:c>
      <x:c r="K5437" s="78" t="n">
        <x:v>57.3400001525879</x:v>
      </x:c>
      <x:c r="L5437" s="78" t="n">
        <x:v>506.496643066406</x:v>
      </x:c>
      <x:c r="M5437" s="78" t="n">
        <x:v>57.3400001525879</x:v>
      </x:c>
      <x:c r="N5437" s="78" t="n">
        <x:v>620.76171875</x:v>
      </x:c>
    </x:row>
    <x:row r="5438">
      <x:c r="A5438" s="78" t="n">
        <x:v>57.3499984741211</x:v>
      </x:c>
      <x:c r="B5438" s="78" t="n">
        <x:v>614.555541992188</x:v>
      </x:c>
      <x:c r="C5438" s="78" t="n">
        <x:v>57.3499984741211</x:v>
      </x:c>
      <x:c r="D5438" s="78" t="n">
        <x:v>614.271240234375</x:v>
      </x:c>
      <x:c r="E5438" s="78" t="n">
        <x:v>57.3499984741211</x:v>
      </x:c>
      <x:c r="F5438" s="78" t="n">
        <x:v>593.026123046875</x:v>
      </x:c>
      <x:c r="G5438" s="78" t="n">
        <x:v>57.3499984741211</x:v>
      </x:c>
      <x:c r="H5438" s="78" t="n">
        <x:v>565.258178710938</x:v>
      </x:c>
      <x:c r="I5438" s="78" t="n">
        <x:v>57.3499984741211</x:v>
      </x:c>
      <x:c r="J5438" s="78" t="n">
        <x:v>552.503295898438</x:v>
      </x:c>
      <x:c r="K5438" s="78" t="n">
        <x:v>57.3499984741211</x:v>
      </x:c>
      <x:c r="L5438" s="78" t="n">
        <x:v>504.496734619141</x:v>
      </x:c>
      <x:c r="M5438" s="78" t="n">
        <x:v>57.3499984741211</x:v>
      </x:c>
      <x:c r="N5438" s="78" t="n">
        <x:v>629.271240234375</x:v>
      </x:c>
    </x:row>
    <x:row r="5439">
      <x:c r="A5439" s="78" t="n">
        <x:v>57.3600006103516</x:v>
      </x:c>
      <x:c r="B5439" s="78" t="n">
        <x:v>632.452209472656</x:v>
      </x:c>
      <x:c r="C5439" s="78" t="n">
        <x:v>57.3600006103516</x:v>
      </x:c>
      <x:c r="D5439" s="78" t="n">
        <x:v>619.974548339844</x:v>
      </x:c>
      <x:c r="E5439" s="78" t="n">
        <x:v>57.3600006103516</x:v>
      </x:c>
      <x:c r="F5439" s="78" t="n">
        <x:v>597.955444335938</x:v>
      </x:c>
      <x:c r="G5439" s="78" t="n">
        <x:v>57.3600006103516</x:v>
      </x:c>
      <x:c r="H5439" s="78" t="n">
        <x:v>580.5732421875</x:v>
      </x:c>
      <x:c r="I5439" s="78" t="n">
        <x:v>57.3600006103516</x:v>
      </x:c>
      <x:c r="J5439" s="78" t="n">
        <x:v>549.722961425781</x:v>
      </x:c>
      <x:c r="K5439" s="78" t="n">
        <x:v>57.3600006103516</x:v>
      </x:c>
      <x:c r="L5439" s="78" t="n">
        <x:v>506.019104003906</x:v>
      </x:c>
      <x:c r="M5439" s="78" t="n">
        <x:v>57.3600006103516</x:v>
      </x:c>
      <x:c r="N5439" s="78" t="n">
        <x:v>637.742065429688</x:v>
      </x:c>
    </x:row>
    <x:row r="5440">
      <x:c r="A5440" s="78" t="n">
        <x:v>57.3699989318848</x:v>
      </x:c>
      <x:c r="B5440" s="78" t="n">
        <x:v>619.810424804688</x:v>
      </x:c>
      <x:c r="C5440" s="78" t="n">
        <x:v>57.3699989318848</x:v>
      </x:c>
      <x:c r="D5440" s="78" t="n">
        <x:v>604.729858398438</x:v>
      </x:c>
      <x:c r="E5440" s="78" t="n">
        <x:v>57.3699989318848</x:v>
      </x:c>
      <x:c r="F5440" s="78" t="n">
        <x:v>578.50927734375</x:v>
      </x:c>
      <x:c r="G5440" s="78" t="n">
        <x:v>57.3699989318848</x:v>
      </x:c>
      <x:c r="H5440" s="78" t="n">
        <x:v>614.748474121094</x:v>
      </x:c>
      <x:c r="I5440" s="78" t="n">
        <x:v>57.3699989318848</x:v>
      </x:c>
      <x:c r="J5440" s="78" t="n">
        <x:v>542.534057617188</x:v>
      </x:c>
      <x:c r="K5440" s="78" t="n">
        <x:v>57.3699989318848</x:v>
      </x:c>
      <x:c r="L5440" s="78" t="n">
        <x:v>514.748474121094</x:v>
      </x:c>
      <x:c r="M5440" s="78" t="n">
        <x:v>57.3699989318848</x:v>
      </x:c>
      <x:c r="N5440" s="78" t="n">
        <x:v>634.754638671875</x:v>
      </x:c>
    </x:row>
    <x:row r="5441">
      <x:c r="A5441" s="78" t="n">
        <x:v>57.3800010681152</x:v>
      </x:c>
      <x:c r="B5441" s="78" t="n">
        <x:v>645.98193359375</x:v>
      </x:c>
      <x:c r="C5441" s="78" t="n">
        <x:v>57.3800010681152</x:v>
      </x:c>
      <x:c r="D5441" s="78" t="n">
        <x:v>599.024108886719</x:v>
      </x:c>
      <x:c r="E5441" s="78" t="n">
        <x:v>57.3800010681152</x:v>
      </x:c>
      <x:c r="F5441" s="78" t="n">
        <x:v>580.484924316406</x:v>
      </x:c>
      <x:c r="G5441" s="78" t="n">
        <x:v>57.3800010681152</x:v>
      </x:c>
      <x:c r="H5441" s="78" t="n">
        <x:v>603.185241699219</x:v>
      </x:c>
      <x:c r="I5441" s="78" t="n">
        <x:v>57.3800010681152</x:v>
      </x:c>
      <x:c r="J5441" s="78" t="n">
        <x:v>561.766540527344</x:v>
      </x:c>
      <x:c r="K5441" s="78" t="n">
        <x:v>57.3800010681152</x:v>
      </x:c>
      <x:c r="L5441" s="78" t="n">
        <x:v>511.233428955078</x:v>
      </x:c>
      <x:c r="M5441" s="78" t="n">
        <x:v>57.3800010681152</x:v>
      </x:c>
      <x:c r="N5441" s="78" t="n">
        <x:v>633.227416992188</x:v>
      </x:c>
    </x:row>
    <x:row r="5442">
      <x:c r="A5442" s="78" t="n">
        <x:v>57.3899993896484</x:v>
      </x:c>
      <x:c r="B5442" s="78" t="n">
        <x:v>634.233947753906</x:v>
      </x:c>
      <x:c r="C5442" s="78" t="n">
        <x:v>57.3899993896484</x:v>
      </x:c>
      <x:c r="D5442" s="78" t="n">
        <x:v>616.532165527344</x:v>
      </x:c>
      <x:c r="E5442" s="78" t="n">
        <x:v>57.3899993896484</x:v>
      </x:c>
      <x:c r="F5442" s="78" t="n">
        <x:v>570.485412597656</x:v>
      </x:c>
      <x:c r="G5442" s="78" t="n">
        <x:v>57.3899993896484</x:v>
      </x:c>
      <x:c r="H5442" s="78" t="n">
        <x:v>575.023376464844</x:v>
      </x:c>
      <x:c r="I5442" s="78" t="n">
        <x:v>57.3899993896484</x:v>
      </x:c>
      <x:c r="J5442" s="78" t="n">
        <x:v>561.198852539063</x:v>
      </x:c>
      <x:c r="K5442" s="78" t="n">
        <x:v>57.3899993896484</x:v>
      </x:c>
      <x:c r="L5442" s="78" t="n">
        <x:v>512.052612304688</x:v>
      </x:c>
      <x:c r="M5442" s="78" t="n">
        <x:v>57.3899993896484</x:v>
      </x:c>
      <x:c r="N5442" s="78" t="n">
        <x:v>618.228088378906</x:v>
      </x:c>
    </x:row>
    <x:row r="5443">
      <x:c r="A5443" s="78" t="n">
        <x:v>57.4000015258789</x:v>
      </x:c>
      <x:c r="B5443" s="78" t="n">
        <x:v>626.754272460938</x:v>
      </x:c>
      <x:c r="C5443" s="78" t="n">
        <x:v>57.4000015258789</x:v>
      </x:c>
      <x:c r="D5443" s="78" t="n">
        <x:v>628.725952148438</x:v>
      </x:c>
      <x:c r="E5443" s="78" t="n">
        <x:v>57.4000015258789</x:v>
      </x:c>
      <x:c r="F5443" s="78" t="n">
        <x:v>570.291076660156</x:v>
      </x:c>
      <x:c r="G5443" s="78" t="n">
        <x:v>57.4000015258789</x:v>
      </x:c>
      <x:c r="H5443" s="78" t="n">
        <x:v>590.268432617188</x:v>
      </x:c>
      <x:c r="I5443" s="78" t="n">
        <x:v>57.4000015258789</x:v>
      </x:c>
      <x:c r="J5443" s="78" t="n">
        <x:v>535.502807617188</x:v>
      </x:c>
      <x:c r="K5443" s="78" t="n">
        <x:v>57.4000015258789</x:v>
      </x:c>
      <x:c r="L5443" s="78" t="n">
        <x:v>540.257080078125</x:v>
      </x:c>
      <x:c r="M5443" s="78" t="n">
        <x:v>57.4000015258789</x:v>
      </x:c>
      <x:c r="N5443" s="78" t="n">
        <x:v>605.491516113281</x:v>
      </x:c>
    </x:row>
    <x:row r="5444">
      <x:c r="A5444" s="78" t="n">
        <x:v>57.4099998474121</x:v>
      </x:c>
      <x:c r="B5444" s="78" t="n">
        <x:v>633.273254394531</x:v>
      </x:c>
      <x:c r="C5444" s="78" t="n">
        <x:v>57.4099998474121</x:v>
      </x:c>
      <x:c r="D5444" s="78" t="n">
        <x:v>616.502746582031</x:v>
      </x:c>
      <x:c r="E5444" s="78" t="n">
        <x:v>57.4099998474121</x:v>
      </x:c>
      <x:c r="F5444" s="78" t="n">
        <x:v>596.776000976563</x:v>
      </x:c>
      <x:c r="G5444" s="78" t="n">
        <x:v>57.4099998474121</x:v>
      </x:c>
      <x:c r="H5444" s="78" t="n">
        <x:v>599.497253417969</x:v>
      </x:c>
      <x:c r="I5444" s="78" t="n">
        <x:v>57.4099998474121</x:v>
      </x:c>
      <x:c r="J5444" s="78" t="n">
        <x:v>542.278747558594</x:v>
      </x:c>
      <x:c r="K5444" s="78" t="n">
        <x:v>57.4099998474121</x:v>
      </x:c>
      <x:c r="L5444" s="78" t="n">
        <x:v>538.218505859375</x:v>
      </x:c>
      <x:c r="M5444" s="78" t="n">
        <x:v>57.4099998474121</x:v>
      </x:c>
      <x:c r="N5444" s="78" t="n">
        <x:v>607.786987304688</x:v>
      </x:c>
    </x:row>
    <x:row r="5445">
      <x:c r="A5445" s="78" t="n">
        <x:v>57.4199981689453</x:v>
      </x:c>
      <x:c r="B5445" s="78" t="n">
        <x:v>648.010559082031</x:v>
      </x:c>
      <x:c r="C5445" s="78" t="n">
        <x:v>57.4199981689453</x:v>
      </x:c>
      <x:c r="D5445" s="78" t="n">
        <x:v>622.523803710938</x:v>
      </x:c>
      <x:c r="E5445" s="78" t="n">
        <x:v>57.4199981689453</x:v>
      </x:c>
      <x:c r="F5445" s="78" t="n">
        <x:v>602.957702636719</x:v>
      </x:c>
      <x:c r="G5445" s="78" t="n">
        <x:v>57.4199981689453</x:v>
      </x:c>
      <x:c r="H5445" s="78" t="n">
        <x:v>603.026428222656</x:v>
      </x:c>
      <x:c r="I5445" s="78" t="n">
        <x:v>57.4199981689453</x:v>
      </x:c>
      <x:c r="J5445" s="78" t="n">
        <x:v>554.984130859375</x:v>
      </x:c>
      <x:c r="K5445" s="78" t="n">
        <x:v>57.4199981689453</x:v>
      </x:c>
      <x:c r="L5445" s="78" t="n">
        <x:v>514.465637207031</x:v>
      </x:c>
      <x:c r="M5445" s="78" t="n">
        <x:v>57.4199981689453</x:v>
      </x:c>
      <x:c r="N5445" s="78" t="n">
        <x:v>626.24072265625</x:v>
      </x:c>
    </x:row>
    <x:row r="5446">
      <x:c r="A5446" s="78" t="n">
        <x:v>57.4300003051758</x:v>
      </x:c>
      <x:c r="B5446" s="78" t="n">
        <x:v>647.969421386719</x:v>
      </x:c>
      <x:c r="C5446" s="78" t="n">
        <x:v>57.4300003051758</x:v>
      </x:c>
      <x:c r="D5446" s="78" t="n">
        <x:v>632.984680175781</x:v>
      </x:c>
      <x:c r="E5446" s="78" t="n">
        <x:v>57.4300003051758</x:v>
      </x:c>
      <x:c r="F5446" s="78" t="n">
        <x:v>575.230895996094</x:v>
      </x:c>
      <x:c r="G5446" s="78" t="n">
        <x:v>57.4300003051758</x:v>
      </x:c>
      <x:c r="H5446" s="78" t="n">
        <x:v>610.461730957031</x:v>
      </x:c>
      <x:c r="I5446" s="78" t="n">
        <x:v>57.4300003051758</x:v>
      </x:c>
      <x:c r="J5446" s="78" t="n">
        <x:v>551.025512695313</x:v>
      </x:c>
      <x:c r="K5446" s="78" t="n">
        <x:v>57.4300003051758</x:v>
      </x:c>
      <x:c r="L5446" s="78" t="n">
        <x:v>501.030578613281</x:v>
      </x:c>
      <x:c r="M5446" s="78" t="n">
        <x:v>57.4300003051758</x:v>
      </x:c>
      <x:c r="N5446" s="78" t="n">
        <x:v>617.984680175781</x:v>
      </x:c>
    </x:row>
    <x:row r="5447">
      <x:c r="A5447" s="78" t="n">
        <x:v>57.439998626709</x:v>
      </x:c>
      <x:c r="B5447" s="78" t="n">
        <x:v>635.275756835938</x:v>
      </x:c>
      <x:c r="C5447" s="78" t="n">
        <x:v>57.439998626709</x:v>
      </x:c>
      <x:c r="D5447" s="78" t="n">
        <x:v>621.236511230469</x:v>
      </x:c>
      <x:c r="E5447" s="78" t="n">
        <x:v>57.439998626709</x:v>
      </x:c>
      <x:c r="F5447" s="78" t="n">
        <x:v>561.487731933594</x:v>
      </x:c>
      <x:c r="G5447" s="78" t="n">
        <x:v>57.439998626709</x:v>
      </x:c>
      <x:c r="H5447" s="78" t="n">
        <x:v>588.753662109375</x:v>
      </x:c>
      <x:c r="I5447" s="78" t="n">
        <x:v>57.439998626709</x:v>
      </x:c>
      <x:c r="J5447" s="78" t="n">
        <x:v>562.985290527344</x:v>
      </x:c>
      <x:c r="K5447" s="78" t="n">
        <x:v>57.439998626709</x:v>
      </x:c>
      <x:c r="L5447" s="78" t="n">
        <x:v>532.566223144531</x:v>
      </x:c>
      <x:c r="M5447" s="78" t="n">
        <x:v>57.439998626709</x:v>
      </x:c>
      <x:c r="N5447" s="78" t="n">
        <x:v>602.970581054688</x:v>
      </x:c>
    </x:row>
    <x:row r="5448">
      <x:c r="A5448" s="78" t="n">
        <x:v>57.4500007629395</x:v>
      </x:c>
      <x:c r="B5448" s="78" t="n">
        <x:v>650.497619628906</x:v>
      </x:c>
      <x:c r="C5448" s="78" t="n">
        <x:v>57.4500007629395</x:v>
      </x:c>
      <x:c r="D5448" s="78" t="n">
        <x:v>613</x:v>
      </x:c>
      <x:c r="E5448" s="78" t="n">
        <x:v>57.4500007629395</x:v>
      </x:c>
      <x:c r="F5448" s="78" t="n">
        <x:v>561.535278320313</x:v>
      </x:c>
      <x:c r="G5448" s="78" t="n">
        <x:v>57.4500007629395</x:v>
      </x:c>
      <x:c r="H5448" s="78" t="n">
        <x:v>592.255859375</x:v>
      </x:c>
      <x:c r="I5448" s="78" t="n">
        <x:v>57.4500007629395</x:v>
      </x:c>
      <x:c r="J5448" s="78" t="n">
        <x:v>541.190002441406</x:v>
      </x:c>
      <x:c r="K5448" s="78" t="n">
        <x:v>57.4500007629395</x:v>
      </x:c>
      <x:c r="L5448" s="78" t="n">
        <x:v>569.985900878906</x:v>
      </x:c>
      <x:c r="M5448" s="78" t="n">
        <x:v>57.4500007629395</x:v>
      </x:c>
      <x:c r="N5448" s="78" t="n">
        <x:v>588.265319824219</x:v>
      </x:c>
    </x:row>
    <x:row r="5449">
      <x:c r="A5449" s="78" t="n">
        <x:v>57.4599990844727</x:v>
      </x:c>
      <x:c r="B5449" s="78" t="n">
        <x:v>640.712829589844</x:v>
      </x:c>
      <x:c r="C5449" s="78" t="n">
        <x:v>57.4599990844727</x:v>
      </x:c>
      <x:c r="D5449" s="78" t="n">
        <x:v>613.502258300781</x:v>
      </x:c>
      <x:c r="E5449" s="78" t="n">
        <x:v>57.4599990844727</x:v>
      </x:c>
      <x:c r="F5449" s="78" t="n">
        <x:v>589.524780273438</x:v>
      </x:c>
      <x:c r="G5449" s="78" t="n">
        <x:v>57.4599990844727</x:v>
      </x:c>
      <x:c r="H5449" s="78" t="n">
        <x:v>588.968505859375</x:v>
      </x:c>
      <x:c r="I5449" s="78" t="n">
        <x:v>57.4599990844727</x:v>
      </x:c>
      <x:c r="J5449" s="78" t="n">
        <x:v>508.775909423828</x:v>
      </x:c>
      <x:c r="K5449" s="78" t="n">
        <x:v>57.4599990844727</x:v>
      </x:c>
      <x:c r="L5449" s="78" t="n">
        <x:v>552.210571289063</x:v>
      </x:c>
      <x:c r="M5449" s="78" t="n">
        <x:v>57.4599990844727</x:v>
      </x:c>
      <x:c r="N5449" s="78" t="n">
        <x:v>602.520263671875</x:v>
      </x:c>
    </x:row>
    <x:row r="5450">
      <x:c r="A5450" s="78" t="n">
        <x:v>57.4700012207031</x:v>
      </x:c>
      <x:c r="B5450" s="78" t="n">
        <x:v>616.251098632813</x:v>
      </x:c>
      <x:c r="C5450" s="78" t="n">
        <x:v>57.4700012207031</x:v>
      </x:c>
      <x:c r="D5450" s="78" t="n">
        <x:v>622.5322265625</x:v>
      </x:c>
      <x:c r="E5450" s="78" t="n">
        <x:v>57.4700012207031</x:v>
      </x:c>
      <x:c r="F5450" s="78" t="n">
        <x:v>596.459167480469</x:v>
      </x:c>
      <x:c r="G5450" s="78" t="n">
        <x:v>57.4700012207031</x:v>
      </x:c>
      <x:c r="H5450" s="78" t="n">
        <x:v>563.480651855469</x:v>
      </x:c>
      <x:c r="I5450" s="78" t="n">
        <x:v>57.4700012207031</x:v>
      </x:c>
      <x:c r="J5450" s="78" t="n">
        <x:v>529.76611328125</x:v>
      </x:c>
      <x:c r="K5450" s="78" t="n">
        <x:v>57.4700012207031</x:v>
      </x:c>
      <x:c r="L5450" s="78" t="n">
        <x:v>531.774719238281</x:v>
      </x:c>
      <x:c r="M5450" s="78" t="n">
        <x:v>57.4700012207031</x:v>
      </x:c>
      <x:c r="N5450" s="78" t="n">
        <x:v>613.238159179688</x:v>
      </x:c>
    </x:row>
    <x:row r="5451">
      <x:c r="A5451" s="78" t="n">
        <x:v>57.4799995422363</x:v>
      </x:c>
      <x:c r="B5451" s="78" t="n">
        <x:v>612.732604980469</x:v>
      </x:c>
      <x:c r="C5451" s="78" t="n">
        <x:v>57.4799995422363</x:v>
      </x:c>
      <x:c r="D5451" s="78" t="n">
        <x:v>639.226501464844</x:v>
      </x:c>
      <x:c r="E5451" s="78" t="n">
        <x:v>57.4799995422363</x:v>
      </x:c>
      <x:c r="F5451" s="78" t="n">
        <x:v>571.012268066406</x:v>
      </x:c>
      <x:c r="G5451" s="78" t="n">
        <x:v>57.4799995422363</x:v>
      </x:c>
      <x:c r="H5451" s="78" t="n">
        <x:v>559.036804199219</x:v>
      </x:c>
      <x:c r="I5451" s="78" t="n">
        <x:v>57.4799995422363</x:v>
      </x:c>
      <x:c r="J5451" s="78" t="n">
        <x:v>539.995910644531</x:v>
      </x:c>
      <x:c r="K5451" s="78" t="n">
        <x:v>57.4799995422363</x:v>
      </x:c>
      <x:c r="L5451" s="78" t="n">
        <x:v>541.971374511719</x:v>
      </x:c>
      <x:c r="M5451" s="78" t="n">
        <x:v>57.4799995422363</x:v>
      </x:c>
      <x:c r="N5451" s="78" t="n">
        <x:v>599.728515625</x:v>
      </x:c>
    </x:row>
    <x:row r="5452">
      <x:c r="A5452" s="78" t="n">
        <x:v>57.4900016784668</x:v>
      </x:c>
      <x:c r="B5452" s="78" t="n">
        <x:v>609.536865234375</x:v>
      </x:c>
      <x:c r="C5452" s="78" t="n">
        <x:v>57.4900016784668</x:v>
      </x:c>
      <x:c r="D5452" s="78" t="n">
        <x:v>620.99609375</x:v>
      </x:c>
      <x:c r="E5452" s="78" t="n">
        <x:v>57.4900016784668</x:v>
      </x:c>
      <x:c r="F5452" s="78" t="n">
        <x:v>577.741271972656</x:v>
      </x:c>
      <x:c r="G5452" s="78" t="n">
        <x:v>57.4900016784668</x:v>
      </x:c>
      <x:c r="H5452" s="78" t="n">
        <x:v>593.027160644531</x:v>
      </x:c>
      <x:c r="I5452" s="78" t="n">
        <x:v>57.4900016784668</x:v>
      </x:c>
      <x:c r="J5452" s="78" t="n">
        <x:v>537.501953125</x:v>
      </x:c>
      <x:c r="K5452" s="78" t="n">
        <x:v>57.4900016784668</x:v>
      </x:c>
      <x:c r="L5452" s="78" t="n">
        <x:v>519.243225097656</x:v>
      </x:c>
      <x:c r="M5452" s="78" t="n">
        <x:v>57.4900016784668</x:v>
      </x:c>
      <x:c r="N5452" s="78" t="n">
        <x:v>596.046508789063</x:v>
      </x:c>
    </x:row>
    <x:row r="5453">
      <x:c r="A5453" s="78" t="n">
        <x:v>57.5</x:v>
      </x:c>
      <x:c r="B5453" s="78" t="n">
        <x:v>636.494506835938</x:v>
      </x:c>
      <x:c r="C5453" s="78" t="n">
        <x:v>57.5</x:v>
      </x:c>
      <x:c r="D5453" s="78" t="n">
        <x:v>621.261901855469</x:v>
      </x:c>
      <x:c r="E5453" s="78" t="n">
        <x:v>57.5</x:v>
      </x:c>
      <x:c r="F5453" s="78" t="n">
        <x:v>575.767395019531</x:v>
      </x:c>
      <x:c r="G5453" s="78" t="n">
        <x:v>57.5</x:v>
      </x:c>
      <x:c r="H5453" s="78" t="n">
        <x:v>609.9853515625</x:v>
      </x:c>
      <x:c r="I5453" s="78" t="n">
        <x:v>57.5</x:v>
      </x:c>
      <x:c r="J5453" s="78" t="n">
        <x:v>537.745422363281</x:v>
      </x:c>
      <x:c r="K5453" s="78" t="n">
        <x:v>57.5</x:v>
      </x:c>
      <x:c r="L5453" s="78" t="n">
        <x:v>518.0146484375</x:v>
      </x:c>
      <x:c r="M5453" s="78" t="n">
        <x:v>57.5</x:v>
      </x:c>
      <x:c r="N5453" s="78" t="n">
        <x:v>630.243591308594</x:v>
      </x:c>
    </x:row>
    <x:row r="5454">
      <x:c r="A5454" s="78" t="n">
        <x:v>57.5099983215332</x:v>
      </x:c>
      <x:c r="B5454" s="78" t="n">
        <x:v>623.721557617188</x:v>
      </x:c>
      <x:c r="C5454" s="78" t="n">
        <x:v>57.5099983215332</x:v>
      </x:c>
      <x:c r="D5454" s="78" t="n">
        <x:v>631</x:v>
      </x:c>
      <x:c r="E5454" s="78" t="n">
        <x:v>57.5099983215332</x:v>
      </x:c>
      <x:c r="F5454" s="78" t="n">
        <x:v>591.505187988281</x:v>
      </x:c>
      <x:c r="G5454" s="78" t="n">
        <x:v>57.5099983215332</x:v>
      </x:c>
      <x:c r="H5454" s="78" t="n">
        <x:v>596.494812011719</x:v>
      </x:c>
      <x:c r="I5454" s="78" t="n">
        <x:v>57.5099983215332</x:v>
      </x:c>
      <x:c r="J5454" s="78" t="n">
        <x:v>534</x:v>
      </x:c>
      <x:c r="K5454" s="78" t="n">
        <x:v>57.5099983215332</x:v>
      </x:c>
      <x:c r="L5454" s="78" t="n">
        <x:v>527.491394042969</x:v>
      </x:c>
      <x:c r="M5454" s="78" t="n">
        <x:v>57.5099983215332</x:v>
      </x:c>
      <x:c r="N5454" s="78" t="n">
        <x:v>620.484497070313</x:v>
      </x:c>
    </x:row>
    <x:row r="5455">
      <x:c r="A5455" s="78" t="n">
        <x:v>57.5200004577637</x:v>
      </x:c>
      <x:c r="B5455" s="78" t="n">
        <x:v>605.520935058594</x:v>
      </x:c>
      <x:c r="C5455" s="78" t="n">
        <x:v>57.5200004577637</x:v>
      </x:c>
      <x:c r="D5455" s="78" t="n">
        <x:v>616.202453613281</x:v>
      </x:c>
      <x:c r="E5455" s="78" t="n">
        <x:v>57.5200004577637</x:v>
      </x:c>
      <x:c r="F5455" s="78" t="n">
        <x:v>596.75244140625</x:v>
      </x:c>
      <x:c r="G5455" s="78" t="n">
        <x:v>57.5200004577637</x:v>
      </x:c>
      <x:c r="H5455" s="78" t="n">
        <x:v>594.006469726563</x:v>
      </x:c>
      <x:c r="I5455" s="78" t="n">
        <x:v>57.5200004577637</x:v>
      </x:c>
      <x:c r="J5455" s="78" t="n">
        <x:v>536.006469726563</x:v>
      </x:c>
      <x:c r="K5455" s="78" t="n">
        <x:v>57.5200004577637</x:v>
      </x:c>
      <x:c r="L5455" s="78" t="n">
        <x:v>521.003234863281</x:v>
      </x:c>
      <x:c r="M5455" s="78" t="n">
        <x:v>57.5200004577637</x:v>
      </x:c>
      <x:c r="N5455" s="78" t="n">
        <x:v>609.257263183594</x:v>
      </x:c>
    </x:row>
    <x:row r="5456">
      <x:c r="A5456" s="78" t="n">
        <x:v>57.5299987792969</x:v>
      </x:c>
      <x:c r="B5456" s="78" t="n">
        <x:v>626.253723144531</x:v>
      </x:c>
      <x:c r="C5456" s="78" t="n">
        <x:v>57.5299987792969</x:v>
      </x:c>
      <x:c r="D5456" s="78" t="n">
        <x:v>581.026977539063</x:v>
      </x:c>
      <x:c r="E5456" s="78" t="n">
        <x:v>57.5299987792969</x:v>
      </x:c>
      <x:c r="F5456" s="78" t="n">
        <x:v>595.740234375</x:v>
      </x:c>
      <x:c r="G5456" s="78" t="n">
        <x:v>57.5299987792969</x:v>
      </x:c>
      <x:c r="H5456" s="78" t="n">
        <x:v>599.247741699219</x:v>
      </x:c>
      <x:c r="I5456" s="78" t="n">
        <x:v>57.5299987792969</x:v>
      </x:c>
      <x:c r="J5456" s="78" t="n">
        <x:v>541.749267578125</x:v>
      </x:c>
      <x:c r="K5456" s="78" t="n">
        <x:v>57.5299987792969</x:v>
      </x:c>
      <x:c r="L5456" s="78" t="n">
        <x:v>530.268737792969</x:v>
      </x:c>
      <x:c r="M5456" s="78" t="n">
        <x:v>57.5299987792969</x:v>
      </x:c>
      <x:c r="N5456" s="78" t="n">
        <x:v>619.008972167969</x:v>
      </x:c>
    </x:row>
    <x:row r="5457">
      <x:c r="A5457" s="78" t="n">
        <x:v>57.5400009155273</x:v>
      </x:c>
      <x:c r="B5457" s="78" t="n">
        <x:v>633.258972167969</x:v>
      </x:c>
      <x:c r="C5457" s="78" t="n">
        <x:v>57.5400009155273</x:v>
      </x:c>
      <x:c r="D5457" s="78" t="n">
        <x:v>608.250671386719</x:v>
      </x:c>
      <x:c r="E5457" s="78" t="n">
        <x:v>57.5400009155273</x:v>
      </x:c>
      <x:c r="F5457" s="78" t="n">
        <x:v>582.99169921875</x:v>
      </x:c>
      <x:c r="G5457" s="78" t="n">
        <x:v>57.5400009155273</x:v>
      </x:c>
      <x:c r="H5457" s="78" t="n">
        <x:v>591.234069824219</x:v>
      </x:c>
      <x:c r="I5457" s="78" t="n">
        <x:v>57.5400009155273</x:v>
      </x:c>
      <x:c r="J5457" s="78" t="n">
        <x:v>536.236877441406</x:v>
      </x:c>
      <x:c r="K5457" s="78" t="n">
        <x:v>57.5400009155273</x:v>
      </x:c>
      <x:c r="L5457" s="78" t="n">
        <x:v>533.707763671875</x:v>
      </x:c>
      <x:c r="M5457" s="78" t="n">
        <x:v>57.5400009155273</x:v>
      </x:c>
      <x:c r="N5457" s="78" t="n">
        <x:v>622.234069824219</x:v>
      </x:c>
    </x:row>
    <x:row r="5458">
      <x:c r="A5458" s="78" t="n">
        <x:v>57.5499992370605</x:v>
      </x:c>
      <x:c r="B5458" s="78" t="n">
        <x:v>640.243041992188</x:v>
      </x:c>
      <x:c r="C5458" s="78" t="n">
        <x:v>57.5499992370605</x:v>
      </x:c>
      <x:c r="D5458" s="78" t="n">
        <x:v>614.0126953125</x:v>
      </x:c>
      <x:c r="E5458" s="78" t="n">
        <x:v>57.5499992370605</x:v>
      </x:c>
      <x:c r="F5458" s="78" t="n">
        <x:v>577.007629394531</x:v>
      </x:c>
      <x:c r="G5458" s="78" t="n">
        <x:v>57.5499992370605</x:v>
      </x:c>
      <x:c r="H5458" s="78" t="n">
        <x:v>574</x:v>
      </x:c>
      <x:c r="I5458" s="78" t="n">
        <x:v>57.5499992370605</x:v>
      </x:c>
      <x:c r="J5458" s="78" t="n">
        <x:v>525.508850097656</x:v>
      </x:c>
      <x:c r="K5458" s="78" t="n">
        <x:v>57.5499992370605</x:v>
      </x:c>
      <x:c r="L5458" s="78" t="n">
        <x:v>495.519012451172</x:v>
      </x:c>
      <x:c r="M5458" s="78" t="n">
        <x:v>57.5499992370605</x:v>
      </x:c>
      <x:c r="N5458" s="78" t="n">
        <x:v>605.250610351563</x:v>
      </x:c>
    </x:row>
    <x:row r="5459">
      <x:c r="A5459" s="78" t="n">
        <x:v>57.560001373291</x:v>
      </x:c>
      <x:c r="B5459" s="78" t="n">
        <x:v>631.498840332031</x:v>
      </x:c>
      <x:c r="C5459" s="78" t="n">
        <x:v>57.560001373291</x:v>
      </x:c>
      <x:c r="D5459" s="78" t="n">
        <x:v>618.976989746094</x:v>
      </x:c>
      <x:c r="E5459" s="78" t="n">
        <x:v>57.560001373291</x:v>
      </x:c>
      <x:c r="F5459" s="78" t="n">
        <x:v>577.229858398438</x:v>
      </x:c>
      <x:c r="G5459" s="78" t="n">
        <x:v>57.560001373291</x:v>
      </x:c>
      <x:c r="H5459" s="78" t="n">
        <x:v>574.250549316406</x:v>
      </x:c>
      <x:c r="I5459" s="78" t="n">
        <x:v>57.560001373291</x:v>
      </x:c>
      <x:c r="J5459" s="78" t="n">
        <x:v>529.485046386719</x:v>
      </x:c>
      <x:c r="K5459" s="78" t="n">
        <x:v>57.560001373291</x:v>
      </x:c>
      <x:c r="L5459" s="78" t="n">
        <x:v>519.002319335938</x:v>
      </x:c>
      <x:c r="M5459" s="78" t="n">
        <x:v>57.560001373291</x:v>
      </x:c>
      <x:c r="N5459" s="78" t="n">
        <x:v>607.754028320313</x:v>
      </x:c>
    </x:row>
    <x:row r="5460">
      <x:c r="A5460" s="78" t="n">
        <x:v>57.5699996948242</x:v>
      </x:c>
      <x:c r="B5460" s="78" t="n">
        <x:v>624.238159179688</x:v>
      </x:c>
      <x:c r="C5460" s="78" t="n">
        <x:v>57.5699996948242</x:v>
      </x:c>
      <x:c r="D5460" s="78" t="n">
        <x:v>581.484497070313</x:v>
      </x:c>
      <x:c r="E5460" s="78" t="n">
        <x:v>57.5699996948242</x:v>
      </x:c>
      <x:c r="F5460" s="78" t="n">
        <x:v>554.256713867188</x:v>
      </x:c>
      <x:c r="G5460" s="78" t="n">
        <x:v>57.5699996948242</x:v>
      </x:c>
      <x:c r="H5460" s="78" t="n">
        <x:v>578.256713867188</x:v>
      </x:c>
      <x:c r="I5460" s="78" t="n">
        <x:v>57.5699996948242</x:v>
      </x:c>
      <x:c r="J5460" s="78" t="n">
        <x:v>512.254638671875</x:v>
      </x:c>
      <x:c r="K5460" s="78" t="n">
        <x:v>57.5699996948242</x:v>
      </x:c>
      <x:c r="L5460" s="78" t="n">
        <x:v>521.74951171875</x:v>
      </x:c>
      <x:c r="M5460" s="78" t="n">
        <x:v>57.5699996948242</x:v>
      </x:c>
      <x:c r="N5460" s="78" t="n">
        <x:v>621.267028808594</x:v>
      </x:c>
    </x:row>
    <x:row r="5461">
      <x:c r="A5461" s="78" t="n">
        <x:v>57.5800018310547</x:v>
      </x:c>
      <x:c r="B5461" s="78" t="n">
        <x:v>602.241333007813</x:v>
      </x:c>
      <x:c r="C5461" s="78" t="n">
        <x:v>57.5800018310547</x:v>
      </x:c>
      <x:c r="D5461" s="78" t="n">
        <x:v>578.535522460938</x:v>
      </x:c>
      <x:c r="E5461" s="78" t="n">
        <x:v>57.5800018310547</x:v>
      </x:c>
      <x:c r="F5461" s="78" t="n">
        <x:v>561.244995117188</x:v>
      </x:c>
      <x:c r="G5461" s="78" t="n">
        <x:v>57.5800018310547</x:v>
      </x:c>
      <x:c r="H5461" s="78" t="n">
        <x:v>583.742248535156</x:v>
      </x:c>
      <x:c r="I5461" s="78" t="n">
        <x:v>57.5800018310547</x:v>
      </x:c>
      <x:c r="J5461" s="78" t="n">
        <x:v>524.259582519531</x:v>
      </x:c>
      <x:c r="K5461" s="78" t="n">
        <x:v>57.5800018310547</x:v>
      </x:c>
      <x:c r="L5461" s="78" t="n">
        <x:v>522.252258300781</x:v>
      </x:c>
      <x:c r="M5461" s="78" t="n">
        <x:v>57.5800018310547</x:v>
      </x:c>
      <x:c r="N5461" s="78" t="n">
        <x:v>645.499084472656</x:v>
      </x:c>
    </x:row>
    <x:row r="5462">
      <x:c r="A5462" s="78" t="n">
        <x:v>57.5900001525879</x:v>
      </x:c>
      <x:c r="B5462" s="78" t="n">
        <x:v>588.250366210938</x:v>
      </x:c>
      <x:c r="C5462" s="78" t="n">
        <x:v>57.5900001525879</x:v>
      </x:c>
      <x:c r="D5462" s="78" t="n">
        <x:v>629.23779296875</x:v>
      </x:c>
      <x:c r="E5462" s="78" t="n">
        <x:v>57.5900001525879</x:v>
      </x:c>
      <x:c r="F5462" s="78" t="n">
        <x:v>557.757507324219</x:v>
      </x:c>
      <x:c r="G5462" s="78" t="n">
        <x:v>57.5900001525879</x:v>
      </x:c>
      <x:c r="H5462" s="78" t="n">
        <x:v>568.496032714844</x:v>
      </x:c>
      <x:c r="I5462" s="78" t="n">
        <x:v>57.5900001525879</x:v>
      </x:c>
      <x:c r="J5462" s="78" t="n">
        <x:v>540</x:v>
      </x:c>
      <x:c r="K5462" s="78" t="n">
        <x:v>57.5900001525879</x:v>
      </x:c>
      <x:c r="L5462" s="78" t="n">
        <x:v>533.261413574219</x:v>
      </x:c>
      <x:c r="M5462" s="78" t="n">
        <x:v>57.5900001525879</x:v>
      </x:c>
      <x:c r="N5462" s="78" t="n">
        <x:v>646.253540039063</x:v>
      </x:c>
    </x:row>
    <x:row r="5463">
      <x:c r="A5463" s="78" t="n">
        <x:v>57.5999984741211</x:v>
      </x:c>
      <x:c r="B5463" s="78" t="n">
        <x:v>598.011962890625</x:v>
      </x:c>
      <x:c r="C5463" s="78" t="n">
        <x:v>57.5999984741211</x:v>
      </x:c>
      <x:c r="D5463" s="78" t="n">
        <x:v>609.755004882813</x:v>
      </x:c>
      <x:c r="E5463" s="78" t="n">
        <x:v>57.5999984741211</x:v>
      </x:c>
      <x:c r="F5463" s="78" t="n">
        <x:v>575.755004882813</x:v>
      </x:c>
      <x:c r="G5463" s="78" t="n">
        <x:v>57.5999984741211</x:v>
      </x:c>
      <x:c r="H5463" s="78" t="n">
        <x:v>561</x:v>
      </x:c>
      <x:c r="I5463" s="78" t="n">
        <x:v>57.5999984741211</x:v>
      </x:c>
      <x:c r="J5463" s="78" t="n">
        <x:v>542.002685546875</x:v>
      </x:c>
      <x:c r="K5463" s="78" t="n">
        <x:v>57.5999984741211</x:v>
      </x:c>
      <x:c r="L5463" s="78" t="n">
        <x:v>548.992004394531</x:v>
      </x:c>
      <x:c r="M5463" s="78" t="n">
        <x:v>57.5999984741211</x:v>
      </x:c>
      <x:c r="N5463" s="78" t="n">
        <x:v>644.488708496094</x:v>
      </x:c>
    </x:row>
    <x:row r="5464">
      <x:c r="A5464" s="78" t="n">
        <x:v>57.6100006103516</x:v>
      </x:c>
      <x:c r="B5464" s="78" t="n">
        <x:v>628.503784179688</x:v>
      </x:c>
      <x:c r="C5464" s="78" t="n">
        <x:v>57.6100006103516</x:v>
      </x:c>
      <x:c r="D5464" s="78" t="n">
        <x:v>625.755126953125</x:v>
      </x:c>
      <x:c r="E5464" s="78" t="n">
        <x:v>57.6100006103516</x:v>
      </x:c>
      <x:c r="F5464" s="78" t="n">
        <x:v>589.002136230469</x:v>
      </x:c>
      <x:c r="G5464" s="78" t="n">
        <x:v>57.6100006103516</x:v>
      </x:c>
      <x:c r="H5464" s="78" t="n">
        <x:v>566.756164550781</x:v>
      </x:c>
      <x:c r="I5464" s="78" t="n">
        <x:v>57.6100006103516</x:v>
      </x:c>
      <x:c r="J5464" s="78" t="n">
        <x:v>542.99462890625</x:v>
      </x:c>
      <x:c r="K5464" s="78" t="n">
        <x:v>57.6100006103516</x:v>
      </x:c>
      <x:c r="L5464" s="78" t="n">
        <x:v>522.240600585938</x:v>
      </x:c>
      <x:c r="M5464" s="78" t="n">
        <x:v>57.6100006103516</x:v>
      </x:c>
      <x:c r="N5464" s="78" t="n">
        <x:v>617.998901367188</x:v>
      </x:c>
    </x:row>
    <x:row r="5465">
      <x:c r="A5465" s="78" t="n">
        <x:v>57.6199989318848</x:v>
      </x:c>
      <x:c r="B5465" s="78" t="n">
        <x:v>635.246948242188</x:v>
      </x:c>
      <x:c r="C5465" s="78" t="n">
        <x:v>57.6199989318848</x:v>
      </x:c>
      <x:c r="D5465" s="78" t="n">
        <x:v>632.24365234375</x:v>
      </x:c>
      <x:c r="E5465" s="78" t="n">
        <x:v>57.6199989318848</x:v>
      </x:c>
      <x:c r="F5465" s="78" t="n">
        <x:v>595</x:v>
      </x:c>
      <x:c r="G5465" s="78" t="n">
        <x:v>57.6199989318848</x:v>
      </x:c>
      <x:c r="H5465" s="78" t="n">
        <x:v>579.24609375</x:v>
      </x:c>
      <x:c r="I5465" s="78" t="n">
        <x:v>57.6199989318848</x:v>
      </x:c>
      <x:c r="J5465" s="78" t="n">
        <x:v>526.748962402344</x:v>
      </x:c>
      <x:c r="K5465" s="78" t="n">
        <x:v>57.6199989318848</x:v>
      </x:c>
      <x:c r="L5465" s="78" t="n">
        <x:v>502.004943847656</x:v>
      </x:c>
      <x:c r="M5465" s="78" t="n">
        <x:v>57.6199989318848</x:v>
      </x:c>
      <x:c r="N5465" s="78" t="n">
        <x:v>615</x:v>
      </x:c>
    </x:row>
    <x:row r="5466">
      <x:c r="A5466" s="78" t="n">
        <x:v>57.6300010681152</x:v>
      </x:c>
      <x:c r="B5466" s="78" t="n">
        <x:v>617.246215820313</x:v>
      </x:c>
      <x:c r="C5466" s="78" t="n">
        <x:v>57.6300010681152</x:v>
      </x:c>
      <x:c r="D5466" s="78" t="n">
        <x:v>611.751525878906</x:v>
      </x:c>
      <x:c r="E5466" s="78" t="n">
        <x:v>57.6300010681152</x:v>
      </x:c>
      <x:c r="F5466" s="78" t="n">
        <x:v>597.751525878906</x:v>
      </x:c>
      <x:c r="G5466" s="78" t="n">
        <x:v>57.6300010681152</x:v>
      </x:c>
      <x:c r="H5466" s="78" t="n">
        <x:v>563.499145507813</x:v>
      </x:c>
      <x:c r="I5466" s="78" t="n">
        <x:v>57.6300010681152</x:v>
      </x:c>
      <x:c r="J5466" s="78" t="n">
        <x:v>527.002258300781</x:v>
      </x:c>
      <x:c r="K5466" s="78" t="n">
        <x:v>57.6300010681152</x:v>
      </x:c>
      <x:c r="L5466" s="78" t="n">
        <x:v>526.003356933594</x:v>
      </x:c>
      <x:c r="M5466" s="78" t="n">
        <x:v>57.6300010681152</x:v>
      </x:c>
      <x:c r="N5466" s="78" t="n">
        <x:v>611.498046875</x:v>
      </x:c>
    </x:row>
    <x:row r="5467">
      <x:c r="A5467" s="78" t="n">
        <x:v>57.6399993896484</x:v>
      </x:c>
      <x:c r="B5467" s="78" t="n">
        <x:v>604.502258300781</x:v>
      </x:c>
      <x:c r="C5467" s="78" t="n">
        <x:v>57.6399993896484</x:v>
      </x:c>
      <x:c r="D5467" s="78" t="n">
        <x:v>619.499877929688</x:v>
      </x:c>
      <x:c r="E5467" s="78" t="n">
        <x:v>57.6399993896484</x:v>
      </x:c>
      <x:c r="F5467" s="78" t="n">
        <x:v>608.750854492188</x:v>
      </x:c>
      <x:c r="G5467" s="78" t="n">
        <x:v>57.6399993896484</x:v>
      </x:c>
      <x:c r="H5467" s="78" t="n">
        <x:v>565.752014160156</x:v>
      </x:c>
      <x:c r="I5467" s="78" t="n">
        <x:v>57.6399993896484</x:v>
      </x:c>
      <x:c r="J5467" s="78" t="n">
        <x:v>539.750244140625</x:v>
      </x:c>
      <x:c r="K5467" s="78" t="n">
        <x:v>57.6399993896484</x:v>
      </x:c>
      <x:c r="L5467" s="78" t="n">
        <x:v>541.249145507813</x:v>
      </x:c>
      <x:c r="M5467" s="78" t="n">
        <x:v>57.6399993896484</x:v>
      </x:c>
      <x:c r="N5467" s="78" t="n">
        <x:v>605.001220703125</x:v>
      </x:c>
    </x:row>
    <x:row r="5468">
      <x:c r="A5468" s="78" t="n">
        <x:v>57.6500015258789</x:v>
      </x:c>
      <x:c r="B5468" s="78" t="n">
        <x:v>623.999877929688</x:v>
      </x:c>
      <x:c r="C5468" s="78" t="n">
        <x:v>57.6500015258789</x:v>
      </x:c>
      <x:c r="D5468" s="78" t="n">
        <x:v>621.000122070313</x:v>
      </x:c>
      <x:c r="E5468" s="78" t="n">
        <x:v>57.6500015258789</x:v>
      </x:c>
      <x:c r="F5468" s="78" t="n">
        <x:v>612.749816894531</x:v>
      </x:c>
      <x:c r="G5468" s="78" t="n">
        <x:v>57.6500015258789</x:v>
      </x:c>
      <x:c r="H5468" s="78" t="n">
        <x:v>584.749938964844</x:v>
      </x:c>
      <x:c r="I5468" s="78" t="n">
        <x:v>57.6500015258789</x:v>
      </x:c>
      <x:c r="J5468" s="78" t="n">
        <x:v>539.749938964844</x:v>
      </x:c>
      <x:c r="K5468" s="78" t="n">
        <x:v>57.6500015258789</x:v>
      </x:c>
      <x:c r="L5468" s="78" t="n">
        <x:v>523.249633789063</x:v>
      </x:c>
      <x:c r="M5468" s="78" t="n">
        <x:v>57.6500015258789</x:v>
      </x:c>
      <x:c r="N5468" s="78" t="n">
        <x:v>623.750244140625</x:v>
      </x:c>
    </x:row>
    <x:row r="5469">
      <x:c r="A5469" s="78" t="n">
        <x:v>57.6599998474121</x:v>
      </x:c>
      <x:c r="B5469" s="78" t="n">
        <x:v>614.000244140625</x:v>
      </x:c>
      <x:c r="C5469" s="78" t="n">
        <x:v>57.6599998474121</x:v>
      </x:c>
      <x:c r="D5469" s="78" t="n">
        <x:v>631.499633789063</x:v>
      </x:c>
      <x:c r="E5469" s="78" t="n">
        <x:v>57.6599998474121</x:v>
      </x:c>
      <x:c r="F5469" s="78" t="n">
        <x:v>596.750732421875</x:v>
      </x:c>
      <x:c r="G5469" s="78" t="n">
        <x:v>57.6599998474121</x:v>
      </x:c>
      <x:c r="H5469" s="78" t="n">
        <x:v>581</x:v>
      </x:c>
      <x:c r="I5469" s="78" t="n">
        <x:v>57.6599998474121</x:v>
      </x:c>
      <x:c r="J5469" s="78" t="n">
        <x:v>530.75048828125</x:v>
      </x:c>
      <x:c r="K5469" s="78" t="n">
        <x:v>57.6599998474121</x:v>
      </x:c>
      <x:c r="L5469" s="78" t="n">
        <x:v>496.499420166016</x:v>
      </x:c>
      <x:c r="M5469" s="78" t="n">
        <x:v>57.6599998474121</x:v>
      </x:c>
      <x:c r="N5469" s="78" t="n">
        <x:v>637.75146484375</x:v>
      </x:c>
    </x:row>
    <x:row r="5470">
      <x:c r="A5470" s="78" t="n">
        <x:v>57.6699981689453</x:v>
      </x:c>
      <x:c r="B5470" s="78" t="n">
        <x:v>615.997497558594</x:v>
      </x:c>
      <x:c r="C5470" s="78" t="n">
        <x:v>57.6699981689453</x:v>
      </x:c>
      <x:c r="D5470" s="78" t="n">
        <x:v>632.751647949219</x:v>
      </x:c>
      <x:c r="E5470" s="78" t="n">
        <x:v>57.6699981689453</x:v>
      </x:c>
      <x:c r="F5470" s="78" t="n">
        <x:v>579.004028320313</x:v>
      </x:c>
      <x:c r="G5470" s="78" t="n">
        <x:v>57.6699981689453</x:v>
      </x:c>
      <x:c r="H5470" s="78" t="n">
        <x:v>593.243896484375</x:v>
      </x:c>
      <x:c r="I5470" s="78" t="n">
        <x:v>57.6699981689453</x:v>
      </x:c>
      <x:c r="J5470" s="78" t="n">
        <x:v>527.248352050781</x:v>
      </x:c>
      <x:c r="K5470" s="78" t="n">
        <x:v>57.6699981689453</x:v>
      </x:c>
      <x:c r="L5470" s="78" t="n">
        <x:v>510.246856689453</x:v>
      </x:c>
      <x:c r="M5470" s="78" t="n">
        <x:v>57.6699981689453</x:v>
      </x:c>
      <x:c r="N5470" s="78" t="n">
        <x:v>619</x:v>
      </x:c>
    </x:row>
    <x:row r="5471">
      <x:c r="A5471" s="78" t="n">
        <x:v>57.6800003051758</x:v>
      </x:c>
      <x:c r="B5471" s="78" t="n">
        <x:v>624.505065917969</x:v>
      </x:c>
      <x:c r="C5471" s="78" t="n">
        <x:v>57.6800003051758</x:v>
      </x:c>
      <x:c r="D5471" s="78" t="n">
        <x:v>616.255249023438</x:v>
      </x:c>
      <x:c r="E5471" s="78" t="n">
        <x:v>57.6800003051758</x:v>
      </x:c>
      <x:c r="F5471" s="78" t="n">
        <x:v>549.754089355469</x:v>
      </x:c>
      <x:c r="G5471" s="78" t="n">
        <x:v>57.6800003051758</x:v>
      </x:c>
      <x:c r="H5471" s="78" t="n">
        <x:v>629.500366210938</x:v>
      </x:c>
      <x:c r="I5471" s="78" t="n">
        <x:v>57.6800003051758</x:v>
      </x:c>
      <x:c r="J5471" s="78" t="n">
        <x:v>537.499633789063</x:v>
      </x:c>
      <x:c r="K5471" s="78" t="n">
        <x:v>57.6800003051758</x:v>
      </x:c>
      <x:c r="L5471" s="78" t="n">
        <x:v>525.502685546875</x:v>
      </x:c>
      <x:c r="M5471" s="78" t="n">
        <x:v>57.6800003051758</x:v>
      </x:c>
      <x:c r="N5471" s="78" t="n">
        <x:v>621.747863769531</x:v>
      </x:c>
    </x:row>
    <x:row r="5472">
      <x:c r="A5472" s="78" t="n">
        <x:v>57.689998626709</x:v>
      </x:c>
      <x:c r="B5472" s="78" t="n">
        <x:v>601.004211425781</x:v>
      </x:c>
      <x:c r="C5472" s="78" t="n">
        <x:v>57.689998626709</x:v>
      </x:c>
      <x:c r="D5472" s="78" t="n">
        <x:v>591.005249023438</x:v>
      </x:c>
      <x:c r="E5472" s="78" t="n">
        <x:v>57.689998626709</x:v>
      </x:c>
      <x:c r="F5472" s="78" t="n">
        <x:v>540.992614746094</x:v>
      </x:c>
      <x:c r="G5472" s="78" t="n">
        <x:v>57.689998626709</x:v>
      </x:c>
      <x:c r="H5472" s="78" t="n">
        <x:v>621.756591796875</x:v>
      </x:c>
      <x:c r="I5472" s="78" t="n">
        <x:v>57.689998626709</x:v>
      </x:c>
      <x:c r="J5472" s="78" t="n">
        <x:v>543.495239257813</x:v>
      </x:c>
      <x:c r="K5472" s="78" t="n">
        <x:v>57.689998626709</x:v>
      </x:c>
      <x:c r="L5472" s="78" t="n">
        <x:v>516.748168945313</x:v>
      </x:c>
      <x:c r="M5472" s="78" t="n">
        <x:v>57.689998626709</x:v>
      </x:c>
      <x:c r="N5472" s="78" t="n">
        <x:v>621.758666992188</x:v>
      </x:c>
    </x:row>
    <x:row r="5473">
      <x:c r="A5473" s="78" t="n">
        <x:v>57.7000007629395</x:v>
      </x:c>
      <x:c r="B5473" s="78" t="n">
        <x:v>585.754333496094</x:v>
      </x:c>
      <x:c r="C5473" s="78" t="n">
        <x:v>57.7000007629395</x:v>
      </x:c>
      <x:c r="D5473" s="78" t="n">
        <x:v>582.990661621094</x:v>
      </x:c>
      <x:c r="E5473" s="78" t="n">
        <x:v>57.7000007629395</x:v>
      </x:c>
      <x:c r="F5473" s="78" t="n">
        <x:v>568.24169921875</x:v>
      </x:c>
      <x:c r="G5473" s="78" t="n">
        <x:v>57.7000007629395</x:v>
      </x:c>
      <x:c r="H5473" s="78" t="n">
        <x:v>601.002685546875</x:v>
      </x:c>
      <x:c r="I5473" s="78" t="n">
        <x:v>57.7000007629395</x:v>
      </x:c>
      <x:c r="J5473" s="78" t="n">
        <x:v>551.757019042969</x:v>
      </x:c>
      <x:c r="K5473" s="78" t="n">
        <x:v>57.7000007629395</x:v>
      </x:c>
      <x:c r="L5473" s="78" t="n">
        <x:v>528.24169921875</x:v>
      </x:c>
      <x:c r="M5473" s="78" t="n">
        <x:v>57.7000007629395</x:v>
      </x:c>
      <x:c r="N5473" s="78" t="n">
        <x:v>592.25634765625</x:v>
      </x:c>
    </x:row>
    <x:row r="5474">
      <x:c r="A5474" s="78" t="n">
        <x:v>57.7099990844727</x:v>
      </x:c>
      <x:c r="B5474" s="78" t="n">
        <x:v>582.239868164063</x:v>
      </x:c>
      <x:c r="C5474" s="78" t="n">
        <x:v>57.7099990844727</x:v>
      </x:c>
      <x:c r="D5474" s="78" t="n">
        <x:v>611.737487792969</x:v>
      </x:c>
      <x:c r="E5474" s="78" t="n">
        <x:v>57.7099990844727</x:v>
      </x:c>
      <x:c r="F5474" s="78" t="n">
        <x:v>585.252807617188</x:v>
      </x:c>
      <x:c r="G5474" s="78" t="n">
        <x:v>57.7099990844727</x:v>
      </x:c>
      <x:c r="H5474" s="78" t="n">
        <x:v>592.254455566406</x:v>
      </x:c>
      <x:c r="I5474" s="78" t="n">
        <x:v>57.7099990844727</x:v>
      </x:c>
      <x:c r="J5474" s="78" t="n">
        <x:v>537.247985839844</x:v>
      </x:c>
      <x:c r="K5474" s="78" t="n">
        <x:v>57.7099990844727</x:v>
      </x:c>
      <x:c r="L5474" s="78" t="n">
        <x:v>546.001586914063</x:v>
      </x:c>
      <x:c r="M5474" s="78" t="n">
        <x:v>57.7099990844727</x:v>
      </x:c>
      <x:c r="N5474" s="78" t="n">
        <x:v>578</x:v>
      </x:c>
    </x:row>
    <x:row r="5475">
      <x:c r="A5475" s="78" t="n">
        <x:v>57.7200012207031</x:v>
      </x:c>
      <x:c r="B5475" s="78" t="n">
        <x:v>598.504760742188</x:v>
      </x:c>
      <x:c r="C5475" s="78" t="n">
        <x:v>57.7200012207031</x:v>
      </x:c>
      <x:c r="D5475" s="78" t="n">
        <x:v>629.260925292969</x:v>
      </x:c>
      <x:c r="E5475" s="78" t="n">
        <x:v>57.7200012207031</x:v>
      </x:c>
      <x:c r="F5475" s="78" t="n">
        <x:v>581.497131347656</x:v>
      </x:c>
      <x:c r="G5475" s="78" t="n">
        <x:v>57.7200012207031</x:v>
      </x:c>
      <x:c r="H5475" s="78" t="n">
        <x:v>590.487609863281</x:v>
      </x:c>
      <x:c r="I5475" s="78" t="n">
        <x:v>57.7200012207031</x:v>
      </x:c>
      <x:c r="J5475" s="78" t="n">
        <x:v>543.994262695313</x:v>
      </x:c>
      <x:c r="K5475" s="78" t="n">
        <x:v>57.7200012207031</x:v>
      </x:c>
      <x:c r="L5475" s="78" t="n">
        <x:v>538.259033203125</x:v>
      </x:c>
      <x:c r="M5475" s="78" t="n">
        <x:v>57.7200012207031</x:v>
      </x:c>
      <x:c r="N5475" s="78" t="n">
        <x:v>586.483825683594</x:v>
      </x:c>
    </x:row>
    <x:row r="5476">
      <x:c r="A5476" s="78" t="n">
        <x:v>57.7299995422363</x:v>
      </x:c>
      <x:c r="B5476" s="78" t="n">
        <x:v>595.739562988281</x:v>
      </x:c>
      <x:c r="C5476" s="78" t="n">
        <x:v>57.7299995422363</x:v>
      </x:c>
      <x:c r="D5476" s="78" t="n">
        <x:v>612.748352050781</x:v>
      </x:c>
      <x:c r="E5476" s="78" t="n">
        <x:v>57.7299995422363</x:v>
      </x:c>
      <x:c r="F5476" s="78" t="n">
        <x:v>589.741760253906</x:v>
      </x:c>
      <x:c r="G5476" s="78" t="n">
        <x:v>57.7299995422363</x:v>
      </x:c>
      <x:c r="H5476" s="78" t="n">
        <x:v>599.523010253906</x:v>
      </x:c>
      <x:c r="I5476" s="78" t="n">
        <x:v>57.7299995422363</x:v>
      </x:c>
      <x:c r="J5476" s="78" t="n">
        <x:v>548.010986328125</x:v>
      </x:c>
      <x:c r="K5476" s="78" t="n">
        <x:v>57.7299995422363</x:v>
      </x:c>
      <x:c r="L5476" s="78" t="n">
        <x:v>526.245056152344</x:v>
      </x:c>
      <x:c r="M5476" s="78" t="n">
        <x:v>57.7299995422363</x:v>
      </x:c>
      <x:c r="N5476" s="78" t="n">
        <x:v>610.503295898438</x:v>
      </x:c>
    </x:row>
    <x:row r="5477">
      <x:c r="A5477" s="78" t="n">
        <x:v>57.7400016784668</x:v>
      </x:c>
      <x:c r="B5477" s="78" t="n">
        <x:v>610</x:v>
      </x:c>
      <x:c r="C5477" s="78" t="n">
        <x:v>57.7400016784668</x:v>
      </x:c>
      <x:c r="D5477" s="78" t="n">
        <x:v>616.496276855469</x:v>
      </x:c>
      <x:c r="E5477" s="78" t="n">
        <x:v>57.7400016784668</x:v>
      </x:c>
      <x:c r="F5477" s="78" t="n">
        <x:v>607.483825683594</x:v>
      </x:c>
      <x:c r="G5477" s="78" t="n">
        <x:v>57.7400016784668</x:v>
      </x:c>
      <x:c r="H5477" s="78" t="n">
        <x:v>569.496276855469</x:v>
      </x:c>
      <x:c r="I5477" s="78" t="n">
        <x:v>57.7400016784668</x:v>
      </x:c>
      <x:c r="J5477" s="78" t="n">
        <x:v>534.745666503906</x:v>
      </x:c>
      <x:c r="K5477" s="78" t="n">
        <x:v>57.7400016784668</x:v>
      </x:c>
      <x:c r="L5477" s="78" t="n">
        <x:v>537.738159179688</x:v>
      </x:c>
      <x:c r="M5477" s="78" t="n">
        <x:v>57.7400016784668</x:v>
      </x:c>
      <x:c r="N5477" s="78" t="n">
        <x:v>613.980102539063</x:v>
      </x:c>
    </x:row>
    <x:row r="5478">
      <x:c r="A5478" s="78" t="n">
        <x:v>57.75</x:v>
      </x:c>
      <x:c r="B5478" s="78" t="n">
        <x:v>601.025024414063</x:v>
      </x:c>
      <x:c r="C5478" s="78" t="n">
        <x:v>57.75</x:v>
      </x:c>
      <x:c r="D5478" s="78" t="n">
        <x:v>617.759033203125</x:v>
      </x:c>
      <x:c r="E5478" s="78" t="n">
        <x:v>57.75</x:v>
      </x:c>
      <x:c r="F5478" s="78" t="n">
        <x:v>621.016723632813</x:v>
      </x:c>
      <x:c r="G5478" s="78" t="n">
        <x:v>57.75</x:v>
      </x:c>
      <x:c r="H5478" s="78" t="n">
        <x:v>588.958251953125</x:v>
      </x:c>
      <x:c r="I5478" s="78" t="n">
        <x:v>57.75</x:v>
      </x:c>
      <x:c r="J5478" s="78" t="n">
        <x:v>539.750671386719</x:v>
      </x:c>
      <x:c r="K5478" s="78" t="n">
        <x:v>57.75</x:v>
      </x:c>
      <x:c r="L5478" s="78" t="n">
        <x:v>551.002807617188</x:v>
      </x:c>
      <x:c r="M5478" s="78" t="n">
        <x:v>57.75</x:v>
      </x:c>
      <x:c r="N5478" s="78" t="n">
        <x:v>641.490234375</x:v>
      </x:c>
    </x:row>
    <x:row r="5479">
      <x:c r="A5479" s="78" t="n">
        <x:v>57.7599983215332</x:v>
      </x:c>
      <x:c r="B5479" s="78" t="n">
        <x:v>577.239990234375</x:v>
      </x:c>
      <x:c r="C5479" s="78" t="n">
        <x:v>57.7599983215332</x:v>
      </x:c>
      <x:c r="D5479" s="78" t="n">
        <x:v>601.270812988281</x:v>
      </x:c>
      <x:c r="E5479" s="78" t="n">
        <x:v>57.7599983215332</x:v>
      </x:c>
      <x:c r="F5479" s="78" t="n">
        <x:v>598.513854980469</x:v>
      </x:c>
      <x:c r="G5479" s="78" t="n">
        <x:v>57.7599983215332</x:v>
      </x:c>
      <x:c r="H5479" s="78" t="n">
        <x:v>627.52001953125</x:v>
      </x:c>
      <x:c r="I5479" s="78" t="n">
        <x:v>57.7599983215332</x:v>
      </x:c>
      <x:c r="J5479" s="78" t="n">
        <x:v>537.006164550781</x:v>
      </x:c>
      <x:c r="K5479" s="78" t="n">
        <x:v>57.7599983215332</x:v>
      </x:c>
      <x:c r="L5479" s="78" t="n">
        <x:v>547.501525878906</x:v>
      </x:c>
      <x:c r="M5479" s="78" t="n">
        <x:v>57.7599983215332</x:v>
      </x:c>
      <x:c r="N5479" s="78" t="n">
        <x:v>649.507690429688</x:v>
      </x:c>
    </x:row>
    <x:row r="5480">
      <x:c r="A5480" s="78" t="n">
        <x:v>57.7700004577637</x:v>
      </x:c>
      <x:c r="B5480" s="78" t="n">
        <x:v>599.706848144531</x:v>
      </x:c>
      <x:c r="C5480" s="78" t="n">
        <x:v>57.7700004577637</x:v>
      </x:c>
      <x:c r="D5480" s="78" t="n">
        <x:v>585.235595703125</x:v>
      </x:c>
      <x:c r="E5480" s="78" t="n">
        <x:v>57.7700004577637</x:v>
      </x:c>
      <x:c r="F5480" s="78" t="n">
        <x:v>584.252563476563</x:v>
      </x:c>
      <x:c r="G5480" s="78" t="n">
        <x:v>57.7700004577637</x:v>
      </x:c>
      <x:c r="H5480" s="78" t="n">
        <x:v>602.269470214844</x:v>
      </x:c>
      <x:c r="I5480" s="78" t="n">
        <x:v>57.7700004577637</x:v>
      </x:c>
      <x:c r="J5480" s="78" t="n">
        <x:v>527.2626953125</x:v>
      </x:c>
      <x:c r="K5480" s="78" t="n">
        <x:v>57.7700004577637</x:v>
      </x:c>
      <x:c r="L5480" s="78" t="n">
        <x:v>544.255920410156</x:v>
      </x:c>
      <x:c r="M5480" s="78" t="n">
        <x:v>57.7700004577637</x:v>
      </x:c>
      <x:c r="N5480" s="78" t="n">
        <x:v>635.272827148438</x:v>
      </x:c>
    </x:row>
    <x:row r="5481">
      <x:c r="A5481" s="78" t="n">
        <x:v>57.7799987792969</x:v>
      </x:c>
      <x:c r="B5481" s="78" t="n">
        <x:v>625.795227050781</x:v>
      </x:c>
      <x:c r="C5481" s="78" t="n">
        <x:v>57.7799987792969</x:v>
      </x:c>
      <x:c r="D5481" s="78" t="n">
        <x:v>600.490783691406</x:v>
      </x:c>
      <x:c r="E5481" s="78" t="n">
        <x:v>57.7799987792969</x:v>
      </x:c>
      <x:c r="F5481" s="78" t="n">
        <x:v>580.754638671875</x:v>
      </x:c>
      <x:c r="G5481" s="78" t="n">
        <x:v>57.7799987792969</x:v>
      </x:c>
      <x:c r="H5481" s="78" t="n">
        <x:v>584.750915527344</x:v>
      </x:c>
      <x:c r="I5481" s="78" t="n">
        <x:v>57.7799987792969</x:v>
      </x:c>
      <x:c r="J5481" s="78" t="n">
        <x:v>519.237976074219</x:v>
      </x:c>
      <x:c r="K5481" s="78" t="n">
        <x:v>57.7799987792969</x:v>
      </x:c>
      <x:c r="L5481" s="78" t="n">
        <x:v>536.260131835938</x:v>
      </x:c>
      <x:c r="M5481" s="78" t="n">
        <x:v>57.7799987792969</x:v>
      </x:c>
      <x:c r="N5481" s="78" t="n">
        <x:v>610.5166015625</x:v>
      </x:c>
    </x:row>
    <x:row r="5482">
      <x:c r="A5482" s="78" t="n">
        <x:v>57.7900009155273</x:v>
      </x:c>
      <x:c r="B5482" s="78" t="n">
        <x:v>596.718994140625</x:v>
      </x:c>
      <x:c r="C5482" s="78" t="n">
        <x:v>57.7900009155273</x:v>
      </x:c>
      <x:c r="D5482" s="78" t="n">
        <x:v>606.755004882813</x:v>
      </x:c>
      <x:c r="E5482" s="78" t="n">
        <x:v>57.7900009155273</x:v>
      </x:c>
      <x:c r="F5482" s="78" t="n">
        <x:v>573.763000488281</x:v>
      </x:c>
      <x:c r="G5482" s="78" t="n">
        <x:v>57.7900009155273</x:v>
      </x:c>
      <x:c r="H5482" s="78" t="n">
        <x:v>581.012023925781</x:v>
      </x:c>
      <x:c r="I5482" s="78" t="n">
        <x:v>57.7900009155273</x:v>
      </x:c>
      <x:c r="J5482" s="78" t="n">
        <x:v>530.742980957031</x:v>
      </x:c>
      <x:c r="K5482" s="78" t="n">
        <x:v>57.7900009155273</x:v>
      </x:c>
      <x:c r="L5482" s="78" t="n">
        <x:v>528.2490234375</x:v>
      </x:c>
      <x:c r="M5482" s="78" t="n">
        <x:v>57.7900009155273</x:v>
      </x:c>
      <x:c r="N5482" s="78" t="n">
        <x:v>593.015991210938</x:v>
      </x:c>
    </x:row>
    <x:row r="5483">
      <x:c r="A5483" s="78" t="n">
        <x:v>57.7999992370605</x:v>
      </x:c>
      <x:c r="B5483" s="78" t="n">
        <x:v>620.995666503906</x:v>
      </x:c>
      <x:c r="C5483" s="78" t="n">
        <x:v>57.7999992370605</x:v>
      </x:c>
      <x:c r="D5483" s="78" t="n">
        <x:v>604.24462890625</x:v>
      </x:c>
      <x:c r="E5483" s="78" t="n">
        <x:v>57.7999992370605</x:v>
      </x:c>
      <x:c r="F5483" s="78" t="n">
        <x:v>568.978454589844</x:v>
      </x:c>
      <x:c r="G5483" s="78" t="n">
        <x:v>57.7999992370605</x:v>
      </x:c>
      <x:c r="H5483" s="78" t="n">
        <x:v>580.961181640625</x:v>
      </x:c>
      <x:c r="I5483" s="78" t="n">
        <x:v>57.7999992370605</x:v>
      </x:c>
      <x:c r="J5483" s="78" t="n">
        <x:v>534.257568359375</x:v>
      </x:c>
      <x:c r="K5483" s="78" t="n">
        <x:v>57.7999992370605</x:v>
      </x:c>
      <x:c r="L5483" s="78" t="n">
        <x:v>526.759704589844</x:v>
      </x:c>
      <x:c r="M5483" s="78" t="n">
        <x:v>57.7999992370605</x:v>
      </x:c>
      <x:c r="N5483" s="78" t="n">
        <x:v>586.725219726563</x:v>
      </x:c>
    </x:row>
    <x:row r="5484">
      <x:c r="A5484" s="78" t="n">
        <x:v>57.810001373291</x:v>
      </x:c>
      <x:c r="B5484" s="78" t="n">
        <x:v>620.018493652344</x:v>
      </x:c>
      <x:c r="C5484" s="78" t="n">
        <x:v>57.810001373291</x:v>
      </x:c>
      <x:c r="D5484" s="78" t="n">
        <x:v>611.981506347656</x:v>
      </x:c>
      <x:c r="E5484" s="78" t="n">
        <x:v>57.810001373291</x:v>
      </x:c>
      <x:c r="F5484" s="78" t="n">
        <x:v>586.737243652344</x:v>
      </x:c>
      <x:c r="G5484" s="78" t="n">
        <x:v>57.810001373291</x:v>
      </x:c>
      <x:c r="H5484" s="78" t="n">
        <x:v>610.488403320313</x:v>
      </x:c>
      <x:c r="I5484" s="78" t="n">
        <x:v>57.810001373291</x:v>
      </x:c>
      <x:c r="J5484" s="78" t="n">
        <x:v>534.474548339844</x:v>
      </x:c>
      <x:c r="K5484" s="78" t="n">
        <x:v>57.810001373291</x:v>
      </x:c>
      <x:c r="L5484" s="78" t="n">
        <x:v>519.004638671875</x:v>
      </x:c>
      <x:c r="M5484" s="78" t="n">
        <x:v>57.810001373291</x:v>
      </x:c>
      <x:c r="N5484" s="78" t="n">
        <x:v>609.972229003906</x:v>
      </x:c>
    </x:row>
    <x:row r="5485">
      <x:c r="A5485" s="78" t="n">
        <x:v>57.8199996948242</x:v>
      </x:c>
      <x:c r="B5485" s="78" t="n">
        <x:v>609.492553710938</x:v>
      </x:c>
      <x:c r="C5485" s="78" t="n">
        <x:v>57.8199996948242</x:v>
      </x:c>
      <x:c r="D5485" s="78" t="n">
        <x:v>621.512390136719</x:v>
      </x:c>
      <x:c r="E5485" s="78" t="n">
        <x:v>57.8199996948242</x:v>
      </x:c>
      <x:c r="F5485" s="78" t="n">
        <x:v>584.551940917969</x:v>
      </x:c>
      <x:c r="G5485" s="78" t="n">
        <x:v>57.8199996948242</x:v>
      </x:c>
      <x:c r="H5485" s="78" t="n">
        <x:v>612.029663085938</x:v>
      </x:c>
      <x:c r="I5485" s="78" t="n">
        <x:v>57.8199996948242</x:v>
      </x:c>
      <x:c r="J5485" s="78" t="n">
        <x:v>556.472778320313</x:v>
      </x:c>
      <x:c r="K5485" s="78" t="n">
        <x:v>57.8199996948242</x:v>
      </x:c>
      <x:c r="L5485" s="78" t="n">
        <x:v>521.970336914063</x:v>
      </x:c>
      <x:c r="M5485" s="78" t="n">
        <x:v>57.8199996948242</x:v>
      </x:c>
      <x:c r="N5485" s="78" t="n">
        <x:v>626.507446289063</x:v>
      </x:c>
    </x:row>
    <x:row r="5486">
      <x:c r="A5486" s="78" t="n">
        <x:v>57.8300018310547</x:v>
      </x:c>
      <x:c r="B5486" s="78" t="n">
        <x:v>613.253967285156</x:v>
      </x:c>
      <x:c r="C5486" s="78" t="n">
        <x:v>57.8300018310547</x:v>
      </x:c>
      <x:c r="D5486" s="78" t="n">
        <x:v>610.767150878906</x:v>
      </x:c>
      <x:c r="E5486" s="78" t="n">
        <x:v>57.8300018310547</x:v>
      </x:c>
      <x:c r="F5486" s="78" t="n">
        <x:v>555.735534667969</x:v>
      </x:c>
      <x:c r="G5486" s="78" t="n">
        <x:v>57.8300018310547</x:v>
      </x:c>
      <x:c r="H5486" s="78" t="n">
        <x:v>593.502624511719</x:v>
      </x:c>
      <x:c r="I5486" s="78" t="n">
        <x:v>57.8300018310547</x:v>
      </x:c>
      <x:c r="J5486" s="78" t="n">
        <x:v>563.052673339844</x:v>
      </x:c>
      <x:c r="K5486" s="78" t="n">
        <x:v>57.8300018310547</x:v>
      </x:c>
      <x:c r="L5486" s="78" t="n">
        <x:v>536.269775390625</x:v>
      </x:c>
      <x:c r="M5486" s="78" t="n">
        <x:v>57.8300018310547</x:v>
      </x:c>
      <x:c r="N5486" s="78" t="n">
        <x:v>617.275024414063</x:v>
      </x:c>
    </x:row>
    <x:row r="5487">
      <x:c r="A5487" s="78" t="n">
        <x:v>57.8400001525879</x:v>
      </x:c>
      <x:c r="B5487" s="78" t="n">
        <x:v>616.966430664063</x:v>
      </x:c>
      <x:c r="C5487" s="78" t="n">
        <x:v>57.8400001525879</x:v>
      </x:c>
      <x:c r="D5487" s="78" t="n">
        <x:v>597.519592285156</x:v>
      </x:c>
      <x:c r="E5487" s="78" t="n">
        <x:v>57.8400001525879</x:v>
      </x:c>
      <x:c r="F5487" s="78" t="n">
        <x:v>570.712219238281</x:v>
      </x:c>
      <x:c r="G5487" s="78" t="n">
        <x:v>57.8400001525879</x:v>
      </x:c>
      <x:c r="H5487" s="78" t="n">
        <x:v>595.231811523438</x:v>
      </x:c>
      <x:c r="I5487" s="78" t="n">
        <x:v>57.8400001525879</x:v>
      </x:c>
      <x:c r="J5487" s="78" t="n">
        <x:v>533.497192382813</x:v>
      </x:c>
      <x:c r="K5487" s="78" t="n">
        <x:v>57.8400001525879</x:v>
      </x:c>
      <x:c r="L5487" s="78" t="n">
        <x:v>524.005615234375</x:v>
      </x:c>
      <x:c r="M5487" s="78" t="n">
        <x:v>57.8400001525879</x:v>
      </x:c>
      <x:c r="N5487" s="78" t="n">
        <x:v>611.203857421875</x:v>
      </x:c>
    </x:row>
    <x:row r="5488">
      <x:c r="A5488" s="78" t="n">
        <x:v>57.8499984741211</x:v>
      </x:c>
      <x:c r="B5488" s="78" t="n">
        <x:v>636.988159179688</x:v>
      </x:c>
      <x:c r="C5488" s="78" t="n">
        <x:v>57.8499984741211</x:v>
      </x:c>
      <x:c r="D5488" s="78" t="n">
        <x:v>587.497009277344</x:v>
      </x:c>
      <x:c r="E5488" s="78" t="n">
        <x:v>57.8499984741211</x:v>
      </x:c>
      <x:c r="F5488" s="78" t="n">
        <x:v>592.491088867188</x:v>
      </x:c>
      <x:c r="G5488" s="78" t="n">
        <x:v>57.8499984741211</x:v>
      </x:c>
      <x:c r="H5488" s="78" t="n">
        <x:v>612.207092285156</x:v>
      </x:c>
      <x:c r="I5488" s="78" t="n">
        <x:v>57.8499984741211</x:v>
      </x:c>
      <x:c r="J5488" s="78" t="n">
        <x:v>538.230773925781</x:v>
      </x:c>
      <x:c r="K5488" s="78" t="n">
        <x:v>57.8499984741211</x:v>
      </x:c>
      <x:c r="L5488" s="78" t="n">
        <x:v>519.508911132813</x:v>
      </x:c>
      <x:c r="M5488" s="78" t="n">
        <x:v>57.8499984741211</x:v>
      </x:c>
      <x:c r="N5488" s="78" t="n">
        <x:v>641.964477539063</x:v>
      </x:c>
    </x:row>
    <x:row r="5489">
      <x:c r="A5489" s="78" t="n">
        <x:v>57.8600006103516</x:v>
      </x:c>
      <x:c r="B5489" s="78" t="n">
        <x:v>631.8203125</x:v>
      </x:c>
      <x:c r="C5489" s="78" t="n">
        <x:v>57.8600006103516</x:v>
      </x:c>
      <x:c r="D5489" s="78" t="n">
        <x:v>588.751586914063</x:v>
      </x:c>
      <x:c r="E5489" s="78" t="n">
        <x:v>57.8600006103516</x:v>
      </x:c>
      <x:c r="F5489" s="78" t="n">
        <x:v>591.534362792969</x:v>
      </x:c>
      <x:c r="G5489" s="78" t="n">
        <x:v>57.8600006103516</x:v>
      </x:c>
      <x:c r="H5489" s="78" t="n">
        <x:v>623.565612792969</x:v>
      </x:c>
      <x:c r="I5489" s="78" t="n">
        <x:v>57.8600006103516</x:v>
      </x:c>
      <x:c r="J5489" s="78" t="n">
        <x:v>551.7265625</x:v>
      </x:c>
      <x:c r="K5489" s="78" t="n">
        <x:v>57.8600006103516</x:v>
      </x:c>
      <x:c r="L5489" s="78" t="n">
        <x:v>518.229675292969</x:v>
      </x:c>
      <x:c r="M5489" s="78" t="n">
        <x:v>57.8600006103516</x:v>
      </x:c>
      <x:c r="N5489" s="78" t="n">
        <x:v>648.571899414063</x:v>
      </x:c>
    </x:row>
    <x:row r="5490">
      <x:c r="A5490" s="78" t="n">
        <x:v>57.8699989318848</x:v>
      </x:c>
      <x:c r="B5490" s="78" t="n">
        <x:v>600.235168457031</x:v>
      </x:c>
      <x:c r="C5490" s="78" t="n">
        <x:v>57.8699989318848</x:v>
      </x:c>
      <x:c r="D5490" s="78" t="n">
        <x:v>587.254943847656</x:v>
      </x:c>
      <x:c r="E5490" s="78" t="n">
        <x:v>57.8699989318848</x:v>
      </x:c>
      <x:c r="F5490" s="78" t="n">
        <x:v>578.228576660156</x:v>
      </x:c>
      <x:c r="G5490" s="78" t="n">
        <x:v>57.8699989318848</x:v>
      </x:c>
      <x:c r="H5490" s="78" t="n">
        <x:v>588.274719238281</x:v>
      </x:c>
      <x:c r="I5490" s="78" t="n">
        <x:v>57.8699989318848</x:v>
      </x:c>
      <x:c r="J5490" s="78" t="n">
        <x:v>552.569152832031</x:v>
      </x:c>
      <x:c r="K5490" s="78" t="n">
        <x:v>57.8699989318848</x:v>
      </x:c>
      <x:c r="L5490" s="78" t="n">
        <x:v>526.261535644531</x:v>
      </x:c>
      <x:c r="M5490" s="78" t="n">
        <x:v>57.8699989318848</x:v>
      </x:c>
      <x:c r="N5490" s="78" t="n">
        <x:v>611.019775390625</x:v>
      </x:c>
    </x:row>
    <x:row r="5491">
      <x:c r="A5491" s="78" t="n">
        <x:v>57.8800010681152</x:v>
      </x:c>
      <x:c r="B5491" s="78" t="n">
        <x:v>605.510375976563</x:v>
      </x:c>
      <x:c r="C5491" s="78" t="n">
        <x:v>57.8800010681152</x:v>
      </x:c>
      <x:c r="D5491" s="78" t="n">
        <x:v>588.475769042969</x:v>
      </x:c>
      <x:c r="E5491" s="78" t="n">
        <x:v>57.8800010681152</x:v>
      </x:c>
      <x:c r="F5491" s="78" t="n">
        <x:v>587.503479003906</x:v>
      </x:c>
      <x:c r="G5491" s="78" t="n">
        <x:v>57.8800010681152</x:v>
      </x:c>
      <x:c r="H5491" s="78" t="n">
        <x:v>586.930786132813</x:v>
      </x:c>
      <x:c r="I5491" s="78" t="n">
        <x:v>57.8800010681152</x:v>
      </x:c>
      <x:c r="J5491" s="78" t="n">
        <x:v>519.262084960938</x:v>
      </x:c>
      <x:c r="K5491" s="78" t="n">
        <x:v>57.8800010681152</x:v>
      </x:c>
      <x:c r="L5491" s="78" t="n">
        <x:v>517.027709960938</x:v>
      </x:c>
      <x:c r="M5491" s="78" t="n">
        <x:v>57.8800010681152</x:v>
      </x:c>
      <x:c r="N5491" s="78" t="n">
        <x:v>605.475769042969</x:v>
      </x:c>
    </x:row>
    <x:row r="5492">
      <x:c r="A5492" s="78" t="n">
        <x:v>57.8899993896484</x:v>
      </x:c>
      <x:c r="B5492" s="78" t="n">
        <x:v>601.992736816406</x:v>
      </x:c>
      <x:c r="C5492" s="78" t="n">
        <x:v>57.8899993896484</x:v>
      </x:c>
      <x:c r="D5492" s="78" t="n">
        <x:v>596.518127441406</x:v>
      </x:c>
      <x:c r="E5492" s="78" t="n">
        <x:v>57.8899993896484</x:v>
      </x:c>
      <x:c r="F5492" s="78" t="n">
        <x:v>587.985473632813</x:v>
      </x:c>
      <x:c r="G5492" s="78" t="n">
        <x:v>57.8899993896484</x:v>
      </x:c>
      <x:c r="H5492" s="78" t="n">
        <x:v>613.029052734375</x:v>
      </x:c>
      <x:c r="I5492" s="78" t="n">
        <x:v>57.8899993896484</x:v>
      </x:c>
      <x:c r="J5492" s="78" t="n">
        <x:v>516.730041503906</x:v>
      </x:c>
      <x:c r="K5492" s="78" t="n">
        <x:v>57.8899993896484</x:v>
      </x:c>
      <x:c r="L5492" s="78" t="n">
        <x:v>509.219146728516</x:v>
      </x:c>
      <x:c r="M5492" s="78" t="n">
        <x:v>57.8899993896484</x:v>
      </x:c>
      <x:c r="N5492" s="78" t="n">
        <x:v>610.788146972656</x:v>
      </x:c>
    </x:row>
    <x:row r="5493">
      <x:c r="A5493" s="78" t="n">
        <x:v>57.9000015258789</x:v>
      </x:c>
      <x:c r="B5493" s="78" t="n">
        <x:v>607.977172851563</x:v>
      </x:c>
      <x:c r="C5493" s="78" t="n">
        <x:v>57.9000015258789</x:v>
      </x:c>
      <x:c r="D5493" s="78" t="n">
        <x:v>589</x:v>
      </x:c>
      <x:c r="E5493" s="78" t="n">
        <x:v>57.9000015258789</x:v>
      </x:c>
      <x:c r="F5493" s="78" t="n">
        <x:v>589.038024902344</x:v>
      </x:c>
      <x:c r="G5493" s="78" t="n">
        <x:v>57.9000015258789</x:v>
      </x:c>
      <x:c r="H5493" s="78" t="n">
        <x:v>596.534240722656</x:v>
      </x:c>
      <x:c r="I5493" s="78" t="n">
        <x:v>57.9000015258789</x:v>
      </x:c>
      <x:c r="J5493" s="78" t="n">
        <x:v>520.782348632813</x:v>
      </x:c>
      <x:c r="K5493" s="78" t="n">
        <x:v>57.9000015258789</x:v>
      </x:c>
      <x:c r="L5493" s="78" t="n">
        <x:v>520.015197753906</x:v>
      </x:c>
      <x:c r="M5493" s="78" t="n">
        <x:v>57.9000015258789</x:v>
      </x:c>
      <x:c r="N5493" s="78" t="n">
        <x:v>591.030395507813</x:v>
      </x:c>
    </x:row>
    <x:row r="5494">
      <x:c r="A5494" s="78" t="n">
        <x:v>57.9099998474121</x:v>
      </x:c>
      <x:c r="B5494" s="78" t="n">
        <x:v>619.976135253906</x:v>
      </x:c>
      <x:c r="C5494" s="78" t="n">
        <x:v>57.9099998474121</x:v>
      </x:c>
      <x:c r="D5494" s="78" t="n">
        <x:v>599.66455078125</x:v>
      </x:c>
      <x:c r="E5494" s="78" t="n">
        <x:v>57.9099998474121</x:v>
      </x:c>
      <x:c r="F5494" s="78" t="n">
        <x:v>581.688354492188</x:v>
      </x:c>
      <x:c r="G5494" s="78" t="n">
        <x:v>57.9099998474121</x:v>
      </x:c>
      <x:c r="H5494" s="78" t="n">
        <x:v>588.952270507813</x:v>
      </x:c>
      <x:c r="I5494" s="78" t="n">
        <x:v>57.9099998474121</x:v>
      </x:c>
      <x:c r="J5494" s="78" t="n">
        <x:v>506.263916015625</x:v>
      </x:c>
      <x:c r="K5494" s="78" t="n">
        <x:v>57.9099998474121</x:v>
      </x:c>
      <x:c r="L5494" s="78" t="n">
        <x:v>515.984069824219</x:v>
      </x:c>
      <x:c r="M5494" s="78" t="n">
        <x:v>57.9099998474121</x:v>
      </x:c>
      <x:c r="N5494" s="78" t="n">
        <x:v>580.240051269531</x:v>
      </x:c>
    </x:row>
    <x:row r="5495">
      <x:c r="A5495" s="78" t="n">
        <x:v>57.9199981689453</x:v>
      </x:c>
      <x:c r="B5495" s="78" t="n">
        <x:v>630.735473632813</x:v>
      </x:c>
      <x:c r="C5495" s="78" t="n">
        <x:v>57.9199981689453</x:v>
      </x:c>
      <x:c r="D5495" s="78" t="n">
        <x:v>626.0498046875</x:v>
      </x:c>
      <x:c r="E5495" s="78" t="n">
        <x:v>57.9199981689453</x:v>
      </x:c>
      <x:c r="F5495" s="78" t="n">
        <x:v>603.760375976563</x:v>
      </x:c>
      <x:c r="G5495" s="78" t="n">
        <x:v>57.9199981689453</x:v>
      </x:c>
      <x:c r="H5495" s="78" t="n">
        <x:v>605.512451171875</x:v>
      </x:c>
      <x:c r="I5495" s="78" t="n">
        <x:v>57.9199981689453</x:v>
      </x:c>
      <x:c r="J5495" s="78" t="n">
        <x:v>502.735473632813</x:v>
      </x:c>
      <x:c r="K5495" s="78" t="n">
        <x:v>57.9199981689453</x:v>
      </x:c>
      <x:c r="L5495" s="78" t="n">
        <x:v>521.504150390625</x:v>
      </x:c>
      <x:c r="M5495" s="78" t="n">
        <x:v>57.9199981689453</x:v>
      </x:c>
      <x:c r="N5495" s="78" t="n">
        <x:v>588.462646484375</x:v>
      </x:c>
    </x:row>
    <x:row r="5496">
      <x:c r="A5496" s="78" t="n">
        <x:v>57.9300003051758</x:v>
      </x:c>
      <x:c r="B5496" s="78" t="n">
        <x:v>624.351684570313</x:v>
      </x:c>
      <x:c r="C5496" s="78" t="n">
        <x:v>57.9300003051758</x:v>
      </x:c>
      <x:c r="D5496" s="78" t="n">
        <x:v>605.273803710938</x:v>
      </x:c>
      <x:c r="E5496" s="78" t="n">
        <x:v>57.9300003051758</x:v>
      </x:c>
      <x:c r="F5496" s="78" t="n">
        <x:v>595.538940429688</x:v>
      </x:c>
      <x:c r="G5496" s="78" t="n">
        <x:v>57.9300003051758</x:v>
      </x:c>
      <x:c r="H5496" s="78" t="n">
        <x:v>598.025939941406</x:v>
      </x:c>
      <x:c r="I5496" s="78" t="n">
        <x:v>57.9300003051758</x:v>
      </x:c>
      <x:c r="J5496" s="78" t="n">
        <x:v>509.239196777344</x:v>
      </x:c>
      <x:c r="K5496" s="78" t="n">
        <x:v>57.9300003051758</x:v>
      </x:c>
      <x:c r="L5496" s="78" t="n">
        <x:v>520.247863769531</x:v>
      </x:c>
      <x:c r="M5496" s="78" t="n">
        <x:v>57.9300003051758</x:v>
      </x:c>
      <x:c r="N5496" s="78" t="n">
        <x:v>603.486999511719</x:v>
      </x:c>
    </x:row>
    <x:row r="5497">
      <x:c r="A5497" s="78" t="n">
        <x:v>57.939998626709</x:v>
      </x:c>
      <x:c r="B5497" s="78" t="n">
        <x:v>590.486511230469</x:v>
      </x:c>
      <x:c r="C5497" s="78" t="n">
        <x:v>57.939998626709</x:v>
      </x:c>
      <x:c r="D5497" s="78" t="n">
        <x:v>591.549560546875</x:v>
      </x:c>
      <x:c r="E5497" s="78" t="n">
        <x:v>57.939998626709</x:v>
      </x:c>
      <x:c r="F5497" s="78" t="n">
        <x:v>583.734252929688</x:v>
      </x:c>
      <x:c r="G5497" s="78" t="n">
        <x:v>57.939998626709</x:v>
      </x:c>
      <x:c r="H5497" s="78" t="n">
        <x:v>590.981994628906</x:v>
      </x:c>
      <x:c r="I5497" s="78" t="n">
        <x:v>57.939998626709</x:v>
      </x:c>
      <x:c r="J5497" s="78" t="n">
        <x:v>518.698181152344</x:v>
      </x:c>
      <x:c r="K5497" s="78" t="n">
        <x:v>57.939998626709</x:v>
      </x:c>
      <x:c r="L5497" s="78" t="n">
        <x:v>524.963989257813</x:v>
      </x:c>
      <x:c r="M5497" s="78" t="n">
        <x:v>57.939998626709</x:v>
      </x:c>
      <x:c r="N5497" s="78" t="n">
        <x:v>608.247741699219</x:v>
      </x:c>
    </x:row>
    <x:row r="5498">
      <x:c r="A5498" s="78" t="n">
        <x:v>57.9500007629395</x:v>
      </x:c>
      <x:c r="B5498" s="78" t="n">
        <x:v>590.789794921875</x:v>
      </x:c>
      <x:c r="C5498" s="78" t="n">
        <x:v>57.9500007629395</x:v>
      </x:c>
      <x:c r="D5498" s="78" t="n">
        <x:v>584.163330078125</x:v>
      </x:c>
      <x:c r="E5498" s="78" t="n">
        <x:v>57.9500007629395</x:v>
      </x:c>
      <x:c r="F5498" s="78" t="n">
        <x:v>579.588989257813</x:v>
      </x:c>
      <x:c r="G5498" s="78" t="n">
        <x:v>57.9500007629395</x:v>
      </x:c>
      <x:c r="H5498" s="78" t="n">
        <x:v>598.23828125</x:v>
      </x:c>
      <x:c r="I5498" s="78" t="n">
        <x:v>57.9500007629395</x:v>
      </x:c>
      <x:c r="J5498" s="78" t="n">
        <x:v>536.742980957031</x:v>
      </x:c>
      <x:c r="K5498" s="78" t="n">
        <x:v>57.9500007629395</x:v>
      </x:c>
      <x:c r="L5498" s="78" t="n">
        <x:v>537.990661621094</x:v>
      </x:c>
      <x:c r="M5498" s="78" t="n">
        <x:v>57.9500007629395</x:v>
      </x:c>
      <x:c r="N5498" s="78" t="n">
        <x:v>607.76171875</x:v>
      </x:c>
    </x:row>
    <x:row r="5499">
      <x:c r="A5499" s="78" t="n">
        <x:v>57.9599990844727</x:v>
      </x:c>
      <x:c r="B5499" s="78" t="n">
        <x:v>582.703796386719</x:v>
      </x:c>
      <x:c r="C5499" s="78" t="n">
        <x:v>57.9599990844727</x:v>
      </x:c>
      <x:c r="D5499" s="78" t="n">
        <x:v>611.75244140625</x:v>
      </x:c>
      <x:c r="E5499" s="78" t="n">
        <x:v>57.9599990844727</x:v>
      </x:c>
      <x:c r="F5499" s="78" t="n">
        <x:v>553.723266601563</x:v>
      </x:c>
      <x:c r="G5499" s="78" t="n">
        <x:v>57.9599990844727</x:v>
      </x:c>
      <x:c r="H5499" s="78" t="n">
        <x:v>592.592407226563</x:v>
      </x:c>
      <x:c r="I5499" s="78" t="n">
        <x:v>57.9599990844727</x:v>
      </x:c>
      <x:c r="J5499" s="78" t="n">
        <x:v>537.267028808594</x:v>
      </x:c>
      <x:c r="K5499" s="78" t="n">
        <x:v>57.9599990844727</x:v>
      </x:c>
      <x:c r="L5499" s="78" t="n">
        <x:v>539.267028808594</x:v>
      </x:c>
      <x:c r="M5499" s="78" t="n">
        <x:v>57.9599990844727</x:v>
      </x:c>
      <x:c r="N5499" s="78" t="n">
        <x:v>608.456237792969</x:v>
      </x:c>
    </x:row>
    <x:row r="5500">
      <x:c r="A5500" s="78" t="n">
        <x:v>57.9700012207031</x:v>
      </x:c>
      <x:c r="B5500" s="78" t="n">
        <x:v>595.020202636719</x:v>
      </x:c>
      <x:c r="C5500" s="78" t="n">
        <x:v>57.9700012207031</x:v>
      </x:c>
      <x:c r="D5500" s="78" t="n">
        <x:v>610.505065917969</x:v>
      </x:c>
      <x:c r="E5500" s="78" t="n">
        <x:v>57.9700012207031</x:v>
      </x:c>
      <x:c r="F5500" s="78" t="n">
        <x:v>565.712158203125</x:v>
      </x:c>
      <x:c r="G5500" s="78" t="n">
        <x:v>57.9700012207031</x:v>
      </x:c>
      <x:c r="H5500" s="78" t="n">
        <x:v>569.691955566406</x:v>
      </x:c>
      <x:c r="I5500" s="78" t="n">
        <x:v>57.9700012207031</x:v>
      </x:c>
      <x:c r="J5500" s="78" t="n">
        <x:v>530.020202636719</x:v>
      </x:c>
      <x:c r="K5500" s="78" t="n">
        <x:v>57.9700012207031</x:v>
      </x:c>
      <x:c r="L5500" s="78" t="n">
        <x:v>535.979797363281</x:v>
      </x:c>
      <x:c r="M5500" s="78" t="n">
        <x:v>57.9700012207031</x:v>
      </x:c>
      <x:c r="N5500" s="78" t="n">
        <x:v>614.328186035156</x:v>
      </x:c>
    </x:row>
    <x:row r="5501">
      <x:c r="A5501" s="78" t="n">
        <x:v>57.9799995422363</x:v>
      </x:c>
      <x:c r="B5501" s="78" t="n">
        <x:v>587.763061523438</x:v>
      </x:c>
      <x:c r="C5501" s="78" t="n">
        <x:v>57.9799995422363</x:v>
      </x:c>
      <x:c r="D5501" s="78" t="n">
        <x:v>601.3310546875</x:v>
      </x:c>
      <x:c r="E5501" s="78" t="n">
        <x:v>57.9799995422363</x:v>
      </x:c>
      <x:c r="F5501" s="78" t="n">
        <x:v>573.783996582031</x:v>
      </x:c>
      <x:c r="G5501" s="78" t="n">
        <x:v>57.9799995422363</x:v>
      </x:c>
      <x:c r="H5501" s="78" t="n">
        <x:v>580.0732421875</x:v>
      </x:c>
      <x:c r="I5501" s="78" t="n">
        <x:v>57.9799995422363</x:v>
      </x:c>
      <x:c r="J5501" s="78" t="n">
        <x:v>520.783996582031</x:v>
      </x:c>
      <x:c r="K5501" s="78" t="n">
        <x:v>57.9799995422363</x:v>
      </x:c>
      <x:c r="L5501" s="78" t="n">
        <x:v>540.515686035156</x:v>
      </x:c>
      <x:c r="M5501" s="78" t="n">
        <x:v>57.9799995422363</x:v>
      </x:c>
      <x:c r="N5501" s="78" t="n">
        <x:v>598.174194335938</x:v>
      </x:c>
    </x:row>
    <x:row r="5502">
      <x:c r="A5502" s="78" t="n">
        <x:v>57.9900016784668</x:v>
      </x:c>
      <x:c r="B5502" s="78" t="n">
        <x:v>579.054138183594</x:v>
      </x:c>
      <x:c r="C5502" s="78" t="n">
        <x:v>57.9900016784668</x:v>
      </x:c>
      <x:c r="D5502" s="78" t="n">
        <x:v>584.429626464844</x:v>
      </x:c>
      <x:c r="E5502" s="78" t="n">
        <x:v>57.9900016784668</x:v>
      </x:c>
      <x:c r="F5502" s="78" t="n">
        <x:v>560.537902832031</x:v>
      </x:c>
      <x:c r="G5502" s="78" t="n">
        <x:v>57.9900016784668</x:v>
      </x:c>
      <x:c r="H5502" s="78" t="n">
        <x:v>570.622741699219</x:v>
      </x:c>
      <x:c r="I5502" s="78" t="n">
        <x:v>57.9900016784668</x:v>
      </x:c>
      <x:c r="J5502" s="78" t="n">
        <x:v>514.709411621094</x:v>
      </x:c>
      <x:c r="K5502" s="78" t="n">
        <x:v>57.9900016784668</x:v>
      </x:c>
      <x:c r="L5502" s="78" t="n">
        <x:v>534.021667480469</x:v>
      </x:c>
      <x:c r="M5502" s="78" t="n">
        <x:v>57.9900016784668</x:v>
      </x:c>
      <x:c r="N5502" s="78" t="n">
        <x:v>621.236450195313</x:v>
      </x:c>
    </x:row>
    <x:row r="5503">
      <x:c r="A5503" s="78" t="n">
        <x:v>58</x:v>
      </x:c>
      <x:c r="B5503" s="78" t="n">
        <x:v>568.943969726563</x:v>
      </x:c>
      <x:c r="C5503" s="78" t="n">
        <x:v>58</x:v>
      </x:c>
      <x:c r="D5503" s="78" t="n">
        <x:v>604.741577148438</x:v>
      </x:c>
      <x:c r="E5503" s="78" t="n">
        <x:v>58</x:v>
      </x:c>
      <x:c r="F5503" s="78" t="n">
        <x:v>556.427185058594</x:v>
      </x:c>
      <x:c r="G5503" s="78" t="n">
        <x:v>58</x:v>
      </x:c>
      <x:c r="H5503" s="78" t="n">
        <x:v>604.516784667969</x:v>
      </x:c>
      <x:c r="I5503" s="78" t="n">
        <x:v>58</x:v>
      </x:c>
      <x:c r="J5503" s="78" t="n">
        <x:v>518.336791992188</x:v>
      </x:c>
      <x:c r="K5503" s="78" t="n">
        <x:v>58</x:v>
      </x:c>
      <x:c r="L5503" s="78" t="n">
        <x:v>520.831237792969</x:v>
      </x:c>
      <x:c r="M5503" s="78" t="n">
        <x:v>58</x:v>
      </x:c>
      <x:c r="N5503" s="78" t="n">
        <x:v>619.808837890625</x:v>
      </x:c>
    </x:row>
    <x:row r="5504">
      <x:c r="A5504" s="78" t="n">
        <x:v>58.0099983215332</x:v>
      </x:c>
      <x:c r="B5504" s="78" t="n">
        <x:v>587.212341308594</x:v>
      </x:c>
      <x:c r="C5504" s="78" t="n">
        <x:v>58.0099983215332</x:v>
      </x:c>
      <x:c r="D5504" s="78" t="n">
        <x:v>599.092651367188</x:v>
      </x:c>
      <x:c r="E5504" s="78" t="n">
        <x:v>58.0099983215332</x:v>
      </x:c>
      <x:c r="F5504" s="78" t="n">
        <x:v>587.613952636719</x:v>
      </x:c>
      <x:c r="G5504" s="78" t="n">
        <x:v>58.0099983215332</x:v>
      </x:c>
      <x:c r="H5504" s="78" t="n">
        <x:v>598.517395019531</x:v>
      </x:c>
      <x:c r="I5504" s="78" t="n">
        <x:v>58.0099983215332</x:v>
      </x:c>
      <x:c r="J5504" s="78" t="n">
        <x:v>502.413146972656</x:v>
      </x:c>
      <x:c r="K5504" s="78" t="n">
        <x:v>58.0099983215332</x:v>
      </x:c>
      <x:c r="L5504" s="78" t="n">
        <x:v>499.494201660156</x:v>
      </x:c>
      <x:c r="M5504" s="78" t="n">
        <x:v>58.0099983215332</x:v>
      </x:c>
      <x:c r="N5504" s="78" t="n">
        <x:v>595.598449707031</x:v>
      </x:c>
    </x:row>
    <x:row r="5505">
      <x:c r="A5505" s="78" t="n">
        <x:v>58.0200004577637</x:v>
      </x:c>
      <x:c r="B5505" s="78" t="n">
        <x:v>605.398376464844</x:v>
      </x:c>
      <x:c r="C5505" s="78" t="n">
        <x:v>58.0200004577637</x:v>
      </x:c>
      <x:c r="D5505" s="78" t="n">
        <x:v>575.494018554688</x:v>
      </x:c>
      <x:c r="E5505" s="78" t="n">
        <x:v>58.0200004577637</x:v>
      </x:c>
      <x:c r="F5505" s="78" t="n">
        <x:v>614.354614257813</x:v>
      </x:c>
      <x:c r="G5505" s="78" t="n">
        <x:v>58.0200004577637</x:v>
      </x:c>
      <x:c r="H5505" s="78" t="n">
        <x:v>595.235046386719</x:v>
      </x:c>
      <x:c r="I5505" s="78" t="n">
        <x:v>58.0200004577637</x:v>
      </x:c>
      <x:c r="J5505" s="78" t="n">
        <x:v>532.904357910156</x:v>
      </x:c>
      <x:c r="K5505" s="78" t="n">
        <x:v>58.0200004577637</x:v>
      </x:c>
      <x:c r="L5505" s="78" t="n">
        <x:v>501</x:v>
      </x:c>
      <x:c r="M5505" s="78" t="n">
        <x:v>58.0200004577637</x:v>
      </x:c>
      <x:c r="N5505" s="78" t="n">
        <x:v>575.434204101563</x:v>
      </x:c>
    </x:row>
    <x:row r="5506">
      <x:c r="A5506" s="78" t="n">
        <x:v>58.0299987792969</x:v>
      </x:c>
      <x:c r="B5506" s="78" t="n">
        <x:v>623.839477539063</x:v>
      </x:c>
      <x:c r="C5506" s="78" t="n">
        <x:v>58.0299987792969</x:v>
      </x:c>
      <x:c r="D5506" s="78" t="n">
        <x:v>582.925964355469</x:v>
      </x:c>
      <x:c r="E5506" s="78" t="n">
        <x:v>58.0299987792969</x:v>
      </x:c>
      <x:c r="F5506" s="78" t="n">
        <x:v>587.012329101563</x:v>
      </x:c>
      <x:c r="G5506" s="78" t="n">
        <x:v>58.0299987792969</x:v>
      </x:c>
      <x:c r="H5506" s="78" t="n">
        <x:v>595.296264648438</x:v>
      </x:c>
      <x:c r="I5506" s="78" t="n">
        <x:v>58.0299987792969</x:v>
      </x:c>
      <x:c r="J5506" s="78" t="n">
        <x:v>550.8271484375</x:v>
      </x:c>
      <x:c r="K5506" s="78" t="n">
        <x:v>58.0299987792969</x:v>
      </x:c>
      <x:c r="L5506" s="78" t="n">
        <x:v>504.209899902344</x:v>
      </x:c>
      <x:c r="M5506" s="78" t="n">
        <x:v>58.0299987792969</x:v>
      </x:c>
      <x:c r="N5506" s="78" t="n">
        <x:v>594.716064453125</x:v>
      </x:c>
    </x:row>
    <x:row r="5507">
      <x:c r="A5507" s="78" t="n">
        <x:v>58.0400009155273</x:v>
      </x:c>
      <x:c r="B5507" s="78" t="n">
        <x:v>603.234069824219</x:v>
      </x:c>
      <x:c r="C5507" s="78" t="n">
        <x:v>58.0400009155273</x:v>
      </x:c>
      <x:c r="D5507" s="78" t="n">
        <x:v>606.923645019531</x:v>
      </x:c>
      <x:c r="E5507" s="78" t="n">
        <x:v>58.0400009155273</x:v>
      </x:c>
      <x:c r="F5507" s="78" t="n">
        <x:v>584.9873046875</x:v>
      </x:c>
      <x:c r="G5507" s="78" t="n">
        <x:v>58.0400009155273</x:v>
      </x:c>
      <x:c r="H5507" s="78" t="n">
        <x:v>582.272277832031</x:v>
      </x:c>
      <x:c r="I5507" s="78" t="n">
        <x:v>58.0400009155273</x:v>
      </x:c>
      <x:c r="J5507" s="78" t="n">
        <x:v>531.259521484375</x:v>
      </x:c>
      <x:c r="K5507" s="78" t="n">
        <x:v>58.0400009155273</x:v>
      </x:c>
      <x:c r="L5507" s="78" t="n">
        <x:v>513.259521484375</x:v>
      </x:c>
      <x:c r="M5507" s="78" t="n">
        <x:v>58.0400009155273</x:v>
      </x:c>
      <x:c r="N5507" s="78" t="n">
        <x:v>595.84228515625</x:v>
      </x:c>
    </x:row>
    <x:row r="5508">
      <x:c r="A5508" s="78" t="n">
        <x:v>58.0499992370605</x:v>
      </x:c>
      <x:c r="B5508" s="78" t="n">
        <x:v>603.052429199219</x:v>
      </x:c>
      <x:c r="C5508" s="78" t="n">
        <x:v>58.0499992370605</x:v>
      </x:c>
      <x:c r="D5508" s="78" t="n">
        <x:v>624.753295898438</x:v>
      </x:c>
      <x:c r="E5508" s="78" t="n">
        <x:v>58.0499992370605</x:v>
      </x:c>
      <x:c r="F5508" s="78" t="n">
        <x:v>583.065551757813</x:v>
      </x:c>
      <x:c r="G5508" s="78" t="n">
        <x:v>58.0499992370605</x:v>
      </x:c>
      <x:c r="H5508" s="78" t="n">
        <x:v>577.246704101563</x:v>
      </x:c>
      <x:c r="I5508" s="78" t="n">
        <x:v>58.0499992370605</x:v>
      </x:c>
      <x:c r="J5508" s="78" t="n">
        <x:v>527.766418457031</x:v>
      </x:c>
      <x:c r="K5508" s="78" t="n">
        <x:v>58.0499992370605</x:v>
      </x:c>
      <x:c r="L5508" s="78" t="n">
        <x:v>511.493438720703</x:v>
      </x:c>
      <x:c r="M5508" s="78" t="n">
        <x:v>58.0499992370605</x:v>
      </x:c>
      <x:c r="N5508" s="78" t="n">
        <x:v>578.440979003906</x:v>
      </x:c>
    </x:row>
    <x:row r="5509">
      <x:c r="A5509" s="78" t="n">
        <x:v>58.060001373291</x:v>
      </x:c>
      <x:c r="B5509" s="78" t="n">
        <x:v>591.493225097656</x:v>
      </x:c>
      <x:c r="C5509" s="78" t="n">
        <x:v>58.060001373291</x:v>
      </x:c>
      <x:c r="D5509" s="78" t="n">
        <x:v>618.574279785156</x:v>
      </x:c>
      <x:c r="E5509" s="78" t="n">
        <x:v>58.060001373291</x:v>
      </x:c>
      <x:c r="F5509" s="78" t="n">
        <x:v>571.945983886719</x:v>
      </x:c>
      <x:c r="G5509" s="78" t="n">
        <x:v>58.060001373291</x:v>
      </x:c>
      <x:c r="H5509" s="78" t="n">
        <x:v>580.95947265625</x:v>
      </x:c>
      <x:c r="I5509" s="78" t="n">
        <x:v>58.060001373291</x:v>
      </x:c>
      <x:c r="J5509" s="78" t="n">
        <x:v>517.587768554688</x:v>
      </x:c>
      <x:c r="K5509" s="78" t="n">
        <x:v>58.060001373291</x:v>
      </x:c>
      <x:c r="L5509" s="78" t="n">
        <x:v>508.560760498047</x:v>
      </x:c>
      <x:c r="M5509" s="78" t="n">
        <x:v>58.060001373291</x:v>
      </x:c>
      <x:c r="N5509" s="78" t="n">
        <x:v>598.658813476563</x:v>
      </x:c>
    </x:row>
    <x:row r="5510">
      <x:c r="A5510" s="78" t="n">
        <x:v>58.0699996948242</x:v>
      </x:c>
      <x:c r="B5510" s="78" t="n">
        <x:v>600.888793945313</x:v>
      </x:c>
      <x:c r="C5510" s="78" t="n">
        <x:v>58.0699996948242</x:v>
      </x:c>
      <x:c r="D5510" s="78" t="n">
        <x:v>600.027770996094</x:v>
      </x:c>
      <x:c r="E5510" s="78" t="n">
        <x:v>58.0699996948242</x:v>
      </x:c>
      <x:c r="F5510" s="78" t="n">
        <x:v>586.958312988281</x:v>
      </x:c>
      <x:c r="G5510" s="78" t="n">
        <x:v>58.0699996948242</x:v>
      </x:c>
      <x:c r="H5510" s="78" t="n">
        <x:v>586.548645019531</x:v>
      </x:c>
      <x:c r="I5510" s="78" t="n">
        <x:v>58.0699996948242</x:v>
      </x:c>
      <x:c r="J5510" s="78" t="n">
        <x:v>504.656188964844</x:v>
      </x:c>
      <x:c r="K5510" s="78" t="n">
        <x:v>58.0699996948242</x:v>
      </x:c>
      <x:c r="L5510" s="78" t="n">
        <x:v>494.260437011719</x:v>
      </x:c>
      <x:c r="M5510" s="78" t="n">
        <x:v>58.0699996948242</x:v>
      </x:c>
      <x:c r="N5510" s="78" t="n">
        <x:v>610.371643066406</x:v>
      </x:c>
    </x:row>
    <x:row r="5511">
      <x:c r="A5511" s="78" t="n">
        <x:v>58.0800018310547</x:v>
      </x:c>
      <x:c r="B5511" s="78" t="n">
        <x:v>631.407104492188</x:v>
      </x:c>
      <x:c r="C5511" s="78" t="n">
        <x:v>58.0800018310547</x:v>
      </x:c>
      <x:c r="D5511" s="78" t="n">
        <x:v>592.275024414063</x:v>
      </x:c>
      <x:c r="E5511" s="78" t="n">
        <x:v>58.0800018310547</x:v>
      </x:c>
      <x:c r="F5511" s="78" t="n">
        <x:v>591.810729980469</x:v>
      </x:c>
      <x:c r="G5511" s="78" t="n">
        <x:v>58.0800018310547</x:v>
      </x:c>
      <x:c r="H5511" s="78" t="n">
        <x:v>573.042907714844</x:v>
      </x:c>
      <x:c r="I5511" s="78" t="n">
        <x:v>58.0800018310547</x:v>
      </x:c>
      <x:c r="J5511" s="78" t="n">
        <x:v>530.42138671875</x:v>
      </x:c>
      <x:c r="K5511" s="78" t="n">
        <x:v>58.0800018310547</x:v>
      </x:c>
      <x:c r="L5511" s="78" t="n">
        <x:v>492.739288330078</x:v>
      </x:c>
      <x:c r="M5511" s="78" t="n">
        <x:v>58.0800018310547</x:v>
      </x:c>
      <x:c r="N5511" s="78" t="n">
        <x:v>582.767883300781</x:v>
      </x:c>
    </x:row>
    <x:row r="5512">
      <x:c r="A5512" s="78" t="n">
        <x:v>58.0900001525879</x:v>
      </x:c>
      <x:c r="B5512" s="78" t="n">
        <x:v>639.176330566406</x:v>
      </x:c>
      <x:c r="C5512" s="78" t="n">
        <x:v>58.0900001525879</x:v>
      </x:c>
      <x:c r="D5512" s="78" t="n">
        <x:v>586.50732421875</x:v>
      </x:c>
      <x:c r="E5512" s="78" t="n">
        <x:v>58.0900001525879</x:v>
      </x:c>
      <x:c r="F5512" s="78" t="n">
        <x:v>575.797790527344</x:v>
      </x:c>
      <x:c r="G5512" s="78" t="n">
        <x:v>58.0900001525879</x:v>
      </x:c>
      <x:c r="H5512" s="78" t="n">
        <x:v>562.275695800781</x:v>
      </x:c>
      <x:c r="I5512" s="78" t="n">
        <x:v>58.0900001525879</x:v>
      </x:c>
      <x:c r="J5512" s="78" t="n">
        <x:v>539.117553710938</x:v>
      </x:c>
      <x:c r="K5512" s="78" t="n">
        <x:v>58.0900001525879</x:v>
      </x:c>
      <x:c r="L5512" s="78" t="n">
        <x:v>502.882446289063</x:v>
      </x:c>
      <x:c r="M5512" s="78" t="n">
        <x:v>58.0900001525879</x:v>
      </x:c>
      <x:c r="N5512" s="78" t="n">
        <x:v>587.375061035156</x:v>
      </x:c>
    </x:row>
    <x:row r="5513">
      <x:c r="A5513" s="78" t="n">
        <x:v>58.0999984741211</x:v>
      </x:c>
      <x:c r="B5513" s="78" t="n">
        <x:v>600.783996582031</x:v>
      </x:c>
      <x:c r="C5513" s="78" t="n">
        <x:v>58.0999984741211</x:v>
      </x:c>
      <x:c r="D5513" s="78" t="n">
        <x:v>590.909423828125</x:v>
      </x:c>
      <x:c r="E5513" s="78" t="n">
        <x:v>58.0999984741211</x:v>
      </x:c>
      <x:c r="F5513" s="78" t="n">
        <x:v>565.753784179688</x:v>
      </x:c>
      <x:c r="G5513" s="78" t="n">
        <x:v>58.0999984741211</x:v>
      </x:c>
      <x:c r="H5513" s="78" t="n">
        <x:v>565.617919921875</x:v>
      </x:c>
      <x:c r="I5513" s="78" t="n">
        <x:v>58.0999984741211</x:v>
      </x:c>
      <x:c r="J5513" s="78" t="n">
        <x:v>513.030212402344</x:v>
      </x:c>
      <x:c r="K5513" s="78" t="n">
        <x:v>58.0999984741211</x:v>
      </x:c>
      <x:c r="L5513" s="78" t="n">
        <x:v>526.261352539063</x:v>
      </x:c>
      <x:c r="M5513" s="78" t="n">
        <x:v>58.0999984741211</x:v>
      </x:c>
      <x:c r="N5513" s="78" t="n">
        <x:v>610.537719726563</x:v>
      </x:c>
    </x:row>
    <x:row r="5514">
      <x:c r="A5514" s="78" t="n">
        <x:v>58.1100006103516</x:v>
      </x:c>
      <x:c r="B5514" s="78" t="n">
        <x:v>593.015502929688</x:v>
      </x:c>
      <x:c r="C5514" s="78" t="n">
        <x:v>58.1100006103516</x:v>
      </x:c>
      <x:c r="D5514" s="78" t="n">
        <x:v>607.277160644531</x:v>
      </x:c>
      <x:c r="E5514" s="78" t="n">
        <x:v>58.1100006103516</x:v>
      </x:c>
      <x:c r="F5514" s="78" t="n">
        <x:v>566.230590820313</x:v>
      </x:c>
      <x:c r="G5514" s="78" t="n">
        <x:v>58.1100006103516</x:v>
      </x:c>
      <x:c r="H5514" s="78" t="n">
        <x:v>594.461242675781</x:v>
      </x:c>
      <x:c r="I5514" s="78" t="n">
        <x:v>58.1100006103516</x:v>
      </x:c>
      <x:c r="J5514" s="78" t="n">
        <x:v>508.230621337891</x:v>
      </x:c>
      <x:c r="K5514" s="78" t="n">
        <x:v>58.1100006103516</x:v>
      </x:c>
      <x:c r="L5514" s="78" t="n">
        <x:v>521.784912109375</x:v>
      </x:c>
      <x:c r="M5514" s="78" t="n">
        <x:v>58.1100006103516</x:v>
      </x:c>
      <x:c r="N5514" s="78" t="n">
        <x:v>595.862426757813</x:v>
      </x:c>
    </x:row>
    <x:row r="5515">
      <x:c r="A5515" s="78" t="n">
        <x:v>58.1199989318848</x:v>
      </x:c>
      <x:c r="B5515" s="78" t="n">
        <x:v>583.357421875</x:v>
      </x:c>
      <x:c r="C5515" s="78" t="n">
        <x:v>58.1199989318848</x:v>
      </x:c>
      <x:c r="D5515" s="78" t="n">
        <x:v>601.261962890625</x:v>
      </x:c>
      <x:c r="E5515" s="78" t="n">
        <x:v>58.1199989318848</x:v>
      </x:c>
      <x:c r="F5515" s="78" t="n">
        <x:v>573.198303222656</x:v>
      </x:c>
      <x:c r="G5515" s="78" t="n">
        <x:v>58.1199989318848</x:v>
      </x:c>
      <x:c r="H5515" s="78" t="n">
        <x:v>601.261962890625</x:v>
      </x:c>
      <x:c r="I5515" s="78" t="n">
        <x:v>58.1199989318848</x:v>
      </x:c>
      <x:c r="J5515" s="78" t="n">
        <x:v>518.888610839844</x:v>
      </x:c>
      <x:c r="K5515" s="78" t="n">
        <x:v>58.1199989318848</x:v>
      </x:c>
      <x:c r="L5515" s="78" t="n">
        <x:v>515.492065429688</x:v>
      </x:c>
      <x:c r="M5515" s="78" t="n">
        <x:v>58.1199989318848</x:v>
      </x:c>
      <x:c r="N5515" s="78" t="n">
        <x:v>574.492065429688</x:v>
      </x:c>
    </x:row>
    <x:row r="5516">
      <x:c r="A5516" s="78" t="n">
        <x:v>58.1300010681152</x:v>
      </x:c>
      <x:c r="B5516" s="78" t="n">
        <x:v>573.082702636719</x:v>
      </x:c>
      <x:c r="C5516" s="78" t="n">
        <x:v>58.1300010681152</x:v>
      </x:c>
      <x:c r="D5516" s="78" t="n">
        <x:v>601.459167480469</x:v>
      </x:c>
      <x:c r="E5516" s="78" t="n">
        <x:v>58.1300010681152</x:v>
      </x:c>
      <x:c r="F5516" s="78" t="n">
        <x:v>587.672485351563</x:v>
      </x:c>
      <x:c r="G5516" s="78" t="n">
        <x:v>58.1300010681152</x:v>
      </x:c>
      <x:c r="H5516" s="78" t="n">
        <x:v>593.589782714844</x:v>
      </x:c>
      <x:c r="I5516" s="78" t="n">
        <x:v>58.1300010681152</x:v>
      </x:c>
      <x:c r="J5516" s="78" t="n">
        <x:v>536.55712890625</x:v>
      </x:c>
      <x:c r="K5516" s="78" t="n">
        <x:v>58.1300010681152</x:v>
      </x:c>
      <x:c r="L5516" s="78" t="n">
        <x:v>519.951049804688</x:v>
      </x:c>
      <x:c r="M5516" s="78" t="n">
        <x:v>58.1300010681152</x:v>
      </x:c>
      <x:c r="N5516" s="78" t="n">
        <x:v>581.902038574219</x:v>
      </x:c>
    </x:row>
    <x:row r="5517">
      <x:c r="A5517" s="78" t="n">
        <x:v>58.1399993896484</x:v>
      </x:c>
      <x:c r="B5517" s="78" t="n">
        <x:v>604.245788574219</x:v>
      </x:c>
      <x:c r="C5517" s="78" t="n">
        <x:v>58.1399993896484</x:v>
      </x:c>
      <x:c r="D5517" s="78" t="n">
        <x:v>603.837890625</x:v>
      </x:c>
      <x:c r="E5517" s="78" t="n">
        <x:v>58.1399993896484</x:v>
      </x:c>
      <x:c r="F5517" s="78" t="n">
        <x:v>594.871337890625</x:v>
      </x:c>
      <x:c r="G5517" s="78" t="n">
        <x:v>58.1399993896484</x:v>
      </x:c>
      <x:c r="H5517" s="78" t="n">
        <x:v>573.804382324219</x:v>
      </x:c>
      <x:c r="I5517" s="78" t="n">
        <x:v>58.1399993896484</x:v>
      </x:c>
      <x:c r="J5517" s="78" t="n">
        <x:v>524.279296875</x:v>
      </x:c>
      <x:c r="K5517" s="78" t="n">
        <x:v>58.1399993896484</x:v>
      </x:c>
      <x:c r="L5517" s="78" t="n">
        <x:v>531.458129882813</x:v>
      </x:c>
      <x:c r="M5517" s="78" t="n">
        <x:v>58.1399993896484</x:v>
      </x:c>
      <x:c r="N5517" s="78" t="n">
        <x:v>604.916320800781</x:v>
      </x:c>
    </x:row>
    <x:row r="5518">
      <x:c r="A5518" s="78" t="n">
        <x:v>58.1500015258789</x:v>
      </x:c>
      <x:c r="B5518" s="78" t="n">
        <x:v>601.56005859375</x:v>
      </x:c>
      <x:c r="C5518" s="78" t="n">
        <x:v>58.1500015258789</x:v>
      </x:c>
      <x:c r="D5518" s="78" t="n">
        <x:v>584.068603515625</x:v>
      </x:c>
      <x:c r="E5518" s="78" t="n">
        <x:v>58.1500015258789</x:v>
      </x:c>
      <x:c r="F5518" s="78" t="n">
        <x:v>571.771423339844</x:v>
      </x:c>
      <x:c r="G5518" s="78" t="n">
        <x:v>58.1500015258789</x:v>
      </x:c>
      <x:c r="H5518" s="78" t="n">
        <x:v>570.388488769531</x:v>
      </x:c>
      <x:c r="I5518" s="78" t="n">
        <x:v>58.1500015258789</x:v>
      </x:c>
      <x:c r="J5518" s="78" t="n">
        <x:v>517.280029296875</x:v>
      </x:c>
      <x:c r="K5518" s="78" t="n">
        <x:v>58.1500015258789</x:v>
      </x:c>
      <x:c r="L5518" s="78" t="n">
        <x:v>532.611511230469</x:v>
      </x:c>
      <x:c r="M5518" s="78" t="n">
        <x:v>58.1500015258789</x:v>
      </x:c>
      <x:c r="N5518" s="78" t="n">
        <x:v>617.297180175781</x:v>
      </x:c>
    </x:row>
    <x:row r="5519">
      <x:c r="A5519" s="78" t="n">
        <x:v>58.1599998474121</x:v>
      </x:c>
      <x:c r="B5519" s="78" t="n">
        <x:v>594.4384765625</x:v>
      </x:c>
      <x:c r="C5519" s="78" t="n">
        <x:v>58.1599998474121</x:v>
      </x:c>
      <x:c r="D5519" s="78" t="n">
        <x:v>576.912109375</x:v>
      </x:c>
      <x:c r="E5519" s="78" t="n">
        <x:v>58.1599998474121</x:v>
      </x:c>
      <x:c r="F5519" s="78" t="n">
        <x:v>568.73681640625</x:v>
      </x:c>
      <x:c r="G5519" s="78" t="n">
        <x:v>58.1599998474121</x:v>
      </x:c>
      <x:c r="H5519" s="78" t="n">
        <x:v>589.5087890625</x:v>
      </x:c>
      <x:c r="I5519" s="78" t="n">
        <x:v>58.1599998474121</x:v>
      </x:c>
      <x:c r="J5519" s="78" t="n">
        <x:v>511.017578125</x:v>
      </x:c>
      <x:c r="K5519" s="78" t="n">
        <x:v>58.1599998474121</x:v>
      </x:c>
      <x:c r="L5519" s="78" t="n">
        <x:v>510.5439453125</x:v>
      </x:c>
      <x:c r="M5519" s="78" t="n">
        <x:v>58.1599998474121</x:v>
      </x:c>
      <x:c r="N5519" s="78" t="n">
        <x:v>603.84228515625</x:v>
      </x:c>
    </x:row>
    <x:row r="5520">
      <x:c r="A5520" s="78" t="n">
        <x:v>58.1699981689453</x:v>
      </x:c>
      <x:c r="B5520" s="78" t="n">
        <x:v>608.43701171875</x:v>
      </x:c>
      <x:c r="C5520" s="78" t="n">
        <x:v>58.1699981689453</x:v>
      </x:c>
      <x:c r="D5520" s="78" t="n">
        <x:v>595.191528320313</x:v>
      </x:c>
      <x:c r="E5520" s="78" t="n">
        <x:v>58.1699981689453</x:v>
      </x:c>
      <x:c r="F5520" s="78" t="n">
        <x:v>565.353515625</x:v>
      </x:c>
      <x:c r="G5520" s="78" t="n">
        <x:v>58.1699981689453</x:v>
      </x:c>
      <x:c r="H5520" s="78" t="n">
        <x:v>591.682495117188</x:v>
      </x:c>
      <x:c r="I5520" s="78" t="n">
        <x:v>58.1699981689453</x:v>
      </x:c>
      <x:c r="J5520" s="78" t="n">
        <x:v>506.281494140625</x:v>
      </x:c>
      <x:c r="K5520" s="78" t="n">
        <x:v>58.1699981689453</x:v>
      </x:c>
      <x:c r="L5520" s="78" t="n">
        <x:v>517.484497070313</x:v>
      </x:c>
      <x:c r="M5520" s="78" t="n">
        <x:v>58.1699981689453</x:v>
      </x:c>
      <x:c r="N5520" s="78" t="n">
        <x:v>589.718505859375</x:v>
      </x:c>
    </x:row>
    <x:row r="5521">
      <x:c r="A5521" s="78" t="n">
        <x:v>58.1800003051758</x:v>
      </x:c>
      <x:c r="B5521" s="78" t="n">
        <x:v>619</x:v>
      </x:c>
      <x:c r="C5521" s="78" t="n">
        <x:v>58.1800003051758</x:v>
      </x:c>
      <x:c r="D5521" s="78" t="n">
        <x:v>608.435485839844</x:v>
      </x:c>
      <x:c r="E5521" s="78" t="n">
        <x:v>58.1800003051758</x:v>
      </x:c>
      <x:c r="F5521" s="78" t="n">
        <x:v>549.7177734375</x:v>
      </x:c>
      <x:c r="G5521" s="78" t="n">
        <x:v>58.1800003051758</x:v>
      </x:c>
      <x:c r="H5521" s="78" t="n">
        <x:v>599.319091796875</x:v>
      </x:c>
      <x:c r="I5521" s="78" t="n">
        <x:v>58.1800003051758</x:v>
      </x:c>
      <x:c r="J5521" s="78" t="n">
        <x:v>504.680908203125</x:v>
      </x:c>
      <x:c r="K5521" s="78" t="n">
        <x:v>58.1800003051758</x:v>
      </x:c>
      <x:c r="L5521" s="78" t="n">
        <x:v>553.411193847656</x:v>
      </x:c>
      <x:c r="M5521" s="78" t="n">
        <x:v>58.1800003051758</x:v>
      </x:c>
      <x:c r="N5521" s="78" t="n">
        <x:v>606.533508300781</x:v>
      </x:c>
    </x:row>
    <x:row r="5522">
      <x:c r="A5522" s="78" t="n">
        <x:v>58.189998626709</x:v>
      </x:c>
      <x:c r="B5522" s="78" t="n">
        <x:v>617.283020019531</x:v>
      </x:c>
      <x:c r="C5522" s="78" t="n">
        <x:v>58.189998626709</x:v>
      </x:c>
      <x:c r="D5522" s="78" t="n">
        <x:v>613.848999023438</x:v>
      </x:c>
      <x:c r="E5522" s="78" t="n">
        <x:v>58.189998626709</x:v>
      </x:c>
      <x:c r="F5522" s="78" t="n">
        <x:v>567.264343261719</x:v>
      </x:c>
      <x:c r="G5522" s="78" t="n">
        <x:v>58.189998626709</x:v>
      </x:c>
      <x:c r="H5522" s="78" t="n">
        <x:v>588.490600585938</x:v>
      </x:c>
      <x:c r="I5522" s="78" t="n">
        <x:v>58.189998626709</x:v>
      </x:c>
      <x:c r="J5522" s="78" t="n">
        <x:v>513.792419433594</x:v>
      </x:c>
      <x:c r="K5522" s="78" t="n">
        <x:v>58.189998626709</x:v>
      </x:c>
      <x:c r="L5522" s="78" t="n">
        <x:v>525.528259277344</x:v>
      </x:c>
      <x:c r="M5522" s="78" t="n">
        <x:v>58.189998626709</x:v>
      </x:c>
      <x:c r="N5522" s="78" t="n">
        <x:v>634.150817871094</x:v>
      </x:c>
    </x:row>
    <x:row r="5523">
      <x:c r="A5523" s="78" t="n">
        <x:v>58.2000007629395</x:v>
      </x:c>
      <x:c r="B5523" s="78" t="n">
        <x:v>607.341613769531</x:v>
      </x:c>
      <x:c r="C5523" s="78" t="n">
        <x:v>58.2000007629395</x:v>
      </x:c>
      <x:c r="D5523" s="78" t="n">
        <x:v>594.0771484375</x:v>
      </x:c>
      <x:c r="E5523" s="78" t="n">
        <x:v>58.2000007629395</x:v>
      </x:c>
      <x:c r="F5523" s="78" t="n">
        <x:v>593.966979980469</x:v>
      </x:c>
      <x:c r="G5523" s="78" t="n">
        <x:v>58.2000007629395</x:v>
      </x:c>
      <x:c r="H5523" s="78" t="n">
        <x:v>580.438049316406</x:v>
      </x:c>
      <x:c r="I5523" s="78" t="n">
        <x:v>58.2000007629395</x:v>
      </x:c>
      <x:c r="J5523" s="78" t="n">
        <x:v>509.942138671875</x:v>
      </x:c>
      <x:c r="K5523" s="78" t="n">
        <x:v>58.2000007629395</x:v>
      </x:c>
      <x:c r="L5523" s="78" t="n">
        <x:v>518.548217773438</x:v>
      </x:c>
      <x:c r="M5523" s="78" t="n">
        <x:v>58.2000007629395</x:v>
      </x:c>
      <x:c r="N5523" s="78" t="n">
        <x:v>615.88427734375</x:v>
      </x:c>
    </x:row>
    <x:row r="5524">
      <x:c r="A5524" s="78" t="n">
        <x:v>58.2099990844727</x:v>
      </x:c>
      <x:c r="B5524" s="78" t="n">
        <x:v>596.921142578125</x:v>
      </x:c>
      <x:c r="C5524" s="78" t="n">
        <x:v>58.2099990844727</x:v>
      </x:c>
      <x:c r="D5524" s="78" t="n">
        <x:v>582</x:v>
      </x:c>
      <x:c r="E5524" s="78" t="n">
        <x:v>58.2099990844727</x:v>
      </x:c>
      <x:c r="F5524" s="78" t="n">
        <x:v>563.921142578125</x:v>
      </x:c>
      <x:c r="G5524" s="78" t="n">
        <x:v>58.2099990844727</x:v>
      </x:c>
      <x:c r="H5524" s="78" t="n">
        <x:v>551.245056152344</x:v>
      </x:c>
      <x:c r="I5524" s="78" t="n">
        <x:v>58.2099990844727</x:v>
      </x:c>
      <x:c r="J5524" s="78" t="n">
        <x:v>517.284484863281</x:v>
      </x:c>
      <x:c r="K5524" s="78" t="n">
        <x:v>58.2099990844727</x:v>
      </x:c>
      <x:c r="L5524" s="78" t="n">
        <x:v>513.45068359375</x:v>
      </x:c>
      <x:c r="M5524" s="78" t="n">
        <x:v>58.2099990844727</x:v>
      </x:c>
      <x:c r="N5524" s="78" t="n">
        <x:v>633.754943847656</x:v>
      </x:c>
    </x:row>
    <x:row r="5525">
      <x:c r="A5525" s="78" t="n">
        <x:v>58.2200012207031</x:v>
      </x:c>
      <x:c r="B5525" s="78" t="n">
        <x:v>610.714721679688</x:v>
      </x:c>
      <x:c r="C5525" s="78" t="n">
        <x:v>58.2200012207031</x:v>
      </x:c>
      <x:c r="D5525" s="78" t="n">
        <x:v>577.835693359375</x:v>
      </x:c>
      <x:c r="E5525" s="78" t="n">
        <x:v>58.2200012207031</x:v>
      </x:c>
      <x:c r="F5525" s="78" t="n">
        <x:v>580.164306640625</x:v>
      </x:c>
      <x:c r="G5525" s="78" t="n">
        <x:v>58.2200012207031</x:v>
      </x:c>
      <x:c r="H5525" s="78" t="n">
        <x:v>558.85888671875</x:v>
      </x:c>
      <x:c r="I5525" s="78" t="n">
        <x:v>58.2200012207031</x:v>
      </x:c>
      <x:c r="J5525" s="78" t="n">
        <x:v>510.040313720703</x:v>
      </x:c>
      <x:c r="K5525" s="78" t="n">
        <x:v>58.2200012207031</x:v>
      </x:c>
      <x:c r="L5525" s="78" t="n">
        <x:v>512.916259765625</x:v>
      </x:c>
      <x:c r="M5525" s="78" t="n">
        <x:v>58.2200012207031</x:v>
      </x:c>
      <x:c r="N5525" s="78" t="n">
        <x:v>626.14111328125</x:v>
      </x:c>
    </x:row>
    <x:row r="5526">
      <x:c r="A5526" s="78" t="n">
        <x:v>58.2299995422363</x:v>
      </x:c>
      <x:c r="B5526" s="78" t="n">
        <x:v>608.409606933594</x:v>
      </x:c>
      <x:c r="C5526" s="78" t="n">
        <x:v>58.2299995422363</x:v>
      </x:c>
      <x:c r="D5526" s="78" t="n">
        <x:v>575.283752441406</x:v>
      </x:c>
      <x:c r="E5526" s="78" t="n">
        <x:v>58.2299995422363</x:v>
      </x:c>
      <x:c r="F5526" s="78" t="n">
        <x:v>587.61328125</x:v>
      </x:c>
      <x:c r="G5526" s="78" t="n">
        <x:v>58.2299995422363</x:v>
      </x:c>
      <x:c r="H5526" s="78" t="n">
        <x:v>582.693359375</x:v>
      </x:c>
      <x:c r="I5526" s="78" t="n">
        <x:v>58.2299995422363</x:v>
      </x:c>
      <x:c r="J5526" s="78" t="n">
        <x:v>508.162475585938</x:v>
      </x:c>
      <x:c r="K5526" s="78" t="n">
        <x:v>58.2299995422363</x:v>
      </x:c>
      <x:c r="L5526" s="78" t="n">
        <x:v>490.203674316406</x:v>
      </x:c>
      <x:c r="M5526" s="78" t="n">
        <x:v>58.2299995422363</x:v>
      </x:c>
      <x:c r="N5526" s="78" t="n">
        <x:v>596.185363769531</x:v>
      </x:c>
    </x:row>
    <x:row r="5527">
      <x:c r="A5527" s="78" t="n">
        <x:v>58.2400016784668</x:v>
      </x:c>
      <x:c r="B5527" s="78" t="n">
        <x:v>586.223693847656</x:v>
      </x:c>
      <x:c r="C5527" s="78" t="n">
        <x:v>58.2400016784668</x:v>
      </x:c>
      <x:c r="D5527" s="78" t="n">
        <x:v>605.286804199219</x:v>
      </x:c>
      <x:c r="E5527" s="78" t="n">
        <x:v>58.2400016784668</x:v>
      </x:c>
      <x:c r="F5527" s="78" t="n">
        <x:v>571.244750976563</x:v>
      </x:c>
      <x:c r="G5527" s="78" t="n">
        <x:v>58.2400016784668</x:v>
      </x:c>
      <x:c r="H5527" s="78" t="n">
        <x:v>587.573608398438</x:v>
      </x:c>
      <x:c r="I5527" s="78" t="n">
        <x:v>58.2400016784668</x:v>
      </x:c>
      <x:c r="J5527" s="78" t="n">
        <x:v>516.594665527344</x:v>
      </x:c>
      <x:c r="K5527" s="78" t="n">
        <x:v>58.2400016784668</x:v>
      </x:c>
      <x:c r="L5527" s="78" t="n">
        <x:v>500.181610107422</x:v>
      </x:c>
      <x:c r="M5527" s="78" t="n">
        <x:v>58.2400016784668</x:v>
      </x:c>
      <x:c r="N5527" s="78" t="n">
        <x:v>567.531555175781</x:v>
      </x:c>
    </x:row>
    <x:row r="5528">
      <x:c r="A5528" s="78" t="n">
        <x:v>58.25</x:v>
      </x:c>
      <x:c r="B5528" s="78" t="n">
        <x:v>587.064453125</x:v>
      </x:c>
      <x:c r="C5528" s="78" t="n">
        <x:v>58.25</x:v>
      </x:c>
      <x:c r="D5528" s="78" t="n">
        <x:v>600.73388671875</x:v>
      </x:c>
      <x:c r="E5528" s="78" t="n">
        <x:v>58.25</x:v>
      </x:c>
      <x:c r="F5528" s="78" t="n">
        <x:v>572.73388671875</x:v>
      </x:c>
      <x:c r="G5528" s="78" t="n">
        <x:v>58.25</x:v>
      </x:c>
      <x:c r="H5528" s="78" t="n">
        <x:v>574.064453125</x:v>
      </x:c>
      <x:c r="I5528" s="78" t="n">
        <x:v>58.25</x:v>
      </x:c>
      <x:c r="J5528" s="78" t="n">
        <x:v>505.4462890625</x:v>
      </x:c>
      <x:c r="K5528" s="78" t="n">
        <x:v>58.25</x:v>
      </x:c>
      <x:c r="L5528" s="78" t="n">
        <x:v>512.935546875</x:v>
      </x:c>
      <x:c r="M5528" s="78" t="n">
        <x:v>58.25</x:v>
      </x:c>
      <x:c r="N5528" s="78" t="n">
        <x:v>574.49755859375</x:v>
      </x:c>
    </x:row>
    <x:row r="5529">
      <x:c r="A5529" s="78" t="n">
        <x:v>58.2599983215332</x:v>
      </x:c>
      <x:c r="B5529" s="78" t="n">
        <x:v>581.667724609375</x:v>
      </x:c>
      <x:c r="C5529" s="78" t="n">
        <x:v>58.2599983215332</x:v>
      </x:c>
      <x:c r="D5529" s="78" t="n">
        <x:v>603.244506835938</x:v>
      </x:c>
      <x:c r="E5529" s="78" t="n">
        <x:v>58.2599983215332</x:v>
      </x:c>
      <x:c r="F5529" s="78" t="n">
        <x:v>567.175476074219</x:v>
      </x:c>
      <x:c r="G5529" s="78" t="n">
        <x:v>58.2599983215332</x:v>
      </x:c>
      <x:c r="H5529" s="78" t="n">
        <x:v>556.44189453125</x:v>
      </x:c>
      <x:c r="I5529" s="78" t="n">
        <x:v>58.2599983215332</x:v>
      </x:c>
      <x:c r="J5529" s="78" t="n">
        <x:v>516.423217773438</x:v>
      </x:c>
      <x:c r="K5529" s="78" t="n">
        <x:v>58.2599983215332</x:v>
      </x:c>
      <x:c r="L5529" s="78" t="n">
        <x:v>519.310302734375</x:v>
      </x:c>
      <x:c r="M5529" s="78" t="n">
        <x:v>58.2599983215332</x:v>
      </x:c>
      <x:c r="N5529" s="78" t="n">
        <x:v>610.244506835938</x:v>
      </x:c>
    </x:row>
    <x:row r="5530">
      <x:c r="A5530" s="78" t="n">
        <x:v>58.2700004577637</x:v>
      </x:c>
      <x:c r="B5530" s="78" t="n">
        <x:v>598.376892089844</x:v>
      </x:c>
      <x:c r="C5530" s="78" t="n">
        <x:v>58.2700004577637</x:v>
      </x:c>
      <x:c r="D5530" s="78" t="n">
        <x:v>604.488830566406</x:v>
      </x:c>
      <x:c r="E5530" s="78" t="n">
        <x:v>58.2700004577637</x:v>
      </x:c>
      <x:c r="F5530" s="78" t="n">
        <x:v>541.289184570313</x:v>
      </x:c>
      <x:c r="G5530" s="78" t="n">
        <x:v>58.2700004577637</x:v>
      </x:c>
      <x:c r="H5530" s="78" t="n">
        <x:v>540.020568847656</x:v>
      </x:c>
      <x:c r="I5530" s="78" t="n">
        <x:v>58.2700004577637</x:v>
      </x:c>
      <x:c r="J5530" s="78" t="n">
        <x:v>525.777954101563</x:v>
      </x:c>
      <x:c r="K5530" s="78" t="n">
        <x:v>58.2700004577637</x:v>
      </x:c>
      <x:c r="L5530" s="78" t="n">
        <x:v>504.156677246094</x:v>
      </x:c>
      <x:c r="M5530" s="78" t="n">
        <x:v>58.2700004577637</x:v>
      </x:c>
      <x:c r="N5530" s="78" t="n">
        <x:v>608.067138671875</x:v>
      </x:c>
    </x:row>
    <x:row r="5531">
      <x:c r="A5531" s="78" t="n">
        <x:v>58.2799987792969</x:v>
      </x:c>
      <x:c r="B5531" s="78" t="n">
        <x:v>607.915588378906</x:v>
      </x:c>
      <x:c r="C5531" s="78" t="n">
        <x:v>58.2799987792969</x:v>
      </x:c>
      <x:c r="D5531" s="78" t="n">
        <x:v>604.045654296875</x:v>
      </x:c>
      <x:c r="E5531" s="78" t="n">
        <x:v>58.2799987792969</x:v>
      </x:c>
      <x:c r="F5531" s="78" t="n">
        <x:v>544.061584472656</x:v>
      </x:c>
      <x:c r="G5531" s="78" t="n">
        <x:v>58.2799987792969</x:v>
      </x:c>
      <x:c r="H5531" s="78" t="n">
        <x:v>570.511413574219</x:v>
      </x:c>
      <x:c r="I5531" s="78" t="n">
        <x:v>58.2799987792969</x:v>
      </x:c>
      <x:c r="J5531" s="78" t="n">
        <x:v>522.977172851563</x:v>
      </x:c>
      <x:c r="K5531" s="78" t="n">
        <x:v>58.2799987792969</x:v>
      </x:c>
      <x:c r="L5531" s="78" t="n">
        <x:v>487.152923583984</x:v>
      </x:c>
      <x:c r="M5531" s="78" t="n">
        <x:v>58.2799987792969</x:v>
      </x:c>
      <x:c r="N5531" s="78" t="n">
        <x:v>606.084411621094</x:v>
      </x:c>
    </x:row>
    <x:row r="5532">
      <x:c r="A5532" s="78" t="n">
        <x:v>58.2900009155273</x:v>
      </x:c>
      <x:c r="B5532" s="78" t="n">
        <x:v>585.755798339844</x:v>
      </x:c>
      <x:c r="C5532" s="78" t="n">
        <x:v>58.2900009155273</x:v>
      </x:c>
      <x:c r="D5532" s="78" t="n">
        <x:v>595.314086914063</x:v>
      </x:c>
      <x:c r="E5532" s="78" t="n">
        <x:v>58.2900009155273</x:v>
      </x:c>
      <x:c r="F5532" s="78" t="n">
        <x:v>577.302001953125</x:v>
      </x:c>
      <x:c r="G5532" s="78" t="n">
        <x:v>58.2900009155273</x:v>
      </x:c>
      <x:c r="H5532" s="78" t="n">
        <x:v>564.116455078125</x:v>
      </x:c>
      <x:c r="I5532" s="78" t="n">
        <x:v>58.2900009155273</x:v>
      </x:c>
      <x:c r="J5532" s="78" t="n">
        <x:v>521.848999023438</x:v>
      </x:c>
      <x:c r="K5532" s="78" t="n">
        <x:v>58.2900009155273</x:v>
      </x:c>
      <x:c r="L5532" s="78" t="n">
        <x:v>503.174285888672</x:v>
      </x:c>
      <x:c r="M5532" s="78" t="n">
        <x:v>58.2900009155273</x:v>
      </x:c>
      <x:c r="N5532" s="78" t="n">
        <x:v>624.58154296875</x:v>
      </x:c>
    </x:row>
    <x:row r="5533">
      <x:c r="A5533" s="78" t="n">
        <x:v>58.2999992370605</x:v>
      </x:c>
      <x:c r="B5533" s="78" t="n">
        <x:v>585</x:v>
      </x:c>
      <x:c r="C5533" s="78" t="n">
        <x:v>58.2999992370605</x:v>
      </x:c>
      <x:c r="D5533" s="78" t="n">
        <x:v>588.952514648438</x:v>
      </x:c>
      <x:c r="E5533" s="78" t="n">
        <x:v>58.2999992370605</x:v>
      </x:c>
      <x:c r="F5533" s="78" t="n">
        <x:v>597.386596679688</x:v>
      </x:c>
      <x:c r="G5533" s="78" t="n">
        <x:v>58.2999992370605</x:v>
      </x:c>
      <x:c r="H5533" s="78" t="n">
        <x:v>556.56591796875</x:v>
      </x:c>
      <x:c r="I5533" s="78" t="n">
        <x:v>58.2999992370605</x:v>
      </x:c>
      <x:c r="J5533" s="78" t="n">
        <x:v>503.874694824219</x:v>
      </x:c>
      <x:c r="K5533" s="78" t="n">
        <x:v>58.2999992370605</x:v>
      </x:c>
      <x:c r="L5533" s="78" t="n">
        <x:v>510.559387207031</x:v>
      </x:c>
      <x:c r="M5533" s="78" t="n">
        <x:v>58.2999992370605</x:v>
      </x:c>
      <x:c r="N5533" s="78" t="n">
        <x:v>615.46435546875</x:v>
      </x:c>
    </x:row>
    <x:row r="5534">
      <x:c r="A5534" s="78" t="n">
        <x:v>58.310001373291</x:v>
      </x:c>
      <x:c r="B5534" s="78" t="n">
        <x:v>587.683410644531</x:v>
      </x:c>
      <x:c r="C5534" s="78" t="n">
        <x:v>58.310001373291</x:v>
      </x:c>
      <x:c r="D5534" s="78" t="n">
        <x:v>585.486083984375</x:v>
      </x:c>
      <x:c r="E5534" s="78" t="n">
        <x:v>58.310001373291</x:v>
      </x:c>
      <x:c r="F5534" s="78" t="n">
        <x:v>579.756042480469</x:v>
      </x:c>
      <x:c r="G5534" s="78" t="n">
        <x:v>58.310001373291</x:v>
      </x:c>
      <x:c r="H5534" s="78" t="n">
        <x:v>582.439453125</x:v>
      </x:c>
      <x:c r="I5534" s="78" t="n">
        <x:v>58.310001373291</x:v>
      </x:c>
      <x:c r="J5534" s="78" t="n">
        <x:v>490.439453125</x:v>
      </x:c>
      <x:c r="K5534" s="78" t="n">
        <x:v>58.310001373291</x:v>
      </x:c>
      <x:c r="L5534" s="78" t="n">
        <x:v>498.608978271484</x:v>
      </x:c>
      <x:c r="M5534" s="78" t="n">
        <x:v>58.310001373291</x:v>
      </x:c>
      <x:c r="N5534" s="78" t="n">
        <x:v>617.804504394531</x:v>
      </x:c>
    </x:row>
    <x:row r="5535">
      <x:c r="A5535" s="78" t="n">
        <x:v>58.3199996948242</x:v>
      </x:c>
      <x:c r="B5535" s="78" t="n">
        <x:v>599.169799804688</x:v>
      </x:c>
      <x:c r="C5535" s="78" t="n">
        <x:v>58.3199996948242</x:v>
      </x:c>
      <x:c r="D5535" s="78" t="n">
        <x:v>556.975341796875</x:v>
      </x:c>
      <x:c r="E5535" s="78" t="n">
        <x:v>58.3199996948242</x:v>
      </x:c>
      <x:c r="F5535" s="78" t="n">
        <x:v>577.780822753906</x:v>
      </x:c>
      <x:c r="G5535" s="78" t="n">
        <x:v>58.3199996948242</x:v>
      </x:c>
      <x:c r="H5535" s="78" t="n">
        <x:v>586.586364746094</x:v>
      </x:c>
      <x:c r="I5535" s="78" t="n">
        <x:v>58.3199996948242</x:v>
      </x:c>
      <x:c r="J5535" s="78" t="n">
        <x:v>505.802551269531</x:v>
      </x:c>
      <x:c r="K5535" s="78" t="n">
        <x:v>58.3199996948242</x:v>
      </x:c>
      <x:c r="L5535" s="78" t="n">
        <x:v>494.753173828125</x:v>
      </x:c>
      <x:c r="M5535" s="78" t="n">
        <x:v>58.3199996948242</x:v>
      </x:c>
      <x:c r="N5535" s="78" t="n">
        <x:v>602.222106933594</x:v>
      </x:c>
    </x:row>
    <x:row r="5536">
      <x:c r="A5536" s="78" t="n">
        <x:v>58.3300018310547</x:v>
      </x:c>
      <x:c r="B5536" s="78" t="n">
        <x:v>607.537719726563</x:v>
      </x:c>
      <x:c r="C5536" s="78" t="n">
        <x:v>58.3300018310547</x:v>
      </x:c>
      <x:c r="D5536" s="78" t="n">
        <x:v>564.386840820313</x:v>
      </x:c>
      <x:c r="E5536" s="78" t="n">
        <x:v>58.3300018310547</x:v>
      </x:c>
      <x:c r="F5536" s="78" t="n">
        <x:v>573.512573242188</x:v>
      </x:c>
      <x:c r="G5536" s="78" t="n">
        <x:v>58.3300018310547</x:v>
      </x:c>
      <x:c r="H5536" s="78" t="n">
        <x:v>571.125732421875</x:v>
      </x:c>
      <x:c r="I5536" s="78" t="n">
        <x:v>58.3300018310547</x:v>
      </x:c>
      <x:c r="J5536" s="78" t="n">
        <x:v>523.663452148438</x:v>
      </x:c>
      <x:c r="K5536" s="78" t="n">
        <x:v>58.3300018310547</x:v>
      </x:c>
      <x:c r="L5536" s="78" t="n">
        <x:v>526.94970703125</x:v>
      </x:c>
      <x:c r="M5536" s="78" t="n">
        <x:v>58.3300018310547</x:v>
      </x:c>
      <x:c r="N5536" s="78" t="n">
        <x:v>578.411987304688</x:v>
      </x:c>
    </x:row>
    <x:row r="5537">
      <x:c r="A5537" s="78" t="n">
        <x:v>58.3400001525879</x:v>
      </x:c>
      <x:c r="B5537" s="78" t="n">
        <x:v>604.217956542969</x:v>
      </x:c>
      <x:c r="C5537" s="78" t="n">
        <x:v>58.3400001525879</x:v>
      </x:c>
      <x:c r="D5537" s="78" t="n">
        <x:v>580.679565429688</x:v>
      </x:c>
      <x:c r="E5537" s="78" t="n">
        <x:v>58.3400001525879</x:v>
      </x:c>
      <x:c r="F5537" s="78" t="n">
        <x:v>570.538452148438</x:v>
      </x:c>
      <x:c r="G5537" s="78" t="n">
        <x:v>58.3400001525879</x:v>
      </x:c>
      <x:c r="H5537" s="78" t="n">
        <x:v>557.705139160156</x:v>
      </x:c>
      <x:c r="I5537" s="78" t="n">
        <x:v>58.3400001525879</x:v>
      </x:c>
      <x:c r="J5537" s="78" t="n">
        <x:v>504.487182617188</x:v>
      </x:c>
      <x:c r="K5537" s="78" t="n">
        <x:v>58.3400001525879</x:v>
      </x:c>
      <x:c r="L5537" s="78" t="n">
        <x:v>530.320434570313</x:v>
      </x:c>
      <x:c r="M5537" s="78" t="n">
        <x:v>58.3400001525879</x:v>
      </x:c>
      <x:c r="N5537" s="78" t="n">
        <x:v>585.833251953125</x:v>
      </x:c>
    </x:row>
    <x:row r="5538">
      <x:c r="A5538" s="78" t="n">
        <x:v>58.3499984741211</x:v>
      </x:c>
      <x:c r="B5538" s="78" t="n">
        <x:v>607.513061523438</x:v>
      </x:c>
      <x:c r="C5538" s="78" t="n">
        <x:v>58.3499984741211</x:v>
      </x:c>
      <x:c r="D5538" s="78" t="n">
        <x:v>591.921691894531</x:v>
      </x:c>
      <x:c r="E5538" s="78" t="n">
        <x:v>58.3499984741211</x:v>
      </x:c>
      <x:c r="F5538" s="78" t="n">
        <x:v>570.869506835938</x:v>
      </x:c>
      <x:c r="G5538" s="78" t="n">
        <x:v>58.3499984741211</x:v>
      </x:c>
      <x:c r="H5538" s="78" t="n">
        <x:v>563.730407714844</x:v>
      </x:c>
      <x:c r="I5538" s="78" t="n">
        <x:v>58.3499984741211</x:v>
      </x:c>
      <x:c r="J5538" s="78" t="n">
        <x:v>513.791259765625</x:v>
      </x:c>
      <x:c r="K5538" s="78" t="n">
        <x:v>58.3499984741211</x:v>
      </x:c>
      <x:c r="L5538" s="78" t="n">
        <x:v>512.50439453125</x:v>
      </x:c>
      <x:c r="M5538" s="78" t="n">
        <x:v>58.3499984741211</x:v>
      </x:c>
      <x:c r="N5538" s="78" t="n">
        <x:v>583.304321289063</x:v>
      </x:c>
    </x:row>
    <x:row r="5539">
      <x:c r="A5539" s="78" t="n">
        <x:v>58.3600006103516</x:v>
      </x:c>
      <x:c r="B5539" s="78" t="n">
        <x:v>607.703491210938</x:v>
      </x:c>
      <x:c r="C5539" s="78" t="n">
        <x:v>58.3600006103516</x:v>
      </x:c>
      <x:c r="D5539" s="78" t="n">
        <x:v>599.539855957031</x:v>
      </x:c>
      <x:c r="E5539" s="78" t="n">
        <x:v>58.3600006103516</x:v>
      </x:c>
      <x:c r="F5539" s="78" t="n">
        <x:v>577.725830078125</x:v>
      </x:c>
      <x:c r="G5539" s="78" t="n">
        <x:v>58.3600006103516</x:v>
      </x:c>
      <x:c r="H5539" s="78" t="n">
        <x:v>571.597229003906</x:v>
      </x:c>
      <x:c r="I5539" s="78" t="n">
        <x:v>58.3600006103516</x:v>
      </x:c>
      <x:c r="J5539" s="78" t="n">
        <x:v>533.376220703125</x:v>
      </x:c>
      <x:c r="K5539" s="78" t="n">
        <x:v>58.3600006103516</x:v>
      </x:c>
      <x:c r="L5539" s="78" t="n">
        <x:v>493.951080322266</x:v>
      </x:c>
      <x:c r="M5539" s="78" t="n">
        <x:v>58.3600006103516</x:v>
      </x:c>
      <x:c r="N5539" s="78" t="n">
        <x:v>597.239135742188</x:v>
      </x:c>
    </x:row>
    <x:row r="5540">
      <x:c r="A5540" s="78" t="n">
        <x:v>58.3699989318848</x:v>
      </x:c>
      <x:c r="B5540" s="78" t="n">
        <x:v>612.756774902344</x:v>
      </x:c>
      <x:c r="C5540" s="78" t="n">
        <x:v>58.3699989318848</x:v>
      </x:c>
      <x:c r="D5540" s="78" t="n">
        <x:v>590.864929199219</x:v>
      </x:c>
      <x:c r="E5540" s="78" t="n">
        <x:v>58.3699989318848</x:v>
      </x:c>
      <x:c r="F5540" s="78" t="n">
        <x:v>559.783630371094</x:v>
      </x:c>
      <x:c r="G5540" s="78" t="n">
        <x:v>58.3699989318848</x:v>
      </x:c>
      <x:c r="H5540" s="78" t="n">
        <x:v>580.486694335938</x:v>
      </x:c>
      <x:c r="I5540" s="78" t="n">
        <x:v>58.3699989318848</x:v>
      </x:c>
      <x:c r="J5540" s="78" t="n">
        <x:v>524.351257324219</x:v>
      </x:c>
      <x:c r="K5540" s="78" t="n">
        <x:v>58.3699989318848</x:v>
      </x:c>
      <x:c r="L5540" s="78" t="n">
        <x:v>529.945922851563</x:v>
      </x:c>
      <x:c r="M5540" s="78" t="n">
        <x:v>58.3699989318848</x:v>
      </x:c>
      <x:c r="N5540" s="78" t="n">
        <x:v>581.18896484375</x:v>
      </x:c>
    </x:row>
    <x:row r="5541">
      <x:c r="A5541" s="78" t="n">
        <x:v>58.3800010681152</x:v>
      </x:c>
      <x:c r="B5541" s="78" t="n">
        <x:v>612</x:v>
      </x:c>
      <x:c r="C5541" s="78" t="n">
        <x:v>58.3800010681152</x:v>
      </x:c>
      <x:c r="D5541" s="78" t="n">
        <x:v>578.729370117188</x:v>
      </x:c>
      <x:c r="E5541" s="78" t="n">
        <x:v>58.3800010681152</x:v>
      </x:c>
      <x:c r="F5541" s="78" t="n">
        <x:v>575.004638671875</x:v>
      </x:c>
      <x:c r="G5541" s="78" t="n">
        <x:v>58.3800010681152</x:v>
      </x:c>
      <x:c r="H5541" s="78" t="n">
        <x:v>557.646789550781</x:v>
      </x:c>
      <x:c r="I5541" s="78" t="n">
        <x:v>58.3800010681152</x:v>
      </x:c>
      <x:c r="J5541" s="78" t="n">
        <x:v>537.839477539063</x:v>
      </x:c>
      <x:c r="K5541" s="78" t="n">
        <x:v>58.3800010681152</x:v>
      </x:c>
      <x:c r="L5541" s="78" t="n">
        <x:v>534.784423828125</x:v>
      </x:c>
      <x:c r="M5541" s="78" t="n">
        <x:v>58.3800010681152</x:v>
      </x:c>
      <x:c r="N5541" s="78" t="n">
        <x:v>607.247741699219</x:v>
      </x:c>
    </x:row>
    <x:row r="5542">
      <x:c r="A5542" s="78" t="n">
        <x:v>58.3899993896484</x:v>
      </x:c>
      <x:c r="B5542" s="78" t="n">
        <x:v>611.028015136719</x:v>
      </x:c>
      <x:c r="C5542" s="78" t="n">
        <x:v>58.3899993896484</x:v>
      </x:c>
      <x:c r="D5542" s="78" t="n">
        <x:v>584.158935546875</x:v>
      </x:c>
      <x:c r="E5542" s="78" t="n">
        <x:v>58.3899993896484</x:v>
      </x:c>
      <x:c r="F5542" s="78" t="n">
        <x:v>548.214965820313</x:v>
      </x:c>
      <x:c r="G5542" s="78" t="n">
        <x:v>58.3899993896484</x:v>
      </x:c>
      <x:c r="H5542" s="78" t="n">
        <x:v>573.859924316406</x:v>
      </x:c>
      <x:c r="I5542" s="78" t="n">
        <x:v>58.3899993896484</x:v>
      </x:c>
      <x:c r="J5542" s="78" t="n">
        <x:v>525.813049316406</x:v>
      </x:c>
      <x:c r="K5542" s="78" t="n">
        <x:v>58.3899993896484</x:v>
      </x:c>
      <x:c r="L5542" s="78" t="n">
        <x:v>525.654052734375</x:v>
      </x:c>
      <x:c r="M5542" s="78" t="n">
        <x:v>58.3899993896484</x:v>
      </x:c>
      <x:c r="N5542" s="78" t="n">
        <x:v>583.401977539063</x:v>
      </x:c>
    </x:row>
    <x:row r="5543">
      <x:c r="A5543" s="78" t="n">
        <x:v>58.4000015258789</x:v>
      </x:c>
      <x:c r="B5543" s="78" t="n">
        <x:v>603.871154785156</x:v>
      </x:c>
      <x:c r="C5543" s="78" t="n">
        <x:v>58.4000015258789</x:v>
      </x:c>
      <x:c r="D5543" s="78" t="n">
        <x:v>593.028503417969</x:v>
      </x:c>
      <x:c r="E5543" s="78" t="n">
        <x:v>58.4000015258789</x:v>
      </x:c>
      <x:c r="F5543" s="78" t="n">
        <x:v>556.128845214844</x:v>
      </x:c>
      <x:c r="G5543" s="78" t="n">
        <x:v>58.4000015258789</x:v>
      </x:c>
      <x:c r="H5543" s="78" t="n">
        <x:v>583.65673828125</x:v>
      </x:c>
      <x:c r="I5543" s="78" t="n">
        <x:v>58.4000015258789</x:v>
      </x:c>
      <x:c r="J5543" s="78" t="n">
        <x:v>523.128845214844</x:v>
      </x:c>
      <x:c r="K5543" s="78" t="n">
        <x:v>58.4000015258789</x:v>
      </x:c>
      <x:c r="L5543" s="78" t="n">
        <x:v>507.057006835938</x:v>
      </x:c>
      <x:c r="M5543" s="78" t="n">
        <x:v>58.4000015258789</x:v>
      </x:c>
      <x:c r="N5543" s="78" t="n">
        <x:v>595.457275390625</x:v>
      </x:c>
    </x:row>
    <x:row r="5544">
      <x:c r="A5544" s="78" t="n">
        <x:v>58.4099998474121</x:v>
      </x:c>
      <x:c r="B5544" s="78" t="n">
        <x:v>584.202941894531</x:v>
      </x:c>
      <x:c r="C5544" s="78" t="n">
        <x:v>58.4099998474121</x:v>
      </x:c>
      <x:c r="D5544" s="78" t="n">
        <x:v>595.340576171875</x:v>
      </x:c>
      <x:c r="E5544" s="78" t="n">
        <x:v>58.4099998474121</x:v>
      </x:c>
      <x:c r="F5544" s="78" t="n">
        <x:v>565.601440429688</x:v>
      </x:c>
      <x:c r="G5544" s="78" t="n">
        <x:v>58.4099998474121</x:v>
      </x:c>
      <x:c r="H5544" s="78" t="n">
        <x:v>572.583312988281</x:v>
      </x:c>
      <x:c r="I5544" s="78" t="n">
        <x:v>58.4099998474121</x:v>
      </x:c>
      <x:c r="J5544" s="78" t="n">
        <x:v>532.84423828125</x:v>
      </x:c>
      <x:c r="K5544" s="78" t="n">
        <x:v>58.4099998474121</x:v>
      </x:c>
      <x:c r="L5544" s="78" t="n">
        <x:v>497.358703613281</x:v>
      </x:c>
      <x:c r="M5544" s="78" t="n">
        <x:v>58.4099998474121</x:v>
      </x:c>
      <x:c r="N5544" s="78" t="n">
        <x:v>604.126770019531</x:v>
      </x:c>
    </x:row>
    <x:row r="5545">
      <x:c r="A5545" s="78" t="n">
        <x:v>58.4199981689453</x:v>
      </x:c>
      <x:c r="B5545" s="78" t="n">
        <x:v>561.544250488281</x:v>
      </x:c>
      <x:c r="C5545" s="78" t="n">
        <x:v>58.4199981689453</x:v>
      </x:c>
      <x:c r="D5545" s="78" t="n">
        <x:v>603.265319824219</x:v>
      </x:c>
      <x:c r="E5545" s="78" t="n">
        <x:v>58.4199981689453</x:v>
      </x:c>
      <x:c r="F5545" s="78" t="n">
        <x:v>561.550964355469</x:v>
      </x:c>
      <x:c r="G5545" s="78" t="n">
        <x:v>58.4199981689453</x:v>
      </x:c>
      <x:c r="H5545" s="78" t="n">
        <x:v>583.691650390625</x:v>
      </x:c>
      <x:c r="I5545" s="78" t="n">
        <x:v>58.4199981689453</x:v>
      </x:c>
      <x:c r="J5545" s="78" t="n">
        <x:v>520.3310546875</x:v>
      </x:c>
      <x:c r="K5545" s="78" t="n">
        <x:v>58.4199981689453</x:v>
      </x:c>
      <x:c r="L5545" s="78" t="n">
        <x:v>493.764129638672</x:v>
      </x:c>
      <x:c r="M5545" s="78" t="n">
        <x:v>58.4199981689453</x:v>
      </x:c>
      <x:c r="N5545" s="78" t="n">
        <x:v>607.780090332031</x:v>
      </x:c>
    </x:row>
    <x:row r="5546">
      <x:c r="A5546" s="78" t="n">
        <x:v>58.4300003051758</x:v>
      </x:c>
      <x:c r="B5546" s="78" t="n">
        <x:v>559.910095214844</x:v>
      </x:c>
      <x:c r="C5546" s="78" t="n">
        <x:v>58.4300003051758</x:v>
      </x:c>
      <x:c r="D5546" s="78" t="n">
        <x:v>575.029968261719</x:v>
      </x:c>
      <x:c r="E5546" s="78" t="n">
        <x:v>58.4300003051758</x:v>
      </x:c>
      <x:c r="F5546" s="78" t="n">
        <x:v>583.455017089844</x:v>
      </x:c>
      <x:c r="G5546" s="78" t="n">
        <x:v>58.4300003051758</x:v>
      </x:c>
      <x:c r="H5546" s="78" t="n">
        <x:v>564.970031738281</x:v>
      </x:c>
      <x:c r="I5546" s="78" t="n">
        <x:v>58.4300003051758</x:v>
      </x:c>
      <x:c r="J5546" s="78" t="n">
        <x:v>509.089935302734</x:v>
      </x:c>
      <x:c r="K5546" s="78" t="n">
        <x:v>58.4300003051758</x:v>
      </x:c>
      <x:c r="L5546" s="78" t="n">
        <x:v>515.817443847656</x:v>
      </x:c>
      <x:c r="M5546" s="78" t="n">
        <x:v>58.4300003051758</x:v>
      </x:c>
      <x:c r="N5546" s="78" t="n">
        <x:v>580.212524414063</x:v>
      </x:c>
    </x:row>
    <x:row r="5547">
      <x:c r="A5547" s="78" t="n">
        <x:v>58.439998626709</x:v>
      </x:c>
      <x:c r="B5547" s="78" t="n">
        <x:v>582.088562011719</x:v>
      </x:c>
      <x:c r="C5547" s="78" t="n">
        <x:v>58.439998626709</x:v>
      </x:c>
      <x:c r="D5547" s="78" t="n">
        <x:v>572.727172851563</x:v>
      </x:c>
      <x:c r="E5547" s="78" t="n">
        <x:v>58.439998626709</x:v>
      </x:c>
      <x:c r="F5547" s="78" t="n">
        <x:v>585.818542480469</x:v>
      </x:c>
      <x:c r="G5547" s="78" t="n">
        <x:v>58.439998626709</x:v>
      </x:c>
      <x:c r="H5547" s="78" t="n">
        <x:v>575.756225585938</x:v>
      </x:c>
      <x:c r="I5547" s="78" t="n">
        <x:v>58.439998626709</x:v>
      </x:c>
      <x:c r="J5547" s="78" t="n">
        <x:v>510.422393798828</x:v>
      </x:c>
      <x:c r="K5547" s="78" t="n">
        <x:v>58.439998626709</x:v>
      </x:c>
      <x:c r="L5547" s="78" t="n">
        <x:v>506.333801269531</x:v>
      </x:c>
      <x:c r="M5547" s="78" t="n">
        <x:v>58.439998626709</x:v>
      </x:c>
      <x:c r="N5547" s="78" t="n">
        <x:v>587.878112792969</x:v>
      </x:c>
    </x:row>
    <x:row r="5548">
      <x:c r="A5548" s="78" t="n">
        <x:v>58.4500007629395</x:v>
      </x:c>
      <x:c r="B5548" s="78" t="n">
        <x:v>618.881652832031</x:v>
      </x:c>
      <x:c r="C5548" s="78" t="n">
        <x:v>58.4500007629395</x:v>
      </x:c>
      <x:c r="D5548" s="78" t="n">
        <x:v>581.540893554688</x:v>
      </x:c>
      <x:c r="E5548" s="78" t="n">
        <x:v>58.4500007629395</x:v>
      </x:c>
      <x:c r="F5548" s="78" t="n">
        <x:v>575.6083984375</x:v>
      </x:c>
      <x:c r="G5548" s="78" t="n">
        <x:v>58.4500007629395</x:v>
      </x:c>
      <x:c r="H5548" s="78" t="n">
        <x:v>595.881652832031</x:v>
      </x:c>
      <x:c r="I5548" s="78" t="n">
        <x:v>58.4500007629395</x:v>
      </x:c>
      <x:c r="J5548" s="78" t="n">
        <x:v>539.366149902344</x:v>
      </x:c>
      <x:c r="K5548" s="78" t="n">
        <x:v>58.4500007629395</x:v>
      </x:c>
      <x:c r="L5548" s="78" t="n">
        <x:v>498.242248535156</x:v>
      </x:c>
      <x:c r="M5548" s="78" t="n">
        <x:v>58.4500007629395</x:v>
      </x:c>
      <x:c r="N5548" s="78" t="n">
        <x:v>606.298645019531</x:v>
      </x:c>
    </x:row>
    <x:row r="5549">
      <x:c r="A5549" s="78" t="n">
        <x:v>58.4599990844727</x:v>
      </x:c>
      <x:c r="B5549" s="78" t="n">
        <x:v>599.70458984375</x:v>
      </x:c>
      <x:c r="C5549" s="78" t="n">
        <x:v>58.4599990844727</x:v>
      </x:c>
      <x:c r="D5549" s="78" t="n">
        <x:v>597.399536132813</x:v>
      </x:c>
      <x:c r="E5549" s="78" t="n">
        <x:v>58.4599990844727</x:v>
      </x:c>
      <x:c r="F5549" s="78" t="n">
        <x:v>567.17919921875</x:v>
      </x:c>
      <x:c r="G5549" s="78" t="n">
        <x:v>58.4599990844727</x:v>
      </x:c>
      <x:c r="H5549" s="78" t="n">
        <x:v>577.188842773438</x:v>
      </x:c>
      <x:c r="I5549" s="78" t="n">
        <x:v>58.4599990844727</x:v>
      </x:c>
      <x:c r="J5549" s="78" t="n">
        <x:v>528.242126464844</x:v>
      </x:c>
      <x:c r="K5549" s="78" t="n">
        <x:v>58.4599990844727</x:v>
      </x:c>
      <x:c r="L5549" s="78" t="n">
        <x:v>497.789337158203</x:v>
      </x:c>
      <x:c r="M5549" s="78" t="n">
        <x:v>58.4599990844727</x:v>
      </x:c>
      <x:c r="N5549" s="78" t="n">
        <x:v>620.188842773438</x:v>
      </x:c>
    </x:row>
    <x:row r="5550">
      <x:c r="A5550" s="78" t="n">
        <x:v>58.4700012207031</x:v>
      </x:c>
      <x:c r="B5550" s="78" t="n">
        <x:v>575.885925292969</x:v>
      </x:c>
      <x:c r="C5550" s="78" t="n">
        <x:v>58.4700012207031</x:v>
      </x:c>
      <x:c r="D5550" s="78" t="n">
        <x:v>581.547973632813</x:v>
      </x:c>
      <x:c r="E5550" s="78" t="n">
        <x:v>58.4700012207031</x:v>
      </x:c>
      <x:c r="F5550" s="78" t="n">
        <x:v>574</x:v>
      </x:c>
      <x:c r="G5550" s="78" t="n">
        <x:v>58.4700012207031</x:v>
      </x:c>
      <x:c r="H5550" s="78" t="n">
        <x:v>559.484008789063</x:v>
      </x:c>
      <x:c r="I5550" s="78" t="n">
        <x:v>58.4700012207031</x:v>
      </x:c>
      <x:c r="J5550" s="78" t="n">
        <x:v>527.305969238281</x:v>
      </x:c>
      <x:c r="K5550" s="78" t="n">
        <x:v>58.4700012207031</x:v>
      </x:c>
      <x:c r="L5550" s="78" t="n">
        <x:v>499.80810546875</x:v>
      </x:c>
      <x:c r="M5550" s="78" t="n">
        <x:v>58.4700012207031</x:v>
      </x:c>
      <x:c r="N5550" s="78" t="n">
        <x:v>595.465881347656</x:v>
      </x:c>
    </x:row>
    <x:row r="5551">
      <x:c r="A5551" s="78" t="n">
        <x:v>58.4799995422363</x:v>
      </x:c>
      <x:c r="B5551" s="78" t="n">
        <x:v>566.144409179688</x:v>
      </x:c>
      <x:c r="C5551" s="78" t="n">
        <x:v>58.4799995422363</x:v>
      </x:c>
      <x:c r="D5551" s="78" t="n">
        <x:v>578.693115234375</x:v>
      </x:c>
      <x:c r="E5551" s="78" t="n">
        <x:v>58.4799995422363</x:v>
      </x:c>
      <x:c r="F5551" s="78" t="n">
        <x:v>568.194946289063</x:v>
      </x:c>
      <x:c r="G5551" s="78" t="n">
        <x:v>58.4799995422363</x:v>
      </x:c>
      <x:c r="H5551" s="78" t="n">
        <x:v>564.628173828125</x:v>
      </x:c>
      <x:c r="I5551" s="78" t="n">
        <x:v>58.4799995422363</x:v>
      </x:c>
      <x:c r="J5551" s="78" t="n">
        <x:v>526.353759765625</x:v>
      </x:c>
      <x:c r="K5551" s="78" t="n">
        <x:v>58.4799995422363</x:v>
      </x:c>
      <x:c r="L5551" s="78" t="n">
        <x:v>519.451232910156</x:v>
      </x:c>
      <x:c r="M5551" s="78" t="n">
        <x:v>58.4799995422363</x:v>
      </x:c>
      <x:c r="N5551" s="78" t="n">
        <x:v>567.985595703125</x:v>
      </x:c>
    </x:row>
    <x:row r="5552">
      <x:c r="A5552" s="78" t="n">
        <x:v>58.4900016784668</x:v>
      </x:c>
      <x:c r="B5552" s="78" t="n">
        <x:v>582.527221679688</x:v>
      </x:c>
      <x:c r="C5552" s="78" t="n">
        <x:v>58.4900016784668</x:v>
      </x:c>
      <x:c r="D5552" s="78" t="n">
        <x:v>586.659240722656</x:v>
      </x:c>
      <x:c r="E5552" s="78" t="n">
        <x:v>58.4900016784668</x:v>
      </x:c>
      <x:c r="F5552" s="78" t="n">
        <x:v>553.626220703125</x:v>
      </x:c>
      <x:c r="G5552" s="78" t="n">
        <x:v>58.4900016784668</x:v>
      </x:c>
      <x:c r="H5552" s="78" t="n">
        <x:v>570.439758300781</x:v>
      </x:c>
      <x:c r="I5552" s="78" t="n">
        <x:v>58.4900016784668</x:v>
      </x:c>
      <x:c r="J5552" s="78" t="n">
        <x:v>532.9892578125</x:v>
      </x:c>
      <x:c r="K5552" s="78" t="n">
        <x:v>58.4900016784668</x:v>
      </x:c>
      <x:c r="L5552" s="78" t="n">
        <x:v>519.40673828125</x:v>
      </x:c>
      <x:c r="M5552" s="78" t="n">
        <x:v>58.4900016784668</x:v>
      </x:c>
      <x:c r="N5552" s="78" t="n">
        <x:v>547.692260742188</x:v>
      </x:c>
    </x:row>
    <x:row r="5553">
      <x:c r="A5553" s="78" t="n">
        <x:v>58.5</x:v>
      </x:c>
      <x:c r="B5553" s="78" t="n">
        <x:v>605.899475097656</x:v>
      </x:c>
      <x:c r="C5553" s="78" t="n">
        <x:v>58.5</x:v>
      </x:c>
      <x:c r="D5553" s="78" t="n">
        <x:v>598.141052246094</x:v>
      </x:c>
      <x:c r="E5553" s="78" t="n">
        <x:v>58.5</x:v>
      </x:c>
      <x:c r="F5553" s="78" t="n">
        <x:v>569.832397460938</x:v>
      </x:c>
      <x:c r="G5553" s="78" t="n">
        <x:v>58.5</x:v>
      </x:c>
      <x:c r="H5553" s="78" t="n">
        <x:v>546.476257324219</x:v>
      </x:c>
      <x:c r="I5553" s="78" t="n">
        <x:v>58.5</x:v>
      </x:c>
      <x:c r="J5553" s="78" t="n">
        <x:v>510.275146484375</x:v>
      </x:c>
      <x:c r="K5553" s="78" t="n">
        <x:v>58.5</x:v>
      </x:c>
      <x:c r="L5553" s="78" t="n">
        <x:v>505.483245849609</x:v>
      </x:c>
      <x:c r="M5553" s="78" t="n">
        <x:v>58.5</x:v>
      </x:c>
      <x:c r="N5553" s="78" t="n">
        <x:v>565.0810546875</x:v>
      </x:c>
    </x:row>
    <x:row r="5554">
      <x:c r="A5554" s="78" t="n">
        <x:v>58.5099983215332</x:v>
      </x:c>
      <x:c r="B5554" s="78" t="n">
        <x:v>605.098815917969</x:v>
      </x:c>
      <x:c r="C5554" s="78" t="n">
        <x:v>58.5099983215332</x:v>
      </x:c>
      <x:c r="D5554" s="78" t="n">
        <x:v>604.377624511719</x:v>
      </x:c>
      <x:c r="E5554" s="78" t="n">
        <x:v>58.5099983215332</x:v>
      </x:c>
      <x:c r="F5554" s="78" t="n">
        <x:v>580.653137207031</x:v>
      </x:c>
      <x:c r="G5554" s="78" t="n">
        <x:v>58.5099983215332</x:v>
      </x:c>
      <x:c r="H5554" s="78" t="n">
        <x:v>533.486267089844</x:v>
      </x:c>
      <x:c r="I5554" s="78" t="n">
        <x:v>58.5099983215332</x:v>
      </x:c>
      <x:c r="J5554" s="78" t="n">
        <x:v>515.727722167969</x:v>
      </x:c>
      <x:c r="K5554" s="78" t="n">
        <x:v>58.5099983215332</x:v>
      </x:c>
      <x:c r="L5554" s="78" t="n">
        <x:v>512.071350097656</x:v>
      </x:c>
      <x:c r="M5554" s="78" t="n">
        <x:v>58.5099983215332</x:v>
      </x:c>
      <x:c r="N5554" s="78" t="n">
        <x:v>601.792541503906</x:v>
      </x:c>
    </x:row>
    <x:row r="5555">
      <x:c r="A5555" s="78" t="n">
        <x:v>58.5200004577637</x:v>
      </x:c>
      <x:c r="B5555" s="78" t="n">
        <x:v>565.310974121094</x:v>
      </x:c>
      <x:c r="C5555" s="78" t="n">
        <x:v>58.5200004577637</x:v>
      </x:c>
      <x:c r="D5555" s="78" t="n">
        <x:v>592.758666992188</x:v>
      </x:c>
      <x:c r="E5555" s="78" t="n">
        <x:v>58.5200004577637</x:v>
      </x:c>
      <x:c r="F5555" s="78" t="n">
        <x:v>570.620422363281</x:v>
      </x:c>
      <x:c r="G5555" s="78" t="n">
        <x:v>58.5200004577637</x:v>
      </x:c>
      <x:c r="H5555" s="78" t="n">
        <x:v>564.482238769531</x:v>
      </x:c>
      <x:c r="I5555" s="78" t="n">
        <x:v>58.5200004577637</x:v>
      </x:c>
      <x:c r="J5555" s="78" t="n">
        <x:v>542.896362304688</x:v>
      </x:c>
      <x:c r="K5555" s="78" t="n">
        <x:v>58.5200004577637</x:v>
      </x:c>
      <x:c r="L5555" s="78" t="n">
        <x:v>528</x:v>
      </x:c>
      <x:c r="M5555" s="78" t="n">
        <x:v>58.5200004577637</x:v>
      </x:c>
      <x:c r="N5555" s="78" t="n">
        <x:v>596.310485839844</x:v>
      </x:c>
    </x:row>
    <x:row r="5556">
      <x:c r="A5556" s="78" t="n">
        <x:v>58.5299987792969</x:v>
      </x:c>
      <x:c r="B5556" s="78" t="n">
        <x:v>550.061584472656</x:v>
      </x:c>
      <x:c r="C5556" s="78" t="n">
        <x:v>58.5299987792969</x:v>
      </x:c>
      <x:c r="D5556" s="78" t="n">
        <x:v>589.105224609375</x:v>
      </x:c>
      <x:c r="E5556" s="78" t="n">
        <x:v>58.5299987792969</x:v>
      </x:c>
      <x:c r="F5556" s="78" t="n">
        <x:v>581.517517089844</x:v>
      </x:c>
      <x:c r="G5556" s="78" t="n">
        <x:v>58.5299987792969</x:v>
      </x:c>
      <x:c r="H5556" s="78" t="n">
        <x:v>589.206176757813</x:v>
      </x:c>
      <x:c r="I5556" s="78" t="n">
        <x:v>58.5299987792969</x:v>
      </x:c>
      <x:c r="J5556" s="78" t="n">
        <x:v>549.105224609375</x:v>
      </x:c>
      <x:c r="K5556" s="78" t="n">
        <x:v>58.5299987792969</x:v>
      </x:c>
      <x:c r="L5556" s="78" t="n">
        <x:v>522.69287109375</x:v>
      </x:c>
      <x:c r="M5556" s="78" t="n">
        <x:v>58.5299987792969</x:v>
      </x:c>
      <x:c r="N5556" s="78" t="n">
        <x:v>589.311401367188</x:v>
      </x:c>
    </x:row>
    <x:row r="5557">
      <x:c r="A5557" s="78" t="n">
        <x:v>58.5400009155273</x:v>
      </x:c>
      <x:c r="B5557" s="78" t="n">
        <x:v>593.30419921875</x:v>
      </x:c>
      <x:c r="C5557" s="78" t="n">
        <x:v>58.5400009155273</x:v>
      </x:c>
      <x:c r="D5557" s="78" t="n">
        <x:v>583.857604980469</x:v>
      </x:c>
      <x:c r="E5557" s="78" t="n">
        <x:v>58.5400009155273</x:v>
      </x:c>
      <x:c r="F5557" s="78" t="n">
        <x:v>574.936889648438</x:v>
      </x:c>
      <x:c r="G5557" s="78" t="n">
        <x:v>58.5400009155273</x:v>
      </x:c>
      <x:c r="H5557" s="78" t="n">
        <x:v>594.205505371094</x:v>
      </x:c>
      <x:c r="I5557" s="78" t="n">
        <x:v>58.5400009155273</x:v>
      </x:c>
      <x:c r="J5557" s="78" t="n">
        <x:v>534.69580078125</x:v>
      </x:c>
      <x:c r="K5557" s="78" t="n">
        <x:v>58.5400009155273</x:v>
      </x:c>
      <x:c r="L5557" s="78" t="n">
        <x:v>500.454681396484</x:v>
      </x:c>
      <x:c r="M5557" s="78" t="n">
        <x:v>58.5400009155273</x:v>
      </x:c>
      <x:c r="N5557" s="78" t="n">
        <x:v>586.411010742188</x:v>
      </x:c>
    </x:row>
    <x:row r="5558">
      <x:c r="A5558" s="78" t="n">
        <x:v>58.5499992370605</x:v>
      </x:c>
      <x:c r="B5558" s="78" t="n">
        <x:v>602.289001464844</x:v>
      </x:c>
      <x:c r="C5558" s="78" t="n">
        <x:v>58.5499992370605</x:v>
      </x:c>
      <x:c r="D5558" s="78" t="n">
        <x:v>596.9638671875</x:v>
      </x:c>
      <x:c r="E5558" s="78" t="n">
        <x:v>58.5499992370605</x:v>
      </x:c>
      <x:c r="F5558" s="78" t="n">
        <x:v>558.51806640625</x:v>
      </x:c>
      <x:c r="G5558" s="78" t="n">
        <x:v>58.5499992370605</x:v>
      </x:c>
      <x:c r="H5558" s="78" t="n">
        <x:v>590.529968261719</x:v>
      </x:c>
      <x:c r="I5558" s="78" t="n">
        <x:v>58.5499992370605</x:v>
      </x:c>
      <x:c r="J5558" s="78" t="n">
        <x:v>518.9638671875</x:v>
      </x:c>
      <x:c r="K5558" s="78" t="n">
        <x:v>58.5499992370605</x:v>
      </x:c>
      <x:c r="L5558" s="78" t="n">
        <x:v>491.192962646484</x:v>
      </x:c>
      <x:c r="M5558" s="78" t="n">
        <x:v>58.5499992370605</x:v>
      </x:c>
      <x:c r="N5558" s="78" t="n">
        <x:v>594.722900390625</x:v>
      </x:c>
    </x:row>
    <x:row r="5559">
      <x:c r="A5559" s="78" t="n">
        <x:v>58.560001373291</x:v>
      </x:c>
      <x:c r="B5559" s="78" t="n">
        <x:v>578.240844726563</x:v>
      </x:c>
      <x:c r="C5559" s="78" t="n">
        <x:v>58.560001373291</x:v>
      </x:c>
      <x:c r="D5559" s="78" t="n">
        <x:v>603.853393554688</x:v>
      </x:c>
      <x:c r="E5559" s="78" t="n">
        <x:v>58.560001373291</x:v>
      </x:c>
      <x:c r="F5559" s="78" t="n">
        <x:v>560.130859375</x:v>
      </x:c>
      <x:c r="G5559" s="78" t="n">
        <x:v>58.560001373291</x:v>
      </x:c>
      <x:c r="H5559" s="78" t="n">
        <x:v>569.408386230469</x:v>
      </x:c>
      <x:c r="I5559" s="78" t="n">
        <x:v>58.560001373291</x:v>
      </x:c>
      <x:c r="J5559" s="78" t="n">
        <x:v>526.575927734375</x:v>
      </x:c>
      <x:c r="K5559" s="78" t="n">
        <x:v>58.560001373291</x:v>
      </x:c>
      <x:c r="L5559" s="78" t="n">
        <x:v>520.130859375</x:v>
      </x:c>
      <x:c r="M5559" s="78" t="n">
        <x:v>58.560001373291</x:v>
      </x:c>
      <x:c r="N5559" s="78" t="n">
        <x:v>593.869140625</x:v>
      </x:c>
    </x:row>
    <x:row r="5560">
      <x:c r="A5560" s="78" t="n">
        <x:v>58.5699996948242</x:v>
      </x:c>
      <x:c r="B5560" s="78" t="n">
        <x:v>581.647766113281</x:v>
      </x:c>
      <x:c r="C5560" s="78" t="n">
        <x:v>58.5699996948242</x:v>
      </x:c>
      <x:c r="D5560" s="78" t="n">
        <x:v>608.778869628906</x:v>
      </x:c>
      <x:c r="E5560" s="78" t="n">
        <x:v>58.5699996948242</x:v>
      </x:c>
      <x:c r="F5560" s="78" t="n">
        <x:v>569.75927734375</x:v>
      </x:c>
      <x:c r="G5560" s="78" t="n">
        <x:v>58.5699996948242</x:v>
      </x:c>
      <x:c r="H5560" s="78" t="n">
        <x:v>571.463806152344</x:v>
      </x:c>
      <x:c r="I5560" s="78" t="n">
        <x:v>58.5699996948242</x:v>
      </x:c>
      <x:c r="J5560" s="78" t="n">
        <x:v>543.888427734375</x:v>
      </x:c>
      <x:c r="K5560" s="78" t="n">
        <x:v>58.5699996948242</x:v>
      </x:c>
      <x:c r="L5560" s="78" t="n">
        <x:v>527.592956542969</x:v>
      </x:c>
      <x:c r="M5560" s="78" t="n">
        <x:v>58.5699996948242</x:v>
      </x:c>
      <x:c r="N5560" s="78" t="n">
        <x:v>585.925659179688</x:v>
      </x:c>
    </x:row>
    <x:row r="5561">
      <x:c r="A5561" s="78" t="n">
        <x:v>58.5800018310547</x:v>
      </x:c>
      <x:c r="B5561" s="78" t="n">
        <x:v>588.556579589844</x:v>
      </x:c>
      <x:c r="C5561" s="78" t="n">
        <x:v>58.5800018310547</x:v>
      </x:c>
      <x:c r="D5561" s="78" t="n">
        <x:v>587.924560546875</x:v>
      </x:c>
      <x:c r="E5561" s="78" t="n">
        <x:v>58.5800018310547</x:v>
      </x:c>
      <x:c r="F5561" s="78" t="n">
        <x:v>568.278259277344</x:v>
      </x:c>
      <x:c r="G5561" s="78" t="n">
        <x:v>58.5800018310547</x:v>
      </x:c>
      <x:c r="H5561" s="78" t="n">
        <x:v>560.9765625</x:v>
      </x:c>
      <x:c r="I5561" s="78" t="n">
        <x:v>58.5800018310547</x:v>
      </x:c>
      <x:c r="J5561" s="78" t="n">
        <x:v>545.3017578125</x:v>
      </x:c>
      <x:c r="K5561" s="78" t="n">
        <x:v>58.5800018310547</x:v>
      </x:c>
      <x:c r="L5561" s="78" t="n">
        <x:v>518.075439453125</x:v>
      </x:c>
      <x:c r="M5561" s="78" t="n">
        <x:v>58.5800018310547</x:v>
      </x:c>
      <x:c r="N5561" s="78" t="n">
        <x:v>593.924560546875</x:v>
      </x:c>
    </x:row>
    <x:row r="5562">
      <x:c r="A5562" s="78" t="n">
        <x:v>58.5900001525879</x:v>
      </x:c>
      <x:c r="B5562" s="78" t="n">
        <x:v>587.366088867188</x:v>
      </x:c>
      <x:c r="C5562" s="78" t="n">
        <x:v>58.5900001525879</x:v>
      </x:c>
      <x:c r="D5562" s="78" t="n">
        <x:v>591.595642089844</x:v>
      </x:c>
      <x:c r="E5562" s="78" t="n">
        <x:v>58.5900001525879</x:v>
      </x:c>
      <x:c r="F5562" s="78" t="n">
        <x:v>562.393432617188</x:v>
      </x:c>
      <x:c r="G5562" s="78" t="n">
        <x:v>58.5900001525879</x:v>
      </x:c>
      <x:c r="H5562" s="78" t="n">
        <x:v>582.278686523438</x:v>
      </x:c>
      <x:c r="I5562" s="78" t="n">
        <x:v>58.5900001525879</x:v>
      </x:c>
      <x:c r="J5562" s="78" t="n">
        <x:v>518.355224609375</x:v>
      </x:c>
      <x:c r="K5562" s="78" t="n">
        <x:v>58.5900001525879</x:v>
      </x:c>
      <x:c r="L5562" s="78" t="n">
        <x:v>514.163940429688</x:v>
      </x:c>
      <x:c r="M5562" s="78" t="n">
        <x:v>58.5900001525879</x:v>
      </x:c>
      <x:c r="N5562" s="78" t="n">
        <x:v>602.163940429688</x:v>
      </x:c>
    </x:row>
    <x:row r="5563">
      <x:c r="A5563" s="78" t="n">
        <x:v>58.5999984741211</x:v>
      </x:c>
      <x:c r="B5563" s="78" t="n">
        <x:v>597.038818359375</x:v>
      </x:c>
      <x:c r="C5563" s="78" t="n">
        <x:v>58.5999984741211</x:v>
      </x:c>
      <x:c r="D5563" s="78" t="n">
        <x:v>587.123901367188</x:v>
      </x:c>
      <x:c r="E5563" s="78" t="n">
        <x:v>58.5999984741211</x:v>
      </x:c>
      <x:c r="F5563" s="78" t="n">
        <x:v>562.534484863281</x:v>
      </x:c>
      <x:c r="G5563" s="78" t="n">
        <x:v>58.5999984741211</x:v>
      </x:c>
      <x:c r="H5563" s="78" t="n">
        <x:v>577.356689453125</x:v>
      </x:c>
      <x:c r="I5563" s="78" t="n">
        <x:v>58.5999984741211</x:v>
      </x:c>
      <x:c r="J5563" s="78" t="n">
        <x:v>508.077575683594</x:v>
      </x:c>
      <x:c r="K5563" s="78" t="n">
        <x:v>58.5999984741211</x:v>
      </x:c>
      <x:c r="L5563" s="78" t="n">
        <x:v>514.271545410156</x:v>
      </x:c>
      <x:c r="M5563" s="78" t="n">
        <x:v>58.5999984741211</x:v>
      </x:c>
      <x:c r="N5563" s="78" t="n">
        <x:v>607.077575683594</x:v>
      </x:c>
    </x:row>
    <x:row r="5564">
      <x:c r="A5564" s="78" t="n">
        <x:v>58.6100006103516</x:v>
      </x:c>
      <x:c r="B5564" s="78" t="n">
        <x:v>595.68115234375</x:v>
      </x:c>
      <x:c r="C5564" s="78" t="n">
        <x:v>58.6100006103516</x:v>
      </x:c>
      <x:c r="D5564" s="78" t="n">
        <x:v>589.074523925781</x:v>
      </x:c>
      <x:c r="E5564" s="78" t="n">
        <x:v>58.6100006103516</x:v>
      </x:c>
      <x:c r="F5564" s="78" t="n">
        <x:v>597.799194335938</x:v>
      </x:c>
      <x:c r="G5564" s="78" t="n">
        <x:v>58.6100006103516</x:v>
      </x:c>
      <x:c r="H5564" s="78" t="n">
        <x:v>574.763977050781</x:v>
      </x:c>
      <x:c r="I5564" s="78" t="n">
        <x:v>58.6100006103516</x:v>
      </x:c>
      <x:c r="J5564" s="78" t="n">
        <x:v>503.68115234375</x:v>
      </x:c>
      <x:c r="K5564" s="78" t="n">
        <x:v>58.6100006103516</x:v>
      </x:c>
      <x:c r="L5564" s="78" t="n">
        <x:v>497.563140869141</x:v>
      </x:c>
      <x:c r="M5564" s="78" t="n">
        <x:v>58.6100006103516</x:v>
      </x:c>
      <x:c r="N5564" s="78" t="n">
        <x:v>604.3623046875</x:v>
      </x:c>
    </x:row>
    <x:row r="5565">
      <x:c r="A5565" s="78" t="n">
        <x:v>58.6199989318848</x:v>
      </x:c>
      <x:c r="B5565" s="78" t="n">
        <x:v>607.720825195313</x:v>
      </x:c>
      <x:c r="C5565" s="78" t="n">
        <x:v>58.6199989318848</x:v>
      </x:c>
      <x:c r="D5565" s="78" t="n">
        <x:v>556.799133300781</x:v>
      </x:c>
      <x:c r="E5565" s="78" t="n">
        <x:v>58.6199989318848</x:v>
      </x:c>
      <x:c r="F5565" s="78" t="n">
        <x:v>589.199401855469</x:v>
      </x:c>
      <x:c r="G5565" s="78" t="n">
        <x:v>58.6199989318848</x:v>
      </x:c>
      <x:c r="H5565" s="78" t="n">
        <x:v>588.199401855469</x:v>
      </x:c>
      <x:c r="I5565" s="78" t="n">
        <x:v>58.6199989318848</x:v>
      </x:c>
      <x:c r="J5565" s="78" t="n">
        <x:v>508.519927978516</x:v>
      </x:c>
      <x:c r="K5565" s="78" t="n">
        <x:v>58.6199989318848</x:v>
      </x:c>
      <x:c r="L5565" s="78" t="n">
        <x:v>514.88037109375</x:v>
      </x:c>
      <x:c r="M5565" s="78" t="n">
        <x:v>58.6199989318848</x:v>
      </x:c>
      <x:c r="N5565" s="78" t="n">
        <x:v>610.919494628906</x:v>
      </x:c>
    </x:row>
    <x:row r="5566">
      <x:c r="A5566" s="78" t="n">
        <x:v>58.6300010681152</x:v>
      </x:c>
      <x:c r="B5566" s="78" t="n">
        <x:v>625.641479492188</x:v>
      </x:c>
      <x:c r="C5566" s="78" t="n">
        <x:v>58.6300010681152</x:v>
      </x:c>
      <x:c r="D5566" s="78" t="n">
        <x:v>545.274963378906</x:v>
      </x:c>
      <x:c r="E5566" s="78" t="n">
        <x:v>58.6300010681152</x:v>
      </x:c>
      <x:c r="F5566" s="78" t="n">
        <x:v>572.320739746094</x:v>
      </x:c>
      <x:c r="G5566" s="78" t="n">
        <x:v>58.6300010681152</x:v>
      </x:c>
      <x:c r="H5566" s="78" t="n">
        <x:v>574.199462890625</x:v>
      </x:c>
      <x:c r="I5566" s="78" t="n">
        <x:v>58.6300010681152</x:v>
      </x:c>
      <x:c r="J5566" s="78" t="n">
        <x:v>504.840972900391</x:v>
      </x:c>
      <x:c r="K5566" s="78" t="n">
        <x:v>58.6300010681152</x:v>
      </x:c>
      <x:c r="L5566" s="78" t="n">
        <x:v>524.239868164063</x:v>
      </x:c>
      <x:c r="M5566" s="78" t="n">
        <x:v>58.6300010681152</x:v>
      </x:c>
      <x:c r="N5566" s="78" t="n">
        <x:v>602.557983398438</x:v>
      </x:c>
    </x:row>
    <x:row r="5567">
      <x:c r="A5567" s="78" t="n">
        <x:v>58.6399993896484</x:v>
      </x:c>
      <x:c r="B5567" s="78" t="n">
        <x:v>615.23974609375</x:v>
      </x:c>
      <x:c r="C5567" s="78" t="n">
        <x:v>58.6399993896484</x:v>
      </x:c>
      <x:c r="D5567" s="78" t="n">
        <x:v>583.637329101563</x:v>
      </x:c>
      <x:c r="E5567" s="78" t="n">
        <x:v>58.6399993896484</x:v>
      </x:c>
      <x:c r="F5567" s="78" t="n">
        <x:v>567.4794921875</x:v>
      </x:c>
      <x:c r="G5567" s="78" t="n">
        <x:v>58.6399993896484</x:v>
      </x:c>
      <x:c r="H5567" s="78" t="n">
        <x:v>571.286865234375</x:v>
      </x:c>
      <x:c r="I5567" s="78" t="n">
        <x:v>58.6399993896484</x:v>
      </x:c>
      <x:c r="J5567" s="78" t="n">
        <x:v>497.76025390625</x:v>
      </x:c>
      <x:c r="K5567" s="78" t="n">
        <x:v>58.6399993896484</x:v>
      </x:c>
      <x:c r="L5567" s="78" t="n">
        <x:v>522.602416992188</x:v>
      </x:c>
      <x:c r="M5567" s="78" t="n">
        <x:v>58.6399993896484</x:v>
      </x:c>
      <x:c r="N5567" s="78" t="n">
        <x:v>615.801208496094</x:v>
      </x:c>
    </x:row>
    <x:row r="5568">
      <x:c r="A5568" s="78" t="n">
        <x:v>58.6500015258789</x:v>
      </x:c>
      <x:c r="B5568" s="78" t="n">
        <x:v>611.207641601563</x:v>
      </x:c>
      <x:c r="C5568" s="78" t="n">
        <x:v>58.6500015258789</x:v>
      </x:c>
      <x:c r="D5568" s="78" t="n">
        <x:v>589.843444824219</x:v>
      </x:c>
      <x:c r="E5568" s="78" t="n">
        <x:v>58.6500015258789</x:v>
      </x:c>
      <x:c r="F5568" s="78" t="n">
        <x:v>569.718872070313</x:v>
      </x:c>
      <x:c r="G5568" s="78" t="n">
        <x:v>58.6500015258789</x:v>
      </x:c>
      <x:c r="H5568" s="78" t="n">
        <x:v>560.782775878906</x:v>
      </x:c>
      <x:c r="I5568" s="78" t="n">
        <x:v>58.6500015258789</x:v>
      </x:c>
      <x:c r="J5568" s="78" t="n">
        <x:v>504.428161621094</x:v>
      </x:c>
      <x:c r="K5568" s="78" t="n">
        <x:v>58.6500015258789</x:v>
      </x:c>
      <x:c r="L5568" s="78" t="n">
        <x:v>515.718872070313</x:v>
      </x:c>
      <x:c r="M5568" s="78" t="n">
        <x:v>58.6500015258789</x:v>
      </x:c>
      <x:c r="N5568" s="78" t="n">
        <x:v>610.322692871094</x:v>
      </x:c>
    </x:row>
    <x:row r="5569">
      <x:c r="A5569" s="78" t="n">
        <x:v>58.6599998474121</x:v>
      </x:c>
      <x:c r="B5569" s="78" t="n">
        <x:v>590.7314453125</x:v>
      </x:c>
      <x:c r="C5569" s="78" t="n">
        <x:v>58.6599998474121</x:v>
      </x:c>
      <x:c r="D5569" s="78" t="n">
        <x:v>581.323669433594</x:v>
      </x:c>
      <x:c r="E5569" s="78" t="n">
        <x:v>58.6599998474121</x:v>
      </x:c>
      <x:c r="F5569" s="78" t="n">
        <x:v>569.844665527344</x:v>
      </x:c>
      <x:c r="G5569" s="78" t="n">
        <x:v>58.6599998474121</x:v>
      </x:c>
      <x:c r="H5569" s="78" t="n">
        <x:v>604.818664550781</x:v>
      </x:c>
      <x:c r="I5569" s="78" t="n">
        <x:v>58.6599998474121</x:v>
      </x:c>
      <x:c r="J5569" s="78" t="n">
        <x:v>528.478942871094</x:v>
      </x:c>
      <x:c r="K5569" s="78" t="n">
        <x:v>58.6599998474121</x:v>
      </x:c>
      <x:c r="L5569" s="78" t="n">
        <x:v>517.760498046875</x:v>
      </x:c>
      <x:c r="M5569" s="78" t="n">
        <x:v>58.6599998474121</x:v>
      </x:c>
      <x:c r="N5569" s="78" t="n">
        <x:v>605.239501953125</x:v>
      </x:c>
    </x:row>
    <x:row r="5570">
      <x:c r="A5570" s="78" t="n">
        <x:v>58.6699981689453</x:v>
      </x:c>
      <x:c r="B5570" s="78" t="n">
        <x:v>574.718017578125</x:v>
      </x:c>
      <x:c r="C5570" s="78" t="n">
        <x:v>58.6699981689453</x:v>
      </x:c>
      <x:c r="D5570" s="78" t="n">
        <x:v>578.8720703125</x:v>
      </x:c>
      <x:c r="E5570" s="78" t="n">
        <x:v>58.6699981689453</x:v>
      </x:c>
      <x:c r="F5570" s="78" t="n">
        <x:v>563.478698730469</x:v>
      </x:c>
      <x:c r="G5570" s="78" t="n">
        <x:v>58.6699981689453</x:v>
      </x:c>
      <x:c r="H5570" s="78" t="n">
        <x:v>628.580444335938</x:v>
      </x:c>
      <x:c r="I5570" s="78" t="n">
        <x:v>58.6699981689453</x:v>
      </x:c>
      <x:c r="J5570" s="78" t="n">
        <x:v>529.760681152344</x:v>
      </x:c>
      <x:c r="K5570" s="78" t="n">
        <x:v>58.6699981689453</x:v>
      </x:c>
      <x:c r="L5570" s="78" t="n">
        <x:v>512.931213378906</x:v>
      </x:c>
      <x:c r="M5570" s="78" t="n">
        <x:v>58.6699981689453</x:v>
      </x:c>
      <x:c r="N5570" s="78" t="n">
        <x:v>605.042663574219</x:v>
      </x:c>
    </x:row>
    <x:row r="5571">
      <x:c r="A5571" s="78" t="n">
        <x:v>58.6800003051758</x:v>
      </x:c>
      <x:c r="B5571" s="78" t="n">
        <x:v>578.195983886719</x:v>
      </x:c>
      <x:c r="C5571" s="78" t="n">
        <x:v>58.6800003051758</x:v>
      </x:c>
      <x:c r="D5571" s="78" t="n">
        <x:v>590.392028808594</x:v>
      </x:c>
      <x:c r="E5571" s="78" t="n">
        <x:v>58.6800003051758</x:v>
      </x:c>
      <x:c r="F5571" s="78" t="n">
        <x:v>561.411987304688</x:v>
      </x:c>
      <x:c r="G5571" s="78" t="n">
        <x:v>58.6800003051758</x:v>
      </x:c>
      <x:c r="H5571" s="78" t="n">
        <x:v>604.282409667969</x:v>
      </x:c>
      <x:c r="I5571" s="78" t="n">
        <x:v>58.6800003051758</x:v>
      </x:c>
      <x:c r="J5571" s="78" t="n">
        <x:v>525.890380859375</x:v>
      </x:c>
      <x:c r="K5571" s="78" t="n">
        <x:v>58.6800003051758</x:v>
      </x:c>
      <x:c r="L5571" s="78" t="n">
        <x:v>494.737609863281</x:v>
      </x:c>
      <x:c r="M5571" s="78" t="n">
        <x:v>58.6800003051758</x:v>
      </x:c>
      <x:c r="N5571" s="78" t="n">
        <x:v>595.541625976563</x:v>
      </x:c>
    </x:row>
    <x:row r="5572">
      <x:c r="A5572" s="78" t="n">
        <x:v>58.689998626709</x:v>
      </x:c>
      <x:c r="B5572" s="78" t="n">
        <x:v>584.868713378906</x:v>
      </x:c>
      <x:c r="C5572" s="78" t="n">
        <x:v>58.689998626709</x:v>
      </x:c>
      <x:c r="D5572" s="78" t="n">
        <x:v>588.437622070313</x:v>
      </x:c>
      <x:c r="E5572" s="78" t="n">
        <x:v>58.689998626709</x:v>
      </x:c>
      <x:c r="F5572" s="78" t="n">
        <x:v>553.346801757813</x:v>
      </x:c>
      <x:c r="G5572" s="78" t="n">
        <x:v>58.689998626709</x:v>
      </x:c>
      <x:c r="H5572" s="78" t="n">
        <x:v>600.326599121094</x:v>
      </x:c>
      <x:c r="I5572" s="78" t="n">
        <x:v>58.689998626709</x:v>
      </x:c>
      <x:c r="J5572" s="78" t="n">
        <x:v>519.107788085938</x:v>
      </x:c>
      <x:c r="K5572" s="78" t="n">
        <x:v>58.689998626709</x:v>
      </x:c>
      <x:c r="L5572" s="78" t="n">
        <x:v>482.063995361328</x:v>
      </x:c>
      <x:c r="M5572" s="78" t="n">
        <x:v>58.689998626709</x:v>
      </x:c>
      <x:c r="N5572" s="78" t="n">
        <x:v>571.175048828125</x:v>
      </x:c>
    </x:row>
    <x:row r="5573">
      <x:c r="A5573" s="78" t="n">
        <x:v>58.7000007629395</x:v>
      </x:c>
      <x:c r="B5573" s="78" t="n">
        <x:v>594.716735839844</x:v>
      </x:c>
      <x:c r="C5573" s="78" t="n">
        <x:v>58.7000007629395</x:v>
      </x:c>
      <x:c r="D5573" s="78" t="n">
        <x:v>569.945922851563</x:v>
      </x:c>
      <x:c r="E5573" s="78" t="n">
        <x:v>58.7000007629395</x:v>
      </x:c>
      <x:c r="F5573" s="78" t="n">
        <x:v>562.805419921875</x:v>
      </x:c>
      <x:c r="G5573" s="78" t="n">
        <x:v>58.7000007629395</x:v>
      </x:c>
      <x:c r="H5573" s="78" t="n">
        <x:v>586.160034179688</x:v>
      </x:c>
      <x:c r="I5573" s="78" t="n">
        <x:v>58.7000007629395</x:v>
      </x:c>
      <x:c r="J5573" s="78" t="n">
        <x:v>530.911315917969</x:v>
      </x:c>
      <x:c r="K5573" s="78" t="n">
        <x:v>58.7000007629395</x:v>
      </x:c>
      <x:c r="L5573" s="78" t="n">
        <x:v>497.867004394531</x:v>
      </x:c>
      <x:c r="M5573" s="78" t="n">
        <x:v>58.7000007629395</x:v>
      </x:c>
      <x:c r="N5573" s="78" t="n">
        <x:v>557.566467285156</x:v>
      </x:c>
    </x:row>
    <x:row r="5574">
      <x:c r="A5574" s="78" t="n">
        <x:v>58.7099990844727</x:v>
      </x:c>
      <x:c r="B5574" s="78" t="n">
        <x:v>597.955078125</x:v>
      </x:c>
      <x:c r="C5574" s="78" t="n">
        <x:v>58.7099990844727</x:v>
      </x:c>
      <x:c r="D5574" s="78" t="n">
        <x:v>607.28369140625</x:v>
      </x:c>
      <x:c r="E5574" s="78" t="n">
        <x:v>58.7099990844727</x:v>
      </x:c>
      <x:c r="F5574" s="78" t="n">
        <x:v>555.895935058594</x:v>
      </x:c>
      <x:c r="G5574" s="78" t="n">
        <x:v>58.7099990844727</x:v>
      </x:c>
      <x:c r="H5574" s="78" t="n">
        <x:v>558.23876953125</x:v>
      </x:c>
      <x:c r="I5574" s="78" t="n">
        <x:v>58.7099990844727</x:v>
      </x:c>
      <x:c r="J5574" s="78" t="n">
        <x:v>534.612243652344</x:v>
      </x:c>
      <x:c r="K5574" s="78" t="n">
        <x:v>58.7099990844727</x:v>
      </x:c>
      <x:c r="L5574" s="78" t="n">
        <x:v>507.23876953125</x:v>
      </x:c>
      <x:c r="M5574" s="78" t="n">
        <x:v>58.7099990844727</x:v>
      </x:c>
      <x:c r="N5574" s="78" t="n">
        <x:v>558.730651855469</x:v>
      </x:c>
    </x:row>
    <x:row r="5575">
      <x:c r="A5575" s="78" t="n">
        <x:v>58.7200012207031</x:v>
      </x:c>
      <x:c r="B5575" s="78" t="n">
        <x:v>605.772705078125</x:v>
      </x:c>
      <x:c r="C5575" s="78" t="n">
        <x:v>58.7200012207031</x:v>
      </x:c>
      <x:c r="D5575" s="78" t="n">
        <x:v>600.70458984375</x:v>
      </x:c>
      <x:c r="E5575" s="78" t="n">
        <x:v>58.7200012207031</x:v>
      </x:c>
      <x:c r="F5575" s="78" t="n">
        <x:v>550.534057617188</x:v>
      </x:c>
      <x:c r="G5575" s="78" t="n">
        <x:v>58.7200012207031</x:v>
      </x:c>
      <x:c r="H5575" s="78" t="n">
        <x:v>560.909057617188</x:v>
      </x:c>
      <x:c r="I5575" s="78" t="n">
        <x:v>58.7200012207031</x:v>
      </x:c>
      <x:c r="J5575" s="78" t="n">
        <x:v>525.568176269531</x:v>
      </x:c>
      <x:c r="K5575" s="78" t="n">
        <x:v>58.7200012207031</x:v>
      </x:c>
      <x:c r="L5575" s="78" t="n">
        <x:v>507.522735595703</x:v>
      </x:c>
      <x:c r="M5575" s="78" t="n">
        <x:v>58.7200012207031</x:v>
      </x:c>
      <x:c r="N5575" s="78" t="n">
        <x:v>577.954528808594</x:v>
      </x:c>
    </x:row>
    <x:row r="5576">
      <x:c r="A5576" s="78" t="n">
        <x:v>58.7299995422363</x:v>
      </x:c>
      <x:c r="B5576" s="78" t="n">
        <x:v>615.514709472656</x:v>
      </x:c>
      <x:c r="C5576" s="78" t="n">
        <x:v>58.7299995422363</x:v>
      </x:c>
      <x:c r="D5576" s="78" t="n">
        <x:v>582.230163574219</x:v>
      </x:c>
      <x:c r="E5576" s="78" t="n">
        <x:v>58.7299995422363</x:v>
      </x:c>
      <x:c r="F5576" s="78" t="n">
        <x:v>568.577392578125</x:v>
      </x:c>
      <x:c r="G5576" s="78" t="n">
        <x:v>58.7299995422363</x:v>
      </x:c>
      <x:c r="H5576" s="78" t="n">
        <x:v>570.577392578125</x:v>
      </x:c>
      <x:c r="I5576" s="78" t="n">
        <x:v>58.7299995422363</x:v>
      </x:c>
      <x:c r="J5576" s="78" t="n">
        <x:v>516.230163574219</x:v>
      </x:c>
      <x:c r="K5576" s="78" t="n">
        <x:v>58.7299995422363</x:v>
      </x:c>
      <x:c r="L5576" s="78" t="n">
        <x:v>505.046020507813</x:v>
      </x:c>
      <x:c r="M5576" s="78" t="n">
        <x:v>58.7299995422363</x:v>
      </x:c>
      <x:c r="N5576" s="78" t="n">
        <x:v>585.054321289063</x:v>
      </x:c>
    </x:row>
    <x:row r="5577">
      <x:c r="A5577" s="78" t="n">
        <x:v>58.7400016784668</x:v>
      </x:c>
      <x:c r="B5577" s="78" t="n">
        <x:v>596.093200683594</x:v>
      </x:c>
      <x:c r="C5577" s="78" t="n">
        <x:v>58.7400016784668</x:v>
      </x:c>
      <x:c r="D5577" s="78" t="n">
        <x:v>568.191711425781</x:v>
      </x:c>
      <x:c r="E5577" s="78" t="n">
        <x:v>58.7400016784668</x:v>
      </x:c>
      <x:c r="F5577" s="78" t="n">
        <x:v>579.284973144531</x:v>
      </x:c>
      <x:c r="G5577" s="78" t="n">
        <x:v>58.7400016784668</x:v>
      </x:c>
      <x:c r="H5577" s="78" t="n">
        <x:v>580.808288574219</x:v>
      </x:c>
      <x:c r="I5577" s="78" t="n">
        <x:v>58.7400016784668</x:v>
      </x:c>
      <x:c r="J5577" s="78" t="n">
        <x:v>495.518005371094</x:v>
      </x:c>
      <x:c r="K5577" s="78" t="n">
        <x:v>58.7400016784668</x:v>
      </x:c>
      <x:c r="L5577" s="78" t="n">
        <x:v>501.523315429688</x:v>
      </x:c>
      <x:c r="M5577" s="78" t="n">
        <x:v>58.7400016784668</x:v>
      </x:c>
      <x:c r="N5577" s="78" t="n">
        <x:v>595.378173828125</x:v>
      </x:c>
    </x:row>
    <x:row r="5578">
      <x:c r="A5578" s="78" t="n">
        <x:v>58.75</x:v>
      </x:c>
      <x:c r="B5578" s="78" t="n">
        <x:v>595.716857910156</x:v>
      </x:c>
      <x:c r="C5578" s="78" t="n">
        <x:v>58.75</x:v>
      </x:c>
      <x:c r="D5578" s="78" t="n">
        <x:v>578.431518554688</x:v>
      </x:c>
      <x:c r="E5578" s="78" t="n">
        <x:v>58.75</x:v>
      </x:c>
      <x:c r="F5578" s="78" t="n">
        <x:v>574.617980957031</x:v>
      </x:c>
      <x:c r="G5578" s="78" t="n">
        <x:v>58.75</x:v>
      </x:c>
      <x:c r="H5578" s="78" t="n">
        <x:v>575.57080078125</x:v>
      </x:c>
      <x:c r="I5578" s="78" t="n">
        <x:v>58.75</x:v>
      </x:c>
      <x:c r="J5578" s="78" t="n">
        <x:v>484.431488037109</x:v>
      </x:c>
      <x:c r="K5578" s="78" t="n">
        <x:v>58.75</x:v>
      </x:c>
      <x:c r="L5578" s="78" t="n">
        <x:v>501.905639648438</x:v>
      </x:c>
      <x:c r="M5578" s="78" t="n">
        <x:v>58.75</x:v>
      </x:c>
      <x:c r="N5578" s="78" t="n">
        <x:v>580.330322265625</x:v>
      </x:c>
    </x:row>
    <x:row r="5579">
      <x:c r="A5579" s="78" t="n">
        <x:v>58.7599983215332</x:v>
      </x:c>
      <x:c r="B5579" s="78" t="n">
        <x:v>618.285034179688</x:v>
      </x:c>
      <x:c r="C5579" s="78" t="n">
        <x:v>58.7599983215332</x:v>
      </x:c>
      <x:c r="D5579" s="78" t="n">
        <x:v>598.761962890625</x:v>
      </x:c>
      <x:c r="E5579" s="78" t="n">
        <x:v>58.7599983215332</x:v>
      </x:c>
      <x:c r="F5579" s="78" t="n">
        <x:v>570.094787597656</x:v>
      </x:c>
      <x:c r="G5579" s="78" t="n">
        <x:v>58.7599983215332</x:v>
      </x:c>
      <x:c r="H5579" s="78" t="n">
        <x:v>567.667175292969</x:v>
      </x:c>
      <x:c r="I5579" s="78" t="n">
        <x:v>58.7599983215332</x:v>
      </x:c>
      <x:c r="J5579" s="78" t="n">
        <x:v>501.191070556641</x:v>
      </x:c>
      <x:c r="K5579" s="78" t="n">
        <x:v>58.7599983215332</x:v>
      </x:c>
      <x:c r="L5579" s="78" t="n">
        <x:v>503.714935302734</x:v>
      </x:c>
      <x:c r="M5579" s="78" t="n">
        <x:v>58.7599983215332</x:v>
      </x:c>
      <x:c r="N5579" s="78" t="n">
        <x:v>563.046997070313</x:v>
      </x:c>
    </x:row>
    <x:row r="5580">
      <x:c r="A5580" s="78" t="n">
        <x:v>58.7700004577637</x:v>
      </x:c>
      <x:c r="B5580" s="78" t="n">
        <x:v>626.052185058594</x:v>
      </x:c>
      <x:c r="C5580" s="78" t="n">
        <x:v>58.7700004577637</x:v>
      </x:c>
      <x:c r="D5580" s="78" t="n">
        <x:v>593.717590332031</x:v>
      </x:c>
      <x:c r="E5580" s="78" t="n">
        <x:v>58.7700004577637</x:v>
      </x:c>
      <x:c r="F5580" s="78" t="n">
        <x:v>577.14501953125</x:v>
      </x:c>
      <x:c r="G5580" s="78" t="n">
        <x:v>58.7700004577637</x:v>
      </x:c>
      <x:c r="H5580" s="78" t="n">
        <x:v>556.524169921875</x:v>
      </x:c>
      <x:c r="I5580" s="78" t="n">
        <x:v>58.7700004577637</x:v>
      </x:c>
      <x:c r="J5580" s="78" t="n">
        <x:v>494.709899902344</x:v>
      </x:c>
      <x:c r="K5580" s="78" t="n">
        <x:v>58.7700004577637</x:v>
      </x:c>
      <x:c r="L5580" s="78" t="n">
        <x:v>493.330780029297</x:v>
      </x:c>
      <x:c r="M5580" s="78" t="n">
        <x:v>58.7700004577637</x:v>
      </x:c>
      <x:c r="N5580" s="78" t="n">
        <x:v>581.471984863281</x:v>
      </x:c>
    </x:row>
    <x:row r="5581">
      <x:c r="A5581" s="78" t="n">
        <x:v>58.7799987792969</x:v>
      </x:c>
      <x:c r="B5581" s="78" t="n">
        <x:v>603.195739746094</x:v>
      </x:c>
      <x:c r="C5581" s="78" t="n">
        <x:v>58.7799987792969</x:v>
      </x:c>
      <x:c r="D5581" s="78" t="n">
        <x:v>586.657470703125</x:v>
      </x:c>
      <x:c r="E5581" s="78" t="n">
        <x:v>58.7799987792969</x:v>
      </x:c>
      <x:c r="F5581" s="78" t="n">
        <x:v>561.818054199219</x:v>
      </x:c>
      <x:c r="G5581" s="78" t="n">
        <x:v>58.7799987792969</x:v>
      </x:c>
      <x:c r="H5581" s="78" t="n">
        <x:v>553.097839355469</x:v>
      </x:c>
      <x:c r="I5581" s="78" t="n">
        <x:v>58.7799987792969</x:v>
      </x:c>
      <x:c r="J5581" s="78" t="n">
        <x:v>506.104766845703</x:v>
      </x:c>
      <x:c r="K5581" s="78" t="n">
        <x:v>58.7799987792969</x:v>
      </x:c>
      <x:c r="L5581" s="78" t="n">
        <x:v>506.615447998047</x:v>
      </x:c>
      <x:c r="M5581" s="78" t="n">
        <x:v>58.7799987792969</x:v>
      </x:c>
      <x:c r="N5581" s="78" t="n">
        <x:v>594.957946777344</x:v>
      </x:c>
    </x:row>
    <x:row r="5582">
      <x:c r="A5582" s="78" t="n">
        <x:v>58.7900009155273</x:v>
      </x:c>
      <x:c r="B5582" s="78" t="n">
        <x:v>591.712890625</x:v>
      </x:c>
      <x:c r="C5582" s="78" t="n">
        <x:v>58.7900009155273</x:v>
      </x:c>
      <x:c r="D5582" s="78" t="n">
        <x:v>604.910949707031</x:v>
      </x:c>
      <x:c r="E5582" s="78" t="n">
        <x:v>58.7900009155273</x:v>
      </x:c>
      <x:c r="F5582" s="78" t="n">
        <x:v>552.692932128906</x:v>
      </x:c>
      <x:c r="G5582" s="78" t="n">
        <x:v>58.7900009155273</x:v>
      </x:c>
      <x:c r="H5582" s="78" t="n">
        <x:v>552.702880859375</x:v>
      </x:c>
      <x:c r="I5582" s="78" t="n">
        <x:v>58.7900009155273</x:v>
      </x:c>
      <x:c r="J5582" s="78" t="n">
        <x:v>488.03955078125</x:v>
      </x:c>
      <x:c r="K5582" s="78" t="n">
        <x:v>58.7900009155273</x:v>
      </x:c>
      <x:c r="L5582" s="78" t="n">
        <x:v>518.801940917969</x:v>
      </x:c>
      <x:c r="M5582" s="78" t="n">
        <x:v>58.7900009155273</x:v>
      </x:c>
      <x:c r="N5582" s="78" t="n">
        <x:v>582</x:v>
      </x:c>
    </x:row>
    <x:row r="5583">
      <x:c r="A5583" s="78" t="n">
        <x:v>58.7999992370605</x:v>
      </x:c>
      <x:c r="B5583" s="78" t="n">
        <x:v>593.050109863281</x:v>
      </x:c>
      <x:c r="C5583" s="78" t="n">
        <x:v>58.7999992370605</x:v>
      </x:c>
      <x:c r="D5583" s="78" t="n">
        <x:v>585.738525390625</x:v>
      </x:c>
      <x:c r="E5583" s="78" t="n">
        <x:v>58.7999992370605</x:v>
      </x:c>
      <x:c r="F5583" s="78" t="n">
        <x:v>588.662292480469</x:v>
      </x:c>
      <x:c r="G5583" s="78" t="n">
        <x:v>58.7999992370605</x:v>
      </x:c>
      <x:c r="H5583" s="78" t="n">
        <x:v>570.28759765625</x:v>
      </x:c>
      <x:c r="I5583" s="78" t="n">
        <x:v>58.7999992370605</x:v>
      </x:c>
      <x:c r="J5583" s="78" t="n">
        <x:v>500.287567138672</x:v>
      </x:c>
      <x:c r="K5583" s="78" t="n">
        <x:v>58.7999992370605</x:v>
      </x:c>
      <x:c r="L5583" s="78" t="n">
        <x:v>525.538146972656</x:v>
      </x:c>
      <x:c r="M5583" s="78" t="n">
        <x:v>58.7999992370605</x:v>
      </x:c>
      <x:c r="N5583" s="78" t="n">
        <x:v>585.799560546875</x:v>
      </x:c>
    </x:row>
    <x:row r="5584">
      <x:c r="A5584" s="78" t="n">
        <x:v>58.810001373291</x:v>
      </x:c>
      <x:c r="B5584" s="78" t="n">
        <x:v>587.389404296875</x:v>
      </x:c>
      <x:c r="C5584" s="78" t="n">
        <x:v>58.810001373291</x:v>
      </x:c>
      <x:c r="D5584" s="78" t="n">
        <x:v>565.255676269531</x:v>
      </x:c>
      <x:c r="E5584" s="78" t="n">
        <x:v>58.810001373291</x:v>
      </x:c>
      <x:c r="F5584" s="78" t="n">
        <x:v>588.54150390625</x:v>
      </x:c>
      <x:c r="G5584" s="78" t="n">
        <x:v>58.810001373291</x:v>
      </x:c>
      <x:c r="H5584" s="78" t="n">
        <x:v>565.626770019531</x:v>
      </x:c>
      <x:c r="I5584" s="78" t="n">
        <x:v>58.810001373291</x:v>
      </x:c>
      <x:c r="J5584" s="78" t="n">
        <x:v>493.016174316406</x:v>
      </x:c>
      <x:c r="K5584" s="78" t="n">
        <x:v>58.810001373291</x:v>
      </x:c>
      <x:c r="L5584" s="78" t="n">
        <x:v>508.474639892578</x:v>
      </x:c>
      <x:c r="M5584" s="78" t="n">
        <x:v>58.810001373291</x:v>
      </x:c>
      <x:c r="N5584" s="78" t="n">
        <x:v>598</x:v>
      </x:c>
    </x:row>
    <x:row r="5585">
      <x:c r="A5585" s="78" t="n">
        <x:v>58.8199996948242</x:v>
      </x:c>
      <x:c r="B5585" s="78" t="n">
        <x:v>579.711547851563</x:v>
      </x:c>
      <x:c r="C5585" s="78" t="n">
        <x:v>58.8199996948242</x:v>
      </x:c>
      <x:c r="D5585" s="78" t="n">
        <x:v>596.660217285156</x:v>
      </x:c>
      <x:c r="E5585" s="78" t="n">
        <x:v>58.8199996948242</x:v>
      </x:c>
      <x:c r="F5585" s="78" t="n">
        <x:v>570.525634765625</x:v>
      </x:c>
      <x:c r="G5585" s="78" t="n">
        <x:v>58.8199996948242</x:v>
      </x:c>
      <x:c r="H5585" s="78" t="n">
        <x:v>558.711547851563</x:v>
      </x:c>
      <x:c r="I5585" s="78" t="n">
        <x:v>58.8199996948242</x:v>
      </x:c>
      <x:c r="J5585" s="78" t="n">
        <x:v>479.134582519531</x:v>
      </x:c>
      <x:c r="K5585" s="78" t="n">
        <x:v>58.8199996948242</x:v>
      </x:c>
      <x:c r="L5585" s="78" t="n">
        <x:v>500.512939453125</x:v>
      </x:c>
      <x:c r="M5585" s="78" t="n">
        <x:v>58.8199996948242</x:v>
      </x:c>
      <x:c r="N5585" s="78" t="n">
        <x:v>598</x:v>
      </x:c>
    </x:row>
    <x:row r="5586">
      <x:c r="A5586" s="78" t="n">
        <x:v>58.8300018310547</x:v>
      </x:c>
      <x:c r="B5586" s="78" t="n">
        <x:v>582.474060058594</x:v>
      </x:c>
      <x:c r="C5586" s="78" t="n">
        <x:v>58.8300018310547</x:v>
      </x:c>
      <x:c r="D5586" s="78" t="n">
        <x:v>605.318359375</x:v>
      </x:c>
      <x:c r="E5586" s="78" t="n">
        <x:v>58.8300018310547</x:v>
      </x:c>
      <x:c r="F5586" s="78" t="n">
        <x:v>568.525939941406</x:v>
      </x:c>
      <x:c r="G5586" s="78" t="n">
        <x:v>58.8300018310547</x:v>
      </x:c>
      <x:c r="H5586" s="78" t="n">
        <x:v>563.844360351563</x:v>
      </x:c>
      <x:c r="I5586" s="78" t="n">
        <x:v>58.8300018310547</x:v>
      </x:c>
      <x:c r="J5586" s="78" t="n">
        <x:v>487.422180175781</x:v>
      </x:c>
      <x:c r="K5586" s="78" t="n">
        <x:v>58.8300018310547</x:v>
      </x:c>
      <x:c r="L5586" s="78" t="n">
        <x:v>481.140289306641</x:v>
      </x:c>
      <x:c r="M5586" s="78" t="n">
        <x:v>58.8300018310547</x:v>
      </x:c>
      <x:c r="N5586" s="78" t="n">
        <x:v>592.785400390625</x:v>
      </x:c>
    </x:row>
    <x:row r="5587">
      <x:c r="A5587" s="78" t="n">
        <x:v>58.8400001525879</x:v>
      </x:c>
      <x:c r="B5587" s="78" t="n">
        <x:v>583.289367675781</x:v>
      </x:c>
      <x:c r="C5587" s="78" t="n">
        <x:v>58.8400001525879</x:v>
      </x:c>
      <x:c r="D5587" s="78" t="n">
        <x:v>606.761779785156</x:v>
      </x:c>
      <x:c r="E5587" s="78" t="n">
        <x:v>58.8400001525879</x:v>
      </x:c>
      <x:c r="F5587" s="78" t="n">
        <x:v>567.947509765625</x:v>
      </x:c>
      <x:c r="G5587" s="78" t="n">
        <x:v>58.8400001525879</x:v>
      </x:c>
      <x:c r="H5587" s="78" t="n">
        <x:v>575.605651855469</x:v>
      </x:c>
      <x:c r="I5587" s="78" t="n">
        <x:v>58.8400001525879</x:v>
      </x:c>
      <x:c r="J5587" s="78" t="n">
        <x:v>497.211303710938</x:v>
      </x:c>
      <x:c r="K5587" s="78" t="n">
        <x:v>58.8400001525879</x:v>
      </x:c>
      <x:c r="L5587" s="78" t="n">
        <x:v>518.421264648438</x:v>
      </x:c>
      <x:c r="M5587" s="78" t="n">
        <x:v>58.8400001525879</x:v>
      </x:c>
      <x:c r="N5587" s="78" t="n">
        <x:v>579.316284179688</x:v>
      </x:c>
    </x:row>
    <x:row r="5588">
      <x:c r="A5588" s="78" t="n">
        <x:v>58.8499984741211</x:v>
      </x:c>
      <x:c r="B5588" s="78" t="n">
        <x:v>581.473449707031</x:v>
      </x:c>
      <x:c r="C5588" s="78" t="n">
        <x:v>58.8499984741211</x:v>
      </x:c>
      <x:c r="D5588" s="78" t="n">
        <x:v>576.053100585938</x:v>
      </x:c>
      <x:c r="E5588" s="78" t="n">
        <x:v>58.8499984741211</x:v>
      </x:c>
      <x:c r="F5588" s="78" t="n">
        <x:v>568.159240722656</x:v>
      </x:c>
      <x:c r="G5588" s="78" t="n">
        <x:v>58.8499984741211</x:v>
      </x:c>
      <x:c r="H5588" s="78" t="n">
        <x:v>575.951232910156</x:v>
      </x:c>
      <x:c r="I5588" s="78" t="n">
        <x:v>58.8499984741211</x:v>
      </x:c>
      <x:c r="J5588" s="78" t="n">
        <x:v>511.869445800781</x:v>
      </x:c>
      <x:c r="K5588" s="78" t="n">
        <x:v>58.8499984741211</x:v>
      </x:c>
      <x:c r="L5588" s="78" t="n">
        <x:v>519.685791015625</x:v>
      </x:c>
      <x:c r="M5588" s="78" t="n">
        <x:v>58.8499984741211</x:v>
      </x:c>
      <x:c r="N5588" s="78" t="n">
        <x:v>588.816345214844</x:v>
      </x:c>
    </x:row>
    <x:row r="5589">
      <x:c r="A5589" s="78" t="n">
        <x:v>58.8600006103516</x:v>
      </x:c>
      <x:c r="B5589" s="78" t="n">
        <x:v>587.968139648438</x:v>
      </x:c>
      <x:c r="C5589" s="78" t="n">
        <x:v>58.8600006103516</x:v>
      </x:c>
      <x:c r="D5589" s="78" t="n">
        <x:v>573</x:v>
      </x:c>
      <x:c r="E5589" s="78" t="n">
        <x:v>58.8600006103516</x:v>
      </x:c>
      <x:c r="F5589" s="78" t="n">
        <x:v>556.397644042969</x:v>
      </x:c>
      <x:c r="G5589" s="78" t="n">
        <x:v>58.8600006103516</x:v>
      </x:c>
      <x:c r="H5589" s="78" t="n">
        <x:v>551.41943359375</x:v>
      </x:c>
      <x:c r="I5589" s="78" t="n">
        <x:v>58.8600006103516</x:v>
      </x:c>
      <x:c r="J5589" s="78" t="n">
        <x:v>505.946319580078</x:v>
      </x:c>
      <x:c r="K5589" s="78" t="n">
        <x:v>58.8600006103516</x:v>
      </x:c>
      <x:c r="L5589" s="78" t="n">
        <x:v>505.214782714844</x:v>
      </x:c>
      <x:c r="M5589" s="78" t="n">
        <x:v>58.8600006103516</x:v>
      </x:c>
      <x:c r="N5589" s="78" t="n">
        <x:v>585.9462890625</x:v>
      </x:c>
    </x:row>
    <x:row r="5590">
      <x:c r="A5590" s="78" t="n">
        <x:v>58.8699989318848</x:v>
      </x:c>
      <x:c r="B5590" s="78" t="n">
        <x:v>606.837097167969</x:v>
      </x:c>
      <x:c r="C5590" s="78" t="n">
        <x:v>58.8699989318848</x:v>
      </x:c>
      <x:c r="D5590" s="78" t="n">
        <x:v>576.073547363281</x:v>
      </x:c>
      <x:c r="E5590" s="78" t="n">
        <x:v>58.8699989318848</x:v>
      </x:c>
      <x:c r="F5590" s="78" t="n">
        <x:v>543.980773925781</x:v>
      </x:c>
      <x:c r="G5590" s="78" t="n">
        <x:v>58.8699989318848</x:v>
      </x:c>
      <x:c r="H5590" s="78" t="n">
        <x:v>560.255676269531</x:v>
      </x:c>
      <x:c r="I5590" s="78" t="n">
        <x:v>58.8699989318848</x:v>
      </x:c>
      <x:c r="J5590" s="78" t="n">
        <x:v>509.945709228516</x:v>
      </x:c>
      <x:c r="K5590" s="78" t="n">
        <x:v>58.8699989318848</x:v>
      </x:c>
      <x:c r="L5590" s="78" t="n">
        <x:v>493.236419677734</x:v>
      </x:c>
      <x:c r="M5590" s="78" t="n">
        <x:v>58.8699989318848</x:v>
      </x:c>
      <x:c r="N5590" s="78" t="n">
        <x:v>584.035095214844</x:v>
      </x:c>
    </x:row>
    <x:row r="5591">
      <x:c r="A5591" s="78" t="n">
        <x:v>58.8800010681152</x:v>
      </x:c>
      <x:c r="B5591" s="78" t="n">
        <x:v>612.692199707031</x:v>
      </x:c>
      <x:c r="C5591" s="78" t="n">
        <x:v>58.8800010681152</x:v>
      </x:c>
      <x:c r="D5591" s="78" t="n">
        <x:v>586</x:v>
      </x:c>
      <x:c r="E5591" s="78" t="n">
        <x:v>58.8800010681152</x:v>
      </x:c>
      <x:c r="F5591" s="78" t="n">
        <x:v>536.670532226563</x:v>
      </x:c>
      <x:c r="G5591" s="78" t="n">
        <x:v>58.8800010681152</x:v>
      </x:c>
      <x:c r="H5591" s="78" t="n">
        <x:v>572.582336425781</x:v>
      </x:c>
      <x:c r="I5591" s="78" t="n">
        <x:v>58.8800010681152</x:v>
      </x:c>
      <x:c r="J5591" s="78" t="n">
        <x:v>515.362731933594</x:v>
      </x:c>
      <x:c r="K5591" s="78" t="n">
        <x:v>58.8800010681152</x:v>
      </x:c>
      <x:c r="L5591" s="78" t="n">
        <x:v>501.088195800781</x:v>
      </x:c>
      <x:c r="M5591" s="78" t="n">
        <x:v>58.8800010681152</x:v>
      </x:c>
      <x:c r="N5591" s="78" t="n">
        <x:v>572.489196777344</x:v>
      </x:c>
    </x:row>
    <x:row r="5592">
      <x:c r="A5592" s="78" t="n">
        <x:v>58.8899993896484</x:v>
      </x:c>
      <x:c r="B5592" s="78" t="n">
        <x:v>595.86083984375</x:v>
      </x:c>
      <x:c r="C5592" s="78" t="n">
        <x:v>58.8899993896484</x:v>
      </x:c>
      <x:c r="D5592" s="78" t="n">
        <x:v>590.250183105469</x:v>
      </x:c>
      <x:c r="E5592" s="78" t="n">
        <x:v>58.8899993896484</x:v>
      </x:c>
      <x:c r="F5592" s="78" t="n">
        <x:v>559.486267089844</x:v>
      </x:c>
      <x:c r="G5592" s="78" t="n">
        <x:v>58.8899993896484</x:v>
      </x:c>
      <x:c r="H5592" s="78" t="n">
        <x:v>563.985961914063</x:v>
      </x:c>
      <x:c r="I5592" s="78" t="n">
        <x:v>58.8899993896484</x:v>
      </x:c>
      <x:c r="J5592" s="78" t="n">
        <x:v>518.749816894531</x:v>
      </x:c>
      <x:c r="K5592" s="78" t="n">
        <x:v>58.8899993896484</x:v>
      </x:c>
      <x:c r="L5592" s="78" t="n">
        <x:v>524</x:v>
      </x:c>
      <x:c r="M5592" s="78" t="n">
        <x:v>58.8899993896484</x:v>
      </x:c>
      <x:c r="N5592" s="78" t="n">
        <x:v>578.263549804688</x:v>
      </x:c>
    </x:row>
    <x:row r="5593">
      <x:c r="A5593" s="78" t="n">
        <x:v>58.9000015258789</x:v>
      </x:c>
      <x:c r="B5593" s="78" t="n">
        <x:v>573.404357910156</x:v>
      </x:c>
      <x:c r="C5593" s="78" t="n">
        <x:v>58.9000015258789</x:v>
      </x:c>
      <x:c r="D5593" s="78" t="n">
        <x:v>602.820190429688</x:v>
      </x:c>
      <x:c r="E5593" s="78" t="n">
        <x:v>58.9000015258789</x:v>
      </x:c>
      <x:c r="F5593" s="78" t="n">
        <x:v>567.628845214844</x:v>
      </x:c>
      <x:c r="G5593" s="78" t="n">
        <x:v>58.9000015258789</x:v>
      </x:c>
      <x:c r="H5593" s="78" t="n">
        <x:v>555.011474609375</x:v>
      </x:c>
      <x:c r="I5593" s="78" t="n">
        <x:v>58.9000015258789</x:v>
      </x:c>
      <x:c r="J5593" s="78" t="n">
        <x:v>500.988555908203</x:v>
      </x:c>
      <x:c r="K5593" s="78" t="n">
        <x:v>58.9000015258789</x:v>
      </x:c>
      <x:c r="L5593" s="78" t="n">
        <x:v>525.415832519531</x:v>
      </x:c>
      <x:c r="M5593" s="78" t="n">
        <x:v>58.9000015258789</x:v>
      </x:c>
      <x:c r="N5593" s="78" t="n">
        <x:v>552.831604003906</x:v>
      </x:c>
    </x:row>
    <x:row r="5594">
      <x:c r="A5594" s="78" t="n">
        <x:v>58.9099998474121</x:v>
      </x:c>
      <x:c r="B5594" s="78" t="n">
        <x:v>565.23583984375</x:v>
      </x:c>
      <x:c r="C5594" s="78" t="n">
        <x:v>58.9099998474121</x:v>
      </x:c>
      <x:c r="D5594" s="78" t="n">
        <x:v>592.397216796875</x:v>
      </x:c>
      <x:c r="E5594" s="78" t="n">
        <x:v>58.9099998474121</x:v>
      </x:c>
      <x:c r="F5594" s="78" t="n">
        <x:v>545.349304199219</x:v>
      </x:c>
      <x:c r="G5594" s="78" t="n">
        <x:v>58.9099998474121</x:v>
      </x:c>
      <x:c r="H5594" s="78" t="n">
        <x:v>568.471618652344</x:v>
      </x:c>
      <x:c r="I5594" s="78" t="n">
        <x:v>58.9099998474121</x:v>
      </x:c>
      <x:c r="J5594" s="78" t="n">
        <x:v>492.952087402344</x:v>
      </x:c>
      <x:c r="K5594" s="78" t="n">
        <x:v>58.9099998474121</x:v>
      </x:c>
      <x:c r="L5594" s="78" t="n">
        <x:v>521.0390625</x:v>
      </x:c>
      <x:c r="M5594" s="78" t="n">
        <x:v>58.9099998474121</x:v>
      </x:c>
      <x:c r="N5594" s="78" t="n">
        <x:v>567.187927246094</x:v>
      </x:c>
    </x:row>
    <x:row r="5595">
      <x:c r="A5595" s="78" t="n">
        <x:v>58.9199981689453</x:v>
      </x:c>
      <x:c r="B5595" s="78" t="n">
        <x:v>571.420166015625</x:v>
      </x:c>
      <x:c r="C5595" s="78" t="n">
        <x:v>58.9199981689453</x:v>
      </x:c>
      <x:c r="D5595" s="78" t="n">
        <x:v>571</x:v>
      </x:c>
      <x:c r="E5595" s="78" t="n">
        <x:v>58.9199981689453</x:v>
      </x:c>
      <x:c r="F5595" s="78" t="n">
        <x:v>544.006225585938</x:v>
      </x:c>
      <x:c r="G5595" s="78" t="n">
        <x:v>58.9199981689453</x:v>
      </x:c>
      <x:c r="H5595" s="78" t="n">
        <x:v>568.350402832031</x:v>
      </x:c>
      <x:c r="I5595" s="78" t="n">
        <x:v>58.9199981689453</x:v>
      </x:c>
      <x:c r="J5595" s="78" t="n">
        <x:v>512.534912109375</x:v>
      </x:c>
      <x:c r="K5595" s="78" t="n">
        <x:v>58.9199981689453</x:v>
      </x:c>
      <x:c r="L5595" s="78" t="n">
        <x:v>488.936431884766</x:v>
      </x:c>
      <x:c r="M5595" s="78" t="n">
        <x:v>58.9199981689453</x:v>
      </x:c>
      <x:c r="N5595" s="78" t="n">
        <x:v>579.758117675781</x:v>
      </x:c>
    </x:row>
    <x:row r="5596">
      <x:c r="A5596" s="78" t="n">
        <x:v>58.9300003051758</x:v>
      </x:c>
      <x:c r="B5596" s="78" t="n">
        <x:v>593.945617675781</x:v>
      </x:c>
      <x:c r="C5596" s="78" t="n">
        <x:v>58.9300003051758</x:v>
      </x:c>
      <x:c r="D5596" s="78" t="n">
        <x:v>576.887634277344</x:v>
      </x:c>
      <x:c r="E5596" s="78" t="n">
        <x:v>58.9300003051758</x:v>
      </x:c>
      <x:c r="F5596" s="78" t="n">
        <x:v>556.29345703125</x:v>
      </x:c>
      <x:c r="G5596" s="78" t="n">
        <x:v>58.9300003051758</x:v>
      </x:c>
      <x:c r="H5596" s="78" t="n">
        <x:v>561.351440429688</x:v>
      </x:c>
      <x:c r="I5596" s="78" t="n">
        <x:v>58.9300003051758</x:v>
      </x:c>
      <x:c r="J5596" s="78" t="n">
        <x:v>526.355041503906</x:v>
      </x:c>
      <x:c r="K5596" s="78" t="n">
        <x:v>58.9300003051758</x:v>
      </x:c>
      <x:c r="L5596" s="78" t="n">
        <x:v>483.474578857422</x:v>
      </x:c>
      <x:c r="M5596" s="78" t="n">
        <x:v>58.9300003051758</x:v>
      </x:c>
      <x:c r="N5596" s="78" t="n">
        <x:v>567.177551269531</x:v>
      </x:c>
    </x:row>
    <x:row r="5597">
      <x:c r="A5597" s="78" t="n">
        <x:v>58.939998626709</x:v>
      </x:c>
      <x:c r="B5597" s="78" t="n">
        <x:v>606.705139160156</x:v>
      </x:c>
      <x:c r="C5597" s="78" t="n">
        <x:v>58.939998626709</x:v>
      </x:c>
      <x:c r="D5597" s="78" t="n">
        <x:v>592.234436035156</x:v>
      </x:c>
      <x:c r="E5597" s="78" t="n">
        <x:v>58.939998626709</x:v>
      </x:c>
      <x:c r="F5597" s="78" t="n">
        <x:v>552.8232421875</x:v>
      </x:c>
      <x:c r="G5597" s="78" t="n">
        <x:v>58.939998626709</x:v>
      </x:c>
      <x:c r="H5597" s="78" t="n">
        <x:v>561.177673339844</x:v>
      </x:c>
      <x:c r="I5597" s="78" t="n">
        <x:v>58.939998626709</x:v>
      </x:c>
      <x:c r="J5597" s="78" t="n">
        <x:v>528.351623535156</x:v>
      </x:c>
      <x:c r="K5597" s="78" t="n">
        <x:v>58.939998626709</x:v>
      </x:c>
      <x:c r="L5597" s="78" t="n">
        <x:v>502.942321777344</x:v>
      </x:c>
      <x:c r="M5597" s="78" t="n">
        <x:v>58.939998626709</x:v>
      </x:c>
      <x:c r="N5597" s="78" t="n">
        <x:v>577.589782714844</x:v>
      </x:c>
    </x:row>
    <x:row r="5598">
      <x:c r="A5598" s="78" t="n">
        <x:v>58.9500007629395</x:v>
      </x:c>
      <x:c r="B5598" s="78" t="n">
        <x:v>590.590576171875</x:v>
      </x:c>
      <x:c r="C5598" s="78" t="n">
        <x:v>58.9500007629395</x:v>
      </x:c>
      <x:c r="D5598" s="78" t="n">
        <x:v>581.4111328125</x:v>
      </x:c>
      <x:c r="E5598" s="78" t="n">
        <x:v>58.9500007629395</x:v>
      </x:c>
      <x:c r="F5598" s="78" t="n">
        <x:v>546.648071289063</x:v>
      </x:c>
      <x:c r="G5598" s="78" t="n">
        <x:v>58.9500007629395</x:v>
      </x:c>
      <x:c r="H5598" s="78" t="n">
        <x:v>576.824035644531</x:v>
      </x:c>
      <x:c r="I5598" s="78" t="n">
        <x:v>58.9500007629395</x:v>
      </x:c>
      <x:c r="J5598" s="78" t="n">
        <x:v>511.881530761719</x:v>
      </x:c>
      <x:c r="K5598" s="78" t="n">
        <x:v>58.9500007629395</x:v>
      </x:c>
      <x:c r="L5598" s="78" t="n">
        <x:v>523.703857421875</x:v>
      </x:c>
      <x:c r="M5598" s="78" t="n">
        <x:v>58.9500007629395</x:v>
      </x:c>
      <x:c r="N5598" s="78" t="n">
        <x:v>595.707275390625</x:v>
      </x:c>
    </x:row>
    <x:row r="5599">
      <x:c r="A5599" s="78" t="n">
        <x:v>58.9599990844727</x:v>
      </x:c>
      <x:c r="B5599" s="78" t="n">
        <x:v>572.529907226563</x:v>
      </x:c>
      <x:c r="C5599" s="78" t="n">
        <x:v>58.9599990844727</x:v>
      </x:c>
      <x:c r="D5599" s="78" t="n">
        <x:v>582.239440917969</x:v>
      </x:c>
      <x:c r="E5599" s="78" t="n">
        <x:v>58.9599990844727</x:v>
      </x:c>
      <x:c r="F5599" s="78" t="n">
        <x:v>538.764953613281</x:v>
      </x:c>
      <x:c r="G5599" s="78" t="n">
        <x:v>58.9599990844727</x:v>
      </x:c>
      <x:c r="H5599" s="78" t="n">
        <x:v>572.294860839844</x:v>
      </x:c>
      <x:c r="I5599" s="78" t="n">
        <x:v>58.9599990844727</x:v>
      </x:c>
      <x:c r="J5599" s="78" t="n">
        <x:v>530.456909179688</x:v>
      </x:c>
      <x:c r="K5599" s="78" t="n">
        <x:v>58.9599990844727</x:v>
      </x:c>
      <x:c r="L5599" s="78" t="n">
        <x:v>537.589782714844</x:v>
      </x:c>
      <x:c r="M5599" s="78" t="n">
        <x:v>58.9599990844727</x:v>
      </x:c>
      <x:c r="N5599" s="78" t="n">
        <x:v>588.055480957031</x:v>
      </x:c>
    </x:row>
    <x:row r="5600">
      <x:c r="A5600" s="78" t="n">
        <x:v>58.9700012207031</x:v>
      </x:c>
      <x:c r="B5600" s="78" t="n">
        <x:v>572.879028320313</x:v>
      </x:c>
      <x:c r="C5600" s="78" t="n">
        <x:v>58.9700012207031</x:v>
      </x:c>
      <x:c r="D5600" s="78" t="n">
        <x:v>566.946594238281</x:v>
      </x:c>
      <x:c r="E5600" s="78" t="n">
        <x:v>58.9700012207031</x:v>
      </x:c>
      <x:c r="F5600" s="78" t="n">
        <x:v>542.697570800781</x:v>
      </x:c>
      <x:c r="G5600" s="78" t="n">
        <x:v>58.9700012207031</x:v>
      </x:c>
      <x:c r="H5600" s="78" t="n">
        <x:v>569.76513671875</x:v>
      </x:c>
      <x:c r="I5600" s="78" t="n">
        <x:v>58.9700012207031</x:v>
      </x:c>
      <x:c r="J5600" s="78" t="n">
        <x:v>564.188537597656</x:v>
      </x:c>
      <x:c r="K5600" s="78" t="n">
        <x:v>58.9700012207031</x:v>
      </x:c>
      <x:c r="L5600" s="78" t="n">
        <x:v>522.665344238281</x:v>
      </x:c>
      <x:c r="M5600" s="78" t="n">
        <x:v>58.9700012207031</x:v>
      </x:c>
      <x:c r="N5600" s="78" t="n">
        <x:v>597.76513671875</x:v>
      </x:c>
    </x:row>
    <x:row r="5601">
      <x:c r="A5601" s="78" t="n">
        <x:v>58.9799995422363</x:v>
      </x:c>
      <x:c r="B5601" s="78" t="n">
        <x:v>580.173583984375</x:v>
      </x:c>
      <x:c r="C5601" s="78" t="n">
        <x:v>58.9799995422363</x:v>
      </x:c>
      <x:c r="D5601" s="78" t="n">
        <x:v>558.173583984375</x:v>
      </x:c>
      <x:c r="E5601" s="78" t="n">
        <x:v>58.9799995422363</x:v>
      </x:c>
      <x:c r="F5601" s="78" t="n">
        <x:v>563.398559570313</x:v>
      </x:c>
      <x:c r="G5601" s="78" t="n">
        <x:v>58.9799995422363</x:v>
      </x:c>
      <x:c r="H5601" s="78" t="n">
        <x:v>574.398559570313</x:v>
      </x:c>
      <x:c r="I5601" s="78" t="n">
        <x:v>58.9799995422363</x:v>
      </x:c>
      <x:c r="J5601" s="78" t="n">
        <x:v>533.550048828125</x:v>
      </x:c>
      <x:c r="K5601" s="78" t="n">
        <x:v>58.9799995422363</x:v>
      </x:c>
      <x:c r="L5601" s="78" t="n">
        <x:v>486.887512207031</x:v>
      </x:c>
      <x:c r="M5601" s="78" t="n">
        <x:v>58.9799995422363</x:v>
      </x:c>
      <x:c r="N5601" s="78" t="n">
        <x:v>595.122253417969</x:v>
      </x:c>
    </x:row>
    <x:row r="5602">
      <x:c r="A5602" s="78" t="n">
        <x:v>58.9900016784668</x:v>
      </x:c>
      <x:c r="B5602" s="78" t="n">
        <x:v>584.469116210938</x:v>
      </x:c>
      <x:c r="C5602" s="78" t="n">
        <x:v>58.9900016784668</x:v>
      </x:c>
      <x:c r="D5602" s="78" t="n">
        <x:v>569.505981445313</x:v>
      </x:c>
      <x:c r="E5602" s="78" t="n">
        <x:v>58.9900016784668</x:v>
      </x:c>
      <x:c r="F5602" s="78" t="n">
        <x:v>573.494018554688</x:v>
      </x:c>
      <x:c r="G5602" s="78" t="n">
        <x:v>58.9900016784668</x:v>
      </x:c>
      <x:c r="H5602" s="78" t="n">
        <x:v>592.938232421875</x:v>
      </x:c>
      <x:c r="I5602" s="78" t="n">
        <x:v>58.9900016784668</x:v>
      </x:c>
      <x:c r="J5602" s="78" t="n">
        <x:v>512.0986328125</x:v>
      </x:c>
      <x:c r="K5602" s="78" t="n">
        <x:v>58.9900016784668</x:v>
      </x:c>
      <x:c r="L5602" s="78" t="n">
        <x:v>486.0986328125</x:v>
      </x:c>
      <x:c r="M5602" s="78" t="n">
        <x:v>58.9900016784668</x:v>
      </x:c>
      <x:c r="N5602" s="78" t="n">
        <x:v>591.345642089844</x:v>
      </x:c>
    </x:row>
    <x:row r="5603">
      <x:c r="A5603" s="78" t="n">
        <x:v>59</x:v>
      </x:c>
      <x:c r="B5603" s="78" t="n">
        <x:v>582.483947753906</x:v>
      </x:c>
      <x:c r="C5603" s="78" t="n">
        <x:v>59</x:v>
      </x:c>
      <x:c r="D5603" s="78" t="n">
        <x:v>590.952758789063</x:v>
      </x:c>
      <x:c r="E5603" s="78" t="n">
        <x:v>59</x:v>
      </x:c>
      <x:c r="F5603" s="78" t="n">
        <x:v>551.812866210938</x:v>
      </x:c>
      <x:c r="G5603" s="78" t="n">
        <x:v>59</x:v>
      </x:c>
      <x:c r="H5603" s="78" t="n">
        <x:v>582.638977050781</x:v>
      </x:c>
      <x:c r="I5603" s="78" t="n">
        <x:v>59</x:v>
      </x:c>
      <x:c r="J5603" s="78" t="n">
        <x:v>524.967895507813</x:v>
      </x:c>
      <x:c r="K5603" s="78" t="n">
        <x:v>59</x:v>
      </x:c>
      <x:c r="L5603" s="78" t="n">
        <x:v>501.311920166016</x:v>
      </x:c>
      <x:c r="M5603" s="78" t="n">
        <x:v>59</x:v>
      </x:c>
      <x:c r="N5603" s="78" t="n">
        <x:v>593.374328613281</x:v>
      </x:c>
    </x:row>
    <x:row r="5604">
      <x:c r="A5604" s="78" t="n">
        <x:v>59.0099983215332</x:v>
      </x:c>
      <x:c r="B5604" s="78" t="n">
        <x:v>579.198547363281</x:v>
      </x:c>
      <x:c r="C5604" s="78" t="n">
        <x:v>59.0099983215332</x:v>
      </x:c>
      <x:c r="D5604" s="78" t="n">
        <x:v>585.919128417969</x:v>
      </x:c>
      <x:c r="E5604" s="78" t="n">
        <x:v>59.0099983215332</x:v>
      </x:c>
      <x:c r="F5604" s="78" t="n">
        <x:v>554.90966796875</x:v>
      </x:c>
      <x:c r="G5604" s="78" t="n">
        <x:v>59.0099983215332</x:v>
      </x:c>
      <x:c r="H5604" s="78" t="n">
        <x:v>539.468505859375</x:v>
      </x:c>
      <x:c r="I5604" s="78" t="n">
        <x:v>59.0099983215332</x:v>
      </x:c>
      <x:c r="J5604" s="78" t="n">
        <x:v>506.450653076172</x:v>
      </x:c>
      <x:c r="K5604" s="78" t="n">
        <x:v>59.0099983215332</x:v>
      </x:c>
      <x:c r="L5604" s="78" t="n">
        <x:v>485.063018798828</x:v>
      </x:c>
      <x:c r="M5604" s="78" t="n">
        <x:v>59.0099983215332</x:v>
      </x:c>
      <x:c r="N5604" s="78" t="n">
        <x:v>571.954833984375</x:v>
      </x:c>
    </x:row>
    <x:row r="5605">
      <x:c r="A5605" s="78" t="n">
        <x:v>59.0200004577637</x:v>
      </x:c>
      <x:c r="B5605" s="78" t="n">
        <x:v>601.318298339844</x:v>
      </x:c>
      <x:c r="C5605" s="78" t="n">
        <x:v>59.0200004577637</x:v>
      </x:c>
      <x:c r="D5605" s="78" t="n">
        <x:v>601.063659667969</x:v>
      </x:c>
      <x:c r="E5605" s="78" t="n">
        <x:v>59.0200004577637</x:v>
      </x:c>
      <x:c r="F5605" s="78" t="n">
        <x:v>536.17041015625</x:v>
      </x:c>
      <x:c r="G5605" s="78" t="n">
        <x:v>59.0200004577637</x:v>
      </x:c>
      <x:c r="H5605" s="78" t="n">
        <x:v>551.767883300781</x:v>
      </x:c>
      <x:c r="I5605" s="78" t="n">
        <x:v>59.0200004577637</x:v>
      </x:c>
      <x:c r="J5605" s="78" t="n">
        <x:v>518.190979003906</x:v>
      </x:c>
      <x:c r="K5605" s="78" t="n">
        <x:v>59.0200004577637</x:v>
      </x:c>
      <x:c r="L5605" s="78" t="n">
        <x:v>489.256622314453</x:v>
      </x:c>
      <x:c r="M5605" s="78" t="n">
        <x:v>59.0200004577637</x:v>
      </x:c>
      <x:c r="N5605" s="78" t="n">
        <x:v>567.149841308594</x:v>
      </x:c>
    </x:row>
    <x:row r="5606">
      <x:c r="A5606" s="78" t="n">
        <x:v>59.0299987792969</x:v>
      </x:c>
      <x:c r="B5606" s="78" t="n">
        <x:v>594.187316894531</x:v>
      </x:c>
      <x:c r="C5606" s="78" t="n">
        <x:v>59.0299987792969</x:v>
      </x:c>
      <x:c r="D5606" s="78" t="n">
        <x:v>588.876953125</x:v>
      </x:c>
      <x:c r="E5606" s="78" t="n">
        <x:v>59.0299987792969</x:v>
      </x:c>
      <x:c r="F5606" s="78" t="n">
        <x:v>546.31591796875</x:v>
      </x:c>
      <x:c r="G5606" s="78" t="n">
        <x:v>59.0299987792969</x:v>
      </x:c>
      <x:c r="H5606" s="78" t="n">
        <x:v>575.537719726563</x:v>
      </x:c>
      <x:c r="I5606" s="78" t="n">
        <x:v>59.0299987792969</x:v>
      </x:c>
      <x:c r="J5606" s="78" t="n">
        <x:v>511.105316162109</x:v>
      </x:c>
      <x:c r="K5606" s="78" t="n">
        <x:v>59.0299987792969</x:v>
      </x:c>
      <x:c r="L5606" s="78" t="n">
        <x:v>517.210632324219</x:v>
      </x:c>
      <x:c r="M5606" s="78" t="n">
        <x:v>59.0299987792969</x:v>
      </x:c>
      <x:c r="N5606" s="78" t="n">
        <x:v>573.005615234375</x:v>
      </x:c>
    </x:row>
    <x:row r="5607">
      <x:c r="A5607" s="78" t="n">
        <x:v>59.0400009155273</x:v>
      </x:c>
      <x:c r="B5607" s="78" t="n">
        <x:v>613.519592285156</x:v>
      </x:c>
      <x:c r="C5607" s="78" t="n">
        <x:v>59.0400009155273</x:v>
      </x:c>
      <x:c r="D5607" s="78" t="n">
        <x:v>571.155639648438</x:v>
      </x:c>
      <x:c r="E5607" s="78" t="n">
        <x:v>59.0400009155273</x:v>
      </x:c>
      <x:c r="F5607" s="78" t="n">
        <x:v>568.402587890625</x:v>
      </x:c>
      <x:c r="G5607" s="78" t="n">
        <x:v>59.0400009155273</x:v>
      </x:c>
      <x:c r="H5607" s="78" t="n">
        <x:v>540.337646484375</x:v>
      </x:c>
      <x:c r="I5607" s="78" t="n">
        <x:v>59.0400009155273</x:v>
      </x:c>
      <x:c r="J5607" s="78" t="n">
        <x:v>514.259826660156</x:v>
      </x:c>
      <x:c r="K5607" s="78" t="n">
        <x:v>59.0400009155273</x:v>
      </x:c>
      <x:c r="L5607" s="78" t="n">
        <x:v>531.93505859375</x:v>
      </x:c>
      <x:c r="M5607" s="78" t="n">
        <x:v>59.0400009155273</x:v>
      </x:c>
      <x:c r="N5607" s="78" t="n">
        <x:v>540.272644042969</x:v>
      </x:c>
    </x:row>
    <x:row r="5608">
      <x:c r="A5608" s="78" t="n">
        <x:v>59.0499992370605</x:v>
      </x:c>
      <x:c r="B5608" s="78" t="n">
        <x:v>588.065612792969</x:v>
      </x:c>
      <x:c r="C5608" s="78" t="n">
        <x:v>59.0499992370605</x:v>
      </x:c>
      <x:c r="D5608" s="78" t="n">
        <x:v>608.897583007813</x:v>
      </x:c>
      <x:c r="E5608" s="78" t="n">
        <x:v>59.0499992370605</x:v>
      </x:c>
      <x:c r="F5608" s="78" t="n">
        <x:v>572.065612792969</x:v>
      </x:c>
      <x:c r="G5608" s="78" t="n">
        <x:v>59.0499992370605</x:v>
      </x:c>
      <x:c r="H5608" s="78" t="n">
        <x:v>548.700805664063</x:v>
      </x:c>
      <x:c r="I5608" s="78" t="n">
        <x:v>59.0499992370605</x:v>
      </x:c>
      <x:c r="J5608" s="78" t="n">
        <x:v>499.664001464844</x:v>
      </x:c>
      <x:c r="K5608" s="78" t="n">
        <x:v>59.0499992370605</x:v>
      </x:c>
      <x:c r="L5608" s="78" t="n">
        <x:v>528.692810058594</x:v>
      </x:c>
      <x:c r="M5608" s="78" t="n">
        <x:v>59.0499992370605</x:v>
      </x:c>
      <x:c r="N5608" s="78" t="n">
        <x:v>551.700805664063</x:v>
      </x:c>
    </x:row>
    <x:row r="5609">
      <x:c r="A5609" s="78" t="n">
        <x:v>59.060001373291</x:v>
      </x:c>
      <x:c r="B5609" s="78" t="n">
        <x:v>585</x:v>
      </x:c>
      <x:c r="C5609" s="78" t="n">
        <x:v>59.060001373291</x:v>
      </x:c>
      <x:c r="D5609" s="78" t="n">
        <x:v>596.3974609375</x:v>
      </x:c>
      <x:c r="E5609" s="78" t="n">
        <x:v>59.060001373291</x:v>
      </x:c>
      <x:c r="F5609" s="78" t="n">
        <x:v>564.798095703125</x:v>
      </x:c>
      <x:c r="G5609" s="78" t="n">
        <x:v>59.060001373291</x:v>
      </x:c>
      <x:c r="H5609" s="78" t="n">
        <x:v>557.769714355469</x:v>
      </x:c>
      <x:c r="I5609" s="78" t="n">
        <x:v>59.060001373291</x:v>
      </x:c>
      <x:c r="J5609" s="78" t="n">
        <x:v>501.337524414063</x:v>
      </x:c>
      <x:c r="K5609" s="78" t="n">
        <x:v>59.060001373291</x:v>
      </x:c>
      <x:c r="L5609" s="78" t="n">
        <x:v>503.564666748047</x:v>
      </x:c>
      <x:c r="M5609" s="78" t="n">
        <x:v>59.060001373291</x:v>
      </x:c>
      <x:c r="N5609" s="78" t="n">
        <x:v>560.302856445313</x:v>
      </x:c>
    </x:row>
    <x:row r="5610">
      <x:c r="A5610" s="78" t="n">
        <x:v>59.0699996948242</x:v>
      </x:c>
      <x:c r="B5610" s="78" t="n">
        <x:v>591.065185546875</x:v>
      </x:c>
      <x:c r="C5610" s="78" t="n">
        <x:v>59.0699996948242</x:v>
      </x:c>
      <x:c r="D5610" s="78" t="n">
        <x:v>578.93310546875</x:v>
      </x:c>
      <x:c r="E5610" s="78" t="n">
        <x:v>59.0699996948242</x:v>
      </x:c>
      <x:c r="F5610" s="78" t="n">
        <x:v>555.198974609375</x:v>
      </x:c>
      <x:c r="G5610" s="78" t="n">
        <x:v>59.0699996948242</x:v>
      </x:c>
      <x:c r="H5610" s="78" t="n">
        <x:v>580.93310546875</x:v>
      </x:c>
      <x:c r="I5610" s="78" t="n">
        <x:v>59.0699996948242</x:v>
      </x:c>
      <x:c r="J5610" s="78" t="n">
        <x:v>525.46826171875</x:v>
      </x:c>
      <x:c r="K5610" s="78" t="n">
        <x:v>59.0699996948242</x:v>
      </x:c>
      <x:c r="L5610" s="78" t="n">
        <x:v>489.466552734375</x:v>
      </x:c>
      <x:c r="M5610" s="78" t="n">
        <x:v>59.0699996948242</x:v>
      </x:c>
      <x:c r="N5610" s="78" t="n">
        <x:v>581</x:v>
      </x:c>
    </x:row>
    <x:row r="5611">
      <x:c r="A5611" s="78" t="n">
        <x:v>59.0800018310547</x:v>
      </x:c>
      <x:c r="B5611" s="78" t="n">
        <x:v>604.006652832031</x:v>
      </x:c>
      <x:c r="C5611" s="78" t="n">
        <x:v>59.0800018310547</x:v>
      </x:c>
      <x:c r="D5611" s="78" t="n">
        <x:v>586.895324707031</x:v>
      </x:c>
      <x:c r="E5611" s="78" t="n">
        <x:v>59.0800018310547</x:v>
      </x:c>
      <x:c r="F5611" s="78" t="n">
        <x:v>567.601318359375</x:v>
      </x:c>
      <x:c r="G5611" s="78" t="n">
        <x:v>59.0800018310547</x:v>
      </x:c>
      <x:c r="H5611" s="78" t="n">
        <x:v>578.871520996094</x:v>
      </x:c>
      <x:c r="I5611" s="78" t="n">
        <x:v>59.0800018310547</x:v>
      </x:c>
      <x:c r="J5611" s="78" t="n">
        <x:v>505.631774902344</x:v>
      </x:c>
      <x:c r="K5611" s="78" t="n">
        <x:v>59.0800018310547</x:v>
      </x:c>
      <x:c r="L5611" s="78" t="n">
        <x:v>494.962890625</x:v>
      </x:c>
      <x:c r="M5611" s="78" t="n">
        <x:v>59.0800018310547</x:v>
      </x:c>
      <x:c r="N5611" s="78" t="n">
        <x:v>584.030456542969</x:v>
      </x:c>
    </x:row>
    <x:row r="5612">
      <x:c r="A5612" s="78" t="n">
        <x:v>59.0900001525879</x:v>
      </x:c>
      <x:c r="B5612" s="78" t="n">
        <x:v>583.329467773438</x:v>
      </x:c>
      <x:c r="C5612" s="78" t="n">
        <x:v>59.0900001525879</x:v>
      </x:c>
      <x:c r="D5612" s="78" t="n">
        <x:v>591.818481445313</x:v>
      </x:c>
      <x:c r="E5612" s="78" t="n">
        <x:v>59.0900001525879</x:v>
      </x:c>
      <x:c r="F5612" s="78" t="n">
        <x:v>562.301147460938</x:v>
      </x:c>
      <x:c r="G5612" s="78" t="n">
        <x:v>59.0900001525879</x:v>
      </x:c>
      <x:c r="H5612" s="78" t="n">
        <x:v>564.096557617188</x:v>
      </x:c>
      <x:c r="I5612" s="78" t="n">
        <x:v>59.0900001525879</x:v>
      </x:c>
      <x:c r="J5612" s="78" t="n">
        <x:v>508.437561035156</x:v>
      </x:c>
      <x:c r="K5612" s="78" t="n">
        <x:v>59.0900001525879</x:v>
      </x:c>
      <x:c r="L5612" s="78" t="n">
        <x:v>505.437561035156</x:v>
      </x:c>
      <x:c r="M5612" s="78" t="n">
        <x:v>59.0900001525879</x:v>
      </x:c>
      <x:c r="N5612" s="78" t="n">
        <x:v>590.272827148438</x:v>
      </x:c>
    </x:row>
    <x:row r="5613">
      <x:c r="A5613" s="78" t="n">
        <x:v>59.0999984741211</x:v>
      </x:c>
      <x:c r="B5613" s="78" t="n">
        <x:v>590.301635742188</x:v>
      </x:c>
      <x:c r="C5613" s="78" t="n">
        <x:v>59.0999984741211</x:v>
      </x:c>
      <x:c r="D5613" s="78" t="n">
        <x:v>561.517944335938</x:v>
      </x:c>
      <x:c r="E5613" s="78" t="n">
        <x:v>59.0999984741211</x:v>
      </x:c>
      <x:c r="F5613" s="78" t="n">
        <x:v>555.577087402344</x:v>
      </x:c>
      <x:c r="G5613" s="78" t="n">
        <x:v>59.0999984741211</x:v>
      </x:c>
      <x:c r="H5613" s="78" t="n">
        <x:v>567.042663574219</x:v>
      </x:c>
      <x:c r="I5613" s="78" t="n">
        <x:v>59.0999984741211</x:v>
      </x:c>
      <x:c r="J5613" s="78" t="n">
        <x:v>508.380187988281</x:v>
      </x:c>
      <x:c r="K5613" s="78" t="n">
        <x:v>59.0999984741211</x:v>
      </x:c>
      <x:c r="L5613" s="78" t="n">
        <x:v>499.327819824219</x:v>
      </x:c>
      <x:c r="M5613" s="78" t="n">
        <x:v>59.0999984741211</x:v>
      </x:c>
      <x:c r="N5613" s="78" t="n">
        <x:v>578</x:v>
      </x:c>
    </x:row>
    <x:row r="5614">
      <x:c r="A5614" s="78" t="n">
        <x:v>59.1100006103516</x:v>
      </x:c>
      <x:c r="B5614" s="78" t="n">
        <x:v>592.419738769531</x:v>
      </x:c>
      <x:c r="C5614" s="78" t="n">
        <x:v>59.1100006103516</x:v>
      </x:c>
      <x:c r="D5614" s="78" t="n">
        <x:v>585.326171875</x:v>
      </x:c>
      <x:c r="E5614" s="78" t="n">
        <x:v>59.1100006103516</x:v>
      </x:c>
      <x:c r="F5614" s="78" t="n">
        <x:v>539.371643066406</x:v>
      </x:c>
      <x:c r="G5614" s="78" t="n">
        <x:v>59.1100006103516</x:v>
      </x:c>
      <x:c r="H5614" s="78" t="n">
        <x:v>552.139038085938</x:v>
      </x:c>
      <x:c r="I5614" s="78" t="n">
        <x:v>59.1100006103516</x:v>
      </x:c>
      <x:c r="J5614" s="78" t="n">
        <x:v>534.371643066406</x:v>
      </x:c>
      <x:c r="K5614" s="78" t="n">
        <x:v>59.1100006103516</x:v>
      </x:c>
      <x:c r="L5614" s="78" t="n">
        <x:v>505.139068603516</x:v>
      </x:c>
      <x:c r="M5614" s="78" t="n">
        <x:v>59.1100006103516</x:v>
      </x:c>
      <x:c r="N5614" s="78" t="n">
        <x:v>571.719299316406</x:v>
      </x:c>
    </x:row>
    <x:row r="5615">
      <x:c r="A5615" s="78" t="n">
        <x:v>59.1199989318848</x:v>
      </x:c>
      <x:c r="B5615" s="78" t="n">
        <x:v>604.442993164063</x:v>
      </x:c>
      <x:c r="C5615" s="78" t="n">
        <x:v>59.1199989318848</x:v>
      </x:c>
      <x:c r="D5615" s="78" t="n">
        <x:v>589.048278808594</x:v>
      </x:c>
      <x:c r="E5615" s="78" t="n">
        <x:v>59.1199989318848</x:v>
      </x:c>
      <x:c r="F5615" s="78" t="n">
        <x:v>535.162292480469</x:v>
      </x:c>
      <x:c r="G5615" s="78" t="n">
        <x:v>59.1199989318848</x:v>
      </x:c>
      <x:c r="H5615" s="78" t="n">
        <x:v>548.557006835938</x:v>
      </x:c>
      <x:c r="I5615" s="78" t="n">
        <x:v>59.1199989318848</x:v>
      </x:c>
      <x:c r="J5615" s="78" t="n">
        <x:v>520.166809082031</x:v>
      </x:c>
      <x:c r="K5615" s="78" t="n">
        <x:v>59.1199989318848</x:v>
      </x:c>
      <x:c r="L5615" s="78" t="n">
        <x:v>503.649047851563</x:v>
      </x:c>
      <x:c r="M5615" s="78" t="n">
        <x:v>59.1199989318848</x:v>
      </x:c>
      <x:c r="N5615" s="78" t="n">
        <x:v>557.043762207031</x:v>
      </x:c>
    </x:row>
    <x:row r="5616">
      <x:c r="A5616" s="78" t="n">
        <x:v>59.1300010681152</x:v>
      </x:c>
      <x:c r="B5616" s="78" t="n">
        <x:v>595.535400390625</x:v>
      </x:c>
      <x:c r="C5616" s="78" t="n">
        <x:v>59.1300010681152</x:v>
      </x:c>
      <x:c r="D5616" s="78" t="n">
        <x:v>576.232299804688</x:v>
      </x:c>
      <x:c r="E5616" s="78" t="n">
        <x:v>59.1300010681152</x:v>
      </x:c>
      <x:c r="F5616" s="78" t="n">
        <x:v>543.645751953125</x:v>
      </x:c>
      <x:c r="G5616" s="78" t="n">
        <x:v>59.1300010681152</x:v>
      </x:c>
      <x:c r="H5616" s="78" t="n">
        <x:v>556.767700195313</x:v>
      </x:c>
      <x:c r="I5616" s="78" t="n">
        <x:v>59.1300010681152</x:v>
      </x:c>
      <x:c r="J5616" s="78" t="n">
        <x:v>496.342590332031</x:v>
      </x:c>
      <x:c r="K5616" s="78" t="n">
        <x:v>59.1300010681152</x:v>
      </x:c>
      <x:c r="L5616" s="78" t="n">
        <x:v>519.464599609375</x:v>
      </x:c>
      <x:c r="M5616" s="78" t="n">
        <x:v>59.1300010681152</x:v>
      </x:c>
      <x:c r="N5616" s="78" t="n">
        <x:v>580.716552734375</x:v>
      </x:c>
    </x:row>
    <x:row r="5617">
      <x:c r="A5617" s="78" t="n">
        <x:v>59.1399993896484</x:v>
      </x:c>
      <x:c r="B5617" s="78" t="n">
        <x:v>595.624816894531</x:v>
      </x:c>
      <x:c r="C5617" s="78" t="n">
        <x:v>59.1399993896484</x:v>
      </x:c>
      <x:c r="D5617" s="78" t="n">
        <x:v>579.089050292969</x:v>
      </x:c>
      <x:c r="E5617" s="78" t="n">
        <x:v>59.1399993896484</x:v>
      </x:c>
      <x:c r="F5617" s="78" t="n">
        <x:v>561.321166992188</x:v>
      </x:c>
      <x:c r="G5617" s="78" t="n">
        <x:v>59.1399993896484</x:v>
      </x:c>
      <x:c r="H5617" s="78" t="n">
        <x:v>554.839416503906</x:v>
      </x:c>
      <x:c r="I5617" s="78" t="n">
        <x:v>59.1399993896484</x:v>
      </x:c>
      <x:c r="J5617" s="78" t="n">
        <x:v>515.160583496094</x:v>
      </x:c>
      <x:c r="K5617" s="78" t="n">
        <x:v>59.1399993896484</x:v>
      </x:c>
      <x:c r="L5617" s="78" t="n">
        <x:v>522.85693359375</x:v>
      </x:c>
      <x:c r="M5617" s="78" t="n">
        <x:v>59.1399993896484</x:v>
      </x:c>
      <x:c r="N5617" s="78" t="n">
        <x:v>587.197021484375</x:v>
      </x:c>
    </x:row>
    <x:row r="5618">
      <x:c r="A5618" s="78" t="n">
        <x:v>59.1500015258789</x:v>
      </x:c>
      <x:c r="B5618" s="78" t="n">
        <x:v>597.752685546875</x:v>
      </x:c>
      <x:c r="C5618" s="78" t="n">
        <x:v>59.1500015258789</x:v>
      </x:c>
      <x:c r="D5618" s="78" t="n">
        <x:v>584.144409179688</x:v>
      </x:c>
      <x:c r="E5618" s="78" t="n">
        <x:v>59.1500015258789</x:v>
      </x:c>
      <x:c r="F5618" s="78" t="n">
        <x:v>565.984619140625</x:v>
      </x:c>
      <x:c r="G5618" s="78" t="n">
        <x:v>59.1500015258789</x:v>
      </x:c>
      <x:c r="H5618" s="78" t="n">
        <x:v>556.566833496094</x:v>
      </x:c>
      <x:c r="I5618" s="78" t="n">
        <x:v>59.1500015258789</x:v>
      </x:c>
      <x:c r="J5618" s="78" t="n">
        <x:v>516.912414550781</x:v>
      </x:c>
      <x:c r="K5618" s="78" t="n">
        <x:v>59.1500015258789</x:v>
      </x:c>
      <x:c r="L5618" s="78" t="n">
        <x:v>529.927795410156</x:v>
      </x:c>
      <x:c r="M5618" s="78" t="n">
        <x:v>59.1500015258789</x:v>
      </x:c>
      <x:c r="N5618" s="78" t="n">
        <x:v>571.479309082031</x:v>
      </x:c>
    </x:row>
    <x:row r="5619">
      <x:c r="A5619" s="78" t="n">
        <x:v>59.1599998474121</x:v>
      </x:c>
      <x:c r="B5619" s="78" t="n">
        <x:v>581.437194824219</x:v>
      </x:c>
      <x:c r="C5619" s="78" t="n">
        <x:v>59.1599998474121</x:v>
      </x:c>
      <x:c r="D5619" s="78" t="n">
        <x:v>580.781433105469</x:v>
      </x:c>
      <x:c r="E5619" s="78" t="n">
        <x:v>59.1599998474121</x:v>
      </x:c>
      <x:c r="F5619" s="78" t="n">
        <x:v>554.609313964844</x:v>
      </x:c>
      <x:c r="G5619" s="78" t="n">
        <x:v>59.1599998474121</x:v>
      </x:c>
      <x:c r="H5619" s="78" t="n">
        <x:v>573.841064453125</x:v>
      </x:c>
      <x:c r="I5619" s="78" t="n">
        <x:v>59.1599998474121</x:v>
      </x:c>
      <x:c r="J5619" s="78" t="n">
        <x:v>509.072875976563</x:v>
      </x:c>
      <x:c r="K5619" s="78" t="n">
        <x:v>59.1599998474121</x:v>
      </x:c>
      <x:c r="L5619" s="78" t="n">
        <x:v>525.119323730469</x:v>
      </x:c>
      <x:c r="M5619" s="78" t="n">
        <x:v>59.1599998474121</x:v>
      </x:c>
      <x:c r="N5619" s="78" t="n">
        <x:v>584.390686035156</x:v>
      </x:c>
    </x:row>
    <x:row r="5620">
      <x:c r="A5620" s="78" t="n">
        <x:v>59.1699981689453</x:v>
      </x:c>
      <x:c r="B5620" s="78" t="n">
        <x:v>559.989013671875</x:v>
      </x:c>
      <x:c r="C5620" s="78" t="n">
        <x:v>59.1699981689453</x:v>
      </x:c>
      <x:c r="D5620" s="78" t="n">
        <x:v>588.610290527344</x:v>
      </x:c>
      <x:c r="E5620" s="78" t="n">
        <x:v>59.1699981689453</x:v>
      </x:c>
      <x:c r="F5620" s="78" t="n">
        <x:v>548.841918945313</x:v>
      </x:c>
      <x:c r="G5620" s="78" t="n">
        <x:v>59.1699981689453</x:v>
      </x:c>
      <x:c r="H5620" s="78" t="n">
        <x:v>570</x:v>
      </x:c>
      <x:c r="I5620" s="78" t="n">
        <x:v>59.1699981689453</x:v>
      </x:c>
      <x:c r="J5620" s="78" t="n">
        <x:v>504.841918945313</x:v>
      </x:c>
      <x:c r="K5620" s="78" t="n">
        <x:v>59.1699981689453</x:v>
      </x:c>
      <x:c r="L5620" s="78" t="n">
        <x:v>504.327178955078</x:v>
      </x:c>
      <x:c r="M5620" s="78" t="n">
        <x:v>59.1699981689453</x:v>
      </x:c>
      <x:c r="N5620" s="78" t="n">
        <x:v>591.084533691406</x:v>
      </x:c>
    </x:row>
    <x:row r="5621">
      <x:c r="A5621" s="78" t="n">
        <x:v>59.1800003051758</x:v>
      </x:c>
      <x:c r="B5621" s="78" t="n">
        <x:v>553.240234375</x:v>
      </x:c>
      <x:c r="C5621" s="78" t="n">
        <x:v>59.1800003051758</x:v>
      </x:c>
      <x:c r="D5621" s="78" t="n">
        <x:v>582.8427734375</x:v>
      </x:c>
      <x:c r="E5621" s="78" t="n">
        <x:v>59.1800003051758</x:v>
      </x:c>
      <x:c r="F5621" s="78" t="n">
        <x:v>544.3056640625</x:v>
      </x:c>
      <x:c r="G5621" s="78" t="n">
        <x:v>59.1800003051758</x:v>
      </x:c>
      <x:c r="H5621" s="78" t="n">
        <x:v>562.362243652344</x:v>
      </x:c>
      <x:c r="I5621" s="78" t="n">
        <x:v>59.1800003051758</x:v>
      </x:c>
      <x:c r="J5621" s="78" t="n">
        <x:v>498.685516357422</x:v>
      </x:c>
      <x:c r="K5621" s="78" t="n">
        <x:v>59.1800003051758</x:v>
      </x:c>
      <x:c r="L5621" s="78" t="n">
        <x:v>527.323303222656</x:v>
      </x:c>
      <x:c r="M5621" s="78" t="n">
        <x:v>59.1800003051758</x:v>
      </x:c>
      <x:c r="N5621" s="78" t="n">
        <x:v>597.537109375</x:v>
      </x:c>
    </x:row>
    <x:row r="5622">
      <x:c r="A5622" s="78" t="n">
        <x:v>59.189998626709</x:v>
      </x:c>
      <x:c r="B5622" s="78" t="n">
        <x:v>569.088134765625</x:v>
      </x:c>
      <x:c r="C5622" s="78" t="n">
        <x:v>59.189998626709</x:v>
      </x:c>
      <x:c r="D5622" s="78" t="n">
        <x:v>576.224670410156</x:v>
      </x:c>
      <x:c r="E5622" s="78" t="n">
        <x:v>59.189998626709</x:v>
      </x:c>
      <x:c r="F5622" s="78" t="n">
        <x:v>545.931701660156</x:v>
      </x:c>
      <x:c r="G5622" s="78" t="n">
        <x:v>59.189998626709</x:v>
      </x:c>
      <x:c r="H5622" s="78" t="n">
        <x:v>538.850219726563</x:v>
      </x:c>
      <x:c r="I5622" s="78" t="n">
        <x:v>59.189998626709</x:v>
      </x:c>
      <x:c r="J5622" s="78" t="n">
        <x:v>490.768707275391</x:v>
      </x:c>
      <x:c r="K5622" s="78" t="n">
        <x:v>59.189998626709</x:v>
      </x:c>
      <x:c r="L5622" s="78" t="n">
        <x:v>538.292907714844</x:v>
      </x:c>
      <x:c r="M5622" s="78" t="n">
        <x:v>59.189998626709</x:v>
      </x:c>
      <x:c r="N5622" s="78" t="n">
        <x:v>591.836975097656</x:v>
      </x:c>
    </x:row>
    <x:row r="5623">
      <x:c r="A5623" s="78" t="n">
        <x:v>59.2000007629395</x:v>
      </x:c>
      <x:c r="B5623" s="78" t="n">
        <x:v>585.075561523438</x:v>
      </x:c>
      <x:c r="C5623" s="78" t="n">
        <x:v>59.2000007629395</x:v>
      </x:c>
      <x:c r="D5623" s="78" t="n">
        <x:v>569.311096191406</x:v>
      </x:c>
      <x:c r="E5623" s="78" t="n">
        <x:v>59.2000007629395</x:v>
      </x:c>
      <x:c r="F5623" s="78" t="n">
        <x:v>559.924438476563</x:v>
      </x:c>
      <x:c r="G5623" s="78" t="n">
        <x:v>59.2000007629395</x:v>
      </x:c>
      <x:c r="H5623" s="78" t="n">
        <x:v>539.453430175781</x:v>
      </x:c>
      <x:c r="I5623" s="78" t="n">
        <x:v>59.2000007629395</x:v>
      </x:c>
      <x:c r="J5623" s="78" t="n">
        <x:v>491.155548095703</x:v>
      </x:c>
      <x:c r="K5623" s="78" t="n">
        <x:v>59.2000007629395</x:v>
      </x:c>
      <x:c r="L5623" s="78" t="n">
        <x:v>518.079956054688</x:v>
      </x:c>
      <x:c r="M5623" s="78" t="n">
        <x:v>59.2000007629395</x:v>
      </x:c>
      <x:c r="N5623" s="78" t="n">
        <x:v>584.933227539063</x:v>
      </x:c>
    </x:row>
    <x:row r="5624">
      <x:c r="A5624" s="78" t="n">
        <x:v>59.2099990844727</x:v>
      </x:c>
      <x:c r="B5624" s="78" t="n">
        <x:v>587.7734375</x:v>
      </x:c>
      <x:c r="C5624" s="78" t="n">
        <x:v>59.2099990844727</x:v>
      </x:c>
      <x:c r="D5624" s="78" t="n">
        <x:v>570.071899414063</x:v>
      </x:c>
      <x:c r="E5624" s="78" t="n">
        <x:v>59.2099990844727</x:v>
      </x:c>
      <x:c r="F5624" s="78" t="n">
        <x:v>556.071899414063</x:v>
      </x:c>
      <x:c r="G5624" s="78" t="n">
        <x:v>59.2099990844727</x:v>
      </x:c>
      <x:c r="H5624" s="78" t="n">
        <x:v>524.695007324219</x:v>
      </x:c>
      <x:c r="I5624" s="78" t="n">
        <x:v>59.2099990844727</x:v>
      </x:c>
      <x:c r="J5624" s="78" t="n">
        <x:v>495.461883544922</x:v>
      </x:c>
      <x:c r="K5624" s="78" t="n">
        <x:v>59.2099990844727</x:v>
      </x:c>
      <x:c r="L5624" s="78" t="n">
        <x:v>524.76904296875</x:v>
      </x:c>
      <x:c r="M5624" s="78" t="n">
        <x:v>59.2099990844727</x:v>
      </x:c>
      <x:c r="N5624" s="78" t="n">
        <x:v>600.148132324219</x:v>
      </x:c>
    </x:row>
    <x:row r="5625">
      <x:c r="A5625" s="78" t="n">
        <x:v>59.2200012207031</x:v>
      </x:c>
      <x:c r="B5625" s="78" t="n">
        <x:v>600.538513183594</x:v>
      </x:c>
      <x:c r="C5625" s="78" t="n">
        <x:v>59.2200012207031</x:v>
      </x:c>
      <x:c r="D5625" s="78" t="n">
        <x:v>544.230773925781</x:v>
      </x:c>
      <x:c r="E5625" s="78" t="n">
        <x:v>59.2200012207031</x:v>
      </x:c>
      <x:c r="F5625" s="78" t="n">
        <x:v>536.461486816406</x:v>
      </x:c>
      <x:c r="G5625" s="78" t="n">
        <x:v>59.2200012207031</x:v>
      </x:c>
      <x:c r="H5625" s="78" t="n">
        <x:v>534.692321777344</x:v>
      </x:c>
      <x:c r="I5625" s="78" t="n">
        <x:v>59.2200012207031</x:v>
      </x:c>
      <x:c r="J5625" s="78" t="n">
        <x:v>493.769256591797</x:v>
      </x:c>
      <x:c r="K5625" s="78" t="n">
        <x:v>59.2200012207031</x:v>
      </x:c>
      <x:c r="L5625" s="78" t="n">
        <x:v>521.923095703125</x:v>
      </x:c>
      <x:c r="M5625" s="78" t="n">
        <x:v>59.2200012207031</x:v>
      </x:c>
      <x:c r="N5625" s="78" t="n">
        <x:v>574.461547851563</x:v>
      </x:c>
    </x:row>
    <x:row r="5626">
      <x:c r="A5626" s="78" t="n">
        <x:v>59.2299995422363</x:v>
      </x:c>
      <x:c r="B5626" s="78" t="n">
        <x:v>577.616455078125</x:v>
      </x:c>
      <x:c r="C5626" s="78" t="n">
        <x:v>59.2299995422363</x:v>
      </x:c>
      <x:c r="D5626" s="78" t="n">
        <x:v>539.842468261719</x:v>
      </x:c>
      <x:c r="E5626" s="78" t="n">
        <x:v>59.2299995422363</x:v>
      </x:c>
      <x:c r="F5626" s="78" t="n">
        <x:v>553.764892578125</x:v>
      </x:c>
      <x:c r="G5626" s="78" t="n">
        <x:v>59.2299995422363</x:v>
      </x:c>
      <x:c r="H5626" s="78" t="n">
        <x:v>531.842468261719</x:v>
      </x:c>
      <x:c r="I5626" s="78" t="n">
        <x:v>59.2299995422363</x:v>
      </x:c>
      <x:c r="J5626" s="78" t="n">
        <x:v>483</x:v>
      </x:c>
      <x:c r="K5626" s="78" t="n">
        <x:v>59.2299995422363</x:v>
      </x:c>
      <x:c r="L5626" s="78" t="n">
        <x:v>518.228332519531</x:v>
      </x:c>
      <x:c r="M5626" s="78" t="n">
        <x:v>59.2299995422363</x:v>
      </x:c>
      <x:c r="N5626" s="78" t="n">
        <x:v>575.538818359375</x:v>
      </x:c>
    </x:row>
    <x:row r="5627">
      <x:c r="A5627" s="78" t="n">
        <x:v>59.2400016784668</x:v>
      </x:c>
      <x:c r="B5627" s="78" t="n">
        <x:v>573</x:v>
      </x:c>
      <x:c r="C5627" s="78" t="n">
        <x:v>59.2400016784668</x:v>
      </x:c>
      <x:c r="D5627" s="78" t="n">
        <x:v>566.599487304688</x:v>
      </x:c>
      <x:c r="E5627" s="78" t="n">
        <x:v>59.2400016784668</x:v>
      </x:c>
      <x:c r="F5627" s="78" t="n">
        <x:v>575.995483398438</x:v>
      </x:c>
      <x:c r="G5627" s="78" t="n">
        <x:v>59.2400016784668</x:v>
      </x:c>
      <x:c r="H5627" s="78" t="n">
        <x:v>551.686767578125</x:v>
      </x:c>
      <x:c r="I5627" s="78" t="n">
        <x:v>59.2400016784668</x:v>
      </x:c>
      <x:c r="J5627" s="78" t="n">
        <x:v>489.912689208984</x:v>
      </x:c>
      <x:c r="K5627" s="78" t="n">
        <x:v>59.2400016784668</x:v>
      </x:c>
      <x:c r="L5627" s="78" t="n">
        <x:v>525.082824707031</x:v>
      </x:c>
      <x:c r="M5627" s="78" t="n">
        <x:v>59.2400016784668</x:v>
      </x:c>
      <x:c r="N5627" s="78" t="n">
        <x:v>577.225952148438</x:v>
      </x:c>
    </x:row>
    <x:row r="5628">
      <x:c r="A5628" s="78" t="n">
        <x:v>59.25</x:v>
      </x:c>
      <x:c r="B5628" s="78" t="n">
        <x:v>572.539489746094</x:v>
      </x:c>
      <x:c r="C5628" s="78" t="n">
        <x:v>59.25</x:v>
      </x:c>
      <x:c r="D5628" s="78" t="n">
        <x:v>594.171508789063</x:v>
      </x:c>
      <x:c r="E5628" s="78" t="n">
        <x:v>59.25</x:v>
      </x:c>
      <x:c r="F5628" s="78" t="n">
        <x:v>586</x:v>
      </x:c>
      <x:c r="G5628" s="78" t="n">
        <x:v>59.25</x:v>
      </x:c>
      <x:c r="H5628" s="78" t="n">
        <x:v>569.986511230469</x:v>
      </x:c>
      <x:c r="I5628" s="78" t="n">
        <x:v>59.25</x:v>
      </x:c>
      <x:c r="J5628" s="78" t="n">
        <x:v>512.769775390625</x:v>
      </x:c>
      <x:c r="K5628" s="78" t="n">
        <x:v>59.25</x:v>
      </x:c>
      <x:c r="L5628" s="78" t="n">
        <x:v>514.993225097656</x:v>
      </x:c>
      <x:c r="M5628" s="78" t="n">
        <x:v>59.25</x:v>
      </x:c>
      <x:c r="N5628" s="78" t="n">
        <x:v>589.151245117188</x:v>
      </x:c>
    </x:row>
    <x:row r="5629">
      <x:c r="A5629" s="78" t="n">
        <x:v>59.2599983215332</x:v>
      </x:c>
      <x:c r="B5629" s="78" t="n">
        <x:v>581.583557128906</x:v>
      </x:c>
      <x:c r="C5629" s="78" t="n">
        <x:v>59.2599983215332</x:v>
      </x:c>
      <x:c r="D5629" s="78" t="n">
        <x:v>569.150390625</x:v>
      </x:c>
      <x:c r="E5629" s="78" t="n">
        <x:v>59.2599983215332</x:v>
      </x:c>
      <x:c r="F5629" s="78" t="n">
        <x:v>576.796936035156</x:v>
      </x:c>
      <x:c r="G5629" s="78" t="n">
        <x:v>59.2599983215332</x:v>
      </x:c>
      <x:c r="H5629" s="78" t="n">
        <x:v>586.318786621094</x:v>
      </x:c>
      <x:c r="I5629" s="78" t="n">
        <x:v>59.2599983215332</x:v>
      </x:c>
      <x:c r="J5629" s="78" t="n">
        <x:v>510.619537353516</x:v>
      </x:c>
      <x:c r="K5629" s="78" t="n">
        <x:v>59.2599983215332</x:v>
      </x:c>
      <x:c r="L5629" s="78" t="n">
        <x:v>518.327758789063</x:v>
      </x:c>
      <x:c r="M5629" s="78" t="n">
        <x:v>59.2599983215332</x:v>
      </x:c>
      <x:c r="N5629" s="78" t="n">
        <x:v>586.787902832031</x:v>
      </x:c>
    </x:row>
    <x:row r="5630">
      <x:c r="A5630" s="78" t="n">
        <x:v>59.2700004577637</x:v>
      </x:c>
      <x:c r="B5630" s="78" t="n">
        <x:v>607.573974609375</x:v>
      </x:c>
      <x:c r="C5630" s="78" t="n">
        <x:v>59.2700004577637</x:v>
      </x:c>
      <x:c r="D5630" s="78" t="n">
        <x:v>572.310302734375</x:v>
      </x:c>
      <x:c r="E5630" s="78" t="n">
        <x:v>59.2700004577637</x:v>
      </x:c>
      <x:c r="F5630" s="78" t="n">
        <x:v>547.609313964844</x:v>
      </x:c>
      <x:c r="G5630" s="78" t="n">
        <x:v>59.2700004577637</x:v>
      </x:c>
      <x:c r="H5630" s="78" t="n">
        <x:v>572.62060546875</x:v>
      </x:c>
      <x:c r="I5630" s="78" t="n">
        <x:v>59.2700004577637</x:v>
      </x:c>
      <x:c r="J5630" s="78" t="n">
        <x:v>505.770111083984</x:v>
      </x:c>
      <x:c r="K5630" s="78" t="n">
        <x:v>59.2700004577637</x:v>
      </x:c>
      <x:c r="L5630" s="78" t="n">
        <x:v>498.758850097656</x:v>
      </x:c>
      <x:c r="M5630" s="78" t="n">
        <x:v>59.2700004577637</x:v>
      </x:c>
      <x:c r="N5630" s="78" t="n">
        <x:v>565.770080566406</x:v>
      </x:c>
    </x:row>
    <x:row r="5631">
      <x:c r="A5631" s="78" t="n">
        <x:v>59.2799987792969</x:v>
      </x:c>
      <x:c r="B5631" s="78" t="n">
        <x:v>574.162170410156</x:v>
      </x:c>
      <x:c r="C5631" s="78" t="n">
        <x:v>59.2799987792969</x:v>
      </x:c>
      <x:c r="D5631" s="78" t="n">
        <x:v>566.783813476563</x:v>
      </x:c>
      <x:c r="E5631" s="78" t="n">
        <x:v>59.2799987792969</x:v>
      </x:c>
      <x:c r="F5631" s="78" t="n">
        <x:v>553.9189453125</x:v>
      </x:c>
      <x:c r="G5631" s="78" t="n">
        <x:v>59.2799987792969</x:v>
      </x:c>
      <x:c r="H5631" s="78" t="n">
        <x:v>565.243225097656</x:v>
      </x:c>
      <x:c r="I5631" s="78" t="n">
        <x:v>59.2799987792969</x:v>
      </x:c>
      <x:c r="J5631" s="78" t="n">
        <x:v>508.905395507813</x:v>
      </x:c>
      <x:c r="K5631" s="78" t="n">
        <x:v>59.2799987792969</x:v>
      </x:c>
      <x:c r="L5631" s="78" t="n">
        <x:v>503.175689697266</x:v>
      </x:c>
      <x:c r="M5631" s="78" t="n">
        <x:v>59.2799987792969</x:v>
      </x:c>
      <x:c r="N5631" s="78" t="n">
        <x:v>566.608093261719</x:v>
      </x:c>
    </x:row>
    <x:row r="5632">
      <x:c r="A5632" s="78" t="n">
        <x:v>59.2900009155273</x:v>
      </x:c>
      <x:c r="B5632" s="78" t="n">
        <x:v>571.902404785156</x:v>
      </x:c>
      <x:c r="C5632" s="78" t="n">
        <x:v>59.2900009155273</x:v>
      </x:c>
      <x:c r="D5632" s="78" t="n">
        <x:v>552.3271484375</x:v>
      </x:c>
      <x:c r="E5632" s="78" t="n">
        <x:v>59.2900009155273</x:v>
      </x:c>
      <x:c r="F5632" s="78" t="n">
        <x:v>552.868041992188</x:v>
      </x:c>
      <x:c r="G5632" s="78" t="n">
        <x:v>59.2900009155273</x:v>
      </x:c>
      <x:c r="H5632" s="78" t="n">
        <x:v>557.606872558594</x:v>
      </x:c>
      <x:c r="I5632" s="78" t="n">
        <x:v>59.2900009155273</x:v>
      </x:c>
      <x:c r="J5632" s="78" t="n">
        <x:v>524.754638671875</x:v>
      </x:c>
      <x:c r="K5632" s="78" t="n">
        <x:v>59.2900009155273</x:v>
      </x:c>
      <x:c r="L5632" s="78" t="n">
        <x:v>483.097564697266</x:v>
      </x:c>
      <x:c r="M5632" s="78" t="n">
        <x:v>59.2900009155273</x:v>
      </x:c>
      <x:c r="N5632" s="78" t="n">
        <x:v>582.329956054688</x:v>
      </x:c>
    </x:row>
    <x:row r="5633">
      <x:c r="A5633" s="78" t="n">
        <x:v>59.2999992370605</x:v>
      </x:c>
      <x:c r="B5633" s="78" t="n">
        <x:v>583.164978027344</x:v>
      </x:c>
      <x:c r="C5633" s="78" t="n">
        <x:v>59.2999992370605</x:v>
      </x:c>
      <x:c r="D5633" s="78" t="n">
        <x:v>545.275756835938</x:v>
      </x:c>
      <x:c r="E5633" s="78" t="n">
        <x:v>59.2999992370605</x:v>
      </x:c>
      <x:c r="F5633" s="78" t="n">
        <x:v>543.587585449219</x:v>
      </x:c>
      <x:c r="G5633" s="78" t="n">
        <x:v>59.2999992370605</x:v>
      </x:c>
      <x:c r="H5633" s="78" t="n">
        <x:v>561.623718261719</x:v>
      </x:c>
      <x:c r="I5633" s="78" t="n">
        <x:v>59.2999992370605</x:v>
      </x:c>
      <x:c r="J5633" s="78" t="n">
        <x:v>525.05419921875</x:v>
      </x:c>
      <x:c r="K5633" s="78" t="n">
        <x:v>59.2999992370605</x:v>
      </x:c>
      <x:c r="L5633" s="78" t="n">
        <x:v>473.670074462891</x:v>
      </x:c>
      <x:c r="M5633" s="78" t="n">
        <x:v>59.2999992370605</x:v>
      </x:c>
      <x:c r="N5633" s="78" t="n">
        <x:v>613.559326171875</x:v>
      </x:c>
    </x:row>
    <x:row r="5634">
      <x:c r="A5634" s="78" t="n">
        <x:v>59.310001373291</x:v>
      </x:c>
      <x:c r="B5634" s="78" t="n">
        <x:v>579.062866210938</x:v>
      </x:c>
      <x:c r="C5634" s="78" t="n">
        <x:v>59.310001373291</x:v>
      </x:c>
      <x:c r="D5634" s="78" t="n">
        <x:v>561.85400390625</x:v>
      </x:c>
      <x:c r="E5634" s="78" t="n">
        <x:v>59.310001373291</x:v>
      </x:c>
      <x:c r="F5634" s="78" t="n">
        <x:v>556.937133789063</x:v>
      </x:c>
      <x:c r="G5634" s="78" t="n">
        <x:v>59.310001373291</x:v>
      </x:c>
      <x:c r="H5634" s="78" t="n">
        <x:v>562.04248046875</x:v>
      </x:c>
      <x:c r="I5634" s="78" t="n">
        <x:v>59.310001373291</x:v>
      </x:c>
      <x:c r="J5634" s="78" t="n">
        <x:v>494.083190917969</x:v>
      </x:c>
      <x:c r="K5634" s="78" t="n">
        <x:v>59.310001373291</x:v>
      </x:c>
      <x:c r="L5634" s="78" t="n">
        <x:v>491.730102539063</x:v>
      </x:c>
      <x:c r="M5634" s="78" t="n">
        <x:v>59.310001373291</x:v>
      </x:c>
      <x:c r="N5634" s="78" t="n">
        <x:v>603.833618164063</x:v>
      </x:c>
    </x:row>
    <x:row r="5635">
      <x:c r="A5635" s="78" t="n">
        <x:v>59.3199996948242</x:v>
      </x:c>
      <x:c r="B5635" s="78" t="n">
        <x:v>585.312927246094</x:v>
      </x:c>
      <x:c r="C5635" s="78" t="n">
        <x:v>59.3199996948242</x:v>
      </x:c>
      <x:c r="D5635" s="78" t="n">
        <x:v>560.290283203125</x:v>
      </x:c>
      <x:c r="E5635" s="78" t="n">
        <x:v>59.3199996948242</x:v>
      </x:c>
      <x:c r="F5635" s="78" t="n">
        <x:v>553.435424804688</x:v>
      </x:c>
      <x:c r="G5635" s="78" t="n">
        <x:v>59.3199996948242</x:v>
      </x:c>
      <x:c r="H5635" s="78" t="n">
        <x:v>577.396789550781</x:v>
      </x:c>
      <x:c r="I5635" s="78" t="n">
        <x:v>59.3199996948242</x:v>
      </x:c>
      <x:c r="J5635" s="78" t="n">
        <x:v>487.335540771484</x:v>
      </x:c>
      <x:c r="K5635" s="78" t="n">
        <x:v>59.3199996948242</x:v>
      </x:c>
      <x:c r="L5635" s="78" t="n">
        <x:v>506.648468017578</x:v>
      </x:c>
      <x:c r="M5635" s="78" t="n">
        <x:v>59.3199996948242</x:v>
      </x:c>
      <x:c r="N5635" s="78" t="n">
        <x:v>607.251647949219</x:v>
      </x:c>
    </x:row>
    <x:row r="5636">
      <x:c r="A5636" s="78" t="n">
        <x:v>59.3300018310547</x:v>
      </x:c>
      <x:c r="B5636" s="78" t="n">
        <x:v>582.771179199219</x:v>
      </x:c>
      <x:c r="C5636" s="78" t="n">
        <x:v>59.3300018310547</x:v>
      </x:c>
      <x:c r="D5636" s="78" t="n">
        <x:v>572.577026367188</x:v>
      </x:c>
      <x:c r="E5636" s="78" t="n">
        <x:v>59.3300018310547</x:v>
      </x:c>
      <x:c r="F5636" s="78" t="n">
        <x:v>562.711486816406</x:v>
      </x:c>
      <x:c r="G5636" s="78" t="n">
        <x:v>59.3300018310547</x:v>
      </x:c>
      <x:c r="H5636" s="78" t="n">
        <x:v>567.422973632813</x:v>
      </x:c>
      <x:c r="I5636" s="78" t="n">
        <x:v>59.3300018310547</x:v>
      </x:c>
      <x:c r="J5636" s="78" t="n">
        <x:v>478.66162109375</x:v>
      </x:c>
      <x:c r="K5636" s="78" t="n">
        <x:v>59.3300018310547</x:v>
      </x:c>
      <x:c r="L5636" s="78" t="n">
        <x:v>493.373107910156</x:v>
      </x:c>
      <x:c r="M5636" s="78" t="n">
        <x:v>59.3300018310547</x:v>
      </x:c>
      <x:c r="N5636" s="78" t="n">
        <x:v>598</x:v>
      </x:c>
    </x:row>
    <x:row r="5637">
      <x:c r="A5637" s="78" t="n">
        <x:v>59.3400001525879</x:v>
      </x:c>
      <x:c r="B5637" s="78" t="n">
        <x:v>588.860229492188</x:v>
      </x:c>
      <x:c r="C5637" s="78" t="n">
        <x:v>59.3400001525879</x:v>
      </x:c>
      <x:c r="D5637" s="78" t="n">
        <x:v>583.655212402344</x:v>
      </x:c>
      <x:c r="E5637" s="78" t="n">
        <x:v>59.3400001525879</x:v>
      </x:c>
      <x:c r="F5637" s="78" t="n">
        <x:v>551.112548828125</x:v>
      </x:c>
      <x:c r="G5637" s="78" t="n">
        <x:v>59.3400001525879</x:v>
      </x:c>
      <x:c r="H5637" s="78" t="n">
        <x:v>550.399291992188</x:v>
      </x:c>
      <x:c r="I5637" s="78" t="n">
        <x:v>59.3400001525879</x:v>
      </x:c>
      <x:c r="J5637" s="78" t="n">
        <x:v>501.061645507813</x:v>
      </x:c>
      <x:c r="K5637" s="78" t="n">
        <x:v>59.3400001525879</x:v>
      </x:c>
      <x:c r="L5637" s="78" t="n">
        <x:v>497.542663574219</x:v>
      </x:c>
      <x:c r="M5637" s="78" t="n">
        <x:v>59.3400001525879</x:v>
      </x:c>
      <x:c r="N5637" s="78" t="n">
        <x:v>599.829406738281</x:v>
      </x:c>
    </x:row>
    <x:row r="5638">
      <x:c r="A5638" s="78" t="n">
        <x:v>59.3499984741211</x:v>
      </x:c>
      <x:c r="B5638" s="78" t="n">
        <x:v>614.513427734375</x:v>
      </x:c>
      <x:c r="C5638" s="78" t="n">
        <x:v>59.3499984741211</x:v>
      </x:c>
      <x:c r="D5638" s="78" t="n">
        <x:v>573.569946289063</x:v>
      </x:c>
      <x:c r="E5638" s="78" t="n">
        <x:v>59.3499984741211</x:v>
      </x:c>
      <x:c r="F5638" s="78" t="n">
        <x:v>541.655944824219</x:v>
      </x:c>
      <x:c r="G5638" s="78" t="n">
        <x:v>59.3499984741211</x:v>
      </x:c>
      <x:c r="H5638" s="78" t="n">
        <x:v>546.827941894531</x:v>
      </x:c>
      <x:c r="I5638" s="78" t="n">
        <x:v>59.3499984741211</x:v>
      </x:c>
      <x:c r="J5638" s="78" t="n">
        <x:v>531.115539550781</x:v>
      </x:c>
      <x:c r="K5638" s="78" t="n">
        <x:v>59.3499984741211</x:v>
      </x:c>
      <x:c r="L5638" s="78" t="n">
        <x:v>493.258056640625</x:v>
      </x:c>
      <x:c r="M5638" s="78" t="n">
        <x:v>59.3499984741211</x:v>
      </x:c>
      <x:c r="N5638" s="78" t="n">
        <x:v>601.658569335938</x:v>
      </x:c>
    </x:row>
    <x:row r="5639">
      <x:c r="A5639" s="78" t="n">
        <x:v>59.3600006103516</x:v>
      </x:c>
      <x:c r="B5639" s="78" t="n">
        <x:v>613.638977050781</x:v>
      </x:c>
      <x:c r="C5639" s="78" t="n">
        <x:v>59.3600006103516</x:v>
      </x:c>
      <x:c r="D5639" s="78" t="n">
        <x:v>588.086730957031</x:v>
      </x:c>
      <x:c r="E5639" s="78" t="n">
        <x:v>59.3600006103516</x:v>
      </x:c>
      <x:c r="F5639" s="78" t="n">
        <x:v>556.283203125</x:v>
      </x:c>
      <x:c r="G5639" s="78" t="n">
        <x:v>59.3600006103516</x:v>
      </x:c>
      <x:c r="H5639" s="78" t="n">
        <x:v>550.945129394531</x:v>
      </x:c>
      <x:c r="I5639" s="78" t="n">
        <x:v>59.3600006103516</x:v>
      </x:c>
      <x:c r="J5639" s="78" t="n">
        <x:v>512.292053222656</x:v>
      </x:c>
      <x:c r="K5639" s="78" t="n">
        <x:v>59.3600006103516</x:v>
      </x:c>
      <x:c r="L5639" s="78" t="n">
        <x:v>487.881408691406</x:v>
      </x:c>
      <x:c r="M5639" s="78" t="n">
        <x:v>59.3600006103516</x:v>
      </x:c>
      <x:c r="N5639" s="78" t="n">
        <x:v>590.653076171875</x:v>
      </x:c>
    </x:row>
    <x:row r="5640">
      <x:c r="A5640" s="78" t="n">
        <x:v>59.3699989318848</x:v>
      </x:c>
      <x:c r="B5640" s="78" t="n">
        <x:v>575.840209960938</x:v>
      </x:c>
      <x:c r="C5640" s="78" t="n">
        <x:v>59.3699989318848</x:v>
      </x:c>
      <x:c r="D5640" s="78" t="n">
        <x:v>578.383972167969</x:v>
      </x:c>
      <x:c r="E5640" s="78" t="n">
        <x:v>59.3699989318848</x:v>
      </x:c>
      <x:c r="F5640" s="78" t="n">
        <x:v>565.596984863281</x:v>
      </x:c>
      <x:c r="G5640" s="78" t="n">
        <x:v>59.3699989318848</x:v>
      </x:c>
      <x:c r="H5640" s="78" t="n">
        <x:v>543.543701171875</x:v>
      </x:c>
      <x:c r="I5640" s="78" t="n">
        <x:v>59.3699989318848</x:v>
      </x:c>
      <x:c r="J5640" s="78" t="n">
        <x:v>495.737670898438</x:v>
      </x:c>
      <x:c r="K5640" s="78" t="n">
        <x:v>59.3699989318848</x:v>
      </x:c>
      <x:c r="L5640" s="78" t="n">
        <x:v>496.665344238281</x:v>
      </x:c>
      <x:c r="M5640" s="78" t="n">
        <x:v>59.3699989318848</x:v>
      </x:c>
      <x:c r="N5640" s="78" t="n">
        <x:v>593.874450683594</x:v>
      </x:c>
    </x:row>
    <x:row r="5641">
      <x:c r="A5641" s="78" t="n">
        <x:v>59.3800010681152</x:v>
      </x:c>
      <x:c r="B5641" s="78" t="n">
        <x:v>562.294738769531</x:v>
      </x:c>
      <x:c r="C5641" s="78" t="n">
        <x:v>59.3800010681152</x:v>
      </x:c>
      <x:c r="D5641" s="78" t="n">
        <x:v>556</x:v>
      </x:c>
      <x:c r="E5641" s="78" t="n">
        <x:v>59.3800010681152</x:v>
      </x:c>
      <x:c r="F5641" s="78" t="n">
        <x:v>568.720397949219</x:v>
      </x:c>
      <x:c r="G5641" s="78" t="n">
        <x:v>59.3800010681152</x:v>
      </x:c>
      <x:c r="H5641" s="78" t="n">
        <x:v>542.227966308594</x:v>
      </x:c>
      <x:c r="I5641" s="78" t="n">
        <x:v>59.3800010681152</x:v>
      </x:c>
      <x:c r="J5641" s="78" t="n">
        <x:v>507.051635742188</x:v>
      </x:c>
      <x:c r="K5641" s="78" t="n">
        <x:v>59.3800010681152</x:v>
      </x:c>
      <x:c r="L5641" s="78" t="n">
        <x:v>487.926971435547</x:v>
      </x:c>
      <x:c r="M5641" s="78" t="n">
        <x:v>59.3800010681152</x:v>
      </x:c>
      <x:c r="N5641" s="78" t="n">
        <x:v>555.705261230469</x:v>
      </x:c>
    </x:row>
    <x:row r="5642">
      <x:c r="A5642" s="78" t="n">
        <x:v>59.3899993896484</x:v>
      </x:c>
      <x:c r="B5642" s="78" t="n">
        <x:v>584.266662597656</x:v>
      </x:c>
      <x:c r="C5642" s="78" t="n">
        <x:v>59.3899993896484</x:v>
      </x:c>
      <x:c r="D5642" s="78" t="n">
        <x:v>558.050048828125</x:v>
      </x:c>
      <x:c r="E5642" s="78" t="n">
        <x:v>59.3899993896484</x:v>
      </x:c>
      <x:c r="F5642" s="78" t="n">
        <x:v>559.405517578125</x:v>
      </x:c>
      <x:c r="G5642" s="78" t="n">
        <x:v>59.3899993896484</x:v>
      </x:c>
      <x:c r="H5642" s="78" t="n">
        <x:v>539.127746582031</x:v>
      </x:c>
      <x:c r="I5642" s="78" t="n">
        <x:v>59.3899993896484</x:v>
      </x:c>
      <x:c r="J5642" s="78" t="n">
        <x:v>514.683349609375</x:v>
      </x:c>
      <x:c r="K5642" s="78" t="n">
        <x:v>59.3899993896484</x:v>
      </x:c>
      <x:c r="L5642" s="78" t="n">
        <x:v>509.366668701172</x:v>
      </x:c>
      <x:c r="M5642" s="78" t="n">
        <x:v>59.3899993896484</x:v>
      </x:c>
      <x:c r="N5642" s="78" t="n">
        <x:v>542.616821289063</x:v>
      </x:c>
    </x:row>
    <x:row r="5643">
      <x:c r="A5643" s="78" t="n">
        <x:v>59.4000015258789</x:v>
      </x:c>
      <x:c r="B5643" s="78" t="n">
        <x:v>576.593200683594</x:v>
      </x:c>
      <x:c r="C5643" s="78" t="n">
        <x:v>59.4000015258789</x:v>
      </x:c>
      <x:c r="D5643" s="78" t="n">
        <x:v>566.82080078125</x:v>
      </x:c>
      <x:c r="E5643" s="78" t="n">
        <x:v>59.4000015258789</x:v>
      </x:c>
      <x:c r="F5643" s="78" t="n">
        <x:v>553.317199707031</x:v>
      </x:c>
      <x:c r="G5643" s="78" t="n">
        <x:v>59.4000015258789</x:v>
      </x:c>
      <x:c r="H5643" s="78" t="n">
        <x:v>531.46240234375</x:v>
      </x:c>
      <x:c r="I5643" s="78" t="n">
        <x:v>59.4000015258789</x:v>
      </x:c>
      <x:c r="J5643" s="78" t="n">
        <x:v>509.944396972656</x:v>
      </x:c>
      <x:c r="K5643" s="78" t="n">
        <x:v>59.4000015258789</x:v>
      </x:c>
      <x:c r="L5643" s="78" t="n">
        <x:v>512.861999511719</x:v>
      </x:c>
      <x:c r="M5643" s="78" t="n">
        <x:v>59.4000015258789</x:v>
      </x:c>
      <x:c r="N5643" s="78" t="n">
        <x:v>577.903198242188</x:v>
      </x:c>
    </x:row>
    <x:row r="5644">
      <x:c r="A5644" s="78" t="n">
        <x:v>59.4099998474121</x:v>
      </x:c>
      <x:c r="B5644" s="78" t="n">
        <x:v>574.722595214844</x:v>
      </x:c>
      <x:c r="C5644" s="78" t="n">
        <x:v>59.4099998474121</x:v>
      </x:c>
      <x:c r="D5644" s="78" t="n">
        <x:v>573</x:v>
      </x:c>
      <x:c r="E5644" s="78" t="n">
        <x:v>59.4099998474121</x:v>
      </x:c>
      <x:c r="F5644" s="78" t="n">
        <x:v>548.27099609375</x:v>
      </x:c>
      <x:c r="G5644" s="78" t="n">
        <x:v>59.4099998474121</x:v>
      </x:c>
      <x:c r="H5644" s="78" t="n">
        <x:v>547.953247070313</x:v>
      </x:c>
      <x:c r="I5644" s="78" t="n">
        <x:v>59.4099998474121</x:v>
      </x:c>
      <x:c r="J5644" s="78" t="n">
        <x:v>486.90966796875</x:v>
      </x:c>
      <x:c r="K5644" s="78" t="n">
        <x:v>59.4099998474121</x:v>
      </x:c>
      <x:c r="L5644" s="78" t="n">
        <x:v>506.270965576172</x:v>
      </x:c>
      <x:c r="M5644" s="78" t="n">
        <x:v>59.4099998474121</x:v>
      </x:c>
      <x:c r="N5644" s="78" t="n">
        <x:v>564.90966796875</x:v>
      </x:c>
    </x:row>
    <x:row r="5645">
      <x:c r="A5645" s="78" t="n">
        <x:v>59.4199981689453</x:v>
      </x:c>
      <x:c r="B5645" s="78" t="n">
        <x:v>549.545532226563</x:v>
      </x:c>
      <x:c r="C5645" s="78" t="n">
        <x:v>59.4199981689453</x:v>
      </x:c>
      <x:c r="D5645" s="78" t="n">
        <x:v>576.408569335938</x:v>
      </x:c>
      <x:c r="E5645" s="78" t="n">
        <x:v>59.4199981689453</x:v>
      </x:c>
      <x:c r="F5645" s="78" t="n">
        <x:v>539.908935546875</x:v>
      </x:c>
      <x:c r="G5645" s="78" t="n">
        <x:v>59.4199981689453</x:v>
      </x:c>
      <x:c r="H5645" s="78" t="n">
        <x:v>549.180603027344</x:v>
      </x:c>
      <x:c r="I5645" s="78" t="n">
        <x:v>59.4199981689453</x:v>
      </x:c>
      <x:c r="J5645" s="78" t="n">
        <x:v>494.772003173828</x:v>
      </x:c>
      <x:c r="K5645" s="78" t="n">
        <x:v>59.4199981689453</x:v>
      </x:c>
      <x:c r="L5645" s="78" t="n">
        <x:v>501.090301513672</x:v>
      </x:c>
      <x:c r="M5645" s="78" t="n">
        <x:v>59.4199981689453</x:v>
      </x:c>
      <x:c r="N5645" s="78" t="n">
        <x:v>566.182067871094</x:v>
      </x:c>
    </x:row>
    <x:row r="5646">
      <x:c r="A5646" s="78" t="n">
        <x:v>59.4300003051758</x:v>
      </x:c>
      <x:c r="B5646" s="78" t="n">
        <x:v>556.628173828125</x:v>
      </x:c>
      <x:c r="C5646" s="78" t="n">
        <x:v>59.4300003051758</x:v>
      </x:c>
      <x:c r="D5646" s="78" t="n">
        <x:v>592.314086914063</x:v>
      </x:c>
      <x:c r="E5646" s="78" t="n">
        <x:v>59.4300003051758</x:v>
      </x:c>
      <x:c r="F5646" s="78" t="n">
        <x:v>550.719909667969</x:v>
      </x:c>
      <x:c r="G5646" s="78" t="n">
        <x:v>59.4300003051758</x:v>
      </x:c>
      <x:c r="H5646" s="78" t="n">
        <x:v>574.502380371094</x:v>
      </x:c>
      <x:c r="I5646" s="78" t="n">
        <x:v>59.4300003051758</x:v>
      </x:c>
      <x:c r="J5646" s="78" t="n">
        <x:v>507.594146728516</x:v>
      </x:c>
      <x:c r="K5646" s="78" t="n">
        <x:v>59.4300003051758</x:v>
      </x:c>
      <x:c r="L5646" s="78" t="n">
        <x:v>509.096527099609</x:v>
      </x:c>
      <x:c r="M5646" s="78" t="n">
        <x:v>59.4300003051758</x:v>
      </x:c>
      <x:c r="N5646" s="78" t="n">
        <x:v>562.270568847656</x:v>
      </x:c>
    </x:row>
    <x:row r="5647">
      <x:c r="A5647" s="78" t="n">
        <x:v>59.439998626709</x:v>
      </x:c>
      <x:c r="B5647" s="78" t="n">
        <x:v>583.50439453125</x:v>
      </x:c>
      <x:c r="C5647" s="78" t="n">
        <x:v>59.439998626709</x:v>
      </x:c>
      <x:c r="D5647" s="78" t="n">
        <x:v>599.740051269531</x:v>
      </x:c>
      <x:c r="E5647" s="78" t="n">
        <x:v>59.439998626709</x:v>
      </x:c>
      <x:c r="F5647" s="78" t="n">
        <x:v>572.0087890625</x:v>
      </x:c>
      <x:c r="G5647" s="78" t="n">
        <x:v>59.439998626709</x:v>
      </x:c>
      <x:c r="H5647" s="78" t="n">
        <x:v>561.916259765625</x:v>
      </x:c>
      <x:c r="I5647" s="78" t="n">
        <x:v>59.439998626709</x:v>
      </x:c>
      <x:c r="J5647" s="78" t="n">
        <x:v>498.041870117188</x:v>
      </x:c>
      <x:c r="K5647" s="78" t="n">
        <x:v>59.439998626709</x:v>
      </x:c>
      <x:c r="L5647" s="78" t="n">
        <x:v>490.134368896484</x:v>
      </x:c>
      <x:c r="M5647" s="78" t="n">
        <x:v>59.439998626709</x:v>
      </x:c>
      <x:c r="N5647" s="78" t="n">
        <x:v>570.907470703125</x:v>
      </x:c>
    </x:row>
    <x:row r="5648">
      <x:c r="A5648" s="78" t="n">
        <x:v>59.4500007629395</x:v>
      </x:c>
      <x:c r="B5648" s="78" t="n">
        <x:v>580.893981933594</x:v>
      </x:c>
      <x:c r="C5648" s="78" t="n">
        <x:v>59.4500007629395</x:v>
      </x:c>
      <x:c r="D5648" s="78" t="n">
        <x:v>582.480834960938</x:v>
      </x:c>
      <x:c r="E5648" s="78" t="n">
        <x:v>59.4500007629395</x:v>
      </x:c>
      <x:c r="F5648" s="78" t="n">
        <x:v>559.987243652344</x:v>
      </x:c>
      <x:c r="G5648" s="78" t="n">
        <x:v>59.4500007629395</x:v>
      </x:c>
      <x:c r="H5648" s="78" t="n">
        <x:v>543.466186523438</x:v>
      </x:c>
      <x:c r="I5648" s="78" t="n">
        <x:v>59.4500007629395</x:v>
      </x:c>
      <x:c r="J5648" s="78" t="n">
        <x:v>510.213897705078</x:v>
      </x:c>
      <x:c r="K5648" s="78" t="n">
        <x:v>59.4500007629395</x:v>
      </x:c>
      <x:c r="L5648" s="78" t="n">
        <x:v>502.840972900391</x:v>
      </x:c>
      <x:c r="M5648" s="78" t="n">
        <x:v>59.4500007629395</x:v>
      </x:c>
      <x:c r="N5648" s="78" t="n">
        <x:v>580.347351074219</x:v>
      </x:c>
    </x:row>
    <x:row r="5649">
      <x:c r="A5649" s="78" t="n">
        <x:v>59.4599990844727</x:v>
      </x:c>
      <x:c r="B5649" s="78" t="n">
        <x:v>591.486633300781</x:v>
      </x:c>
      <x:c r="C5649" s="78" t="n">
        <x:v>59.4599990844727</x:v>
      </x:c>
      <x:c r="D5649" s="78" t="n">
        <x:v>605.734924316406</x:v>
      </x:c>
      <x:c r="E5649" s="78" t="n">
        <x:v>59.4599990844727</x:v>
      </x:c>
      <x:c r="F5649" s="78" t="n">
        <x:v>573.602355957031</x:v>
      </x:c>
      <x:c r="G5649" s="78" t="n">
        <x:v>59.4599990844727</x:v>
      </x:c>
      <x:c r="H5649" s="78" t="n">
        <x:v>531.171142578125</x:v>
      </x:c>
      <x:c r="I5649" s="78" t="n">
        <x:v>59.4599990844727</x:v>
      </x:c>
      <x:c r="J5649" s="78" t="n">
        <x:v>522.790283203125</x:v>
      </x:c>
      <x:c r="K5649" s="78" t="n">
        <x:v>59.4599990844727</x:v>
      </x:c>
      <x:c r="L5649" s="78" t="n">
        <x:v>524.166198730469</x:v>
      </x:c>
      <x:c r="M5649" s="78" t="n">
        <x:v>59.4599990844727</x:v>
      </x:c>
      <x:c r="N5649" s="78" t="n">
        <x:v>597.016784667969</x:v>
      </x:c>
    </x:row>
    <x:row r="5650">
      <x:c r="A5650" s="78" t="n">
        <x:v>59.4700012207031</x:v>
      </x:c>
      <x:c r="B5650" s="78" t="n">
        <x:v>567.600341796875</x:v>
      </x:c>
      <x:c r="C5650" s="78" t="n">
        <x:v>59.4700012207031</x:v>
      </x:c>
      <x:c r="D5650" s="78" t="n">
        <x:v>601.394897460938</x:v>
      </x:c>
      <x:c r="E5650" s="78" t="n">
        <x:v>59.4700012207031</x:v>
      </x:c>
      <x:c r="F5650" s="78" t="n">
        <x:v>562.678955078125</x:v>
      </x:c>
      <x:c r="G5650" s="78" t="n">
        <x:v>59.4700012207031</x:v>
      </x:c>
      <x:c r="H5650" s="78" t="n">
        <x:v>543.357971191406</x:v>
      </x:c>
      <x:c r="I5650" s="78" t="n">
        <x:v>59.4700012207031</x:v>
      </x:c>
      <x:c r="J5650" s="78" t="n">
        <x:v>501.378814697266</x:v>
      </x:c>
      <x:c r="K5650" s="78" t="n">
        <x:v>59.4700012207031</x:v>
      </x:c>
      <x:c r="L5650" s="78" t="n">
        <x:v>497.847534179688</x:v>
      </x:c>
      <x:c r="M5650" s="78" t="n">
        <x:v>59.4700012207031</x:v>
      </x:c>
      <x:c r="N5650" s="78" t="n">
        <x:v>585.431823730469</x:v>
      </x:c>
    </x:row>
    <x:row r="5651">
      <x:c r="A5651" s="78" t="n">
        <x:v>59.4799995422363</x:v>
      </x:c>
      <x:c r="B5651" s="78" t="n">
        <x:v>589.311218261719</x:v>
      </x:c>
      <x:c r="C5651" s="78" t="n">
        <x:v>59.4799995422363</x:v>
      </x:c>
      <x:c r="D5651" s="78" t="n">
        <x:v>611.869323730469</x:v>
      </x:c>
      <x:c r="E5651" s="78" t="n">
        <x:v>59.4799995422363</x:v>
      </x:c>
      <x:c r="F5651" s="78" t="n">
        <x:v>561.155578613281</x:v>
      </x:c>
      <x:c r="G5651" s="78" t="n">
        <x:v>59.4799995422363</x:v>
      </x:c>
      <x:c r="H5651" s="78" t="n">
        <x:v>558.402465820313</x:v>
      </x:c>
      <x:c r="I5651" s="78" t="n">
        <x:v>59.4799995422363</x:v>
      </x:c>
      <x:c r="J5651" s="78" t="n">
        <x:v>497.593353271484</x:v>
      </x:c>
      <x:c r="K5651" s="78" t="n">
        <x:v>59.4799995422363</x:v>
      </x:c>
      <x:c r="L5651" s="78" t="n">
        <x:v>508.060180664063</x:v>
      </x:c>
      <x:c r="M5651" s="78" t="n">
        <x:v>59.4799995422363</x:v>
      </x:c>
      <x:c r="N5651" s="78" t="n">
        <x:v>593.371398925781</x:v>
      </x:c>
    </x:row>
    <x:row r="5652">
      <x:c r="A5652" s="78" t="n">
        <x:v>59.4900016784668</x:v>
      </x:c>
      <x:c r="B5652" s="78" t="n">
        <x:v>567.745056152344</x:v>
      </x:c>
      <x:c r="C5652" s="78" t="n">
        <x:v>59.4900016784668</x:v>
      </x:c>
      <x:c r="D5652" s="78" t="n">
        <x:v>602.803039550781</x:v>
      </x:c>
      <x:c r="E5652" s="78" t="n">
        <x:v>59.4900016784668</x:v>
      </x:c>
      <x:c r="F5652" s="78" t="n">
        <x:v>550.485534667969</x:v>
      </x:c>
      <x:c r="G5652" s="78" t="n">
        <x:v>59.4900016784668</x:v>
      </x:c>
      <x:c r="H5652" s="78" t="n">
        <x:v>581.798400878906</x:v>
      </x:c>
      <x:c r="I5652" s="78" t="n">
        <x:v>59.4900016784668</x:v>
      </x:c>
      <x:c r="J5652" s="78" t="n">
        <x:v>532.64892578125</x:v>
      </x:c>
      <x:c r="K5652" s="78" t="n">
        <x:v>59.4900016784668</x:v>
      </x:c>
      <x:c r="L5652" s="78" t="n">
        <x:v>501.389343261719</x:v>
      </x:c>
      <x:c r="M5652" s="78" t="n">
        <x:v>59.4900016784668</x:v>
      </x:c>
      <x:c r="N5652" s="78" t="n">
        <x:v>564.004638671875</x:v>
      </x:c>
    </x:row>
    <x:row r="5653">
      <x:c r="A5653" s="78" t="n">
        <x:v>59.5</x:v>
      </x:c>
      <x:c r="B5653" s="78" t="n">
        <x:v>582.19384765625</x:v>
      </x:c>
      <x:c r="C5653" s="78" t="n">
        <x:v>59.5</x:v>
      </x:c>
      <x:c r="D5653" s="78" t="n">
        <x:v>582.968078613281</x:v>
      </x:c>
      <x:c r="E5653" s="78" t="n">
        <x:v>59.5</x:v>
      </x:c>
      <x:c r="F5653" s="78" t="n">
        <x:v>560.354614257813</x:v>
      </x:c>
      <x:c r="G5653" s="78" t="n">
        <x:v>59.5</x:v>
      </x:c>
      <x:c r="H5653" s="78" t="n">
        <x:v>539.096923828125</x:v>
      </x:c>
      <x:c r="I5653" s="78" t="n">
        <x:v>59.5</x:v>
      </x:c>
      <x:c r="J5653" s="78" t="n">
        <x:v>542.743408203125</x:v>
      </x:c>
      <x:c r="K5653" s="78" t="n">
        <x:v>59.5</x:v>
      </x:c>
      <x:c r="L5653" s="78" t="n">
        <x:v>513.677307128906</x:v>
      </x:c>
      <x:c r="M5653" s="78" t="n">
        <x:v>59.5</x:v>
      </x:c>
      <x:c r="N5653" s="78" t="n">
        <x:v>587.096923828125</x:v>
      </x:c>
    </x:row>
    <x:row r="5654">
      <x:c r="A5654" s="78" t="n">
        <x:v>59.5099983215332</x:v>
      </x:c>
      <x:c r="B5654" s="78" t="n">
        <x:v>573.744140625</x:v>
      </x:c>
      <x:c r="C5654" s="78" t="n">
        <x:v>59.5099983215332</x:v>
      </x:c>
      <x:c r="D5654" s="78" t="n">
        <x:v>577.1279296875</x:v>
      </x:c>
      <x:c r="E5654" s="78" t="n">
        <x:v>59.5099983215332</x:v>
      </x:c>
      <x:c r="F5654" s="78" t="n">
        <x:v>568.3837890625</x:v>
      </x:c>
      <x:c r="G5654" s="78" t="n">
        <x:v>59.5099983215332</x:v>
      </x:c>
      <x:c r="H5654" s="78" t="n">
        <x:v>538.4814453125</x:v>
      </x:c>
      <x:c r="I5654" s="78" t="n">
        <x:v>59.5099983215332</x:v>
      </x:c>
      <x:c r="J5654" s="78" t="n">
        <x:v>504.9091796875</x:v>
      </x:c>
      <x:c r="K5654" s="78" t="n">
        <x:v>59.5099983215332</x:v>
      </x:c>
      <x:c r="L5654" s="78" t="n">
        <x:v>511.037109375</x:v>
      </x:c>
      <x:c r="M5654" s="78" t="n">
        <x:v>59.5099983215332</x:v>
      </x:c>
      <x:c r="N5654" s="78" t="n">
        <x:v>578.134765625</x:v>
      </x:c>
    </x:row>
    <x:row r="5655">
      <x:c r="A5655" s="78" t="n">
        <x:v>59.5200004577637</x:v>
      </x:c>
      <x:c r="B5655" s="78" t="n">
        <x:v>572.987365722656</x:v>
      </x:c>
      <x:c r="C5655" s="78" t="n">
        <x:v>59.5200004577637</x:v>
      </x:c>
      <x:c r="D5655" s="78" t="n">
        <x:v>587.085754394531</x:v>
      </x:c>
      <x:c r="E5655" s="78" t="n">
        <x:v>59.5200004577637</x:v>
      </x:c>
      <x:c r="F5655" s="78" t="n">
        <x:v>580.225402832031</x:v>
      </x:c>
      <x:c r="G5655" s="78" t="n">
        <x:v>59.5200004577637</x:v>
      </x:c>
      <x:c r="H5655" s="78" t="n">
        <x:v>549.253967285156</x:v>
      </x:c>
      <x:c r="I5655" s="78" t="n">
        <x:v>59.5200004577637</x:v>
      </x:c>
      <x:c r="J5655" s="78" t="n">
        <x:v>486.479400634766</x:v>
      </x:c>
      <x:c r="K5655" s="78" t="n">
        <x:v>59.5200004577637</x:v>
      </x:c>
      <x:c r="L5655" s="78" t="n">
        <x:v>501.66357421875</x:v>
      </x:c>
      <x:c r="M5655" s="78" t="n">
        <x:v>59.5200004577637</x:v>
      </x:c>
      <x:c r="N5655" s="78" t="n">
        <x:v>561.831787109375</x:v>
      </x:c>
    </x:row>
    <x:row r="5656">
      <x:c r="A5656" s="78" t="n">
        <x:v>59.5299987792969</x:v>
      </x:c>
      <x:c r="B5656" s="78" t="n">
        <x:v>592.946166992188</x:v>
      </x:c>
      <x:c r="C5656" s="78" t="n">
        <x:v>59.5299987792969</x:v>
      </x:c>
      <x:c r="D5656" s="78" t="n">
        <x:v>606.423522949219</x:v>
      </x:c>
      <x:c r="E5656" s="78" t="n">
        <x:v>59.5299987792969</x:v>
      </x:c>
      <x:c r="F5656" s="78" t="n">
        <x:v>574.919250488281</x:v>
      </x:c>
      <x:c r="G5656" s="78" t="n">
        <x:v>59.5299987792969</x:v>
      </x:c>
      <x:c r="H5656" s="78" t="n">
        <x:v>558.801696777344</x:v>
      </x:c>
      <x:c r="I5656" s="78" t="n">
        <x:v>59.5299987792969</x:v>
      </x:c>
      <x:c r="J5656" s="78" t="n">
        <x:v>497.927764892578</x:v>
      </x:c>
      <x:c r="K5656" s="78" t="n">
        <x:v>59.5299987792969</x:v>
      </x:c>
      <x:c r="L5656" s="78" t="n">
        <x:v>526.873962402344</x:v>
      </x:c>
      <x:c r="M5656" s="78" t="n">
        <x:v>59.5299987792969</x:v>
      </x:c>
      <x:c r="N5656" s="78" t="n">
        <x:v>573.873962402344</x:v>
      </x:c>
    </x:row>
    <x:row r="5657">
      <x:c r="A5657" s="78" t="n">
        <x:v>59.5400009155273</x:v>
      </x:c>
      <x:c r="B5657" s="78" t="n">
        <x:v>575.624633789063</x:v>
      </x:c>
      <x:c r="C5657" s="78" t="n">
        <x:v>59.5400009155273</x:v>
      </x:c>
      <x:c r="D5657" s="78" t="n">
        <x:v>594.249206542969</x:v>
      </x:c>
      <x:c r="E5657" s="78" t="n">
        <x:v>59.5400009155273</x:v>
      </x:c>
      <x:c r="F5657" s="78" t="n">
        <x:v>548.149353027344</x:v>
      </x:c>
      <x:c r="G5657" s="78" t="n">
        <x:v>59.5400009155273</x:v>
      </x:c>
      <x:c r="H5657" s="78" t="n">
        <x:v>569.050476074219</x:v>
      </x:c>
      <x:c r="I5657" s="78" t="n">
        <x:v>59.5400009155273</x:v>
      </x:c>
      <x:c r="J5657" s="78" t="n">
        <x:v>500.799163818359</x:v>
      </x:c>
      <x:c r="K5657" s="78" t="n">
        <x:v>59.5400009155273</x:v>
      </x:c>
      <x:c r="L5657" s="78" t="n">
        <x:v>517.149353027344</x:v>
      </x:c>
      <x:c r="M5657" s="78" t="n">
        <x:v>59.5400009155273</x:v>
      </x:c>
      <x:c r="N5657" s="78" t="n">
        <x:v>570.675048828125</x:v>
      </x:c>
    </x:row>
    <x:row r="5658">
      <x:c r="A5658" s="78" t="n">
        <x:v>59.5499992370605</x:v>
      </x:c>
      <x:c r="B5658" s="78" t="n">
        <x:v>562.875793457031</x:v>
      </x:c>
      <x:c r="C5658" s="78" t="n">
        <x:v>59.5499992370605</x:v>
      </x:c>
      <x:c r="D5658" s="78" t="n">
        <x:v>571.674499511719</x:v>
      </x:c>
      <x:c r="E5658" s="78" t="n">
        <x:v>59.5499992370605</x:v>
      </x:c>
      <x:c r="F5658" s="78" t="n">
        <x:v>531.822265625</x:v>
      </x:c>
      <x:c r="G5658" s="78" t="n">
        <x:v>59.5499992370605</x:v>
      </x:c>
      <x:c r="H5658" s="78" t="n">
        <x:v>581.875793457031</x:v>
      </x:c>
      <x:c r="I5658" s="78" t="n">
        <x:v>59.5499992370605</x:v>
      </x:c>
      <x:c r="J5658" s="78" t="n">
        <x:v>480.496765136719</x:v>
      </x:c>
      <x:c r="K5658" s="78" t="n">
        <x:v>59.5499992370605</x:v>
      </x:c>
      <x:c r="L5658" s="78" t="n">
        <x:v>497.224853515625</x:v>
      </x:c>
      <x:c r="M5658" s="78" t="n">
        <x:v>59.5499992370605</x:v>
      </x:c>
      <x:c r="N5658" s="78" t="n">
        <x:v>570.751586914063</x:v>
      </x:c>
    </x:row>
    <x:row r="5659">
      <x:c r="A5659" s="78" t="n">
        <x:v>59.560001373291</x:v>
      </x:c>
      <x:c r="B5659" s="78" t="n">
        <x:v>556.753479003906</x:v>
      </x:c>
      <x:c r="C5659" s="78" t="n">
        <x:v>59.560001373291</x:v>
      </x:c>
      <x:c r="D5659" s="78" t="n">
        <x:v>576.021850585938</x:v>
      </x:c>
      <x:c r="E5659" s="78" t="n">
        <x:v>59.560001373291</x:v>
      </x:c>
      <x:c r="F5659" s="78" t="n">
        <x:v>549.717651367188</x:v>
      </x:c>
      <x:c r="G5659" s="78" t="n">
        <x:v>59.560001373291</x:v>
      </x:c>
      <x:c r="H5659" s="78" t="n">
        <x:v>577.550720214844</x:v>
      </x:c>
      <x:c r="I5659" s="78" t="n">
        <x:v>59.560001373291</x:v>
      </x:c>
      <x:c r="J5659" s="78" t="n">
        <x:v>493.528839111328</x:v>
      </x:c>
      <x:c r="K5659" s="78" t="n">
        <x:v>59.560001373291</x:v>
      </x:c>
      <x:c r="L5659" s="78" t="n">
        <x:v>497.550689697266</x:v>
      </x:c>
      <x:c r="M5659" s="78" t="n">
        <x:v>59.560001373291</x:v>
      </x:c>
      <x:c r="N5659" s="78" t="n">
        <x:v>566.369750976563</x:v>
      </x:c>
    </x:row>
    <x:row r="5660">
      <x:c r="A5660" s="78" t="n">
        <x:v>59.5699996948242</x:v>
      </x:c>
      <x:c r="B5660" s="78" t="n">
        <x:v>550.122314453125</x:v>
      </x:c>
      <x:c r="C5660" s="78" t="n">
        <x:v>59.5699996948242</x:v>
      </x:c>
      <x:c r="D5660" s="78" t="n">
        <x:v>587.264770507813</x:v>
      </x:c>
      <x:c r="E5660" s="78" t="n">
        <x:v>59.5699996948242</x:v>
      </x:c>
      <x:c r="F5660" s="78" t="n">
        <x:v>563.75537109375</x:v>
      </x:c>
      <x:c r="G5660" s="78" t="n">
        <x:v>59.5699996948242</x:v>
      </x:c>
      <x:c r="H5660" s="78" t="n">
        <x:v>581.611572265625</x:v>
      </x:c>
      <x:c r="I5660" s="78" t="n">
        <x:v>59.5699996948242</x:v>
      </x:c>
      <x:c r="J5660" s="78" t="n">
        <x:v>488.142456054688</x:v>
      </x:c>
      <x:c r="K5660" s="78" t="n">
        <x:v>59.5699996948242</x:v>
      </x:c>
      <x:c r="L5660" s="78" t="n">
        <x:v>498.917999267578</x:v>
      </x:c>
      <x:c r="M5660" s="78" t="n">
        <x:v>59.5699996948242</x:v>
      </x:c>
      <x:c r="N5660" s="78" t="n">
        <x:v>580.24462890625</x:v>
      </x:c>
    </x:row>
    <x:row r="5661">
      <x:c r="A5661" s="78" t="n">
        <x:v>59.5800018310547</x:v>
      </x:c>
      <x:c r="B5661" s="78" t="n">
        <x:v>560.50390625</x:v>
      </x:c>
      <x:c r="C5661" s="78" t="n">
        <x:v>59.5800018310547</x:v>
      </x:c>
      <x:c r="D5661" s="78" t="n">
        <x:v>596.168884277344</x:v>
      </x:c>
      <x:c r="E5661" s="78" t="n">
        <x:v>59.5800018310547</x:v>
      </x:c>
      <x:c r="F5661" s="78" t="n">
        <x:v>552.635925292969</x:v>
      </x:c>
      <x:c r="G5661" s="78" t="n">
        <x:v>59.5800018310547</x:v>
      </x:c>
      <x:c r="H5661" s="78" t="n">
        <x:v>592.253356933594</x:v>
      </x:c>
      <x:c r="I5661" s="78" t="n">
        <x:v>59.5800018310547</x:v>
      </x:c>
      <x:c r="J5661" s="78" t="n">
        <x:v>501.018463134766</x:v>
      </x:c>
      <x:c r="K5661" s="78" t="n">
        <x:v>59.5800018310547</x:v>
      </x:c>
      <x:c r="L5661" s="78" t="n">
        <x:v>509.448547363281</x:v>
      </x:c>
      <x:c r="M5661" s="78" t="n">
        <x:v>59.5800018310547</x:v>
      </x:c>
      <x:c r="N5661" s="78" t="n">
        <x:v>588</x:v>
      </x:c>
    </x:row>
    <x:row r="5662">
      <x:c r="A5662" s="78" t="n">
        <x:v>59.5900001525879</x:v>
      </x:c>
      <x:c r="B5662" s="78" t="n">
        <x:v>582.551818847656</x:v>
      </x:c>
      <x:c r="C5662" s="78" t="n">
        <x:v>59.5900001525879</x:v>
      </x:c>
      <x:c r="D5662" s="78" t="n">
        <x:v>573.983215332031</x:v>
      </x:c>
      <x:c r="E5662" s="78" t="n">
        <x:v>59.5900001525879</x:v>
      </x:c>
      <x:c r="F5662" s="78" t="n">
        <x:v>538.535095214844</x:v>
      </x:c>
      <x:c r="G5662" s="78" t="n">
        <x:v>59.5900001525879</x:v>
      </x:c>
      <x:c r="H5662" s="78" t="n">
        <x:v>556.173828125</x:v>
      </x:c>
      <x:c r="I5662" s="78" t="n">
        <x:v>59.5900001525879</x:v>
      </x:c>
      <x:c r="J5662" s="78" t="n">
        <x:v>503.070159912109</x:v>
      </x:c>
      <x:c r="K5662" s="78" t="n">
        <x:v>59.5900001525879</x:v>
      </x:c>
      <x:c r="L5662" s="78" t="n">
        <x:v>507.638732910156</x:v>
      </x:c>
      <x:c r="M5662" s="78" t="n">
        <x:v>59.5900001525879</x:v>
      </x:c>
      <x:c r="N5662" s="78" t="n">
        <x:v>583.518310546875</x:v>
      </x:c>
    </x:row>
    <x:row r="5663">
      <x:c r="A5663" s="78" t="n">
        <x:v>59.5999984741211</x:v>
      </x:c>
      <x:c r="B5663" s="78" t="n">
        <x:v>574.954833984375</x:v>
      </x:c>
      <x:c r="C5663" s="78" t="n">
        <x:v>59.5999984741211</x:v>
      </x:c>
      <x:c r="D5663" s="78" t="n">
        <x:v>570.582336425781</x:v>
      </x:c>
      <x:c r="E5663" s="78" t="n">
        <x:v>59.5999984741211</x:v>
      </x:c>
      <x:c r="F5663" s="78" t="n">
        <x:v>534.925659179688</x:v>
      </x:c>
      <x:c r="G5663" s="78" t="n">
        <x:v>59.5999984741211</x:v>
      </x:c>
      <x:c r="H5663" s="78" t="n">
        <x:v>539.806213378906</x:v>
      </x:c>
      <x:c r="I5663" s="78" t="n">
        <x:v>59.5999984741211</x:v>
      </x:c>
      <x:c r="J5663" s="78" t="n">
        <x:v>493.388519287109</x:v>
      </x:c>
      <x:c r="K5663" s="78" t="n">
        <x:v>59.5999984741211</x:v>
      </x:c>
      <x:c r="L5663" s="78" t="n">
        <x:v>500.253997802734</x:v>
      </x:c>
      <x:c r="M5663" s="78" t="n">
        <x:v>59.5999984741211</x:v>
      </x:c>
      <x:c r="N5663" s="78" t="n">
        <x:v>561.283203125</x:v>
      </x:c>
    </x:row>
    <x:row r="5664">
      <x:c r="A5664" s="78" t="n">
        <x:v>59.6100006103516</x:v>
      </x:c>
      <x:c r="B5664" s="78" t="n">
        <x:v>558.474060058594</x:v>
      </x:c>
      <x:c r="C5664" s="78" t="n">
        <x:v>59.6100006103516</x:v>
      </x:c>
      <x:c r="D5664" s="78" t="n">
        <x:v>582.552612304688</x:v>
      </x:c>
      <x:c r="E5664" s="78" t="n">
        <x:v>59.6100006103516</x:v>
      </x:c>
      <x:c r="F5664" s="78" t="n">
        <x:v>553.118530273438</x:v>
      </x:c>
      <x:c r="G5664" s="78" t="n">
        <x:v>59.6100006103516</x:v>
      </x:c>
      <x:c r="H5664" s="78" t="n">
        <x:v>544.051818847656</x:v>
      </x:c>
      <x:c r="I5664" s="78" t="n">
        <x:v>59.6100006103516</x:v>
      </x:c>
      <x:c r="J5664" s="78" t="n">
        <x:v>514.30224609375</x:v>
      </x:c>
      <x:c r="K5664" s="78" t="n">
        <x:v>59.6100006103516</x:v>
      </x:c>
      <x:c r="L5664" s="78" t="n">
        <x:v>516.789611816406</x:v>
      </x:c>
      <x:c r="M5664" s="78" t="n">
        <x:v>59.6100006103516</x:v>
      </x:c>
      <x:c r="N5664" s="78" t="n">
        <x:v>534.8681640625</x:v>
      </x:c>
    </x:row>
    <x:row r="5665">
      <x:c r="A5665" s="78" t="n">
        <x:v>59.6199989318848</x:v>
      </x:c>
      <x:c r="B5665" s="78" t="n">
        <x:v>577.576232910156</x:v>
      </x:c>
      <x:c r="C5665" s="78" t="n">
        <x:v>59.6199989318848</x:v>
      </x:c>
      <x:c r="D5665" s="78" t="n">
        <x:v>584.352722167969</x:v>
      </x:c>
      <x:c r="E5665" s="78" t="n">
        <x:v>59.6199989318848</x:v>
      </x:c>
      <x:c r="F5665" s="78" t="n">
        <x:v>556.329467773438</x:v>
      </x:c>
      <x:c r="G5665" s="78" t="n">
        <x:v>59.6199989318848</x:v>
      </x:c>
      <x:c r="H5665" s="78" t="n">
        <x:v>515.68212890625</x:v>
      </x:c>
      <x:c r="I5665" s="78" t="n">
        <x:v>59.6199989318848</x:v>
      </x:c>
      <x:c r="J5665" s="78" t="n">
        <x:v>495.094329833984</x:v>
      </x:c>
      <x:c r="K5665" s="78" t="n">
        <x:v>59.6199989318848</x:v>
      </x:c>
      <x:c r="L5665" s="78" t="n">
        <x:v>522.10595703125</x:v>
      </x:c>
      <x:c r="M5665" s="78" t="n">
        <x:v>59.6199989318848</x:v>
      </x:c>
      <x:c r="N5665" s="78" t="n">
        <x:v>530.705383300781</x:v>
      </x:c>
    </x:row>
    <x:row r="5666">
      <x:c r="A5666" s="78" t="n">
        <x:v>59.6300010681152</x:v>
      </x:c>
      <x:c r="B5666" s="78" t="n">
        <x:v>587.096801757813</x:v>
      </x:c>
      <x:c r="C5666" s="78" t="n">
        <x:v>59.6300010681152</x:v>
      </x:c>
      <x:c r="D5666" s="78" t="n">
        <x:v>590.193603515625</x:v>
      </x:c>
      <x:c r="E5666" s="78" t="n">
        <x:v>59.6300010681152</x:v>
      </x:c>
      <x:c r="F5666" s="78" t="n">
        <x:v>552.660095214844</x:v>
      </x:c>
      <x:c r="G5666" s="78" t="n">
        <x:v>59.6300010681152</x:v>
      </x:c>
      <x:c r="H5666" s="78" t="n">
        <x:v>525.893310546875</x:v>
      </x:c>
      <x:c r="I5666" s="78" t="n">
        <x:v>59.6300010681152</x:v>
      </x:c>
      <x:c r="J5666" s="78" t="n">
        <x:v>490.583038330078</x:v>
      </x:c>
      <x:c r="K5666" s="78" t="n">
        <x:v>59.6300010681152</x:v>
      </x:c>
      <x:c r="L5666" s="78" t="n">
        <x:v>511.407043457031</x:v>
      </x:c>
      <x:c r="M5666" s="78" t="n">
        <x:v>59.6300010681152</x:v>
      </x:c>
      <x:c r="N5666" s="78" t="n">
        <x:v>559.359741210938</x:v>
      </x:c>
    </x:row>
    <x:row r="5667">
      <x:c r="A5667" s="78" t="n">
        <x:v>59.6399993896484</x:v>
      </x:c>
      <x:c r="B5667" s="78" t="n">
        <x:v>575.438110351563</x:v>
      </x:c>
      <x:c r="C5667" s="78" t="n">
        <x:v>59.6399993896484</x:v>
      </x:c>
      <x:c r="D5667" s="78" t="n">
        <x:v>565.314270019531</x:v>
      </x:c>
      <x:c r="E5667" s="78" t="n">
        <x:v>59.6399993896484</x:v>
      </x:c>
      <x:c r="F5667" s="78" t="n">
        <x:v>542.421752929688</x:v>
      </x:c>
      <x:c r="G5667" s="78" t="n">
        <x:v>59.6399993896484</x:v>
      </x:c>
      <x:c r="H5667" s="78" t="n">
        <x:v>542.164672851563</x:v>
      </x:c>
      <x:c r="I5667" s="78" t="n">
        <x:v>59.6399993896484</x:v>
      </x:c>
      <x:c r="J5667" s="78" t="n">
        <x:v>501.967315673828</x:v>
      </x:c>
      <x:c r="K5667" s="78" t="n">
        <x:v>59.6399993896484</x:v>
      </x:c>
      <x:c r="L5667" s="78" t="n">
        <x:v>486.561920166016</x:v>
      </x:c>
      <x:c r="M5667" s="78" t="n">
        <x:v>59.6399993896484</x:v>
      </x:c>
      <x:c r="N5667" s="78" t="n">
        <x:v>578.669372558594</x:v>
      </x:c>
    </x:row>
    <x:row r="5668">
      <x:c r="A5668" s="78" t="n">
        <x:v>59.6500015258789</x:v>
      </x:c>
      <x:c r="B5668" s="78" t="n">
        <x:v>573.121154785156</x:v>
      </x:c>
      <x:c r="C5668" s="78" t="n">
        <x:v>59.6500015258789</x:v>
      </x:c>
      <x:c r="D5668" s="78" t="n">
        <x:v>557.025756835938</x:v>
      </x:c>
      <x:c r="E5668" s="78" t="n">
        <x:v>59.6500015258789</x:v>
      </x:c>
      <x:c r="F5668" s="78" t="n">
        <x:v>525.229370117188</x:v>
      </x:c>
      <x:c r="G5668" s="78" t="n">
        <x:v>59.6500015258789</x:v>
      </x:c>
      <x:c r="H5668" s="78" t="n">
        <x:v>579.5283203125</x:v>
      </x:c>
      <x:c r="I5668" s="78" t="n">
        <x:v>59.6500015258789</x:v>
      </x:c>
      <x:c r="J5668" s="78" t="n">
        <x:v>474.445861816406</x:v>
      </x:c>
      <x:c r="K5668" s="78" t="n">
        <x:v>59.6500015258789</x:v>
      </x:c>
      <x:c r="L5668" s="78" t="n">
        <x:v>487.541229248047</x:v>
      </x:c>
      <x:c r="M5668" s="78" t="n">
        <x:v>59.6500015258789</x:v>
      </x:c>
      <x:c r="N5668" s="78" t="n">
        <x:v>576.095336914063</x:v>
      </x:c>
    </x:row>
    <x:row r="5669">
      <x:c r="A5669" s="78" t="n">
        <x:v>59.6599998474121</x:v>
      </x:c>
      <x:c r="B5669" s="78" t="n">
        <x:v>578.654113769531</x:v>
      </x:c>
      <x:c r="C5669" s="78" t="n">
        <x:v>59.6599998474121</x:v>
      </x:c>
      <x:c r="D5669" s="78" t="n">
        <x:v>583.440795898438</x:v>
      </x:c>
      <x:c r="E5669" s="78" t="n">
        <x:v>59.6599998474121</x:v>
      </x:c>
      <x:c r="F5669" s="78" t="n">
        <x:v>533.890991210938</x:v>
      </x:c>
      <x:c r="G5669" s="78" t="n">
        <x:v>59.6599998474121</x:v>
      </x:c>
      <x:c r="H5669" s="78" t="n">
        <x:v>546.43603515625</x:v>
      </x:c>
      <x:c r="I5669" s="78" t="n">
        <x:v>59.6599998474121</x:v>
      </x:c>
      <x:c r="J5669" s="78" t="n">
        <x:v>485.578063964844</x:v>
      </x:c>
      <x:c r="K5669" s="78" t="n">
        <x:v>59.6599998474121</x:v>
      </x:c>
      <x:c r="L5669" s="78" t="n">
        <x:v>476.900421142578</x:v>
      </x:c>
      <x:c r="M5669" s="78" t="n">
        <x:v>59.6599998474121</x:v>
      </x:c>
      <x:c r="N5669" s="78" t="n">
        <x:v>563.454895019531</x:v>
      </x:c>
    </x:row>
    <x:row r="5670">
      <x:c r="A5670" s="78" t="n">
        <x:v>59.6699981689453</x:v>
      </x:c>
      <x:c r="B5670" s="78" t="n">
        <x:v>557.551940917969</x:v>
      </x:c>
      <x:c r="C5670" s="78" t="n">
        <x:v>59.6699981689453</x:v>
      </x:c>
      <x:c r="D5670" s="78" t="n">
        <x:v>584.231506347656</x:v>
      </x:c>
      <x:c r="E5670" s="78" t="n">
        <x:v>59.6699981689453</x:v>
      </x:c>
      <x:c r="F5670" s="78" t="n">
        <x:v>535.219604492188</x:v>
      </x:c>
      <x:c r="G5670" s="78" t="n">
        <x:v>59.6699981689453</x:v>
      </x:c>
      <x:c r="H5670" s="78" t="n">
        <x:v>533.109802246094</x:v>
      </x:c>
      <x:c r="I5670" s="78" t="n">
        <x:v>59.6699981689453</x:v>
      </x:c>
      <x:c r="J5670" s="78" t="n">
        <x:v>516.106811523438</x:v>
      </x:c>
      <x:c r="K5670" s="78" t="n">
        <x:v>59.6699981689453</x:v>
      </x:c>
      <x:c r="L5670" s="78" t="n">
        <x:v>492.887237548828</x:v>
      </x:c>
      <x:c r="M5670" s="78" t="n">
        <x:v>59.6699981689453</x:v>
      </x:c>
      <x:c r="N5670" s="78" t="n">
        <x:v>572.768493652344</x:v>
      </x:c>
    </x:row>
    <x:row r="5671">
      <x:c r="A5671" s="78" t="n">
        <x:v>59.6800003051758</x:v>
      </x:c>
      <x:c r="B5671" s="78" t="n">
        <x:v>551.223571777344</x:v>
      </x:c>
      <x:c r="C5671" s="78" t="n">
        <x:v>59.6800003051758</x:v>
      </x:c>
      <x:c r="D5671" s="78" t="n">
        <x:v>601.552795410156</x:v>
      </x:c>
      <x:c r="E5671" s="78" t="n">
        <x:v>59.6800003051758</x:v>
      </x:c>
      <x:c r="F5671" s="78" t="n">
        <x:v>527.88818359375</x:v>
      </x:c>
      <x:c r="G5671" s="78" t="n">
        <x:v>59.6800003051758</x:v>
      </x:c>
      <x:c r="H5671" s="78" t="n">
        <x:v>535.1142578125</x:v>
      </x:c>
      <x:c r="I5671" s="78" t="n">
        <x:v>59.6800003051758</x:v>
      </x:c>
      <x:c r="J5671" s="78" t="n">
        <x:v>502.886962890625</x:v>
      </x:c>
      <x:c r="K5671" s="78" t="n">
        <x:v>59.6800003051758</x:v>
      </x:c>
      <x:c r="L5671" s="78" t="n">
        <x:v>487.888214111328</x:v>
      </x:c>
      <x:c r="M5671" s="78" t="n">
        <x:v>59.6800003051758</x:v>
      </x:c>
      <x:c r="N5671" s="78" t="n">
        <x:v>559.671997070313</x:v>
      </x:c>
    </x:row>
    <x:row r="5672">
      <x:c r="A5672" s="78" t="n">
        <x:v>59.689998626709</x:v>
      </x:c>
      <x:c r="B5672" s="78" t="n">
        <x:v>551.890686035156</x:v>
      </x:c>
      <x:c r="C5672" s="78" t="n">
        <x:v>59.689998626709</x:v>
      </x:c>
      <x:c r="D5672" s="78" t="n">
        <x:v>582.889709472656</x:v>
      </x:c>
      <x:c r="E5672" s="78" t="n">
        <x:v>59.689998626709</x:v>
      </x:c>
      <x:c r="F5672" s="78" t="n">
        <x:v>532.442321777344</x:v>
      </x:c>
      <x:c r="G5672" s="78" t="n">
        <x:v>59.689998626709</x:v>
      </x:c>
      <x:c r="H5672" s="78" t="n">
        <x:v>551.22265625</x:v>
      </x:c>
      <x:c r="I5672" s="78" t="n">
        <x:v>59.689998626709</x:v>
      </x:c>
      <x:c r="J5672" s="78" t="n">
        <x:v>491.5556640625</x:v>
      </x:c>
      <x:c r="K5672" s="78" t="n">
        <x:v>59.689998626709</x:v>
      </x:c>
      <x:c r="L5672" s="78" t="n">
        <x:v>480.889678955078</x:v>
      </x:c>
      <x:c r="M5672" s="78" t="n">
        <x:v>59.689998626709</x:v>
      </x:c>
      <x:c r="N5672" s="78" t="n">
        <x:v>595.331970214844</x:v>
      </x:c>
    </x:row>
    <x:row r="5673">
      <x:c r="A5673" s="78" t="n">
        <x:v>59.7000007629395</x:v>
      </x:c>
      <x:c r="B5673" s="78" t="n">
        <x:v>532.105346679688</x:v>
      </x:c>
      <x:c r="C5673" s="78" t="n">
        <x:v>59.7000007629395</x:v>
      </x:c>
      <x:c r="D5673" s="78" t="n">
        <x:v>568.67041015625</x:v>
      </x:c>
      <x:c r="E5673" s="78" t="n">
        <x:v>59.7000007629395</x:v>
      </x:c>
      <x:c r="F5673" s="78" t="n">
        <x:v>560.002258300781</x:v>
      </x:c>
      <x:c r="G5673" s="78" t="n">
        <x:v>59.7000007629395</x:v>
      </x:c>
      <x:c r="H5673" s="78" t="n">
        <x:v>546.997741699219</x:v>
      </x:c>
      <x:c r="I5673" s="78" t="n">
        <x:v>59.7000007629395</x:v>
      </x:c>
      <x:c r="J5673" s="78" t="n">
        <x:v>494.439422607422</x:v>
      </x:c>
      <x:c r="K5673" s="78" t="n">
        <x:v>59.7000007629395</x:v>
      </x:c>
      <x:c r="L5673" s="78" t="n">
        <x:v>470.665924072266</x:v>
      </x:c>
      <x:c r="M5673" s="78" t="n">
        <x:v>59.7000007629395</x:v>
      </x:c>
      <x:c r="N5673" s="78" t="n">
        <x:v>605.787048339844</x:v>
      </x:c>
    </x:row>
    <x:row r="5674">
      <x:c r="A5674" s="78" t="n">
        <x:v>59.7099990844727</x:v>
      </x:c>
      <x:c r="B5674" s="78" t="n">
        <x:v>554.657287597656</x:v>
      </x:c>
      <x:c r="C5674" s="78" t="n">
        <x:v>59.7099990844727</x:v>
      </x:c>
      <x:c r="D5674" s="78" t="n">
        <x:v>560.992004394531</x:v>
      </x:c>
      <x:c r="E5674" s="78" t="n">
        <x:v>59.7099990844727</x:v>
      </x:c>
      <x:c r="F5674" s="78" t="n">
        <x:v>556.548400878906</x:v>
      </x:c>
      <x:c r="G5674" s="78" t="n">
        <x:v>59.7099990844727</x:v>
      </x:c>
      <x:c r="H5674" s="78" t="n">
        <x:v>552.225769042969</x:v>
      </x:c>
      <x:c r="I5674" s="78" t="n">
        <x:v>59.7099990844727</x:v>
      </x:c>
      <x:c r="J5674" s="78" t="n">
        <x:v>509.334655761719</x:v>
      </x:c>
      <x:c r="K5674" s="78" t="n">
        <x:v>59.7099990844727</x:v>
      </x:c>
      <x:c r="L5674" s="78" t="n">
        <x:v>478.322631835938</x:v>
      </x:c>
      <x:c r="M5674" s="78" t="n">
        <x:v>59.7099990844727</x:v>
      </x:c>
      <x:c r="N5674" s="78" t="n">
        <x:v>575.447570800781</x:v>
      </x:c>
    </x:row>
    <x:row r="5675">
      <x:c r="A5675" s="78" t="n">
        <x:v>59.7200012207031</x:v>
      </x:c>
      <x:c r="B5675" s="78" t="n">
        <x:v>570.113647460938</x:v>
      </x:c>
      <x:c r="C5675" s="78" t="n">
        <x:v>59.7200012207031</x:v>
      </x:c>
      <x:c r="D5675" s="78" t="n">
        <x:v>574.778442382813</x:v>
      </x:c>
      <x:c r="E5675" s="78" t="n">
        <x:v>59.7200012207031</x:v>
      </x:c>
      <x:c r="F5675" s="78" t="n">
        <x:v>570.10791015625</x:v>
      </x:c>
      <x:c r="G5675" s="78" t="n">
        <x:v>59.7200012207031</x:v>
      </x:c>
      <x:c r="H5675" s="78" t="n">
        <x:v>535.585693359375</x:v>
      </x:c>
      <x:c r="I5675" s="78" t="n">
        <x:v>59.7200012207031</x:v>
      </x:c>
      <x:c r="J5675" s="78" t="n">
        <x:v>505.227355957031</x:v>
      </x:c>
      <x:c r="K5675" s="78" t="n">
        <x:v>59.7200012207031</x:v>
      </x:c>
      <x:c r="L5675" s="78" t="n">
        <x:v>500.32373046875</x:v>
      </x:c>
      <x:c r="M5675" s="78" t="n">
        <x:v>59.7200012207031</x:v>
      </x:c>
      <x:c r="N5675" s="78" t="n">
        <x:v>570.886352539063</x:v>
      </x:c>
    </x:row>
    <x:row r="5676">
      <x:c r="A5676" s="78" t="n">
        <x:v>59.7299995422363</x:v>
      </x:c>
      <x:c r="B5676" s="78" t="n">
        <x:v>564.343383789063</x:v>
      </x:c>
      <x:c r="C5676" s="78" t="n">
        <x:v>59.7299995422363</x:v>
      </x:c>
      <x:c r="D5676" s="78" t="n">
        <x:v>576.877990722656</x:v>
      </x:c>
      <x:c r="E5676" s="78" t="n">
        <x:v>59.7299995422363</x:v>
      </x:c>
      <x:c r="F5676" s="78" t="n">
        <x:v>569.572265625</x:v>
      </x:c>
      <x:c r="G5676" s="78" t="n">
        <x:v>59.7299995422363</x:v>
      </x:c>
      <x:c r="H5676" s="78" t="n">
        <x:v>504.534637451172</x:v>
      </x:c>
      <x:c r="I5676" s="78" t="n">
        <x:v>59.7299995422363</x:v>
      </x:c>
      <x:c r="J5676" s="78" t="n">
        <x:v>504.313262939453</x:v>
      </x:c>
      <x:c r="K5676" s="78" t="n">
        <x:v>59.7299995422363</x:v>
      </x:c>
      <x:c r="L5676" s="78" t="n">
        <x:v>508.457824707031</x:v>
      </x:c>
      <x:c r="M5676" s="78" t="n">
        <x:v>59.7299995422363</x:v>
      </x:c>
      <x:c r="N5676" s="78" t="n">
        <x:v>575.328308105469</x:v>
      </x:c>
    </x:row>
    <x:row r="5677">
      <x:c r="A5677" s="78" t="n">
        <x:v>59.7400016784668</x:v>
      </x:c>
      <x:c r="B5677" s="78" t="n">
        <x:v>561.635681152344</x:v>
      </x:c>
      <x:c r="C5677" s="78" t="n">
        <x:v>59.7400016784668</x:v>
      </x:c>
      <x:c r="D5677" s="78" t="n">
        <x:v>579.700744628906</x:v>
      </x:c>
      <x:c r="E5677" s="78" t="n">
        <x:v>59.7400016784668</x:v>
      </x:c>
      <x:c r="F5677" s="78" t="n">
        <x:v>556.654296875</x:v>
      </x:c>
      <x:c r="G5677" s="78" t="n">
        <x:v>59.7400016784668</x:v>
      </x:c>
      <x:c r="H5677" s="78" t="n">
        <x:v>530.856872558594</x:v>
      </x:c>
      <x:c r="I5677" s="78" t="n">
        <x:v>59.7400016784668</x:v>
      </x:c>
      <x:c r="J5677" s="78" t="n">
        <x:v>524.99072265625</x:v>
      </x:c>
      <x:c r="K5677" s="78" t="n">
        <x:v>59.7400016784668</x:v>
      </x:c>
      <x:c r="L5677" s="78" t="n">
        <x:v>499.317840576172</x:v>
      </x:c>
      <x:c r="M5677" s="78" t="n">
        <x:v>59.7400016784668</x:v>
      </x:c>
      <x:c r="N5677" s="78" t="n">
        <x:v>582.87548828125</x:v>
      </x:c>
    </x:row>
    <x:row r="5678">
      <x:c r="A5678" s="78" t="n">
        <x:v>59.75</x:v>
      </x:c>
      <x:c r="B5678" s="78" t="n">
        <x:v>584.778991699219</x:v>
      </x:c>
      <x:c r="C5678" s="78" t="n">
        <x:v>59.75</x:v>
      </x:c>
      <x:c r="D5678" s="78" t="n">
        <x:v>550.685119628906</x:v>
      </x:c>
      <x:c r="E5678" s="78" t="n">
        <x:v>59.75</x:v>
      </x:c>
      <x:c r="F5678" s="78" t="n">
        <x:v>566</x:v>
      </x:c>
      <x:c r="G5678" s="78" t="n">
        <x:v>59.75</x:v>
      </x:c>
      <x:c r="H5678" s="78" t="n">
        <x:v>552.127075195313</x:v>
      </x:c>
      <x:c r="I5678" s="78" t="n">
        <x:v>59.75</x:v>
      </x:c>
      <x:c r="J5678" s="78" t="n">
        <x:v>524.486206054688</x:v>
      </x:c>
      <x:c r="K5678" s="78" t="n">
        <x:v>59.75</x:v>
      </x:c>
      <x:c r="L5678" s="78" t="n">
        <x:v>514.535888671875</x:v>
      </x:c>
      <x:c r="M5678" s="78" t="n">
        <x:v>59.75</x:v>
      </x:c>
      <x:c r="N5678" s="78" t="n">
        <x:v>596.314880371094</x:v>
      </x:c>
    </x:row>
    <x:row r="5679">
      <x:c r="A5679" s="78" t="n">
        <x:v>59.7599983215332</x:v>
      </x:c>
      <x:c r="B5679" s="78" t="n">
        <x:v>584.662414550781</x:v>
      </x:c>
      <x:c r="C5679" s="78" t="n">
        <x:v>59.7599983215332</x:v>
      </x:c>
      <x:c r="D5679" s="78" t="n">
        <x:v>546.065490722656</x:v>
      </x:c>
      <x:c r="E5679" s="78" t="n">
        <x:v>59.7599983215332</x:v>
      </x:c>
      <x:c r="F5679" s="78" t="n">
        <x:v>565.558410644531</x:v>
      </x:c>
      <x:c r="G5679" s="78" t="n">
        <x:v>59.7599983215332</x:v>
      </x:c>
      <x:c r="H5679" s="78" t="n">
        <x:v>542.220825195313</x:v>
      </x:c>
      <x:c r="I5679" s="78" t="n">
        <x:v>59.7599983215332</x:v>
      </x:c>
      <x:c r="J5679" s="78" t="n">
        <x:v>495.129638671875</x:v>
      </x:c>
      <x:c r="K5679" s="78" t="n">
        <x:v>59.7599983215332</x:v>
      </x:c>
      <x:c r="L5679" s="78" t="n">
        <x:v>518.388916015625</x:v>
      </x:c>
      <x:c r="M5679" s="78" t="n">
        <x:v>59.7599983215332</x:v>
      </x:c>
      <x:c r="N5679" s="78" t="n">
        <x:v>602.25927734375</x:v>
      </x:c>
    </x:row>
    <x:row r="5680">
      <x:c r="A5680" s="78" t="n">
        <x:v>59.7700004577637</x:v>
      </x:c>
      <x:c r="B5680" s="78" t="n">
        <x:v>583.470397949219</x:v>
      </x:c>
      <x:c r="C5680" s="78" t="n">
        <x:v>59.7700004577637</x:v>
      </x:c>
      <x:c r="D5680" s="78" t="n">
        <x:v>576.073791503906</x:v>
      </x:c>
      <x:c r="E5680" s="78" t="n">
        <x:v>59.7700004577637</x:v>
      </x:c>
      <x:c r="F5680" s="78" t="n">
        <x:v>563.558776855469</x:v>
      </x:c>
      <x:c r="G5680" s="78" t="n">
        <x:v>59.7700004577637</x:v>
      </x:c>
      <x:c r="H5680" s="78" t="n">
        <x:v>543.882385253906</x:v>
      </x:c>
      <x:c r="I5680" s="78" t="n">
        <x:v>59.7700004577637</x:v>
      </x:c>
      <x:c r="J5680" s="78" t="n">
        <x:v>483.897003173828</x:v>
      </x:c>
      <x:c r="K5680" s="78" t="n">
        <x:v>59.7700004577637</x:v>
      </x:c>
      <x:c r="L5680" s="78" t="n">
        <x:v>487.779388427734</x:v>
      </x:c>
      <x:c r="M5680" s="78" t="n">
        <x:v>59.7700004577637</x:v>
      </x:c>
      <x:c r="N5680" s="78" t="n">
        <x:v>579.573425292969</x:v>
      </x:c>
    </x:row>
    <x:row r="5681">
      <x:c r="A5681" s="78" t="n">
        <x:v>59.7799987792969</x:v>
      </x:c>
      <x:c r="B5681" s="78" t="n">
        <x:v>569.016357421875</x:v>
      </x:c>
      <x:c r="C5681" s="78" t="n">
        <x:v>59.7799987792969</x:v>
      </x:c>
      <x:c r="D5681" s="78" t="n">
        <x:v>586.065551757813</x:v>
      </x:c>
      <x:c r="E5681" s="78" t="n">
        <x:v>59.7799987792969</x:v>
      </x:c>
      <x:c r="F5681" s="78" t="n">
        <x:v>564.644836425781</x:v>
      </x:c>
      <x:c r="G5681" s="78" t="n">
        <x:v>59.7799987792969</x:v>
      </x:c>
      <x:c r="H5681" s="78" t="n">
        <x:v>545.23681640625</x:v>
      </x:c>
      <x:c r="I5681" s="78" t="n">
        <x:v>59.7799987792969</x:v>
      </x:c>
      <x:c r="J5681" s="78" t="n">
        <x:v>480.220397949219</x:v>
      </x:c>
      <x:c r="K5681" s="78" t="n">
        <x:v>59.7799987792969</x:v>
      </x:c>
      <x:c r="L5681" s="78" t="n">
        <x:v>493.832427978516</x:v>
      </x:c>
      <x:c r="M5681" s="78" t="n">
        <x:v>59.7799987792969</x:v>
      </x:c>
      <x:c r="N5681" s="78" t="n">
        <x:v>573.644836425781</x:v>
      </x:c>
    </x:row>
    <x:row r="5682">
      <x:c r="A5682" s="78" t="n">
        <x:v>59.7900009155273</x:v>
      </x:c>
      <x:c r="B5682" s="78" t="n">
        <x:v>565.963684082031</x:v>
      </x:c>
      <x:c r="C5682" s="78" t="n">
        <x:v>59.7900009155273</x:v>
      </x:c>
      <x:c r="D5682" s="78" t="n">
        <x:v>562.183837890625</x:v>
      </x:c>
      <x:c r="E5682" s="78" t="n">
        <x:v>59.7900009155273</x:v>
      </x:c>
      <x:c r="F5682" s="78" t="n">
        <x:v>571.797973632813</x:v>
      </x:c>
      <x:c r="G5682" s="78" t="n">
        <x:v>59.7900009155273</x:v>
      </x:c>
      <x:c r="H5682" s="78" t="n">
        <x:v>544.284851074219</x:v>
      </x:c>
      <x:c r="I5682" s="78" t="n">
        <x:v>59.7900009155273</x:v>
      </x:c>
      <x:c r="J5682" s="78" t="n">
        <x:v>481.22021484375</x:v>
      </x:c>
      <x:c r="K5682" s="78" t="n">
        <x:v>59.7900009155273</x:v>
      </x:c>
      <x:c r="L5682" s="78" t="n">
        <x:v>517.5595703125</x:v>
      </x:c>
      <x:c r="M5682" s="78" t="n">
        <x:v>59.7900009155273</x:v>
      </x:c>
      <x:c r="N5682" s="78" t="n">
        <x:v>580.357543945313</x:v>
      </x:c>
    </x:row>
    <x:row r="5683">
      <x:c r="A5683" s="78" t="n">
        <x:v>59.7999992370605</x:v>
      </x:c>
      <x:c r="B5683" s="78" t="n">
        <x:v>580.880004882813</x:v>
      </x:c>
      <x:c r="C5683" s="78" t="n">
        <x:v>59.7999992370605</x:v>
      </x:c>
      <x:c r="D5683" s="78" t="n">
        <x:v>573.259948730469</x:v>
      </x:c>
      <x:c r="E5683" s="78" t="n">
        <x:v>59.7999992370605</x:v>
      </x:c>
      <x:c r="F5683" s="78" t="n">
        <x:v>556.299865722656</x:v>
      </x:c>
      <x:c r="G5683" s="78" t="n">
        <x:v>59.7999992370605</x:v>
      </x:c>
      <x:c r="H5683" s="78" t="n">
        <x:v>559.479919433594</x:v>
      </x:c>
      <x:c r="I5683" s="78" t="n">
        <x:v>59.7999992370605</x:v>
      </x:c>
      <x:c r="J5683" s="78" t="n">
        <x:v>483.100036621094</x:v>
      </x:c>
      <x:c r="K5683" s="78" t="n">
        <x:v>59.7999992370605</x:v>
      </x:c>
      <x:c r="L5683" s="78" t="n">
        <x:v>515.559997558594</x:v>
      </x:c>
      <x:c r="M5683" s="78" t="n">
        <x:v>59.7999992370605</x:v>
      </x:c>
      <x:c r="N5683" s="78" t="n">
        <x:v>568.799926757813</x:v>
      </x:c>
    </x:row>
    <x:row r="5684">
      <x:c r="A5684" s="78" t="n">
        <x:v>59.810001373291</x:v>
      </x:c>
      <x:c r="B5684" s="78" t="n">
        <x:v>583.780212402344</x:v>
      </x:c>
      <x:c r="C5684" s="78" t="n">
        <x:v>59.810001373291</x:v>
      </x:c>
      <x:c r="D5684" s="78" t="n">
        <x:v>562.857482910156</x:v>
      </x:c>
      <x:c r="E5684" s="78" t="n">
        <x:v>59.810001373291</x:v>
      </x:c>
      <x:c r="F5684" s="78" t="n">
        <x:v>532.956481933594</x:v>
      </x:c>
      <x:c r="G5684" s="78" t="n">
        <x:v>59.810001373291</x:v>
      </x:c>
      <x:c r="H5684" s="78" t="n">
        <x:v>550.956481933594</x:v>
      </x:c>
      <x:c r="I5684" s="78" t="n">
        <x:v>59.810001373291</x:v>
      </x:c>
      <x:c r="J5684" s="78" t="n">
        <x:v>488.31884765625</x:v>
      </x:c>
      <x:c r="K5684" s="78" t="n">
        <x:v>59.810001373291</x:v>
      </x:c>
      <x:c r="L5684" s="78" t="n">
        <x:v>511.362335205078</x:v>
      </x:c>
      <x:c r="M5684" s="78" t="n">
        <x:v>59.810001373291</x:v>
      </x:c>
      <x:c r="N5684" s="78" t="n">
        <x:v>561.219787597656</x:v>
      </x:c>
    </x:row>
    <x:row r="5685">
      <x:c r="A5685" s="78" t="n">
        <x:v>59.8199996948242</x:v>
      </x:c>
      <x:c r="B5685" s="78" t="n">
        <x:v>583.658813476563</x:v>
      </x:c>
      <x:c r="C5685" s="78" t="n">
        <x:v>59.8199996948242</x:v>
      </x:c>
      <x:c r="D5685" s="78" t="n">
        <x:v>576.513671875</x:v>
      </x:c>
      <x:c r="E5685" s="78" t="n">
        <x:v>59.8199996948242</x:v>
      </x:c>
      <x:c r="F5685" s="78" t="n">
        <x:v>545.2431640625</x:v>
      </x:c>
      <x:c r="G5685" s="78" t="n">
        <x:v>59.8199996948242</x:v>
      </x:c>
      <x:c r="H5685" s="78" t="n">
        <x:v>565.439208984375</x:v>
      </x:c>
      <x:c r="I5685" s="78" t="n">
        <x:v>59.8199996948242</x:v>
      </x:c>
      <x:c r="J5685" s="78" t="n">
        <x:v>490.584320068359</x:v>
      </x:c>
      <x:c r="K5685" s="78" t="n">
        <x:v>59.8199996948242</x:v>
      </x:c>
      <x:c r="L5685" s="78" t="n">
        <x:v>493.215759277344</x:v>
      </x:c>
      <x:c r="M5685" s="78" t="n">
        <x:v>59.8199996948242</x:v>
      </x:c>
      <x:c r="N5685" s="78" t="n">
        <x:v>560.462768554688</x:v>
      </x:c>
    </x:row>
    <x:row r="5686">
      <x:c r="A5686" s="78" t="n">
        <x:v>59.8300018310547</x:v>
      </x:c>
      <x:c r="B5686" s="78" t="n">
        <x:v>582.270080566406</x:v>
      </x:c>
      <x:c r="C5686" s="78" t="n">
        <x:v>59.8300018310547</x:v>
      </x:c>
      <x:c r="D5686" s="78" t="n">
        <x:v>594.704528808594</x:v>
      </x:c>
      <x:c r="E5686" s="78" t="n">
        <x:v>59.8300018310547</x:v>
      </x:c>
      <x:c r="F5686" s="78" t="n">
        <x:v>544.923950195313</x:v>
      </x:c>
      <x:c r="G5686" s="78" t="n">
        <x:v>59.8300018310547</x:v>
      </x:c>
      <x:c r="H5686" s="78" t="n">
        <x:v>561.295471191406</x:v>
      </x:c>
      <x:c r="I5686" s="78" t="n">
        <x:v>59.8300018310547</x:v>
      </x:c>
      <x:c r="J5686" s="78" t="n">
        <x:v>485.949310302734</x:v>
      </x:c>
      <x:c r="K5686" s="78" t="n">
        <x:v>59.8300018310547</x:v>
      </x:c>
      <x:c r="L5686" s="78" t="n">
        <x:v>472.531494140625</x:v>
      </x:c>
      <x:c r="M5686" s="78" t="n">
        <x:v>59.8300018310547</x:v>
      </x:c>
      <x:c r="N5686" s="78" t="n">
        <x:v>561.801574707031</x:v>
      </x:c>
    </x:row>
    <x:row r="5687">
      <x:c r="A5687" s="78" t="n">
        <x:v>59.8400001525879</x:v>
      </x:c>
      <x:c r="B5687" s="78" t="n">
        <x:v>567.903991699219</x:v>
      </x:c>
      <x:c r="C5687" s="78" t="n">
        <x:v>59.8400001525879</x:v>
      </x:c>
      <x:c r="D5687" s="78" t="n">
        <x:v>611.273498535156</x:v>
      </x:c>
      <x:c r="E5687" s="78" t="n">
        <x:v>59.8400001525879</x:v>
      </x:c>
      <x:c r="F5687" s="78" t="n">
        <x:v>563.369506835938</x:v>
      </x:c>
      <x:c r="G5687" s="78" t="n">
        <x:v>59.8400001525879</x:v>
      </x:c>
      <x:c r="H5687" s="78" t="n">
        <x:v>537.492736816406</x:v>
      </x:c>
      <x:c r="I5687" s="78" t="n">
        <x:v>59.8400001525879</x:v>
      </x:c>
      <x:c r="J5687" s="78" t="n">
        <x:v>501.972839355469</x:v>
      </x:c>
      <x:c r="K5687" s="78" t="n">
        <x:v>59.8400001525879</x:v>
      </x:c>
      <x:c r="L5687" s="78" t="n">
        <x:v>501.012573242188</x:v>
      </x:c>
      <x:c r="M5687" s="78" t="n">
        <x:v>59.8400001525879</x:v>
      </x:c>
      <x:c r="N5687" s="78" t="n">
        <x:v>585.561584472656</x:v>
      </x:c>
    </x:row>
    <x:row r="5688">
      <x:c r="A5688" s="78" t="n">
        <x:v>59.8499984741211</x:v>
      </x:c>
      <x:c r="B5688" s="78" t="n">
        <x:v>565.533020019531</x:v>
      </x:c>
      <x:c r="C5688" s="78" t="n">
        <x:v>59.8499984741211</x:v>
      </x:c>
      <x:c r="D5688" s="78" t="n">
        <x:v>594.714904785156</x:v>
      </x:c>
      <x:c r="E5688" s="78" t="n">
        <x:v>59.8499984741211</x:v>
      </x:c>
      <x:c r="F5688" s="78" t="n">
        <x:v>549.181884765625</x:v>
      </x:c>
      <x:c r="G5688" s="78" t="n">
        <x:v>59.8499984741211</x:v>
      </x:c>
      <x:c r="H5688" s="78" t="n">
        <x:v>526.752014160156</x:v>
      </x:c>
      <x:c r="I5688" s="78" t="n">
        <x:v>59.8499984741211</x:v>
      </x:c>
      <x:c r="J5688" s="78" t="n">
        <x:v>510.971038818359</x:v>
      </x:c>
      <x:c r="K5688" s="78" t="n">
        <x:v>59.8499984741211</x:v>
      </x:c>
      <x:c r="L5688" s="78" t="n">
        <x:v>465.933929443359</x:v>
      </x:c>
      <x:c r="M5688" s="78" t="n">
        <x:v>59.8499984741211</x:v>
      </x:c>
      <x:c r="N5688" s="78" t="n">
        <x:v>582.904968261719</x:v>
      </x:c>
    </x:row>
    <x:row r="5689">
      <x:c r="A5689" s="78" t="n">
        <x:v>59.8600006103516</x:v>
      </x:c>
      <x:c r="B5689" s="78" t="n">
        <x:v>572.531616210938</x:v>
      </x:c>
      <x:c r="C5689" s="78" t="n">
        <x:v>59.8600006103516</x:v>
      </x:c>
      <x:c r="D5689" s="78" t="n">
        <x:v>575.123046875</x:v>
      </x:c>
      <x:c r="E5689" s="78" t="n">
        <x:v>59.8600006103516</x:v>
      </x:c>
      <x:c r="F5689" s="78" t="n">
        <x:v>533.531616210938</x:v>
      </x:c>
      <x:c r="G5689" s="78" t="n">
        <x:v>59.8600006103516</x:v>
      </x:c>
      <x:c r="H5689" s="78" t="n">
        <x:v>540.439331054688</x:v>
      </x:c>
      <x:c r="I5689" s="78" t="n">
        <x:v>59.8600006103516</x:v>
      </x:c>
      <x:c r="J5689" s="78" t="n">
        <x:v>513.186340332031</x:v>
      </x:c>
      <x:c r="K5689" s="78" t="n">
        <x:v>59.8600006103516</x:v>
      </x:c>
      <x:c r="L5689" s="78" t="n">
        <x:v>464.84619140625</x:v>
      </x:c>
      <x:c r="M5689" s="78" t="n">
        <x:v>59.8600006103516</x:v>
      </x:c>
      <x:c r="N5689" s="78" t="n">
        <x:v>580.531616210938</x:v>
      </x:c>
    </x:row>
    <x:row r="5690">
      <x:c r="A5690" s="78" t="n">
        <x:v>59.8699989318848</x:v>
      </x:c>
      <x:c r="B5690" s="78" t="n">
        <x:v>578.655822753906</x:v>
      </x:c>
      <x:c r="C5690" s="78" t="n">
        <x:v>59.8699989318848</x:v>
      </x:c>
      <x:c r="D5690" s="78" t="n">
        <x:v>545.251159667969</x:v>
      </x:c>
      <x:c r="E5690" s="78" t="n">
        <x:v>59.8699989318848</x:v>
      </x:c>
      <x:c r="F5690" s="78" t="n">
        <x:v>543.809265136719</x:v>
      </x:c>
      <x:c r="G5690" s="78" t="n">
        <x:v>59.8699989318848</x:v>
      </x:c>
      <x:c r="H5690" s="78" t="n">
        <x:v>565.688415527344</x:v>
      </x:c>
      <x:c r="I5690" s="78" t="n">
        <x:v>59.8699989318848</x:v>
      </x:c>
      <x:c r="J5690" s="78" t="n">
        <x:v>500.372039794922</x:v>
      </x:c>
      <x:c r="K5690" s="78" t="n">
        <x:v>59.8699989318848</x:v>
      </x:c>
      <x:c r="L5690" s="78" t="n">
        <x:v>508.744110107422</x:v>
      </x:c>
      <x:c r="M5690" s="78" t="n">
        <x:v>59.8699989318848</x:v>
      </x:c>
      <x:c r="N5690" s="78" t="n">
        <x:v>586.655822753906</x:v>
      </x:c>
    </x:row>
    <x:row r="5691">
      <x:c r="A5691" s="78" t="n">
        <x:v>59.8800010681152</x:v>
      </x:c>
      <x:c r="B5691" s="78" t="n">
        <x:v>583.620788574219</x:v>
      </x:c>
      <x:c r="C5691" s="78" t="n">
        <x:v>59.8800010681152</x:v>
      </x:c>
      <x:c r="D5691" s="78" t="n">
        <x:v>540.091979980469</x:v>
      </x:c>
      <x:c r="E5691" s="78" t="n">
        <x:v>59.8800010681152</x:v>
      </x:c>
      <x:c r="F5691" s="78" t="n">
        <x:v>562.091979980469</x:v>
      </x:c>
      <x:c r="G5691" s="78" t="n">
        <x:v>59.8800010681152</x:v>
      </x:c>
      <x:c r="H5691" s="78" t="n">
        <x:v>556.41357421875</x:v>
      </x:c>
      <x:c r="I5691" s="78" t="n">
        <x:v>59.8800010681152</x:v>
      </x:c>
      <x:c r="J5691" s="78" t="n">
        <x:v>513.815979003906</x:v>
      </x:c>
      <x:c r="K5691" s="78" t="n">
        <x:v>59.8800010681152</x:v>
      </x:c>
      <x:c r="L5691" s="78" t="n">
        <x:v>528.643188476563</x:v>
      </x:c>
      <x:c r="M5691" s="78" t="n">
        <x:v>59.8800010681152</x:v>
      </x:c>
      <x:c r="N5691" s="78" t="n">
        <x:v>585.9423828125</x:v>
      </x:c>
    </x:row>
    <x:row r="5692">
      <x:c r="A5692" s="78" t="n">
        <x:v>59.8899993896484</x:v>
      </x:c>
      <x:c r="B5692" s="78" t="n">
        <x:v>591.472595214844</x:v>
      </x:c>
      <x:c r="C5692" s="78" t="n">
        <x:v>59.8899993896484</x:v>
      </x:c>
      <x:c r="D5692" s="78" t="n">
        <x:v>551.636962890625</x:v>
      </x:c>
      <x:c r="E5692" s="78" t="n">
        <x:v>59.8899993896484</x:v>
      </x:c>
      <x:c r="F5692" s="78" t="n">
        <x:v>563.599792480469</x:v>
      </x:c>
      <x:c r="G5692" s="78" t="n">
        <x:v>59.8899993896484</x:v>
      </x:c>
      <x:c r="H5692" s="78" t="n">
        <x:v>544.582153320313</x:v>
      </x:c>
      <x:c r="I5692" s="78" t="n">
        <x:v>59.8899993896484</x:v>
      </x:c>
      <x:c r="J5692" s="78" t="n">
        <x:v>507.745574951172</x:v>
      </x:c>
      <x:c r="K5692" s="78" t="n">
        <x:v>59.8899993896484</x:v>
      </x:c>
      <x:c r="L5692" s="78" t="n">
        <x:v>494.109558105469</x:v>
      </x:c>
      <x:c r="M5692" s="78" t="n">
        <x:v>59.8899993896484</x:v>
      </x:c>
      <x:c r="N5692" s="78" t="n">
        <x:v>567.799438476563</x:v>
      </x:c>
    </x:row>
    <x:row r="5693">
      <x:c r="A5693" s="78" t="n">
        <x:v>59.9000015258789</x:v>
      </x:c>
      <x:c r="B5693" s="78" t="n">
        <x:v>585.781982421875</x:v>
      </x:c>
      <x:c r="C5693" s="78" t="n">
        <x:v>59.9000015258789</x:v>
      </x:c>
      <x:c r="D5693" s="78" t="n">
        <x:v>573.550109863281</x:v>
      </x:c>
      <x:c r="E5693" s="78" t="n">
        <x:v>59.9000015258789</x:v>
      </x:c>
      <x:c r="F5693" s="78" t="n">
        <x:v>558.705932617188</x:v>
      </x:c>
      <x:c r="G5693" s="78" t="n">
        <x:v>59.9000015258789</x:v>
      </x:c>
      <x:c r="H5693" s="78" t="n">
        <x:v>563.833923339844</x:v>
      </x:c>
      <x:c r="I5693" s="78" t="n">
        <x:v>59.9000015258789</x:v>
      </x:c>
      <x:c r="J5693" s="78" t="n">
        <x:v>516.179931640625</x:v>
      </x:c>
      <x:c r="K5693" s="78" t="n">
        <x:v>59.9000015258789</x:v>
      </x:c>
      <x:c r="L5693" s="78" t="n">
        <x:v>509.896118164063</x:v>
      </x:c>
      <x:c r="M5693" s="78" t="n">
        <x:v>59.9000015258789</x:v>
      </x:c>
      <x:c r="N5693" s="78" t="n">
        <x:v>548.757873535156</x:v>
      </x:c>
    </x:row>
    <x:row r="5694">
      <x:c r="A5694" s="78" t="n">
        <x:v>59.9099998474121</x:v>
      </x:c>
      <x:c r="B5694" s="78" t="n">
        <x:v>579.773010253906</x:v>
      </x:c>
      <x:c r="C5694" s="78" t="n">
        <x:v>59.9099998474121</x:v>
      </x:c>
      <x:c r="D5694" s="78" t="n">
        <x:v>555.742309570313</x:v>
      </x:c>
      <x:c r="E5694" s="78" t="n">
        <x:v>59.9099998474121</x:v>
      </x:c>
      <x:c r="F5694" s="78" t="n">
        <x:v>567.426391601563</x:v>
      </x:c>
      <x:c r="G5694" s="78" t="n">
        <x:v>59.9099998474121</x:v>
      </x:c>
      <x:c r="H5694" s="78" t="n">
        <x:v>570.950927734375</x:v>
      </x:c>
      <x:c r="I5694" s="78" t="n">
        <x:v>59.9099998474121</x:v>
      </x:c>
      <x:c r="J5694" s="78" t="n">
        <x:v>519.426391601563</x:v>
      </x:c>
      <x:c r="K5694" s="78" t="n">
        <x:v>59.9099998474121</x:v>
      </x:c>
      <x:c r="L5694" s="78" t="n">
        <x:v>486.039855957031</x:v>
      </x:c>
      <x:c r="M5694" s="78" t="n">
        <x:v>59.9099998474121</x:v>
      </x:c>
      <x:c r="N5694" s="78" t="n">
        <x:v>574.088989257813</x:v>
      </x:c>
    </x:row>
    <x:row r="5695">
      <x:c r="A5695" s="78" t="n">
        <x:v>59.9199981689453</x:v>
      </x:c>
      <x:c r="B5695" s="78" t="n">
        <x:v>558.606506347656</x:v>
      </x:c>
      <x:c r="C5695" s="78" t="n">
        <x:v>59.9199981689453</x:v>
      </x:c>
      <x:c r="D5695" s="78" t="n">
        <x:v>563.523132324219</x:v>
      </x:c>
      <x:c r="E5695" s="78" t="n">
        <x:v>59.9199981689453</x:v>
      </x:c>
      <x:c r="F5695" s="78" t="n">
        <x:v>544.907531738281</x:v>
      </x:c>
      <x:c r="G5695" s="78" t="n">
        <x:v>59.9199981689453</x:v>
      </x:c>
      <x:c r="H5695" s="78" t="n">
        <x:v>555.648254394531</x:v>
      </x:c>
      <x:c r="I5695" s="78" t="n">
        <x:v>59.9199981689453</x:v>
      </x:c>
      <x:c r="J5695" s="78" t="n">
        <x:v>508.657287597656</x:v>
      </x:c>
      <x:c r="K5695" s="78" t="n">
        <x:v>59.9199981689453</x:v>
      </x:c>
      <x:c r="L5695" s="78" t="n">
        <x:v>479.652770996094</x:v>
      </x:c>
      <x:c r="M5695" s="78" t="n">
        <x:v>59.9199981689453</x:v>
      </x:c>
      <x:c r="N5695" s="78" t="n">
        <x:v>580.611083984375</x:v>
      </x:c>
    </x:row>
    <x:row r="5696">
      <x:c r="A5696" s="78" t="n">
        <x:v>59.9300003051758</x:v>
      </x:c>
      <x:c r="B5696" s="78" t="n">
        <x:v>554.782470703125</x:v>
      </x:c>
      <x:c r="C5696" s="78" t="n">
        <x:v>59.9300003051758</x:v>
      </x:c>
      <x:c r="D5696" s="78" t="n">
        <x:v>566.174011230469</x:v>
      </x:c>
      <x:c r="E5696" s="78" t="n">
        <x:v>59.9300003051758</x:v>
      </x:c>
      <x:c r="F5696" s="78" t="n">
        <x:v>526.695556640625</x:v>
      </x:c>
      <x:c r="G5696" s="78" t="n">
        <x:v>59.9300003051758</x:v>
      </x:c>
      <x:c r="H5696" s="78" t="n">
        <x:v>541.0869140625</x:v>
      </x:c>
      <x:c r="I5696" s="78" t="n">
        <x:v>59.9300003051758</x:v>
      </x:c>
      <x:c r="J5696" s="78" t="n">
        <x:v>520.52197265625</x:v>
      </x:c>
      <x:c r="K5696" s="78" t="n">
        <x:v>59.9300003051758</x:v>
      </x:c>
      <x:c r="L5696" s="78" t="n">
        <x:v>486.782470703125</x:v>
      </x:c>
      <x:c r="M5696" s="78" t="n">
        <x:v>59.9300003051758</x:v>
      </x:c>
      <x:c r="N5696" s="78" t="n">
        <x:v>583.043701171875</x:v>
      </x:c>
    </x:row>
    <x:row r="5697">
      <x:c r="A5697" s="78" t="n">
        <x:v>59.939998626709</x:v>
      </x:c>
      <x:c r="B5697" s="78" t="n">
        <x:v>576.560791015625</x:v>
      </x:c>
      <x:c r="C5697" s="78" t="n">
        <x:v>59.939998626709</x:v>
      </x:c>
      <x:c r="D5697" s="78" t="n">
        <x:v>565.555908203125</x:v>
      </x:c>
      <x:c r="E5697" s="78" t="n">
        <x:v>59.939998626709</x:v>
      </x:c>
      <x:c r="F5697" s="78" t="n">
        <x:v>540.434387207031</x:v>
      </x:c>
      <x:c r="G5697" s="78" t="n">
        <x:v>59.939998626709</x:v>
      </x:c>
      <x:c r="H5697" s="78" t="n">
        <x:v>541.525146484375</x:v>
      </x:c>
      <x:c r="I5697" s="78" t="n">
        <x:v>59.939998626709</x:v>
      </x:c>
      <x:c r="J5697" s="78" t="n">
        <x:v>482.833068847656</x:v>
      </x:c>
      <x:c r="K5697" s="78" t="n">
        <x:v>59.939998626709</x:v>
      </x:c>
      <x:c r="L5697" s="78" t="n">
        <x:v>508.126434326172</x:v>
      </x:c>
      <x:c r="M5697" s="78" t="n">
        <x:v>59.939998626709</x:v>
      </x:c>
      <x:c r="N5697" s="78" t="n">
        <x:v>551.484619140625</x:v>
      </x:c>
    </x:row>
    <x:row r="5698">
      <x:c r="A5698" s="78" t="n">
        <x:v>59.9500007629395</x:v>
      </x:c>
      <x:c r="B5698" s="78" t="n">
        <x:v>593.433959960938</x:v>
      </x:c>
      <x:c r="C5698" s="78" t="n">
        <x:v>59.9500007629395</x:v>
      </x:c>
      <x:c r="D5698" s="78" t="n">
        <x:v>596.962341308594</x:v>
      </x:c>
      <x:c r="E5698" s="78" t="n">
        <x:v>59.9500007629395</x:v>
      </x:c>
      <x:c r="F5698" s="78" t="n">
        <x:v>542</x:v>
      </x:c>
      <x:c r="G5698" s="78" t="n">
        <x:v>59.9500007629395</x:v>
      </x:c>
      <x:c r="H5698" s="78" t="n">
        <x:v>531.169738769531</x:v>
      </x:c>
      <x:c r="I5698" s="78" t="n">
        <x:v>59.9500007629395</x:v>
      </x:c>
      <x:c r="J5698" s="78" t="n">
        <x:v>469.801544189453</x:v>
      </x:c>
      <x:c r="K5698" s="78" t="n">
        <x:v>59.9500007629395</x:v>
      </x:c>
      <x:c r="L5698" s="78" t="n">
        <x:v>520.179321289063</x:v>
      </x:c>
      <x:c r="M5698" s="78" t="n">
        <x:v>59.9500007629395</x:v>
      </x:c>
      <x:c r="N5698" s="78" t="n">
        <x:v>530.820678710938</x:v>
      </x:c>
    </x:row>
    <x:row r="5699">
      <x:c r="A5699" s="78" t="n">
        <x:v>59.9599990844727</x:v>
      </x:c>
      <x:c r="B5699" s="78" t="n">
        <x:v>593.699401855469</x:v>
      </x:c>
      <x:c r="C5699" s="78" t="n">
        <x:v>59.9599990844727</x:v>
      </x:c>
      <x:c r="D5699" s="78" t="n">
        <x:v>579.280151367188</x:v>
      </x:c>
      <x:c r="E5699" s="78" t="n">
        <x:v>59.9599990844727</x:v>
      </x:c>
      <x:c r="F5699" s="78" t="n">
        <x:v>546.335388183594</x:v>
      </x:c>
      <x:c r="G5699" s="78" t="n">
        <x:v>59.9599990844727</x:v>
      </x:c>
      <x:c r="H5699" s="78" t="n">
        <x:v>540.300598144531</x:v>
      </x:c>
      <x:c r="I5699" s="78" t="n">
        <x:v>59.9599990844727</x:v>
      </x:c>
      <x:c r="J5699" s="78" t="n">
        <x:v>513.832275390625</x:v>
      </x:c>
      <x:c r="K5699" s="78" t="n">
        <x:v>59.9599990844727</x:v>
      </x:c>
      <x:c r="L5699" s="78" t="n">
        <x:v>508.482604980469</x:v>
      </x:c>
      <x:c r="M5699" s="78" t="n">
        <x:v>59.9599990844727</x:v>
      </x:c>
      <x:c r="N5699" s="78" t="n">
        <x:v>545.985717773438</x:v>
      </x:c>
    </x:row>
    <x:row r="5700">
      <x:c r="A5700" s="78" t="n">
        <x:v>59.9700012207031</x:v>
      </x:c>
      <x:c r="B5700" s="78" t="n">
        <x:v>595.280395507813</x:v>
      </x:c>
      <x:c r="C5700" s="78" t="n">
        <x:v>59.9700012207031</x:v>
      </x:c>
      <x:c r="D5700" s="78" t="n">
        <x:v>549.802429199219</x:v>
      </x:c>
      <x:c r="E5700" s="78" t="n">
        <x:v>59.9700012207031</x:v>
      </x:c>
      <x:c r="F5700" s="78" t="n">
        <x:v>561.56689453125</x:v>
      </x:c>
      <x:c r="G5700" s="78" t="n">
        <x:v>59.9700012207031</x:v>
      </x:c>
      <x:c r="H5700" s="78" t="n">
        <x:v>547.165649414063</x:v>
      </x:c>
      <x:c r="I5700" s="78" t="n">
        <x:v>59.9700012207031</x:v>
      </x:c>
      <x:c r="J5700" s="78" t="n">
        <x:v>504.050933837891</x:v>
      </x:c>
      <x:c r="K5700" s="78" t="n">
        <x:v>59.9700012207031</x:v>
      </x:c>
      <x:c r="L5700" s="78" t="n">
        <x:v>499.534973144531</x:v>
      </x:c>
      <x:c r="M5700" s="78" t="n">
        <x:v>59.9700012207031</x:v>
      </x:c>
      <x:c r="N5700" s="78" t="n">
        <x:v>564</x:v>
      </x:c>
    </x:row>
    <x:row r="5701">
      <x:c r="A5701" s="78" t="n">
        <x:v>59.9799995422363</x:v>
      </x:c>
      <x:c r="B5701" s="78" t="n">
        <x:v>609.778381347656</x:v>
      </x:c>
      <x:c r="C5701" s="78" t="n">
        <x:v>59.9799995422363</x:v>
      </x:c>
      <x:c r="D5701" s="78" t="n">
        <x:v>528.403686523438</x:v>
      </x:c>
      <x:c r="E5701" s="78" t="n">
        <x:v>59.9799995422363</x:v>
      </x:c>
      <x:c r="F5701" s="78" t="n">
        <x:v>557.620056152344</x:v>
      </x:c>
      <x:c r="G5701" s="78" t="n">
        <x:v>59.9799995422363</x:v>
      </x:c>
      <x:c r="H5701" s="78" t="n">
        <x:v>558.028991699219</x:v>
      </x:c>
      <x:c r="I5701" s="78" t="n">
        <x:v>59.9799995422363</x:v>
      </x:c>
      <x:c r="J5701" s="78" t="n">
        <x:v>493.970977783203</x:v>
      </x:c>
      <x:c r="K5701" s="78" t="n">
        <x:v>59.9799995422363</x:v>
      </x:c>
      <x:c r="L5701" s="78" t="n">
        <x:v>486.567291259766</x:v>
      </x:c>
      <x:c r="M5701" s="78" t="n">
        <x:v>59.9799995422363</x:v>
      </x:c>
      <x:c r="N5701" s="78" t="n">
        <x:v>565.298156738281</x:v>
      </x:c>
    </x:row>
    <x:row r="5702">
      <x:c r="A5702" s="78" t="n">
        <x:v>59.9900016784668</x:v>
      </x:c>
      <x:c r="B5702" s="78" t="n">
        <x:v>575.676940917969</x:v>
      </x:c>
      <x:c r="C5702" s="78" t="n">
        <x:v>59.9900016784668</x:v>
      </x:c>
      <x:c r="D5702" s="78" t="n">
        <x:v>522.458435058594</x:v>
      </x:c>
      <x:c r="E5702" s="78" t="n">
        <x:v>59.9900016784668</x:v>
      </x:c>
      <x:c r="F5702" s="78" t="n">
        <x:v>545.541564941406</x:v>
      </x:c>
      <x:c r="G5702" s="78" t="n">
        <x:v>59.9900016784668</x:v>
      </x:c>
      <x:c r="H5702" s="78" t="n">
        <x:v>563.812316894531</x:v>
      </x:c>
      <x:c r="I5702" s="78" t="n">
        <x:v>59.9900016784668</x:v>
      </x:c>
      <x:c r="J5702" s="78" t="n">
        <x:v>478.460815429688</x:v>
      </x:c>
      <x:c r="K5702" s="78" t="n">
        <x:v>59.9900016784668</x:v>
      </x:c>
      <x:c r="L5702" s="78" t="n">
        <x:v>491.700714111328</x:v>
      </x:c>
      <x:c r="M5702" s="78" t="n">
        <x:v>59.9900016784668</x:v>
      </x:c>
      <x:c r="N5702" s="78" t="n">
        <x:v>570.864624023438</x:v>
      </x:c>
    </x:row>
    <x:row r="5703">
      <x:c r="A5703" s="78" t="n">
        <x:v>60</x:v>
      </x:c>
      <x:c r="B5703" s="78" t="n">
        <x:v>563.671081542969</x:v>
      </x:c>
      <x:c r="C5703" s="78" t="n">
        <x:v>60</x:v>
      </x:c>
      <x:c r="D5703" s="78" t="n">
        <x:v>537.591369628906</x:v>
      </x:c>
      <x:c r="E5703" s="78" t="n">
        <x:v>60</x:v>
      </x:c>
      <x:c r="F5703" s="78" t="n">
        <x:v>533.215942382813</x:v>
      </x:c>
      <x:c r="G5703" s="78" t="n">
        <x:v>60</x:v>
      </x:c>
      <x:c r="H5703" s="78" t="n">
        <x:v>541.976745605469</x:v>
      </x:c>
      <x:c r="I5703" s="78" t="n">
        <x:v>60</x:v>
      </x:c>
      <x:c r="J5703" s="78" t="n">
        <x:v>461.784057617188</x:v>
      </x:c>
      <x:c r="K5703" s="78" t="n">
        <x:v>60</x:v>
      </x:c>
      <x:c r="L5703" s="78" t="n">
        <x:v>520.534851074219</x:v>
      </x:c>
      <x:c r="M5703" s="78" t="n">
        <x:v>60</x:v>
      </x:c>
      <x:c r="N5703" s="78" t="n">
        <x:v>570.760803222656</x:v>
      </x:c>
    </x:row>
    <x:row r="5704">
      <x:c r="A5704" s="78" t="n">
        <x:v>60.0099983215332</x:v>
      </x:c>
      <x:c r="B5704" s="78" t="n">
        <x:v>574.626892089844</x:v>
      </x:c>
      <x:c r="C5704" s="78" t="n">
        <x:v>60.0099983215332</x:v>
      </x:c>
      <x:c r="D5704" s="78" t="n">
        <x:v>557.139709472656</x:v>
      </x:c>
      <x:c r="E5704" s="78" t="n">
        <x:v>60.0099983215332</x:v>
      </x:c>
      <x:c r="F5704" s="78" t="n">
        <x:v>535.725891113281</x:v>
      </x:c>
      <x:c r="G5704" s="78" t="n">
        <x:v>60.0099983215332</x:v>
      </x:c>
      <x:c r="H5704" s="78" t="n">
        <x:v>538.335083007813</x:v>
      </x:c>
      <x:c r="I5704" s="78" t="n">
        <x:v>60.0099983215332</x:v>
      </x:c>
      <x:c r="J5704" s="78" t="n">
        <x:v>467.903625488281</x:v>
      </x:c>
      <x:c r="K5704" s="78" t="n">
        <x:v>60.0099983215332</x:v>
      </x:c>
      <x:c r="L5704" s="78" t="n">
        <x:v>536.352783203125</x:v>
      </x:c>
      <x:c r="M5704" s="78" t="n">
        <x:v>60.0099983215332</x:v>
      </x:c>
      <x:c r="N5704" s="78" t="n">
        <x:v>561.157409667969</x:v>
      </x:c>
    </x:row>
    <x:row r="5705">
      <x:c r="A5705" s="78" t="n">
        <x:v>60.0200004577637</x:v>
      </x:c>
      <x:c r="B5705" s="78" t="n">
        <x:v>566.215515136719</x:v>
      </x:c>
      <x:c r="C5705" s="78" t="n">
        <x:v>60.0200004577637</x:v>
      </x:c>
      <x:c r="D5705" s="78" t="n">
        <x:v>583.43896484375</x:v>
      </x:c>
      <x:c r="E5705" s="78" t="n">
        <x:v>60.0200004577637</x:v>
      </x:c>
      <x:c r="F5705" s="78" t="n">
        <x:v>543.724243164063</x:v>
      </x:c>
      <x:c r="G5705" s="78" t="n">
        <x:v>60.0200004577637</x:v>
      </x:c>
      <x:c r="H5705" s="78" t="n">
        <x:v>563.275756835938</x:v>
      </x:c>
      <x:c r="I5705" s="78" t="n">
        <x:v>60.0200004577637</x:v>
      </x:c>
      <x:c r="J5705" s="78" t="n">
        <x:v>494.508728027344</x:v>
      </x:c>
      <x:c r="K5705" s="78" t="n">
        <x:v>60.0200004577637</x:v>
      </x:c>
      <x:c r="L5705" s="78" t="n">
        <x:v>533.353393554688</x:v>
      </x:c>
      <x:c r="M5705" s="78" t="n">
        <x:v>60.0200004577637</x:v>
      </x:c>
      <x:c r="N5705" s="78" t="n">
        <x:v>564.904907226563</x:v>
      </x:c>
    </x:row>
    <x:row r="5706">
      <x:c r="A5706" s="78" t="n">
        <x:v>60.0299987792969</x:v>
      </x:c>
      <x:c r="B5706" s="78" t="n">
        <x:v>579.05810546875</x:v>
      </x:c>
      <x:c r="C5706" s="78" t="n">
        <x:v>60.0299987792969</x:v>
      </x:c>
      <x:c r="D5706" s="78" t="n">
        <x:v>539.186279296875</x:v>
      </x:c>
      <x:c r="E5706" s="78" t="n">
        <x:v>60.0299987792969</x:v>
      </x:c>
      <x:c r="F5706" s="78" t="n">
        <x:v>548.923400878906</x:v>
      </x:c>
      <x:c r="G5706" s="78" t="n">
        <x:v>60.0299987792969</x:v>
      </x:c>
      <x:c r="H5706" s="78" t="n">
        <x:v>554.416137695313</x:v>
      </x:c>
      <x:c r="I5706" s="78" t="n">
        <x:v>60.0299987792969</x:v>
      </x:c>
      <x:c r="J5706" s="78" t="n">
        <x:v>501.722595214844</x:v>
      </x:c>
      <x:c r="K5706" s="78" t="n">
        <x:v>60.0299987792969</x:v>
      </x:c>
      <x:c r="L5706" s="78" t="n">
        <x:v>520.664489746094</x:v>
      </x:c>
      <x:c r="M5706" s="78" t="n">
        <x:v>60.0299987792969</x:v>
      </x:c>
      <x:c r="N5706" s="78" t="n">
        <x:v>555.813720703125</x:v>
      </x:c>
    </x:row>
    <x:row r="5707">
      <x:c r="A5707" s="78" t="n">
        <x:v>60.0400009155273</x:v>
      </x:c>
      <x:c r="B5707" s="78" t="n">
        <x:v>610.093139648438</x:v>
      </x:c>
      <x:c r="C5707" s="78" t="n">
        <x:v>60.0400009155273</x:v>
      </x:c>
      <x:c r="D5707" s="78" t="n">
        <x:v>526.389465332031</x:v>
      </x:c>
      <x:c r="E5707" s="78" t="n">
        <x:v>60.0400009155273</x:v>
      </x:c>
      <x:c r="F5707" s="78" t="n">
        <x:v>545.215087890625</x:v>
      </x:c>
      <x:c r="G5707" s="78" t="n">
        <x:v>60.0400009155273</x:v>
      </x:c>
      <x:c r="H5707" s="78" t="n">
        <x:v>540.482604980469</x:v>
      </x:c>
      <x:c r="I5707" s="78" t="n">
        <x:v>60.0400009155273</x:v>
      </x:c>
      <x:c r="J5707" s="78" t="n">
        <x:v>509.075561523438</x:v>
      </x:c>
      <x:c r="K5707" s="78" t="n">
        <x:v>60.0400009155273</x:v>
      </x:c>
      <x:c r="L5707" s="78" t="n">
        <x:v>487.947631835938</x:v>
      </x:c>
      <x:c r="M5707" s="78" t="n">
        <x:v>60.0400009155273</x:v>
      </x:c>
      <x:c r="N5707" s="78" t="n">
        <x:v>576.354675292969</x:v>
      </x:c>
    </x:row>
    <x:row r="5708">
      <x:c r="A5708" s="78" t="n">
        <x:v>60.0499992370605</x:v>
      </x:c>
      <x:c r="B5708" s="78" t="n">
        <x:v>561.495666503906</x:v>
      </x:c>
      <x:c r="C5708" s="78" t="n">
        <x:v>60.0499992370605</x:v>
      </x:c>
      <x:c r="D5708" s="78" t="n">
        <x:v>553.346618652344</x:v>
      </x:c>
      <x:c r="E5708" s="78" t="n">
        <x:v>60.0499992370605</x:v>
      </x:c>
      <x:c r="F5708" s="78" t="n">
        <x:v>546.644714355469</x:v>
      </x:c>
      <x:c r="G5708" s="78" t="n">
        <x:v>60.0499992370605</x:v>
      </x:c>
      <x:c r="H5708" s="78" t="n">
        <x:v>522.065856933594</x:v>
      </x:c>
      <x:c r="I5708" s="78" t="n">
        <x:v>60.0499992370605</x:v>
      </x:c>
      <x:c r="J5708" s="78" t="n">
        <x:v>504.618682861328</x:v>
      </x:c>
      <x:c r="K5708" s="78" t="n">
        <x:v>60.0499992370605</x:v>
      </x:c>
      <x:c r="L5708" s="78" t="n">
        <x:v>506.644714355469</x:v>
      </x:c>
      <x:c r="M5708" s="78" t="n">
        <x:v>60.0499992370605</x:v>
      </x:c>
      <x:c r="N5708" s="78" t="n">
        <x:v>568.84228515625</x:v>
      </x:c>
    </x:row>
    <x:row r="5709">
      <x:c r="A5709" s="78" t="n">
        <x:v>60.060001373291</x:v>
      </x:c>
      <x:c r="B5709" s="78" t="n">
        <x:v>556.644104003906</x:v>
      </x:c>
      <x:c r="C5709" s="78" t="n">
        <x:v>60.060001373291</x:v>
      </x:c>
      <x:c r="D5709" s="78" t="n">
        <x:v>540</x:v>
      </x:c>
      <x:c r="E5709" s="78" t="n">
        <x:v>60.060001373291</x:v>
      </x:c>
      <x:c r="F5709" s="78" t="n">
        <x:v>550.932250976563</x:v>
      </x:c>
      <x:c r="G5709" s="78" t="n">
        <x:v>60.060001373291</x:v>
      </x:c>
      <x:c r="H5709" s="78" t="n">
        <x:v>518.220458984375</x:v>
      </x:c>
      <x:c r="I5709" s="78" t="n">
        <x:v>60.060001373291</x:v>
      </x:c>
      <x:c r="J5709" s="78" t="n">
        <x:v>479.582122802734</x:v>
      </x:c>
      <x:c r="K5709" s="78" t="n">
        <x:v>60.060001373291</x:v>
      </x:c>
      <x:c r="L5709" s="78" t="n">
        <x:v>506.638336181641</x:v>
      </x:c>
      <x:c r="M5709" s="78" t="n">
        <x:v>60.060001373291</x:v>
      </x:c>
      <x:c r="N5709" s="78" t="n">
        <x:v>547.423645019531</x:v>
      </x:c>
    </x:row>
    <x:row r="5710">
      <x:c r="A5710" s="78" t="n">
        <x:v>60.0699996948242</x:v>
      </x:c>
      <x:c r="B5710" s="78" t="n">
        <x:v>561.359375</x:v>
      </x:c>
      <x:c r="C5710" s="78" t="n">
        <x:v>60.0699996948242</x:v>
      </x:c>
      <x:c r="D5710" s="78" t="n">
        <x:v>547.721557617188</x:v>
      </x:c>
      <x:c r="E5710" s="78" t="n">
        <x:v>60.0699996948242</x:v>
      </x:c>
      <x:c r="F5710" s="78" t="n">
        <x:v>562.933227539063</x:v>
      </x:c>
      <x:c r="G5710" s="78" t="n">
        <x:v>60.0699996948242</x:v>
      </x:c>
      <x:c r="H5710" s="78" t="n">
        <x:v>540.938842773438</x:v>
      </x:c>
      <x:c r="I5710" s="78" t="n">
        <x:v>60.0699996948242</x:v>
      </x:c>
      <x:c r="J5710" s="78" t="n">
        <x:v>498.713073730469</x:v>
      </x:c>
      <x:c r="K5710" s="78" t="n">
        <x:v>60.0699996948242</x:v>
      </x:c>
      <x:c r="L5710" s="78" t="n">
        <x:v>493.710266113281</x:v>
      </x:c>
      <x:c r="M5710" s="78" t="n">
        <x:v>60.0699996948242</x:v>
      </x:c>
      <x:c r="N5710" s="78" t="n">
        <x:v>539.715881347656</x:v>
      </x:c>
    </x:row>
    <x:row r="5711">
      <x:c r="A5711" s="78" t="n">
        <x:v>60.0800018310547</x:v>
      </x:c>
      <x:c r="B5711" s="78" t="n">
        <x:v>568.285766601563</x:v>
      </x:c>
      <x:c r="C5711" s="78" t="n">
        <x:v>60.0800018310547</x:v>
      </x:c>
      <x:c r="D5711" s="78" t="n">
        <x:v>575.785705566406</x:v>
      </x:c>
      <x:c r="E5711" s="78" t="n">
        <x:v>60.0800018310547</x:v>
      </x:c>
      <x:c r="F5711" s="78" t="n">
        <x:v>581.428527832031</x:v>
      </x:c>
      <x:c r="G5711" s="78" t="n">
        <x:v>60.0800018310547</x:v>
      </x:c>
      <x:c r="H5711" s="78" t="n">
        <x:v>573.500305175781</x:v>
      </x:c>
      <x:c r="I5711" s="78" t="n">
        <x:v>60.0800018310547</x:v>
      </x:c>
      <x:c r="J5711" s="78" t="n">
        <x:v>501.071166992188</x:v>
      </x:c>
      <x:c r="K5711" s="78" t="n">
        <x:v>60.0800018310547</x:v>
      </x:c>
      <x:c r="L5711" s="78" t="n">
        <x:v>483.142669677734</x:v>
      </x:c>
      <x:c r="M5711" s="78" t="n">
        <x:v>60.0800018310547</x:v>
      </x:c>
      <x:c r="N5711" s="78" t="n">
        <x:v>543.642944335938</x:v>
      </x:c>
    </x:row>
    <x:row r="5712">
      <x:c r="A5712" s="78" t="n">
        <x:v>60.0900001525879</x:v>
      </x:c>
      <x:c r="B5712" s="78" t="n">
        <x:v>570.134582519531</x:v>
      </x:c>
      <x:c r="C5712" s="78" t="n">
        <x:v>60.0900001525879</x:v>
      </x:c>
      <x:c r="D5712" s="78" t="n">
        <x:v>576.0703125</x:v>
      </x:c>
      <x:c r="E5712" s="78" t="n">
        <x:v>60.0900001525879</x:v>
      </x:c>
      <x:c r="F5712" s="78" t="n">
        <x:v>574.437316894531</x:v>
      </x:c>
      <x:c r="G5712" s="78" t="n">
        <x:v>60.0900001525879</x:v>
      </x:c>
      <x:c r="H5712" s="78" t="n">
        <x:v>548.996948242188</x:v>
      </x:c>
      <x:c r="I5712" s="78" t="n">
        <x:v>60.0900001525879</x:v>
      </x:c>
      <x:c r="J5712" s="78" t="n">
        <x:v>522.076477050781</x:v>
      </x:c>
      <x:c r="K5712" s="78" t="n">
        <x:v>60.0900001525879</x:v>
      </x:c>
      <x:c r="L5712" s="78" t="n">
        <x:v>497.932708740234</x:v>
      </x:c>
      <x:c r="M5712" s="78" t="n">
        <x:v>60.0900001525879</x:v>
      </x:c>
      <x:c r="N5712" s="78" t="n">
        <x:v>542.2783203125</x:v>
      </x:c>
    </x:row>
    <x:row r="5713">
      <x:c r="A5713" s="78" t="n">
        <x:v>60.0999984741211</x:v>
      </x:c>
      <x:c r="B5713" s="78" t="n">
        <x:v>599.572265625</x:v>
      </x:c>
      <x:c r="C5713" s="78" t="n">
        <x:v>60.0999984741211</x:v>
      </x:c>
      <x:c r="D5713" s="78" t="n">
        <x:v>575.509033203125</x:v>
      </x:c>
      <x:c r="E5713" s="78" t="n">
        <x:v>60.0999984741211</x:v>
      </x:c>
      <x:c r="F5713" s="78" t="n">
        <x:v>538.722839355469</x:v>
      </x:c>
      <x:c r="G5713" s="78" t="n">
        <x:v>60.0999984741211</x:v>
      </x:c>
      <x:c r="H5713" s="78" t="n">
        <x:v>553.584289550781</x:v>
      </x:c>
      <x:c r="I5713" s="78" t="n">
        <x:v>60.0999984741211</x:v>
      </x:c>
      <x:c r="J5713" s="78" t="n">
        <x:v>504.427703857422</x:v>
      </x:c>
      <x:c r="K5713" s="78" t="n">
        <x:v>60.0999984741211</x:v>
      </x:c>
      <x:c r="L5713" s="78" t="n">
        <x:v>487.918701171875</x:v>
      </x:c>
      <x:c r="M5713" s="78" t="n">
        <x:v>60.0999984741211</x:v>
      </x:c>
      <x:c r="N5713" s="78" t="n">
        <x:v>567.289123535156</x:v>
      </x:c>
    </x:row>
    <x:row r="5714">
      <x:c r="A5714" s="78" t="n">
        <x:v>60.1100006103516</x:v>
      </x:c>
      <x:c r="B5714" s="78" t="n">
        <x:v>595.008972167969</x:v>
      </x:c>
      <x:c r="C5714" s="78" t="n">
        <x:v>60.1100006103516</x:v>
      </x:c>
      <x:c r="D5714" s="78" t="n">
        <x:v>550.881469726563</x:v>
      </x:c>
      <x:c r="E5714" s="78" t="n">
        <x:v>60.1100006103516</x:v>
      </x:c>
      <x:c r="F5714" s="78" t="n">
        <x:v>530.05029296875</x:v>
      </x:c>
      <x:c r="G5714" s="78" t="n">
        <x:v>60.1100006103516</x:v>
      </x:c>
      <x:c r="H5714" s="78" t="n">
        <x:v>531.068237304688</x:v>
      </x:c>
      <x:c r="I5714" s="78" t="n">
        <x:v>60.1100006103516</x:v>
      </x:c>
      <x:c r="J5714" s="78" t="n">
        <x:v>506.213653564453</x:v>
      </x:c>
      <x:c r="K5714" s="78" t="n">
        <x:v>60.1100006103516</x:v>
      </x:c>
      <x:c r="L5714" s="78" t="n">
        <x:v>502.154357910156</x:v>
      </x:c>
      <x:c r="M5714" s="78" t="n">
        <x:v>60.1100006103516</x:v>
      </x:c>
      <x:c r="N5714" s="78" t="n">
        <x:v>561.213623046875</x:v>
      </x:c>
    </x:row>
    <x:row r="5715">
      <x:c r="A5715" s="78" t="n">
        <x:v>60.1199989318848</x:v>
      </x:c>
      <x:c r="B5715" s="78" t="n">
        <x:v>582.0791015625</x:v>
      </x:c>
      <x:c r="C5715" s="78" t="n">
        <x:v>60.1199989318848</x:v>
      </x:c>
      <x:c r="D5715" s="78" t="n">
        <x:v>530.39111328125</x:v>
      </x:c>
      <x:c r="E5715" s="78" t="n">
        <x:v>60.1199989318848</x:v>
      </x:c>
      <x:c r="F5715" s="78" t="n">
        <x:v>554.932800292969</x:v>
      </x:c>
      <x:c r="G5715" s="78" t="n">
        <x:v>60.1199989318848</x:v>
      </x:c>
      <x:c r="H5715" s="78" t="n">
        <x:v>536.067199707031</x:v>
      </x:c>
      <x:c r="I5715" s="78" t="n">
        <x:v>60.1199989318848</x:v>
      </x:c>
      <x:c r="J5715" s="78" t="n">
        <x:v>505.932830810547</x:v>
      </x:c>
      <x:c r="K5715" s="78" t="n">
        <x:v>60.1199989318848</x:v>
      </x:c>
      <x:c r="L5715" s="78" t="n">
        <x:v>493.54931640625</x:v>
      </x:c>
      <x:c r="M5715" s="78" t="n">
        <x:v>60.1199989318848</x:v>
      </x:c>
      <x:c r="N5715" s="78" t="n">
        <x:v>569.256774902344</x:v>
      </x:c>
    </x:row>
    <x:row r="5716">
      <x:c r="A5716" s="78" t="n">
        <x:v>60.1300010681152</x:v>
      </x:c>
      <x:c r="B5716" s="78" t="n">
        <x:v>573.080993652344</x:v>
      </x:c>
      <x:c r="C5716" s="78" t="n">
        <x:v>60.1300010681152</x:v>
      </x:c>
      <x:c r="D5716" s="78" t="n">
        <x:v>560.735534667969</x:v>
      </x:c>
      <x:c r="E5716" s="78" t="n">
        <x:v>60.1300010681152</x:v>
      </x:c>
      <x:c r="F5716" s="78" t="n">
        <x:v>555.69091796875</x:v>
      </x:c>
      <x:c r="G5716" s="78" t="n">
        <x:v>60.1300010681152</x:v>
      </x:c>
      <x:c r="H5716" s="78" t="n">
        <x:v>548.955383300781</x:v>
      </x:c>
      <x:c r="I5716" s="78" t="n">
        <x:v>60.1300010681152</x:v>
      </x:c>
      <x:c r="J5716" s="78" t="n">
        <x:v>504.985107421875</x:v>
      </x:c>
      <x:c r="K5716" s="78" t="n">
        <x:v>60.1300010681152</x:v>
      </x:c>
      <x:c r="L5716" s="78" t="n">
        <x:v>508.456207275391</x:v>
      </x:c>
      <x:c r="M5716" s="78" t="n">
        <x:v>60.1300010681152</x:v>
      </x:c>
      <x:c r="N5716" s="78" t="n">
        <x:v>587.044616699219</x:v>
      </x:c>
    </x:row>
    <x:row r="5717">
      <x:c r="A5717" s="78" t="n">
        <x:v>60.1399993896484</x:v>
      </x:c>
      <x:c r="B5717" s="78" t="n">
        <x:v>563.44384765625</x:v>
      </x:c>
      <x:c r="C5717" s="78" t="n">
        <x:v>60.1399993896484</x:v>
      </x:c>
      <x:c r="D5717" s="78" t="n">
        <x:v>544.360961914063</x:v>
      </x:c>
      <x:c r="E5717" s="78" t="n">
        <x:v>60.1399993896484</x:v>
      </x:c>
      <x:c r="F5717" s="78" t="n">
        <x:v>572.14794921875</x:v>
      </x:c>
      <x:c r="G5717" s="78" t="n">
        <x:v>60.1399993896484</x:v>
      </x:c>
      <x:c r="H5717" s="78" t="n">
        <x:v>578.378784179688</x:v>
      </x:c>
      <x:c r="I5717" s="78" t="n">
        <x:v>60.1399993896484</x:v>
      </x:c>
      <x:c r="J5717" s="78" t="n">
        <x:v>512.804809570313</x:v>
      </x:c>
      <x:c r="K5717" s="78" t="n">
        <x:v>60.1399993896484</x:v>
      </x:c>
      <x:c r="L5717" s="78" t="n">
        <x:v>486.934936523438</x:v>
      </x:c>
      <x:c r="M5717" s="78" t="n">
        <x:v>60.1399993896484</x:v>
      </x:c>
      <x:c r="N5717" s="78" t="n">
        <x:v>556.55615234375</x:v>
      </x:c>
    </x:row>
    <x:row r="5718">
      <x:c r="A5718" s="78" t="n">
        <x:v>60.1500015258789</x:v>
      </x:c>
      <x:c r="B5718" s="78" t="n">
        <x:v>556.979187011719</x:v>
      </x:c>
      <x:c r="C5718" s="78" t="n">
        <x:v>60.1500015258789</x:v>
      </x:c>
      <x:c r="D5718" s="78" t="n">
        <x:v>545.191955566406</x:v>
      </x:c>
      <x:c r="E5718" s="78" t="n">
        <x:v>60.1500015258789</x:v>
      </x:c>
      <x:c r="F5718" s="78" t="n">
        <x:v>566.659240722656</x:v>
      </x:c>
      <x:c r="G5718" s="78" t="n">
        <x:v>60.1500015258789</x:v>
      </x:c>
      <x:c r="H5718" s="78" t="n">
        <x:v>562.446411132813</x:v>
      </x:c>
      <x:c r="I5718" s="78" t="n">
        <x:v>60.1500015258789</x:v>
      </x:c>
      <x:c r="J5718" s="78" t="n">
        <x:v>496.956817626953</x:v>
      </x:c>
      <x:c r="K5718" s="78" t="n">
        <x:v>60.1500015258789</x:v>
      </x:c>
      <x:c r="L5718" s="78" t="n">
        <x:v>488.958374023438</x:v>
      </x:c>
      <x:c r="M5718" s="78" t="n">
        <x:v>60.1500015258789</x:v>
      </x:c>
      <x:c r="N5718" s="78" t="n">
        <x:v>564.297607421875</x:v>
      </x:c>
    </x:row>
    <x:row r="5719">
      <x:c r="A5719" s="78" t="n">
        <x:v>60.1599998474121</x:v>
      </x:c>
      <x:c r="B5719" s="78" t="n">
        <x:v>567.149658203125</x:v>
      </x:c>
      <x:c r="C5719" s="78" t="n">
        <x:v>60.1599998474121</x:v>
      </x:c>
      <x:c r="D5719" s="78" t="n">
        <x:v>558.062927246094</x:v>
      </x:c>
      <x:c r="E5719" s="78" t="n">
        <x:v>60.1599998474121</x:v>
      </x:c>
      <x:c r="F5719" s="78" t="n">
        <x:v>550.134338378906</x:v>
      </x:c>
      <x:c r="G5719" s="78" t="n">
        <x:v>60.1599998474121</x:v>
      </x:c>
      <x:c r="H5719" s="78" t="n">
        <x:v>547.047607421875</x:v>
      </x:c>
      <x:c r="I5719" s="78" t="n">
        <x:v>60.1599998474121</x:v>
      </x:c>
      <x:c r="J5719" s="78" t="n">
        <x:v>486.464294433594</x:v>
      </x:c>
      <x:c r="K5719" s="78" t="n">
        <x:v>60.1599998474121</x:v>
      </x:c>
      <x:c r="L5719" s="78" t="n">
        <x:v>512.913269042969</x:v>
      </x:c>
      <x:c r="M5719" s="78" t="n">
        <x:v>60.1599998474121</x:v>
      </x:c>
      <x:c r="N5719" s="78" t="n">
        <x:v>559.70068359375</x:v>
      </x:c>
    </x:row>
    <x:row r="5720">
      <x:c r="A5720" s="78" t="n">
        <x:v>60.1699981689453</x:v>
      </x:c>
      <x:c r="B5720" s="78" t="n">
        <x:v>565.911376953125</x:v>
      </x:c>
      <x:c r="C5720" s="78" t="n">
        <x:v>60.1699981689453</x:v>
      </x:c>
      <x:c r="D5720" s="78" t="n">
        <x:v>564.123718261719</x:v>
      </x:c>
      <x:c r="E5720" s="78" t="n">
        <x:v>60.1699981689453</x:v>
      </x:c>
      <x:c r="F5720" s="78" t="n">
        <x:v>524.185607910156</x:v>
      </x:c>
      <x:c r="G5720" s="78" t="n">
        <x:v>60.1699981689453</x:v>
      </x:c>
      <x:c r="H5720" s="78" t="n">
        <x:v>526.274230957031</x:v>
      </x:c>
      <x:c r="I5720" s="78" t="n">
        <x:v>60.1699981689453</x:v>
      </x:c>
      <x:c r="J5720" s="78" t="n">
        <x:v>500.876281738281</x:v>
      </x:c>
      <x:c r="K5720" s="78" t="n">
        <x:v>60.1699981689453</x:v>
      </x:c>
      <x:c r="L5720" s="78" t="n">
        <x:v>514.903076171875</x:v>
      </x:c>
      <x:c r="M5720" s="78" t="n">
        <x:v>60.1699981689453</x:v>
      </x:c>
      <x:c r="N5720" s="78" t="n">
        <x:v>566</x:v>
      </x:c>
    </x:row>
    <x:row r="5721">
      <x:c r="A5721" s="78" t="n">
        <x:v>60.1800003051758</x:v>
      </x:c>
      <x:c r="B5721" s="78" t="n">
        <x:v>577.455322265625</x:v>
      </x:c>
      <x:c r="C5721" s="78" t="n">
        <x:v>60.1800003051758</x:v>
      </x:c>
      <x:c r="D5721" s="78" t="n">
        <x:v>572</x:v>
      </x:c>
      <x:c r="E5721" s="78" t="n">
        <x:v>60.1800003051758</x:v>
      </x:c>
      <x:c r="F5721" s="78" t="n">
        <x:v>537.909423828125</x:v>
      </x:c>
      <x:c r="G5721" s="78" t="n">
        <x:v>60.1800003051758</x:v>
      </x:c>
      <x:c r="H5721" s="78" t="n">
        <x:v>534.81884765625</x:v>
      </x:c>
      <x:c r="I5721" s="78" t="n">
        <x:v>60.1800003051758</x:v>
      </x:c>
      <x:c r="J5721" s="78" t="n">
        <x:v>494.27294921875</x:v>
      </x:c>
      <x:c r="K5721" s="78" t="n">
        <x:v>60.1800003051758</x:v>
      </x:c>
      <x:c r="L5721" s="78" t="n">
        <x:v>494.514892578125</x:v>
      </x:c>
      <x:c r="M5721" s="78" t="n">
        <x:v>60.1800003051758</x:v>
      </x:c>
      <x:c r="N5721" s="78" t="n">
        <x:v>563.241943359375</x:v>
      </x:c>
    </x:row>
    <x:row r="5722">
      <x:c r="A5722" s="78" t="n">
        <x:v>60.189998626709</x:v>
      </x:c>
      <x:c r="B5722" s="78" t="n">
        <x:v>587.2177734375</x:v>
      </x:c>
      <x:c r="C5722" s="78" t="n">
        <x:v>60.189998626709</x:v>
      </x:c>
      <x:c r="D5722" s="78" t="n">
        <x:v>568.82080078125</x:v>
      </x:c>
      <x:c r="E5722" s="78" t="n">
        <x:v>60.189998626709</x:v>
      </x:c>
      <x:c r="F5722" s="78" t="n">
        <x:v>543.092468261719</x:v>
      </x:c>
      <x:c r="G5722" s="78" t="n">
        <x:v>60.189998626709</x:v>
      </x:c>
      <x:c r="H5722" s="78" t="n">
        <x:v>546.880554199219</x:v>
      </x:c>
      <x:c r="I5722" s="78" t="n">
        <x:v>60.189998626709</x:v>
      </x:c>
      <x:c r="J5722" s="78" t="n">
        <x:v>500.695556640625</x:v>
      </x:c>
      <x:c r="K5722" s="78" t="n">
        <x:v>60.189998626709</x:v>
      </x:c>
      <x:c r="L5722" s="78" t="n">
        <x:v>489</x:v>
      </x:c>
      <x:c r="M5722" s="78" t="n">
        <x:v>60.189998626709</x:v>
      </x:c>
      <x:c r="N5722" s="78" t="n">
        <x:v>554.695556640625</x:v>
      </x:c>
    </x:row>
    <x:row r="5723">
      <x:c r="A5723" s="78" t="n">
        <x:v>60.2000007629395</x:v>
      </x:c>
      <x:c r="B5723" s="78" t="n">
        <x:v>558.6123046875</x:v>
      </x:c>
      <x:c r="C5723" s="78" t="n">
        <x:v>60.2000007629395</x:v>
      </x:c>
      <x:c r="D5723" s="78" t="n">
        <x:v>553.824035644531</x:v>
      </x:c>
      <x:c r="E5723" s="78" t="n">
        <x:v>60.2000007629395</x:v>
      </x:c>
      <x:c r="F5723" s="78" t="n">
        <x:v>541.505004882813</x:v>
      </x:c>
      <x:c r="G5723" s="78" t="n">
        <x:v>60.2000007629395</x:v>
      </x:c>
      <x:c r="H5723" s="78" t="n">
        <x:v>537.729614257813</x:v>
      </x:c>
      <x:c r="I5723" s="78" t="n">
        <x:v>60.2000007629395</x:v>
      </x:c>
      <x:c r="J5723" s="78" t="n">
        <x:v>509.117309570313</x:v>
      </x:c>
      <x:c r="K5723" s="78" t="n">
        <x:v>60.2000007629395</x:v>
      </x:c>
      <x:c r="L5723" s="78" t="n">
        <x:v>489.635192871094</x:v>
      </x:c>
      <x:c r="M5723" s="78" t="n">
        <x:v>60.2000007629395</x:v>
      </x:c>
      <x:c r="N5723" s="78" t="n">
        <x:v>563.752502441406</x:v>
      </x:c>
    </x:row>
    <x:row r="5724">
      <x:c r="A5724" s="78" t="n">
        <x:v>60.2099990844727</x:v>
      </x:c>
      <x:c r="B5724" s="78" t="n">
        <x:v>551.7109375</x:v>
      </x:c>
      <x:c r="C5724" s="78" t="n">
        <x:v>60.2099990844727</x:v>
      </x:c>
      <x:c r="D5724" s="78" t="n">
        <x:v>550.249145507813</x:v>
      </x:c>
      <x:c r="E5724" s="78" t="n">
        <x:v>60.2099990844727</x:v>
      </x:c>
      <x:c r="F5724" s="78" t="n">
        <x:v>562.846069335938</x:v>
      </x:c>
      <x:c r="G5724" s="78" t="n">
        <x:v>60.2099990844727</x:v>
      </x:c>
      <x:c r="H5724" s="78" t="n">
        <x:v>532.576965332031</x:v>
      </x:c>
      <x:c r="I5724" s="78" t="n">
        <x:v>60.2099990844727</x:v>
      </x:c>
      <x:c r="J5724" s="78" t="n">
        <x:v>515.942443847656</x:v>
      </x:c>
      <x:c r="K5724" s="78" t="n">
        <x:v>60.2099990844727</x:v>
      </x:c>
      <x:c r="L5724" s="78" t="n">
        <x:v>489.884826660156</x:v>
      </x:c>
      <x:c r="M5724" s="78" t="n">
        <x:v>60.2099990844727</x:v>
      </x:c>
      <x:c r="N5724" s="78" t="n">
        <x:v>570.404235839844</x:v>
      </x:c>
    </x:row>
    <x:row r="5725">
      <x:c r="A5725" s="78" t="n">
        <x:v>60.2200012207031</x:v>
      </x:c>
      <x:c r="B5725" s="78" t="n">
        <x:v>572.15478515625</x:v>
      </x:c>
      <x:c r="C5725" s="78" t="n">
        <x:v>60.2200012207031</x:v>
      </x:c>
      <x:c r="D5725" s="78" t="n">
        <x:v>580.577392578125</x:v>
      </x:c>
      <x:c r="E5725" s="78" t="n">
        <x:v>60.2200012207031</x:v>
      </x:c>
      <x:c r="F5725" s="78" t="n">
        <x:v>562.619140625</x:v>
      </x:c>
      <x:c r="G5725" s="78" t="n">
        <x:v>60.2200012207031</x:v>
      </x:c>
      <x:c r="H5725" s="78" t="n">
        <x:v>533.746948242188</x:v>
      </x:c>
      <x:c r="I5725" s="78" t="n">
        <x:v>60.2200012207031</x:v>
      </x:c>
      <x:c r="J5725" s="78" t="n">
        <x:v>512.211303710938</x:v>
      </x:c>
      <x:c r="K5725" s="78" t="n">
        <x:v>60.2200012207031</x:v>
      </x:c>
      <x:c r="L5725" s="78" t="n">
        <x:v>487.282562255859</x:v>
      </x:c>
      <x:c r="M5725" s="78" t="n">
        <x:v>60.2200012207031</x:v>
      </x:c>
      <x:c r="N5725" s="78" t="n">
        <x:v>550.660949707031</x:v>
      </x:c>
    </x:row>
    <x:row r="5726">
      <x:c r="A5726" s="78" t="n">
        <x:v>60.2299995422363</x:v>
      </x:c>
      <x:c r="B5726" s="78" t="n">
        <x:v>572.377380371094</x:v>
      </x:c>
      <x:c r="C5726" s="78" t="n">
        <x:v>60.2299995422363</x:v>
      </x:c>
      <x:c r="D5726" s="78" t="n">
        <x:v>572.878479003906</x:v>
      </x:c>
      <x:c r="E5726" s="78" t="n">
        <x:v>60.2299995422363</x:v>
      </x:c>
      <x:c r="F5726" s="78" t="n">
        <x:v>544.089599609375</x:v>
      </x:c>
      <x:c r="G5726" s="78" t="n">
        <x:v>60.2299995422363</x:v>
      </x:c>
      <x:c r="H5726" s="78" t="n">
        <x:v>548.432800292969</x:v>
      </x:c>
      <x:c r="I5726" s="78" t="n">
        <x:v>60.2299995422363</x:v>
      </x:c>
      <x:c r="J5726" s="78" t="n">
        <x:v>511.311309814453</x:v>
      </x:c>
      <x:c r="K5726" s="78" t="n">
        <x:v>60.2299995422363</x:v>
      </x:c>
      <x:c r="L5726" s="78" t="n">
        <x:v>511.010650634766</x:v>
      </x:c>
      <x:c r="M5726" s="78" t="n">
        <x:v>60.2299995422363</x:v>
      </x:c>
      <x:c r="N5726" s="78" t="n">
        <x:v>526.788940429688</x:v>
      </x:c>
    </x:row>
    <x:row r="5727">
      <x:c r="A5727" s="78" t="n">
        <x:v>60.2400016784668</x:v>
      </x:c>
      <x:c r="B5727" s="78" t="n">
        <x:v>586.897827148438</x:v>
      </x:c>
      <x:c r="C5727" s="78" t="n">
        <x:v>60.2400016784668</x:v>
      </x:c>
      <x:c r="D5727" s="78" t="n">
        <x:v>546.204345703125</x:v>
      </x:c>
      <x:c r="E5727" s="78" t="n">
        <x:v>60.2400016784668</x:v>
      </x:c>
      <x:c r="F5727" s="78" t="n">
        <x:v>522.421752929688</x:v>
      </x:c>
      <x:c r="G5727" s="78" t="n">
        <x:v>60.2400016784668</x:v>
      </x:c>
      <x:c r="H5727" s="78" t="n">
        <x:v>565.843505859375</x:v>
      </x:c>
      <x:c r="I5727" s="78" t="n">
        <x:v>60.2400016784668</x:v>
      </x:c>
      <x:c r="J5727" s="78" t="n">
        <x:v>503.734771728516</x:v>
      </x:c>
      <x:c r="K5727" s="78" t="n">
        <x:v>60.2400016784668</x:v>
      </x:c>
      <x:c r="L5727" s="78" t="n">
        <x:v>527.265197753906</x:v>
      </x:c>
      <x:c r="M5727" s="78" t="n">
        <x:v>60.2400016784668</x:v>
      </x:c>
      <x:c r="N5727" s="78" t="n">
        <x:v>529.1630859375</x:v>
      </x:c>
    </x:row>
    <x:row r="5728">
      <x:c r="A5728" s="78" t="n">
        <x:v>60.25</x:v>
      </x:c>
      <x:c r="B5728" s="78" t="n">
        <x:v>587.259033203125</x:v>
      </x:c>
      <x:c r="C5728" s="78" t="n">
        <x:v>60.25</x:v>
      </x:c>
      <x:c r="D5728" s="78" t="n">
        <x:v>533.263916015625</x:v>
      </x:c>
      <x:c r="E5728" s="78" t="n">
        <x:v>60.25</x:v>
      </x:c>
      <x:c r="F5728" s="78" t="n">
        <x:v>525.263916015625</x:v>
      </x:c>
      <x:c r="G5728" s="78" t="n">
        <x:v>60.25</x:v>
      </x:c>
      <x:c r="H5728" s="78" t="n">
        <x:v>563.101684570313</x:v>
      </x:c>
      <x:c r="I5728" s="78" t="n">
        <x:v>60.25</x:v>
      </x:c>
      <x:c r="J5728" s="78" t="n">
        <x:v>501.317199707031</x:v>
      </x:c>
      <x:c r="K5728" s="78" t="n">
        <x:v>60.25</x:v>
      </x:c>
      <x:c r="L5728" s="78" t="n">
        <x:v>519.360717773438</x:v>
      </x:c>
      <x:c r="M5728" s="78" t="n">
        <x:v>60.25</x:v>
      </x:c>
      <x:c r="N5728" s="78" t="n">
        <x:v>542.263916015625</x:v>
      </x:c>
    </x:row>
    <x:row r="5729">
      <x:c r="A5729" s="78" t="n">
        <x:v>60.2599983215332</x:v>
      </x:c>
      <x:c r="B5729" s="78" t="n">
        <x:v>562.841735839844</x:v>
      </x:c>
      <x:c r="C5729" s="78" t="n">
        <x:v>60.2599983215332</x:v>
      </x:c>
      <x:c r="D5729" s="78" t="n">
        <x:v>540.735717773438</x:v>
      </x:c>
      <x:c r="E5729" s="78" t="n">
        <x:v>60.2599983215332</x:v>
      </x:c>
      <x:c r="F5729" s="78" t="n">
        <x:v>530.21044921875</x:v>
      </x:c>
      <x:c r="G5729" s="78" t="n">
        <x:v>60.2599983215332</x:v>
      </x:c>
      <x:c r="H5729" s="78" t="n">
        <x:v>541.841735839844</x:v>
      </x:c>
      <x:c r="I5729" s="78" t="n">
        <x:v>60.2599983215332</x:v>
      </x:c>
      <x:c r="J5729" s="78" t="n">
        <x:v>513.367004394531</x:v>
      </x:c>
      <x:c r="K5729" s="78" t="n">
        <x:v>60.2599983215332</x:v>
      </x:c>
      <x:c r="L5729" s="78" t="n">
        <x:v>474.735717773438</x:v>
      </x:c>
      <x:c r="M5729" s="78" t="n">
        <x:v>60.2599983215332</x:v>
      </x:c>
      <x:c r="N5729" s="78" t="n">
        <x:v>548.262634277344</x:v>
      </x:c>
    </x:row>
    <x:row r="5730">
      <x:c r="A5730" s="78" t="n">
        <x:v>60.2700004577637</x:v>
      </x:c>
      <x:c r="B5730" s="78" t="n">
        <x:v>565.579528808594</x:v>
      </x:c>
      <x:c r="C5730" s="78" t="n">
        <x:v>60.2700004577637</x:v>
      </x:c>
      <x:c r="D5730" s="78" t="n">
        <x:v>549.528442382813</x:v>
      </x:c>
      <x:c r="E5730" s="78" t="n">
        <x:v>60.2700004577637</x:v>
      </x:c>
      <x:c r="F5730" s="78" t="n">
        <x:v>532.261352539063</x:v>
      </x:c>
      <x:c r="G5730" s="78" t="n">
        <x:v>60.2700004577637</x:v>
      </x:c>
      <x:c r="H5730" s="78" t="n">
        <x:v>541.005798339844</x:v>
      </x:c>
      <x:c r="I5730" s="78" t="n">
        <x:v>60.2700004577637</x:v>
      </x:c>
      <x:c r="J5730" s="78" t="n">
        <x:v>525.369323730469</x:v>
      </x:c>
      <x:c r="K5730" s="78" t="n">
        <x:v>60.2700004577637</x:v>
      </x:c>
      <x:c r="L5730" s="78" t="n">
        <x:v>483.108001708984</x:v>
      </x:c>
      <x:c r="M5730" s="78" t="n">
        <x:v>60.2700004577637</x:v>
      </x:c>
      <x:c r="N5730" s="78" t="n">
        <x:v>551.107971191406</x:v>
      </x:c>
    </x:row>
    <x:row r="5731">
      <x:c r="A5731" s="78" t="n">
        <x:v>60.2799987792969</x:v>
      </x:c>
      <x:c r="B5731" s="78" t="n">
        <x:v>561.059936523438</x:v>
      </x:c>
      <x:c r="C5731" s="78" t="n">
        <x:v>60.2799987792969</x:v>
      </x:c>
      <x:c r="D5731" s="78" t="n">
        <x:v>542.739990234375</x:v>
      </x:c>
      <x:c r="E5731" s="78" t="n">
        <x:v>60.2799987792969</x:v>
      </x:c>
      <x:c r="F5731" s="78" t="n">
        <x:v>546.660278320313</x:v>
      </x:c>
      <x:c r="G5731" s="78" t="n">
        <x:v>60.2799987792969</x:v>
      </x:c>
      <x:c r="H5731" s="78" t="n">
        <x:v>533.770202636719</x:v>
      </x:c>
      <x:c r="I5731" s="78" t="n">
        <x:v>60.2799987792969</x:v>
      </x:c>
      <x:c r="J5731" s="78" t="n">
        <x:v>520.899963378906</x:v>
      </x:c>
      <x:c r="K5731" s="78" t="n">
        <x:v>60.2799987792969</x:v>
      </x:c>
      <x:c r="L5731" s="78" t="n">
        <x:v>478.31005859375</x:v>
      </x:c>
      <x:c r="M5731" s="78" t="n">
        <x:v>60.2799987792969</x:v>
      </x:c>
      <x:c r="N5731" s="78" t="n">
        <x:v>547.780090332031</x:v>
      </x:c>
    </x:row>
    <x:row r="5732">
      <x:c r="A5732" s="78" t="n">
        <x:v>60.2900009155273</x:v>
      </x:c>
      <x:c r="B5732" s="78" t="n">
        <x:v>552.727233886719</x:v>
      </x:c>
      <x:c r="C5732" s="78" t="n">
        <x:v>60.2900009155273</x:v>
      </x:c>
      <x:c r="D5732" s="78" t="n">
        <x:v>541.146850585938</x:v>
      </x:c>
      <x:c r="E5732" s="78" t="n">
        <x:v>60.2900009155273</x:v>
      </x:c>
      <x:c r="F5732" s="78" t="n">
        <x:v>574.398681640625</x:v>
      </x:c>
      <x:c r="G5732" s="78" t="n">
        <x:v>60.2900009155273</x:v>
      </x:c>
      <x:c r="H5732" s="78" t="n">
        <x:v>552.510620117188</x:v>
      </x:c>
      <x:c r="I5732" s="78" t="n">
        <x:v>60.2900009155273</x:v>
      </x:c>
      <x:c r="J5732" s="78" t="n">
        <x:v>508.594451904297</x:v>
      </x:c>
      <x:c r="K5732" s="78" t="n">
        <x:v>60.2900009155273</x:v>
      </x:c>
      <x:c r="L5732" s="78" t="n">
        <x:v>490.56640625</x:v>
      </x:c>
      <x:c r="M5732" s="78" t="n">
        <x:v>60.2900009155273</x:v>
      </x:c>
      <x:c r="N5732" s="78" t="n">
        <x:v>566.195739746094</x:v>
      </x:c>
    </x:row>
    <x:row r="5733">
      <x:c r="A5733" s="78" t="n">
        <x:v>60.2999992370605</x:v>
      </x:c>
      <x:c r="B5733" s="78" t="n">
        <x:v>563.209594726563</x:v>
      </x:c>
      <x:c r="C5733" s="78" t="n">
        <x:v>60.2999992370605</x:v>
      </x:c>
      <x:c r="D5733" s="78" t="n">
        <x:v>553</x:v>
      </x:c>
      <x:c r="E5733" s="78" t="n">
        <x:v>60.2999992370605</x:v>
      </x:c>
      <x:c r="F5733" s="78" t="n">
        <x:v>540.533020019531</x:v>
      </x:c>
      <x:c r="G5733" s="78" t="n">
        <x:v>60.2999992370605</x:v>
      </x:c>
      <x:c r="H5733" s="78" t="n">
        <x:v>516.1435546875</x:v>
      </x:c>
      <x:c r="I5733" s="78" t="n">
        <x:v>60.2999992370605</x:v>
      </x:c>
      <x:c r="J5733" s="78" t="n">
        <x:v>489.066009521484</x:v>
      </x:c>
      <x:c r="K5733" s="78" t="n">
        <x:v>60.2999992370605</x:v>
      </x:c>
      <x:c r="L5733" s="78" t="n">
        <x:v>503.161712646484</x:v>
      </x:c>
      <x:c r="M5733" s="78" t="n">
        <x:v>60.2999992370605</x:v>
      </x:c>
      <x:c r="N5733" s="78" t="n">
        <x:v>576.970336914063</x:v>
      </x:c>
    </x:row>
    <x:row r="5734">
      <x:c r="A5734" s="78" t="n">
        <x:v>60.310001373291</x:v>
      </x:c>
      <x:c r="B5734" s="78" t="n">
        <x:v>556.044616699219</x:v>
      </x:c>
      <x:c r="C5734" s="78" t="n">
        <x:v>60.310001373291</x:v>
      </x:c>
      <x:c r="D5734" s="78" t="n">
        <x:v>554.465454101563</x:v>
      </x:c>
      <x:c r="E5734" s="78" t="n">
        <x:v>60.310001373291</x:v>
      </x:c>
      <x:c r="F5734" s="78" t="n">
        <x:v>530.603576660156</x:v>
      </x:c>
      <x:c r="G5734" s="78" t="n">
        <x:v>60.310001373291</x:v>
      </x:c>
      <x:c r="H5734" s="78" t="n">
        <x:v>530.093505859375</x:v>
      </x:c>
      <x:c r="I5734" s="78" t="n">
        <x:v>60.310001373291</x:v>
      </x:c>
      <x:c r="J5734" s="78" t="n">
        <x:v>477.581298828125</x:v>
      </x:c>
      <x:c r="K5734" s="78" t="n">
        <x:v>60.310001373291</x:v>
      </x:c>
      <x:c r="L5734" s="78" t="n">
        <x:v>496.022308349609</x:v>
      </x:c>
      <x:c r="M5734" s="78" t="n">
        <x:v>60.310001373291</x:v>
      </x:c>
      <x:c r="N5734" s="78" t="n">
        <x:v>556.534545898438</x:v>
      </x:c>
    </x:row>
    <x:row r="5735">
      <x:c r="A5735" s="78" t="n">
        <x:v>60.3199996948242</x:v>
      </x:c>
      <x:c r="B5735" s="78" t="n">
        <x:v>529.764404296875</x:v>
      </x:c>
      <x:c r="C5735" s="78" t="n">
        <x:v>60.3199996948242</x:v>
      </x:c>
      <x:c r="D5735" s="78" t="n">
        <x:v>562.091369628906</x:v>
      </x:c>
      <x:c r="E5735" s="78" t="n">
        <x:v>60.3199996948242</x:v>
      </x:c>
      <x:c r="F5735" s="78" t="n">
        <x:v>510.653839111328</x:v>
      </x:c>
      <x:c r="G5735" s="78" t="n">
        <x:v>60.3199996948242</x:v>
      </x:c>
      <x:c r="H5735" s="78" t="n">
        <x:v>538.418273925781</x:v>
      </x:c>
      <x:c r="I5735" s="78" t="n">
        <x:v>60.3199996948242</x:v>
      </x:c>
      <x:c r="J5735" s="78" t="n">
        <x:v>484.574493408203</x:v>
      </x:c>
      <x:c r="K5735" s="78" t="n">
        <x:v>60.3199996948242</x:v>
      </x:c>
      <x:c r="L5735" s="78" t="n">
        <x:v>484.555297851563</x:v>
      </x:c>
      <x:c r="M5735" s="78" t="n">
        <x:v>60.3199996948242</x:v>
      </x:c>
      <x:c r="N5735" s="78" t="n">
        <x:v>554.346130371094</x:v>
      </x:c>
    </x:row>
    <x:row r="5736">
      <x:c r="A5736" s="78" t="n">
        <x:v>60.3300018310547</x:v>
      </x:c>
      <x:c r="B5736" s="78" t="n">
        <x:v>549.222900390625</x:v>
      </x:c>
      <x:c r="C5736" s="78" t="n">
        <x:v>60.3300018310547</x:v>
      </x:c>
      <x:c r="D5736" s="78" t="n">
        <x:v>572.506958007813</x:v>
      </x:c>
      <x:c r="E5736" s="78" t="n">
        <x:v>60.3300018310547</x:v>
      </x:c>
      <x:c r="F5736" s="78" t="n">
        <x:v>499.46240234375</x:v>
      </x:c>
      <x:c r="G5736" s="78" t="n">
        <x:v>60.3300018310547</x:v>
      </x:c>
      <x:c r="H5736" s="78" t="n">
        <x:v>548.774475097656</x:v>
      </x:c>
      <x:c r="I5736" s="78" t="n">
        <x:v>60.3300018310547</x:v>
      </x:c>
      <x:c r="J5736" s="78" t="n">
        <x:v>514.910827636719</x:v>
      </x:c>
      <x:c r="K5736" s="78" t="n">
        <x:v>60.3300018310547</x:v>
      </x:c>
      <x:c r="L5736" s="78" t="n">
        <x:v>495.910858154297</x:v>
      </x:c>
      <x:c r="M5736" s="78" t="n">
        <x:v>60.3300018310547</x:v>
      </x:c>
      <x:c r="N5736" s="78" t="n">
        <x:v>567.835632324219</x:v>
      </x:c>
    </x:row>
    <x:row r="5737">
      <x:c r="A5737" s="78" t="n">
        <x:v>60.3400001525879</x:v>
      </x:c>
      <x:c r="B5737" s="78" t="n">
        <x:v>569.834777832031</x:v>
      </x:c>
      <x:c r="C5737" s="78" t="n">
        <x:v>60.3400001525879</x:v>
      </x:c>
      <x:c r="D5737" s="78" t="n">
        <x:v>580.330444335938</x:v>
      </x:c>
      <x:c r="E5737" s="78" t="n">
        <x:v>60.3400001525879</x:v>
      </x:c>
      <x:c r="F5737" s="78" t="n">
        <x:v>507.086975097656</x:v>
      </x:c>
      <x:c r="G5737" s="78" t="n">
        <x:v>60.3400001525879</x:v>
      </x:c>
      <x:c r="H5737" s="78" t="n">
        <x:v>571.565185546875</x:v>
      </x:c>
      <x:c r="I5737" s="78" t="n">
        <x:v>60.3400001525879</x:v>
      </x:c>
      <x:c r="J5737" s="78" t="n">
        <x:v>506.165222167969</x:v>
      </x:c>
      <x:c r="K5737" s="78" t="n">
        <x:v>60.3400001525879</x:v>
      </x:c>
      <x:c r="L5737" s="78" t="n">
        <x:v>493.634826660156</x:v>
      </x:c>
      <x:c r="M5737" s="78" t="n">
        <x:v>60.3400001525879</x:v>
      </x:c>
      <x:c r="N5737" s="78" t="n">
        <x:v>573.713073730469</x:v>
      </x:c>
    </x:row>
    <x:row r="5738">
      <x:c r="A5738" s="78" t="n">
        <x:v>60.3499984741211</x:v>
      </x:c>
      <x:c r="B5738" s="78" t="n">
        <x:v>582.381469726563</x:v>
      </x:c>
      <x:c r="C5738" s="78" t="n">
        <x:v>60.3499984741211</x:v>
      </x:c>
      <x:c r="D5738" s="78" t="n">
        <x:v>564.410034179688</x:v>
      </x:c>
      <x:c r="E5738" s="78" t="n">
        <x:v>60.3499984741211</x:v>
      </x:c>
      <x:c r="F5738" s="78" t="n">
        <x:v>521.045837402344</x:v>
      </x:c>
      <x:c r="G5738" s="78" t="n">
        <x:v>60.3499984741211</x:v>
      </x:c>
      <x:c r="H5738" s="78" t="n">
        <x:v>527.413513183594</x:v>
      </x:c>
      <x:c r="I5738" s="78" t="n">
        <x:v>60.3499984741211</x:v>
      </x:c>
      <x:c r="J5738" s="78" t="n">
        <x:v>506.752593994141</x:v>
      </x:c>
      <x:c r="K5738" s="78" t="n">
        <x:v>60.3499984741211</x:v>
      </x:c>
      <x:c r="L5738" s="78" t="n">
        <x:v>513.540649414063</x:v>
      </x:c>
      <x:c r="M5738" s="78" t="n">
        <x:v>60.3499984741211</x:v>
      </x:c>
      <x:c r="N5738" s="78" t="n">
        <x:v>580.247375488281</x:v>
      </x:c>
    </x:row>
    <x:row r="5739">
      <x:c r="A5739" s="78" t="n">
        <x:v>60.3600006103516</x:v>
      </x:c>
      <x:c r="B5739" s="78" t="n">
        <x:v>608.211853027344</x:v>
      </x:c>
      <x:c r="C5739" s="78" t="n">
        <x:v>60.3600006103516</x:v>
      </x:c>
      <x:c r="D5739" s="78" t="n">
        <x:v>530.290832519531</x:v>
      </x:c>
      <x:c r="E5739" s="78" t="n">
        <x:v>60.3600006103516</x:v>
      </x:c>
      <x:c r="F5739" s="78" t="n">
        <x:v>538.793579101563</x:v>
      </x:c>
      <x:c r="G5739" s="78" t="n">
        <x:v>60.3600006103516</x:v>
      </x:c>
      <x:c r="H5739" s="78" t="n">
        <x:v>510.833038330078</x:v>
      </x:c>
      <x:c r="I5739" s="78" t="n">
        <x:v>60.3600006103516</x:v>
      </x:c>
      <x:c r="J5739" s="78" t="n">
        <x:v>524.123840332031</x:v>
      </x:c>
      <x:c r="K5739" s="78" t="n">
        <x:v>60.3600006103516</x:v>
      </x:c>
      <x:c r="L5739" s="78" t="n">
        <x:v>504.251373291016</x:v>
      </x:c>
      <x:c r="M5739" s="78" t="n">
        <x:v>60.3600006103516</x:v>
      </x:c>
      <x:c r="N5739" s="78" t="n">
        <x:v>568.915588378906</x:v>
      </x:c>
    </x:row>
    <x:row r="5740">
      <x:c r="A5740" s="78" t="n">
        <x:v>60.3699989318848</x:v>
      </x:c>
      <x:c r="B5740" s="78" t="n">
        <x:v>569.543762207031</x:v>
      </x:c>
      <x:c r="C5740" s="78" t="n">
        <x:v>60.3699989318848</x:v>
      </x:c>
      <x:c r="D5740" s="78" t="n">
        <x:v>544.825073242188</x:v>
      </x:c>
      <x:c r="E5740" s="78" t="n">
        <x:v>60.3699989318848</x:v>
      </x:c>
      <x:c r="F5740" s="78" t="n">
        <x:v>519.2080078125</x:v>
      </x:c>
      <x:c r="G5740" s="78" t="n">
        <x:v>60.3699989318848</x:v>
      </x:c>
      <x:c r="H5740" s="78" t="n">
        <x:v>518.992919921875</x:v>
      </x:c>
      <x:c r="I5740" s="78" t="n">
        <x:v>60.3699989318848</x:v>
      </x:c>
      <x:c r="J5740" s="78" t="n">
        <x:v>529.134765625</x:v>
      </x:c>
      <x:c r="K5740" s="78" t="n">
        <x:v>60.3699989318848</x:v>
      </x:c>
      <x:c r="L5740" s="78" t="n">
        <x:v>493.120574951172</x:v>
      </x:c>
      <x:c r="M5740" s="78" t="n">
        <x:v>60.3699989318848</x:v>
      </x:c>
      <x:c r="N5740" s="78" t="n">
        <x:v>577.503540039063</x:v>
      </x:c>
    </x:row>
    <x:row r="5741">
      <x:c r="A5741" s="78" t="n">
        <x:v>60.3800010681152</x:v>
      </x:c>
      <x:c r="B5741" s="78" t="n">
        <x:v>564.623474121094</x:v>
      </x:c>
      <x:c r="C5741" s="78" t="n">
        <x:v>60.3800010681152</x:v>
      </x:c>
      <x:c r="D5741" s="78" t="n">
        <x:v>564.713989257813</x:v>
      </x:c>
      <x:c r="E5741" s="78" t="n">
        <x:v>60.3800010681152</x:v>
      </x:c>
      <x:c r="F5741" s="78" t="n">
        <x:v>521.870361328125</x:v>
      </x:c>
      <x:c r="G5741" s="78" t="n">
        <x:v>60.3800010681152</x:v>
      </x:c>
      <x:c r="H5741" s="78" t="n">
        <x:v>537.168701171875</x:v>
      </x:c>
      <x:c r="I5741" s="78" t="n">
        <x:v>60.3800010681152</x:v>
      </x:c>
      <x:c r="J5741" s="78" t="n">
        <x:v>498.843658447266</x:v>
      </x:c>
      <x:c r="K5741" s="78" t="n">
        <x:v>60.3800010681152</x:v>
      </x:c>
      <x:c r="L5741" s="78" t="n">
        <x:v>501.467102050781</x:v>
      </x:c>
      <x:c r="M5741" s="78" t="n">
        <x:v>60.3800010681152</x:v>
      </x:c>
      <x:c r="N5741" s="78" t="n">
        <x:v>562.804565429688</x:v>
      </x:c>
    </x:row>
    <x:row r="5742">
      <x:c r="A5742" s="78" t="n">
        <x:v>60.3899993896484</x:v>
      </x:c>
      <x:c r="B5742" s="78" t="n">
        <x:v>563.886047363281</x:v>
      </x:c>
      <x:c r="C5742" s="78" t="n">
        <x:v>60.3899993896484</x:v>
      </x:c>
      <x:c r="D5742" s="78" t="n">
        <x:v>551.017639160156</x:v>
      </x:c>
      <x:c r="E5742" s="78" t="n">
        <x:v>60.3899993896484</x:v>
      </x:c>
      <x:c r="F5742" s="78" t="n">
        <x:v>532.9443359375</x:v>
      </x:c>
      <x:c r="G5742" s="78" t="n">
        <x:v>60.3899993896484</x:v>
      </x:c>
      <x:c r="H5742" s="78" t="n">
        <x:v>533.584777832031</x:v>
      </x:c>
      <x:c r="I5742" s="78" t="n">
        <x:v>60.3899993896484</x:v>
      </x:c>
      <x:c r="J5742" s="78" t="n">
        <x:v>485.075958251953</x:v>
      </x:c>
      <x:c r="K5742" s="78" t="n">
        <x:v>60.3899993896484</x:v>
      </x:c>
      <x:c r="L5742" s="78" t="n">
        <x:v>495.473510742188</x:v>
      </x:c>
      <x:c r="M5742" s="78" t="n">
        <x:v>60.3899993896484</x:v>
      </x:c>
      <x:c r="N5742" s="78" t="n">
        <x:v>545.906372070313</x:v>
      </x:c>
    </x:row>
    <x:row r="5743">
      <x:c r="A5743" s="78" t="n">
        <x:v>60.4000015258789</x:v>
      </x:c>
      <x:c r="B5743" s="78" t="n">
        <x:v>554.695861816406</x:v>
      </x:c>
      <x:c r="C5743" s="78" t="n">
        <x:v>60.4000015258789</x:v>
      </x:c>
      <x:c r="D5743" s="78" t="n">
        <x:v>536.769653320313</x:v>
      </x:c>
      <x:c r="E5743" s="78" t="n">
        <x:v>60.4000015258789</x:v>
      </x:c>
      <x:c r="F5743" s="78" t="n">
        <x:v>541.986083984375</x:v>
      </x:c>
      <x:c r="G5743" s="78" t="n">
        <x:v>60.4000015258789</x:v>
      </x:c>
      <x:c r="H5743" s="78" t="n">
        <x:v>535.732788085938</x:v>
      </x:c>
      <x:c r="I5743" s="78" t="n">
        <x:v>60.4000015258789</x:v>
      </x:c>
      <x:c r="J5743" s="78" t="n">
        <x:v>492.170501708984</x:v>
      </x:c>
      <x:c r="K5743" s="78" t="n">
        <x:v>60.4000015258789</x:v>
      </x:c>
      <x:c r="L5743" s="78" t="n">
        <x:v>525.036865234375</x:v>
      </x:c>
      <x:c r="M5743" s="78" t="n">
        <x:v>60.4000015258789</x:v>
      </x:c>
      <x:c r="N5743" s="78" t="n">
        <x:v>558.866394042969</x:v>
      </x:c>
    </x:row>
    <x:row r="5744">
      <x:c r="A5744" s="78" t="n">
        <x:v>60.4099998474121</x:v>
      </x:c>
      <x:c r="B5744" s="78" t="n">
        <x:v>570.386047363281</x:v>
      </x:c>
      <x:c r="C5744" s="78" t="n">
        <x:v>60.4099998474121</x:v>
      </x:c>
      <x:c r="D5744" s="78" t="n">
        <x:v>552.51416015625</x:v>
      </x:c>
      <x:c r="E5744" s="78" t="n">
        <x:v>60.4099998474121</x:v>
      </x:c>
      <x:c r="F5744" s="78" t="n">
        <x:v>522.728820800781</x:v>
      </x:c>
      <x:c r="G5744" s="78" t="n">
        <x:v>60.4099998474121</x:v>
      </x:c>
      <x:c r="H5744" s="78" t="n">
        <x:v>548.964233398438</x:v>
      </x:c>
      <x:c r="I5744" s="78" t="n">
        <x:v>60.4099998474121</x:v>
      </x:c>
      <x:c r="J5744" s="78" t="n">
        <x:v>490.450073242188</x:v>
      </x:c>
      <x:c r="K5744" s="78" t="n">
        <x:v>60.4099998474121</x:v>
      </x:c>
      <x:c r="L5744" s="78" t="n">
        <x:v>526.928466796875</x:v>
      </x:c>
      <x:c r="M5744" s="78" t="n">
        <x:v>60.4099998474121</x:v>
      </x:c>
      <x:c r="N5744" s="78" t="n">
        <x:v>569.107299804688</x:v>
      </x:c>
    </x:row>
    <x:row r="5745">
      <x:c r="A5745" s="78" t="n">
        <x:v>60.4199981689453</x:v>
      </x:c>
      <x:c r="B5745" s="78" t="n">
        <x:v>590.793090820313</x:v>
      </x:c>
      <x:c r="C5745" s="78" t="n">
        <x:v>60.4199981689453</x:v>
      </x:c>
      <x:c r="D5745" s="78" t="n">
        <x:v>544.655456542969</x:v>
      </x:c>
      <x:c r="E5745" s="78" t="n">
        <x:v>60.4199981689453</x:v>
      </x:c>
      <x:c r="F5745" s="78" t="n">
        <x:v>541.552551269531</x:v>
      </x:c>
      <x:c r="G5745" s="78" t="n">
        <x:v>60.4199981689453</x:v>
      </x:c>
      <x:c r="H5745" s="78" t="n">
        <x:v>539.619750976563</x:v>
      </x:c>
      <x:c r="I5745" s="78" t="n">
        <x:v>60.4199981689453</x:v>
      </x:c>
      <x:c r="J5745" s="78" t="n">
        <x:v>493.309875488281</x:v>
      </x:c>
      <x:c r="K5745" s="78" t="n">
        <x:v>60.4199981689453</x:v>
      </x:c>
      <x:c r="L5745" s="78" t="n">
        <x:v>514.861328125</x:v>
      </x:c>
      <x:c r="M5745" s="78" t="n">
        <x:v>60.4199981689453</x:v>
      </x:c>
      <x:c r="N5745" s="78" t="n">
        <x:v>579.96533203125</x:v>
      </x:c>
    </x:row>
    <x:row r="5746">
      <x:c r="A5746" s="78" t="n">
        <x:v>60.4300003051758</x:v>
      </x:c>
      <x:c r="B5746" s="78" t="n">
        <x:v>581.318115234375</x:v>
      </x:c>
      <x:c r="C5746" s="78" t="n">
        <x:v>60.4300003051758</x:v>
      </x:c>
      <x:c r="D5746" s="78" t="n">
        <x:v>556.99462890625</x:v>
      </x:c>
      <x:c r="E5746" s="78" t="n">
        <x:v>60.4300003051758</x:v>
      </x:c>
      <x:c r="F5746" s="78" t="n">
        <x:v>557.966430664063</x:v>
      </x:c>
      <x:c r="G5746" s="78" t="n">
        <x:v>60.4300003051758</x:v>
      </x:c>
      <x:c r="H5746" s="78" t="n">
        <x:v>521.480529785156</x:v>
      </x:c>
      <x:c r="I5746" s="78" t="n">
        <x:v>60.4300003051758</x:v>
      </x:c>
      <x:c r="J5746" s="78" t="n">
        <x:v>480.726165771484</x:v>
      </x:c>
      <x:c r="K5746" s="78" t="n">
        <x:v>60.4300003051758</x:v>
      </x:c>
      <x:c r="L5746" s="78" t="n">
        <x:v>500.033569335938</x:v>
      </x:c>
      <x:c r="M5746" s="78" t="n">
        <x:v>60.4300003051758</x:v>
      </x:c>
      <x:c r="N5746" s="78" t="n">
        <x:v>573.519470214844</x:v>
      </x:c>
    </x:row>
    <x:row r="5747">
      <x:c r="A5747" s="78" t="n">
        <x:v>60.439998626709</x:v>
      </x:c>
      <x:c r="B5747" s="78" t="n">
        <x:v>549.032470703125</x:v>
      </x:c>
      <x:c r="C5747" s="78" t="n">
        <x:v>60.439998626709</x:v>
      </x:c>
      <x:c r="D5747" s="78" t="n">
        <x:v>576.902648925781</x:v>
      </x:c>
      <x:c r="E5747" s="78" t="n">
        <x:v>60.439998626709</x:v>
      </x:c>
      <x:c r="F5747" s="78" t="n">
        <x:v>546.979370117188</x:v>
      </x:c>
      <x:c r="G5747" s="78" t="n">
        <x:v>60.439998626709</x:v>
      </x:c>
      <x:c r="H5747" s="78" t="n">
        <x:v>534.097351074219</x:v>
      </x:c>
      <x:c r="I5747" s="78" t="n">
        <x:v>60.439998626709</x:v>
      </x:c>
      <x:c r="J5747" s="78" t="n">
        <x:v>475.097351074219</x:v>
      </x:c>
      <x:c r="K5747" s="78" t="n">
        <x:v>60.439998626709</x:v>
      </x:c>
      <x:c r="L5747" s="78" t="n">
        <x:v>507.510314941406</x:v>
      </x:c>
      <x:c r="M5747" s="78" t="n">
        <x:v>60.439998626709</x:v>
      </x:c>
      <x:c r="N5747" s="78" t="n">
        <x:v>562.554565429688</x:v>
      </x:c>
    </x:row>
    <x:row r="5748">
      <x:c r="A5748" s="78" t="n">
        <x:v>60.4500007629395</x:v>
      </x:c>
      <x:c r="B5748" s="78" t="n">
        <x:v>558.569213867188</x:v>
      </x:c>
      <x:c r="C5748" s="78" t="n">
        <x:v>60.4500007629395</x:v>
      </x:c>
      <x:c r="D5748" s="78" t="n">
        <x:v>562.318542480469</x:v>
      </x:c>
      <x:c r="E5748" s="78" t="n">
        <x:v>60.4500007629395</x:v>
      </x:c>
      <x:c r="F5748" s="78" t="n">
        <x:v>525.775451660156</x:v>
      </x:c>
      <x:c r="G5748" s="78" t="n">
        <x:v>60.4500007629395</x:v>
      </x:c>
      <x:c r="H5748" s="78" t="n">
        <x:v>542.287170410156</x:v>
      </x:c>
      <x:c r="I5748" s="78" t="n">
        <x:v>60.4500007629395</x:v>
      </x:c>
      <x:c r="J5748" s="78" t="n">
        <x:v>484.318511962891</x:v>
      </x:c>
      <x:c r="K5748" s="78" t="n">
        <x:v>60.4500007629395</x:v>
      </x:c>
      <x:c r="L5748" s="78" t="n">
        <x:v>515.430786132813</x:v>
      </x:c>
      <x:c r="M5748" s="78" t="n">
        <x:v>60.4500007629395</x:v>
      </x:c>
      <x:c r="N5748" s="78" t="n">
        <x:v>555.968688964844</x:v>
      </x:c>
    </x:row>
    <x:row r="5749">
      <x:c r="A5749" s="78" t="n">
        <x:v>60.4599990844727</x:v>
      </x:c>
      <x:c r="B5749" s="78" t="n">
        <x:v>581.442321777344</x:v>
      </x:c>
      <x:c r="C5749" s="78" t="n">
        <x:v>60.4599990844727</x:v>
      </x:c>
      <x:c r="D5749" s="78" t="n">
        <x:v>550.351623535156</x:v>
      </x:c>
      <x:c r="E5749" s="78" t="n">
        <x:v>60.4599990844727</x:v>
      </x:c>
      <x:c r="F5749" s="78" t="n">
        <x:v>549.648376464844</x:v>
      </x:c>
      <x:c r="G5749" s="78" t="n">
        <x:v>60.4599990844727</x:v>
      </x:c>
      <x:c r="H5749" s="78" t="n">
        <x:v>526.763732910156</x:v>
      </x:c>
      <x:c r="I5749" s="78" t="n">
        <x:v>60.4599990844727</x:v>
      </x:c>
      <x:c r="J5749" s="78" t="n">
        <x:v>471.733520507813</x:v>
      </x:c>
      <x:c r="K5749" s="78" t="n">
        <x:v>60.4599990844727</x:v>
      </x:c>
      <x:c r="L5749" s="78" t="n">
        <x:v>490.909332275391</x:v>
      </x:c>
      <x:c r="M5749" s="78" t="n">
        <x:v>60.4599990844727</x:v>
      </x:c>
      <x:c r="N5749" s="78" t="n">
        <x:v>556.532958984375</x:v>
      </x:c>
    </x:row>
    <x:row r="5750">
      <x:c r="A5750" s="78" t="n">
        <x:v>60.4700012207031</x:v>
      </x:c>
      <x:c r="B5750" s="78" t="n">
        <x:v>586.382507324219</x:v>
      </x:c>
      <x:c r="C5750" s="78" t="n">
        <x:v>60.4700012207031</x:v>
      </x:c>
      <x:c r="D5750" s="78" t="n">
        <x:v>547.293151855469</x:v>
      </x:c>
      <x:c r="E5750" s="78" t="n">
        <x:v>60.4700012207031</x:v>
      </x:c>
      <x:c r="F5750" s="78" t="n">
        <x:v>551.26611328125</x:v>
      </x:c>
      <x:c r="G5750" s="78" t="n">
        <x:v>60.4700012207031</x:v>
      </x:c>
      <x:c r="H5750" s="78" t="n">
        <x:v>526.116455078125</x:v>
      </x:c>
      <x:c r="I5750" s="78" t="n">
        <x:v>60.4700012207031</x:v>
      </x:c>
      <x:c r="J5750" s="78" t="n">
        <x:v>465.881500244141</x:v>
      </x:c>
      <x:c r="K5750" s="78" t="n">
        <x:v>60.4700012207031</x:v>
      </x:c>
      <x:c r="L5750" s="78" t="n">
        <x:v>471.384613037109</x:v>
      </x:c>
      <x:c r="M5750" s="78" t="n">
        <x:v>60.4700012207031</x:v>
      </x:c>
      <x:c r="N5750" s="78" t="n">
        <x:v>575.440734863281</x:v>
      </x:c>
    </x:row>
    <x:row r="5751">
      <x:c r="A5751" s="78" t="n">
        <x:v>60.4799995422363</x:v>
      </x:c>
      <x:c r="B5751" s="78" t="n">
        <x:v>576.804077148438</x:v>
      </x:c>
      <x:c r="C5751" s="78" t="n">
        <x:v>60.4799995422363</x:v>
      </x:c>
      <x:c r="D5751" s="78" t="n">
        <x:v>554.448852539063</x:v>
      </x:c>
      <x:c r="E5751" s="78" t="n">
        <x:v>60.4799995422363</x:v>
      </x:c>
      <x:c r="F5751" s="78" t="n">
        <x:v>527.448852539063</x:v>
      </x:c>
      <x:c r="G5751" s="78" t="n">
        <x:v>60.4799995422363</x:v>
      </x:c>
      <x:c r="H5751" s="78" t="n">
        <x:v>547.756713867188</x:v>
      </x:c>
      <x:c r="I5751" s="78" t="n">
        <x:v>60.4799995422363</x:v>
      </x:c>
      <x:c r="J5751" s="78" t="n">
        <x:v>479.672760009766</x:v>
      </x:c>
      <x:c r="K5751" s="78" t="n">
        <x:v>60.4799995422363</x:v>
      </x:c>
      <x:c r="L5751" s="78" t="n">
        <x:v>452.896697998047</x:v>
      </x:c>
      <x:c r="M5751" s="78" t="n">
        <x:v>60.4799995422363</x:v>
      </x:c>
      <x:c r="N5751" s="78" t="n">
        <x:v>575.654479980469</x:v>
      </x:c>
    </x:row>
    <x:row r="5752">
      <x:c r="A5752" s="78" t="n">
        <x:v>60.4900016784668</x:v>
      </x:c>
      <x:c r="B5752" s="78" t="n">
        <x:v>546.330139160156</x:v>
      </x:c>
      <x:c r="C5752" s="78" t="n">
        <x:v>60.4900016784668</x:v>
      </x:c>
      <x:c r="D5752" s="78" t="n">
        <x:v>535.875244140625</x:v>
      </x:c>
      <x:c r="E5752" s="78" t="n">
        <x:v>60.4900016784668</x:v>
      </x:c>
      <x:c r="F5752" s="78" t="n">
        <x:v>511.339721679688</x:v>
      </x:c>
      <x:c r="G5752" s="78" t="n">
        <x:v>60.4900016784668</x:v>
      </x:c>
      <x:c r="H5752" s="78" t="n">
        <x:v>565.892517089844</x:v>
      </x:c>
      <x:c r="I5752" s="78" t="n">
        <x:v>60.4900016784668</x:v>
      </x:c>
      <x:c r="J5752" s="78" t="n">
        <x:v>490</x:v>
      </x:c>
      <x:c r="K5752" s="78" t="n">
        <x:v>60.4900016784668</x:v>
      </x:c>
      <x:c r="L5752" s="78" t="n">
        <x:v>496.643005371094</x:v>
      </x:c>
      <x:c r="M5752" s="78" t="n">
        <x:v>60.4900016784668</x:v>
      </x:c>
      <x:c r="N5752" s="78" t="n">
        <x:v>556.437622070313</x:v>
      </x:c>
    </x:row>
    <x:row r="5753">
      <x:c r="A5753" s="78" t="n">
        <x:v>60.5</x:v>
      </x:c>
      <x:c r="B5753" s="78" t="n">
        <x:v>537.230895996094</x:v>
      </x:c>
      <x:c r="C5753" s="78" t="n">
        <x:v>60.5</x:v>
      </x:c>
      <x:c r="D5753" s="78" t="n">
        <x:v>552.5390625</x:v>
      </x:c>
      <x:c r="E5753" s="78" t="n">
        <x:v>60.5</x:v>
      </x:c>
      <x:c r="F5753" s="78" t="n">
        <x:v>532.410278320313</x:v>
      </x:c>
      <x:c r="G5753" s="78" t="n">
        <x:v>60.5</x:v>
      </x:c>
      <x:c r="H5753" s="78" t="n">
        <x:v>551.025756835938</x:v>
      </x:c>
      <x:c r="I5753" s="78" t="n">
        <x:v>60.5</x:v>
      </x:c>
      <x:c r="J5753" s="78" t="n">
        <x:v>485.281555175781</x:v>
      </x:c>
      <x:c r="K5753" s="78" t="n">
        <x:v>60.5</x:v>
      </x:c>
      <x:c r="L5753" s="78" t="n">
        <x:v>500.743347167969</x:v>
      </x:c>
      <x:c r="M5753" s="78" t="n">
        <x:v>60.5</x:v>
      </x:c>
      <x:c r="N5753" s="78" t="n">
        <x:v>567.128784179688</x:v>
      </x:c>
    </x:row>
    <x:row r="5754">
      <x:c r="A5754" s="78" t="n">
        <x:v>60.5099983215332</x:v>
      </x:c>
      <x:c r="B5754" s="78" t="n">
        <x:v>550.197021484375</x:v>
      </x:c>
      <x:c r="C5754" s="78" t="n">
        <x:v>60.5099983215332</x:v>
      </x:c>
      <x:c r="D5754" s="78" t="n">
        <x:v>571.540893554688</x:v>
      </x:c>
      <x:c r="E5754" s="78" t="n">
        <x:v>60.5099983215332</x:v>
      </x:c>
      <x:c r="F5754" s="78" t="n">
        <x:v>532.565490722656</x:v>
      </x:c>
      <x:c r="G5754" s="78" t="n">
        <x:v>60.5099983215332</x:v>
      </x:c>
      <x:c r="H5754" s="78" t="n">
        <x:v>549.262084960938</x:v>
      </x:c>
      <x:c r="I5754" s="78" t="n">
        <x:v>60.5099983215332</x:v>
      </x:c>
      <x:c r="J5754" s="78" t="n">
        <x:v>469.664031982422</x:v>
      </x:c>
      <x:c r="K5754" s="78" t="n">
        <x:v>60.5099983215332</x:v>
      </x:c>
      <x:c r="L5754" s="78" t="n">
        <x:v>499.582275390625</x:v>
      </x:c>
      <x:c r="M5754" s="78" t="n">
        <x:v>60.5099983215332</x:v>
      </x:c>
      <x:c r="N5754" s="78" t="n">
        <x:v>586.795043945313</x:v>
      </x:c>
    </x:row>
    <x:row r="5755">
      <x:c r="A5755" s="78" t="n">
        <x:v>60.5200004577637</x:v>
      </x:c>
      <x:c r="B5755" s="78" t="n">
        <x:v>579.748291015625</x:v>
      </x:c>
      <x:c r="C5755" s="78" t="n">
        <x:v>60.5200004577637</x:v>
      </x:c>
      <x:c r="D5755" s="78" t="n">
        <x:v>560.771789550781</x:v>
      </x:c>
      <x:c r="E5755" s="78" t="n">
        <x:v>60.5200004577637</x:v>
      </x:c>
      <x:c r="F5755" s="78" t="n">
        <x:v>531.50341796875</x:v>
      </x:c>
      <x:c r="G5755" s="78" t="n">
        <x:v>60.5200004577637</x:v>
      </x:c>
      <x:c r="H5755" s="78" t="n">
        <x:v>524.3388671875</x:v>
      </x:c>
      <x:c r="I5755" s="78" t="n">
        <x:v>60.5200004577637</x:v>
      </x:c>
      <x:c r="J5755" s="78" t="n">
        <x:v>484.298736572266</x:v>
      </x:c>
      <x:c r="K5755" s="78" t="n">
        <x:v>60.5200004577637</x:v>
      </x:c>
      <x:c r="L5755" s="78" t="n">
        <x:v>527.15771484375</x:v>
      </x:c>
      <x:c r="M5755" s="78" t="n">
        <x:v>60.5200004577637</x:v>
      </x:c>
      <x:c r="N5755" s="78" t="n">
        <x:v>586</x:v>
      </x:c>
    </x:row>
    <x:row r="5756">
      <x:c r="A5756" s="78" t="n">
        <x:v>60.5299987792969</x:v>
      </x:c>
      <x:c r="B5756" s="78" t="n">
        <x:v>567.319396972656</x:v>
      </x:c>
      <x:c r="C5756" s="78" t="n">
        <x:v>60.5299987792969</x:v>
      </x:c>
      <x:c r="D5756" s="78" t="n">
        <x:v>552.932861328125</x:v>
      </x:c>
      <x:c r="E5756" s="78" t="n">
        <x:v>60.5299987792969</x:v>
      </x:c>
      <x:c r="F5756" s="78" t="n">
        <x:v>552.271606445313</x:v>
      </x:c>
      <x:c r="G5756" s="78" t="n">
        <x:v>60.5299987792969</x:v>
      </x:c>
      <x:c r="H5756" s="78" t="n">
        <x:v>514.817932128906</x:v>
      </x:c>
      <x:c r="I5756" s="78" t="n">
        <x:v>60.5299987792969</x:v>
      </x:c>
      <x:c r="J5756" s="78" t="n">
        <x:v>500.795532226563</x:v>
      </x:c>
      <x:c r="K5756" s="78" t="n">
        <x:v>60.5299987792969</x:v>
      </x:c>
      <x:c r="L5756" s="78" t="n">
        <x:v>509.776153564453</x:v>
      </x:c>
      <x:c r="M5756" s="78" t="n">
        <x:v>60.5299987792969</x:v>
      </x:c>
      <x:c r="N5756" s="78" t="n">
        <x:v>577.820922851563</x:v>
      </x:c>
    </x:row>
    <x:row r="5757">
      <x:c r="A5757" s="78" t="n">
        <x:v>60.5400009155273</x:v>
      </x:c>
      <x:c r="B5757" s="78" t="n">
        <x:v>550.957458496094</x:v>
      </x:c>
      <x:c r="C5757" s="78" t="n">
        <x:v>60.5400009155273</x:v>
      </x:c>
      <x:c r="D5757" s="78" t="n">
        <x:v>541.817016601563</x:v>
      </x:c>
      <x:c r="E5757" s="78" t="n">
        <x:v>60.5400009155273</x:v>
      </x:c>
      <x:c r="F5757" s="78" t="n">
        <x:v>564.387268066406</x:v>
      </x:c>
      <x:c r="G5757" s="78" t="n">
        <x:v>60.5400009155273</x:v>
      </x:c>
      <x:c r="H5757" s="78" t="n">
        <x:v>525.35302734375</x:v>
      </x:c>
      <x:c r="I5757" s="78" t="n">
        <x:v>60.5400009155273</x:v>
      </x:c>
      <x:c r="J5757" s="78" t="n">
        <x:v>500.612762451172</x:v>
      </x:c>
      <x:c r="K5757" s="78" t="n">
        <x:v>60.5400009155273</x:v>
      </x:c>
      <x:c r="L5757" s="78" t="n">
        <x:v>469.795745849609</x:v>
      </x:c>
      <x:c r="M5757" s="78" t="n">
        <x:v>60.5400009155273</x:v>
      </x:c>
      <x:c r="N5757" s="78" t="n">
        <x:v>552.740295410156</x:v>
      </x:c>
    </x:row>
    <x:row r="5758">
      <x:c r="A5758" s="78" t="n">
        <x:v>60.5499992370605</x:v>
      </x:c>
      <x:c r="B5758" s="78" t="n">
        <x:v>545.65234375</x:v>
      </x:c>
      <x:c r="C5758" s="78" t="n">
        <x:v>60.5499992370605</x:v>
      </x:c>
      <x:c r="D5758" s="78" t="n">
        <x:v>547.040283203125</x:v>
      </x:c>
      <x:c r="E5758" s="78" t="n">
        <x:v>60.5499992370605</x:v>
      </x:c>
      <x:c r="F5758" s="78" t="n">
        <x:v>556.6953125</x:v>
      </x:c>
      <x:c r="G5758" s="78" t="n">
        <x:v>60.5499992370605</x:v>
      </x:c>
      <x:c r="H5758" s="78" t="n">
        <x:v>551.34765625</x:v>
      </x:c>
      <x:c r="I5758" s="78" t="n">
        <x:v>60.5499992370605</x:v>
      </x:c>
      <x:c r="J5758" s="78" t="n">
        <x:v>497.899353027344</x:v>
      </x:c>
      <x:c r="K5758" s="78" t="n">
        <x:v>60.5499992370605</x:v>
      </x:c>
      <x:c r="L5758" s="78" t="n">
        <x:v>471.856353759766</x:v>
      </x:c>
      <x:c r="M5758" s="78" t="n">
        <x:v>60.5499992370605</x:v>
      </x:c>
      <x:c r="N5758" s="78" t="n">
        <x:v>582.468444824219</x:v>
      </x:c>
    </x:row>
    <x:row r="5759">
      <x:c r="A5759" s="78" t="n">
        <x:v>60.560001373291</x:v>
      </x:c>
      <x:c r="B5759" s="78" t="n">
        <x:v>552.739196777344</x:v>
      </x:c>
      <x:c r="C5759" s="78" t="n">
        <x:v>60.560001373291</x:v>
      </x:c>
      <x:c r="D5759" s="78" t="n">
        <x:v>550.924011230469</x:v>
      </x:c>
      <x:c r="E5759" s="78" t="n">
        <x:v>60.560001373291</x:v>
      </x:c>
      <x:c r="F5759" s="78" t="n">
        <x:v>536</x:v>
      </x:c>
      <x:c r="G5759" s="78" t="n">
        <x:v>60.560001373291</x:v>
      </x:c>
      <x:c r="H5759" s="78" t="n">
        <x:v>538.554382324219</x:v>
      </x:c>
      <x:c r="I5759" s="78" t="n">
        <x:v>60.560001373291</x:v>
      </x:c>
      <x:c r="J5759" s="78" t="n">
        <x:v>479.222808837891</x:v>
      </x:c>
      <x:c r="K5759" s="78" t="n">
        <x:v>60.560001373291</x:v>
      </x:c>
      <x:c r="L5759" s="78" t="n">
        <x:v>479.739196777344</x:v>
      </x:c>
      <x:c r="M5759" s="78" t="n">
        <x:v>60.560001373291</x:v>
      </x:c>
      <x:c r="N5759" s="78" t="n">
        <x:v>594.981018066406</x:v>
      </x:c>
    </x:row>
    <x:row r="5760">
      <x:c r="A5760" s="78" t="n">
        <x:v>60.5699996948242</x:v>
      </x:c>
      <x:c r="B5760" s="78" t="n">
        <x:v>549.160827636719</x:v>
      </x:c>
      <x:c r="C5760" s="78" t="n">
        <x:v>60.5699996948242</x:v>
      </x:c>
      <x:c r="D5760" s="78" t="n">
        <x:v>537.239318847656</x:v>
      </x:c>
      <x:c r="E5760" s="78" t="n">
        <x:v>60.5699996948242</x:v>
      </x:c>
      <x:c r="F5760" s="78" t="n">
        <x:v>535.389282226563</x:v>
      </x:c>
      <x:c r="G5760" s="78" t="n">
        <x:v>60.5699996948242</x:v>
      </x:c>
      <x:c r="H5760" s="78" t="n">
        <x:v>525.742797851563</x:v>
      </x:c>
      <x:c r="I5760" s="78" t="n">
        <x:v>60.5699996948242</x:v>
      </x:c>
      <x:c r="J5760" s="78" t="n">
        <x:v>488.478637695313</x:v>
      </x:c>
      <x:c r="K5760" s="78" t="n">
        <x:v>60.5699996948242</x:v>
      </x:c>
      <x:c r="L5760" s="78" t="n">
        <x:v>471.885772705078</x:v>
      </x:c>
      <x:c r="M5760" s="78" t="n">
        <x:v>60.5699996948242</x:v>
      </x:c>
      <x:c r="N5760" s="78" t="n">
        <x:v>584.485595703125</x:v>
      </x:c>
    </x:row>
    <x:row r="5761">
      <x:c r="A5761" s="78" t="n">
        <x:v>60.5800018310547</x:v>
      </x:c>
      <x:c r="B5761" s="78" t="n">
        <x:v>582.76318359375</x:v>
      </x:c>
      <x:c r="C5761" s="78" t="n">
        <x:v>60.5800018310547</x:v>
      </x:c>
      <x:c r="D5761" s="78" t="n">
        <x:v>548.846862792969</x:v>
      </x:c>
      <x:c r="E5761" s="78" t="n">
        <x:v>60.5800018310547</x:v>
      </x:c>
      <x:c r="F5761" s="78" t="n">
        <x:v>534.016723632813</x:v>
      </x:c>
      <x:c r="G5761" s="78" t="n">
        <x:v>60.5800018310547</x:v>
      </x:c>
      <x:c r="H5761" s="78" t="n">
        <x:v>517.88037109375</x:v>
      </x:c>
      <x:c r="I5761" s="78" t="n">
        <x:v>60.5800018310547</x:v>
      </x:c>
      <x:c r="J5761" s="78" t="n">
        <x:v>506.406707763672</x:v>
      </x:c>
      <x:c r="K5761" s="78" t="n">
        <x:v>60.5800018310547</x:v>
      </x:c>
      <x:c r="L5761" s="78" t="n">
        <x:v>491</x:v>
      </x:c>
      <x:c r="M5761" s="78" t="n">
        <x:v>60.5800018310547</x:v>
      </x:c>
      <x:c r="N5761" s="78" t="n">
        <x:v>560.220092773438</x:v>
      </x:c>
    </x:row>
    <x:row r="5762">
      <x:c r="A5762" s="78" t="n">
        <x:v>60.5900001525879</x:v>
      </x:c>
      <x:c r="B5762" s="78" t="n">
        <x:v>567.906372070313</x:v>
      </x:c>
      <x:c r="C5762" s="78" t="n">
        <x:v>60.5900001525879</x:v>
      </x:c>
      <x:c r="D5762" s="78" t="n">
        <x:v>559.390625</x:v>
      </x:c>
      <x:c r="E5762" s="78" t="n">
        <x:v>60.5900001525879</x:v>
      </x:c>
      <x:c r="F5762" s="78" t="n">
        <x:v>540.234313964844</x:v>
      </x:c>
      <x:c r="G5762" s="78" t="n">
        <x:v>60.5900001525879</x:v>
      </x:c>
      <x:c r="H5762" s="78" t="n">
        <x:v>541.265563964844</x:v>
      </x:c>
      <x:c r="I5762" s="78" t="n">
        <x:v>60.5900001525879</x:v>
      </x:c>
      <x:c r="J5762" s="78" t="n">
        <x:v>505.765655517578</x:v>
      </x:c>
      <x:c r="K5762" s="78" t="n">
        <x:v>60.5900001525879</x:v>
      </x:c>
      <x:c r="L5762" s="78" t="n">
        <x:v>485.718841552734</x:v>
      </x:c>
      <x:c r="M5762" s="78" t="n">
        <x:v>60.5900001525879</x:v>
      </x:c>
      <x:c r="N5762" s="78" t="n">
        <x:v>561.546936035156</x:v>
      </x:c>
    </x:row>
    <x:row r="5763">
      <x:c r="A5763" s="78" t="n">
        <x:v>60.5999984741211</x:v>
      </x:c>
      <x:c r="B5763" s="78" t="n">
        <x:v>540.956604003906</x:v>
      </x:c>
      <x:c r="C5763" s="78" t="n">
        <x:v>60.5999984741211</x:v>
      </x:c>
      <x:c r="D5763" s="78" t="n">
        <x:v>554.971069335938</x:v>
      </x:c>
      <x:c r="E5763" s="78" t="n">
        <x:v>60.5999984741211</x:v>
      </x:c>
      <x:c r="F5763" s="78" t="n">
        <x:v>551.028930664063</x:v>
      </x:c>
      <x:c r="G5763" s="78" t="n">
        <x:v>60.5999984741211</x:v>
      </x:c>
      <x:c r="H5763" s="78" t="n">
        <x:v>552.927612304688</x:v>
      </x:c>
      <x:c r="I5763" s="78" t="n">
        <x:v>60.5999984741211</x:v>
      </x:c>
      <x:c r="J5763" s="78" t="n">
        <x:v>493.347900390625</x:v>
      </x:c>
      <x:c r="K5763" s="78" t="n">
        <x:v>60.5999984741211</x:v>
      </x:c>
      <x:c r="L5763" s="78" t="n">
        <x:v>467.028961181641</x:v>
      </x:c>
      <x:c r="M5763" s="78" t="n">
        <x:v>60.5999984741211</x:v>
      </x:c>
      <x:c r="N5763" s="78" t="n">
        <x:v>548.608703613281</x:v>
      </x:c>
    </x:row>
    <x:row r="5764">
      <x:c r="A5764" s="78" t="n">
        <x:v>60.6100006103516</x:v>
      </x:c>
      <x:c r="B5764" s="78" t="n">
        <x:v>536.498718261719</x:v>
      </x:c>
      <x:c r="C5764" s="78" t="n">
        <x:v>60.6100006103516</x:v>
      </x:c>
      <x:c r="D5764" s="78" t="n">
        <x:v>549.026672363281</x:v>
      </x:c>
      <x:c r="E5764" s="78" t="n">
        <x:v>60.6100006103516</x:v>
      </x:c>
      <x:c r="F5764" s="78" t="n">
        <x:v>556.770629882813</x:v>
      </x:c>
      <x:c r="G5764" s="78" t="n">
        <x:v>60.6100006103516</x:v>
      </x:c>
      <x:c r="H5764" s="78" t="n">
        <x:v>530.973327636719</x:v>
      </x:c>
      <x:c r="I5764" s="78" t="n">
        <x:v>60.6100006103516</x:v>
      </x:c>
      <x:c r="J5764" s="78" t="n">
        <x:v>481.026672363281</x:v>
      </x:c>
      <x:c r="K5764" s="78" t="n">
        <x:v>60.6100006103516</x:v>
      </x:c>
      <x:c r="L5764" s="78" t="n">
        <x:v>477.229339599609</x:v>
      </x:c>
      <x:c r="M5764" s="78" t="n">
        <x:v>60.6100006103516</x:v>
      </x:c>
      <x:c r="N5764" s="78" t="n">
        <x:v>546.946655273438</x:v>
      </x:c>
    </x:row>
    <x:row r="5765">
      <x:c r="A5765" s="78" t="n">
        <x:v>60.6199989318848</x:v>
      </x:c>
      <x:c r="B5765" s="78" t="n">
        <x:v>562.96337890625</x:v>
      </x:c>
      <x:c r="C5765" s="78" t="n">
        <x:v>60.6199989318848</x:v>
      </x:c>
      <x:c r="D5765" s="78" t="n">
        <x:v>559.226867675781</x:v>
      </x:c>
      <x:c r="E5765" s="78" t="n">
        <x:v>60.6199989318848</x:v>
      </x:c>
      <x:c r="F5765" s="78" t="n">
        <x:v>544.153625488281</x:v>
      </x:c>
      <x:c r="G5765" s="78" t="n">
        <x:v>60.6199989318848</x:v>
      </x:c>
      <x:c r="H5765" s="78" t="n">
        <x:v>525.429260253906</x:v>
      </x:c>
      <x:c r="I5765" s="78" t="n">
        <x:v>60.6199989318848</x:v>
      </x:c>
      <x:c r="J5765" s="78" t="n">
        <x:v>489.404876708984</x:v>
      </x:c>
      <x:c r="K5765" s="78" t="n">
        <x:v>60.6199989318848</x:v>
      </x:c>
      <x:c r="L5765" s="78" t="n">
        <x:v>485.392669677734</x:v>
      </x:c>
      <x:c r="M5765" s="78" t="n">
        <x:v>60.6199989318848</x:v>
      </x:c>
      <x:c r="N5765" s="78" t="n">
        <x:v>531.404907226563</x:v>
      </x:c>
    </x:row>
    <x:row r="5766">
      <x:c r="A5766" s="78" t="n">
        <x:v>60.6300010681152</x:v>
      </x:c>
      <x:c r="B5766" s="78" t="n">
        <x:v>546.551330566406</x:v>
      </x:c>
      <x:c r="C5766" s="78" t="n">
        <x:v>60.6300010681152</x:v>
      </x:c>
      <x:c r="D5766" s="78" t="n">
        <x:v>565.573425292969</x:v>
      </x:c>
      <x:c r="E5766" s="78" t="n">
        <x:v>60.6300010681152</x:v>
      </x:c>
      <x:c r="F5766" s="78" t="n">
        <x:v>529.202209472656</x:v>
      </x:c>
      <x:c r="G5766" s="78" t="n">
        <x:v>60.6300010681152</x:v>
      </x:c>
      <x:c r="H5766" s="78" t="n">
        <x:v>534.191162109375</x:v>
      </x:c>
      <x:c r="I5766" s="78" t="n">
        <x:v>60.6300010681152</x:v>
      </x:c>
      <x:c r="J5766" s="78" t="n">
        <x:v>496.257507324219</x:v>
      </x:c>
      <x:c r="K5766" s="78" t="n">
        <x:v>60.6300010681152</x:v>
      </x:c>
      <x:c r="L5766" s="78" t="n">
        <x:v>479.562377929688</x:v>
      </x:c>
      <x:c r="M5766" s="78" t="n">
        <x:v>60.6300010681152</x:v>
      </x:c>
      <x:c r="N5766" s="78" t="n">
        <x:v>538.459716796875</x:v>
      </x:c>
    </x:row>
    <x:row r="5767">
      <x:c r="A5767" s="78" t="n">
        <x:v>60.6399993896484</x:v>
      </x:c>
      <x:c r="B5767" s="78" t="n">
        <x:v>530.81787109375</x:v>
      </x:c>
      <x:c r="C5767" s="78" t="n">
        <x:v>60.6399993896484</x:v>
      </x:c>
      <x:c r="D5767" s="78" t="n">
        <x:v>553.778198242188</x:v>
      </x:c>
      <x:c r="E5767" s="78" t="n">
        <x:v>60.6399993896484</x:v>
      </x:c>
      <x:c r="F5767" s="78" t="n">
        <x:v>534.039672851563</x:v>
      </x:c>
      <x:c r="G5767" s="78" t="n">
        <x:v>60.6399993896484</x:v>
      </x:c>
      <x:c r="H5767" s="78" t="n">
        <x:v>533.221801757813</x:v>
      </x:c>
      <x:c r="I5767" s="78" t="n">
        <x:v>60.6399993896484</x:v>
      </x:c>
      <x:c r="J5767" s="78" t="n">
        <x:v>512.556335449219</x:v>
      </x:c>
      <x:c r="K5767" s="78" t="n">
        <x:v>60.6399993896484</x:v>
      </x:c>
      <x:c r="L5767" s="78" t="n">
        <x:v>472.059539794922</x:v>
      </x:c>
      <x:c r="M5767" s="78" t="n">
        <x:v>60.6399993896484</x:v>
      </x:c>
      <x:c r="N5767" s="78" t="n">
        <x:v>563.433715820313</x:v>
      </x:c>
    </x:row>
    <x:row r="5768">
      <x:c r="A5768" s="78" t="n">
        <x:v>60.6500015258789</x:v>
      </x:c>
      <x:c r="B5768" s="78" t="n">
        <x:v>537.394714355469</x:v>
      </x:c>
      <x:c r="C5768" s="78" t="n">
        <x:v>60.6500015258789</x:v>
      </x:c>
      <x:c r="D5768" s="78" t="n">
        <x:v>547.824584960938</x:v>
      </x:c>
      <x:c r="E5768" s="78" t="n">
        <x:v>60.6500015258789</x:v>
      </x:c>
      <x:c r="F5768" s="78" t="n">
        <x:v>544.956115722656</x:v>
      </x:c>
      <x:c r="G5768" s="78" t="n">
        <x:v>60.6500015258789</x:v>
      </x:c>
      <x:c r="H5768" s="78" t="n">
        <x:v>541.596496582031</x:v>
      </x:c>
      <x:c r="I5768" s="78" t="n">
        <x:v>60.6500015258789</x:v>
      </x:c>
      <x:c r="J5768" s="78" t="n">
        <x:v>493.184204101563</x:v>
      </x:c>
      <x:c r="K5768" s="78" t="n">
        <x:v>60.6500015258789</x:v>
      </x:c>
      <x:c r="L5768" s="78" t="n">
        <x:v>500.035125732422</x:v>
      </x:c>
      <x:c r="M5768" s="78" t="n">
        <x:v>60.6500015258789</x:v>
      </x:c>
      <x:c r="N5768" s="78" t="n">
        <x:v>576.394714355469</x:v>
      </x:c>
    </x:row>
    <x:row r="5769">
      <x:c r="A5769" s="78" t="n">
        <x:v>60.6599998474121</x:v>
      </x:c>
      <x:c r="B5769" s="78" t="n">
        <x:v>538.022888183594</x:v>
      </x:c>
      <x:c r="C5769" s="78" t="n">
        <x:v>60.6599998474121</x:v>
      </x:c>
      <x:c r="D5769" s="78" t="n">
        <x:v>552.349609375</x:v>
      </x:c>
      <x:c r="E5769" s="78" t="n">
        <x:v>60.6599998474121</x:v>
      </x:c>
      <x:c r="F5769" s="78" t="n">
        <x:v>522.783203125</x:v>
      </x:c>
      <x:c r="G5769" s="78" t="n">
        <x:v>60.6599998474121</x:v>
      </x:c>
      <x:c r="H5769" s="78" t="n">
        <x:v>533.954162597656</x:v>
      </x:c>
      <x:c r="I5769" s="78" t="n">
        <x:v>60.6599998474121</x:v>
      </x:c>
      <x:c r="J5769" s="78" t="n">
        <x:v>483.783203125</x:v>
      </x:c>
      <x:c r="K5769" s="78" t="n">
        <x:v>60.6599998474121</x:v>
      </x:c>
      <x:c r="L5769" s="78" t="n">
        <x:v>514.992370605469</x:v>
      </x:c>
      <x:c r="M5769" s="78" t="n">
        <x:v>60.6599998474121</x:v>
      </x:c>
      <x:c r="N5769" s="78" t="n">
        <x:v>573.596923828125</x:v>
      </x:c>
    </x:row>
    <x:row r="5770">
      <x:c r="A5770" s="78" t="n">
        <x:v>60.6699981689453</x:v>
      </x:c>
      <x:c r="B5770" s="78" t="n">
        <x:v>548.792236328125</x:v>
      </x:c>
      <x:c r="C5770" s="78" t="n">
        <x:v>60.6699981689453</x:v>
      </x:c>
      <x:c r="D5770" s="78" t="n">
        <x:v>528.013000488281</x:v>
      </x:c>
      <x:c r="E5770" s="78" t="n">
        <x:v>60.6699981689453</x:v>
      </x:c>
      <x:c r="F5770" s="78" t="n">
        <x:v>517.623352050781</x:v>
      </x:c>
      <x:c r="G5770" s="78" t="n">
        <x:v>60.6699981689453</x:v>
      </x:c>
      <x:c r="H5770" s="78" t="n">
        <x:v>519.863647460938</x:v>
      </x:c>
      <x:c r="I5770" s="78" t="n">
        <x:v>60.6699981689453</x:v>
      </x:c>
      <x:c r="J5770" s="78" t="n">
        <x:v>481.038970947266</x:v>
      </x:c>
      <x:c r="K5770" s="78" t="n">
        <x:v>60.6699981689453</x:v>
      </x:c>
      <x:c r="L5770" s="78" t="n">
        <x:v>507.175323486328</x:v>
      </x:c>
      <x:c r="M5770" s="78" t="n">
        <x:v>60.6699981689453</x:v>
      </x:c>
      <x:c r="N5770" s="78" t="n">
        <x:v>574.818176269531</x:v>
      </x:c>
    </x:row>
    <x:row r="5771">
      <x:c r="A5771" s="78" t="n">
        <x:v>60.6800003051758</x:v>
      </x:c>
      <x:c r="B5771" s="78" t="n">
        <x:v>549.830993652344</x:v>
      </x:c>
      <x:c r="C5771" s="78" t="n">
        <x:v>60.6800003051758</x:v>
      </x:c>
      <x:c r="D5771" s="78" t="n">
        <x:v>535.396789550781</x:v>
      </x:c>
      <x:c r="E5771" s="78" t="n">
        <x:v>60.6800003051758</x:v>
      </x:c>
      <x:c r="F5771" s="78" t="n">
        <x:v>535.619262695313</x:v>
      </x:c>
      <x:c r="G5771" s="78" t="n">
        <x:v>60.6800003051758</x:v>
      </x:c>
      <x:c r="H5771" s="78" t="n">
        <x:v>559.201049804688</x:v>
      </x:c>
      <x:c r="I5771" s="78" t="n">
        <x:v>60.6800003051758</x:v>
      </x:c>
      <x:c r="J5771" s="78" t="n">
        <x:v>501.581817626953</x:v>
      </x:c>
      <x:c r="K5771" s="78" t="n">
        <x:v>60.6800003051758</x:v>
      </x:c>
      <x:c r="L5771" s="78" t="n">
        <x:v>491.597869873047</x:v>
      </x:c>
      <x:c r="M5771" s="78" t="n">
        <x:v>60.6800003051758</x:v>
      </x:c>
      <x:c r="N5771" s="78" t="n">
        <x:v>574.136901855469</x:v>
      </x:c>
    </x:row>
    <x:row r="5772">
      <x:c r="A5772" s="78" t="n">
        <x:v>60.689998626709</x:v>
      </x:c>
      <x:c r="B5772" s="78" t="n">
        <x:v>571.794982910156</x:v>
      </x:c>
      <x:c r="C5772" s="78" t="n">
        <x:v>60.689998626709</x:v>
      </x:c>
      <x:c r="D5772" s="78" t="n">
        <x:v>541.234436035156</x:v>
      </x:c>
      <x:c r="E5772" s="78" t="n">
        <x:v>60.689998626709</x:v>
      </x:c>
      <x:c r="F5772" s="78" t="n">
        <x:v>552.209228515625</x:v>
      </x:c>
      <x:c r="G5772" s="78" t="n">
        <x:v>60.689998626709</x:v>
      </x:c>
      <x:c r="H5772" s="78" t="n">
        <x:v>557.389099121094</x:v>
      </x:c>
      <x:c r="I5772" s="78" t="n">
        <x:v>60.689998626709</x:v>
      </x:c>
      <x:c r="J5772" s="78" t="n">
        <x:v>486.393280029297</x:v>
      </x:c>
      <x:c r="K5772" s="78" t="n">
        <x:v>60.689998626709</x:v>
      </x:c>
      <x:c r="L5772" s="78" t="n">
        <x:v>491.004211425781</x:v>
      </x:c>
      <x:c r="M5772" s="78" t="n">
        <x:v>60.689998626709</x:v>
      </x:c>
      <x:c r="N5772" s="78" t="n">
        <x:v>525.594116210938</x:v>
      </x:c>
    </x:row>
    <x:row r="5773">
      <x:c r="A5773" s="78" t="n">
        <x:v>60.7000007629395</x:v>
      </x:c>
      <x:c r="B5773" s="78" t="n">
        <x:v>562.787170410156</x:v>
      </x:c>
      <x:c r="C5773" s="78" t="n">
        <x:v>60.7000007629395</x:v>
      </x:c>
      <x:c r="D5773" s="78" t="n">
        <x:v>578.614074707031</x:v>
      </x:c>
      <x:c r="E5773" s="78" t="n">
        <x:v>60.7000007629395</x:v>
      </x:c>
      <x:c r="F5773" s="78" t="n">
        <x:v>553.176208496094</x:v>
      </x:c>
      <x:c r="G5773" s="78" t="n">
        <x:v>60.7000007629395</x:v>
      </x:c>
      <x:c r="H5773" s="78" t="n">
        <x:v>549.407348632813</x:v>
      </x:c>
      <x:c r="I5773" s="78" t="n">
        <x:v>60.7000007629395</x:v>
      </x:c>
      <x:c r="J5773" s="78" t="n">
        <x:v>476.990844726563</x:v>
      </x:c>
      <x:c r="K5773" s="78" t="n">
        <x:v>60.7000007629395</x:v>
      </x:c>
      <x:c r="L5773" s="78" t="n">
        <x:v>491.790222167969</x:v>
      </x:c>
      <x:c r="M5773" s="78" t="n">
        <x:v>60.7000007629395</x:v>
      </x:c>
      <x:c r="N5773" s="78" t="n">
        <x:v>525.817687988281</x:v>
      </x:c>
    </x:row>
    <x:row r="5774">
      <x:c r="A5774" s="78" t="n">
        <x:v>60.7099990844727</x:v>
      </x:c>
      <x:c r="B5774" s="78" t="n">
        <x:v>554.416015625</x:v>
      </x:c>
      <x:c r="C5774" s="78" t="n">
        <x:v>60.7099990844727</x:v>
      </x:c>
      <x:c r="D5774" s="78" t="n">
        <x:v>590.387451171875</x:v>
      </x:c>
      <x:c r="E5774" s="78" t="n">
        <x:v>60.7099990844727</x:v>
      </x:c>
      <x:c r="F5774" s="78" t="n">
        <x:v>522.801513671875</x:v>
      </x:c>
      <x:c r="G5774" s="78" t="n">
        <x:v>60.7099990844727</x:v>
      </x:c>
      <x:c r="H5774" s="78" t="n">
        <x:v>562.606872558594</x:v>
      </x:c>
      <x:c r="I5774" s="78" t="n">
        <x:v>60.7099990844727</x:v>
      </x:c>
      <x:c r="J5774" s="78" t="n">
        <x:v>475.419799804688</x:v>
      </x:c>
      <x:c r="K5774" s="78" t="n">
        <x:v>60.7099990844727</x:v>
      </x:c>
      <x:c r="L5774" s="78" t="n">
        <x:v>478.599243164063</x:v>
      </x:c>
      <x:c r="M5774" s="78" t="n">
        <x:v>60.7099990844727</x:v>
      </x:c>
      <x:c r="N5774" s="78" t="n">
        <x:v>548.198486328125</x:v>
      </x:c>
    </x:row>
    <x:row r="5775">
      <x:c r="A5775" s="78" t="n">
        <x:v>60.7200012207031</x:v>
      </x:c>
      <x:c r="B5775" s="78" t="n">
        <x:v>579.793823242188</x:v>
      </x:c>
      <x:c r="C5775" s="78" t="n">
        <x:v>60.7200012207031</x:v>
      </x:c>
      <x:c r="D5775" s="78" t="n">
        <x:v>563.399536132813</x:v>
      </x:c>
      <x:c r="E5775" s="78" t="n">
        <x:v>60.7200012207031</x:v>
      </x:c>
      <x:c r="F5775" s="78" t="n">
        <x:v>527.601196289063</x:v>
      </x:c>
      <x:c r="G5775" s="78" t="n">
        <x:v>60.7200012207031</x:v>
      </x:c>
      <x:c r="H5775" s="78" t="n">
        <x:v>570.39501953125</x:v>
      </x:c>
      <x:c r="I5775" s="78" t="n">
        <x:v>60.7200012207031</x:v>
      </x:c>
      <x:c r="J5775" s="78" t="n">
        <x:v>512.997009277344</x:v>
      </x:c>
      <x:c r="K5775" s="78" t="n">
        <x:v>60.7200012207031</x:v>
      </x:c>
      <x:c r="L5775" s="78" t="n">
        <x:v>482.604217529297</x:v>
      </x:c>
      <x:c r="M5775" s="78" t="n">
        <x:v>60.7200012207031</x:v>
      </x:c>
      <x:c r="N5775" s="78" t="n">
        <x:v>542.998474121094</x:v>
      </x:c>
    </x:row>
    <x:row r="5776">
      <x:c r="A5776" s="78" t="n">
        <x:v>60.7299995422363</x:v>
      </x:c>
      <x:c r="B5776" s="78" t="n">
        <x:v>552.597778320313</x:v>
      </x:c>
      <x:c r="C5776" s="78" t="n">
        <x:v>60.7299995422363</x:v>
      </x:c>
      <x:c r="D5776" s="78" t="n">
        <x:v>555.002380371094</x:v>
      </x:c>
      <x:c r="E5776" s="78" t="n">
        <x:v>60.7299995422363</x:v>
      </x:c>
      <x:c r="F5776" s="78" t="n">
        <x:v>531.001220703125</x:v>
      </x:c>
      <x:c r="G5776" s="78" t="n">
        <x:v>60.7299995422363</x:v>
      </x:c>
      <x:c r="H5776" s="78" t="n">
        <x:v>539.002014160156</x:v>
      </x:c>
      <x:c r="I5776" s="78" t="n">
        <x:v>60.7299995422363</x:v>
      </x:c>
      <x:c r="J5776" s="78" t="n">
        <x:v>495.400634765625</x:v>
      </x:c>
      <x:c r="K5776" s="78" t="n">
        <x:v>60.7299995422363</x:v>
      </x:c>
      <x:c r="L5776" s="78" t="n">
        <x:v>497.403015136719</x:v>
      </x:c>
      <x:c r="M5776" s="78" t="n">
        <x:v>60.7299995422363</x:v>
      </x:c>
      <x:c r="N5776" s="78" t="n">
        <x:v>537.199096679688</x:v>
      </x:c>
    </x:row>
    <x:row r="5777">
      <x:c r="A5777" s="78" t="n">
        <x:v>60.7400016784668</x:v>
      </x:c>
      <x:c r="B5777" s="78" t="n">
        <x:v>576.198120117188</x:v>
      </x:c>
      <x:c r="C5777" s="78" t="n">
        <x:v>60.7400016784668</x:v>
      </x:c>
      <x:c r="D5777" s="78" t="n">
        <x:v>531.998474121094</x:v>
      </x:c>
      <x:c r="E5777" s="78" t="n">
        <x:v>60.7400016784668</x:v>
      </x:c>
      <x:c r="F5777" s="78" t="n">
        <x:v>521.795654296875</x:v>
      </x:c>
      <x:c r="G5777" s="78" t="n">
        <x:v>60.7400016784668</x:v>
      </x:c>
      <x:c r="H5777" s="78" t="n">
        <x:v>523.592834472656</x:v>
      </x:c>
      <x:c r="I5777" s="78" t="n">
        <x:v>60.7400016784668</x:v>
      </x:c>
      <x:c r="J5777" s="78" t="n">
        <x:v>485.804962158203</x:v>
      </x:c>
      <x:c r="K5777" s="78" t="n">
        <x:v>60.7400016784668</x:v>
      </x:c>
      <x:c r="L5777" s="78" t="n">
        <x:v>471.393188476563</x:v>
      </x:c>
      <x:c r="M5777" s="78" t="n">
        <x:v>60.7400016784668</x:v>
      </x:c>
      <x:c r="N5777" s="78" t="n">
        <x:v>548.995361328125</x:v>
      </x:c>
    </x:row>
    <x:row r="5778">
      <x:c r="A5778" s="78" t="n">
        <x:v>60.75</x:v>
      </x:c>
      <x:c r="B5778" s="78" t="n">
        <x:v>578.805969238281</x:v>
      </x:c>
      <x:c r="C5778" s="78" t="n">
        <x:v>60.75</x:v>
      </x:c>
      <x:c r="D5778" s="78" t="n">
        <x:v>541.784301757813</x:v>
      </x:c>
      <x:c r="E5778" s="78" t="n">
        <x:v>60.75</x:v>
      </x:c>
      <x:c r="F5778" s="78" t="n">
        <x:v>534.19677734375</x:v>
      </x:c>
      <x:c r="G5778" s="78" t="n">
        <x:v>60.75</x:v>
      </x:c>
      <x:c r="H5778" s="78" t="n">
        <x:v>546.188659667969</x:v>
      </x:c>
      <x:c r="I5778" s="78" t="n">
        <x:v>60.75</x:v>
      </x:c>
      <x:c r="J5778" s="78" t="n">
        <x:v>474.396209716797</x:v>
      </x:c>
      <x:c r="K5778" s="78" t="n">
        <x:v>60.75</x:v>
      </x:c>
      <x:c r="L5778" s="78" t="n">
        <x:v>491.393493652344</x:v>
      </x:c>
      <x:c r="M5778" s="78" t="n">
        <x:v>60.75</x:v>
      </x:c>
      <x:c r="N5778" s="78" t="n">
        <x:v>561.199462890625</x:v>
      </x:c>
    </x:row>
    <x:row r="5779">
      <x:c r="A5779" s="78" t="n">
        <x:v>60.7599983215332</x:v>
      </x:c>
      <x:c r="B5779" s="78" t="n">
        <x:v>568.206970214844</x:v>
      </x:c>
      <x:c r="C5779" s="78" t="n">
        <x:v>60.7599983215332</x:v>
      </x:c>
      <x:c r="D5779" s="78" t="n">
        <x:v>564.003845214844</x:v>
      </x:c>
      <x:c r="E5779" s="78" t="n">
        <x:v>60.7599983215332</x:v>
      </x:c>
      <x:c r="F5779" s="78" t="n">
        <x:v>541.191528320313</x:v>
      </x:c>
      <x:c r="G5779" s="78" t="n">
        <x:v>60.7599983215332</x:v>
      </x:c>
      <x:c r="H5779" s="78" t="n">
        <x:v>556.027038574219</x:v>
      </x:c>
      <x:c r="I5779" s="78" t="n">
        <x:v>60.7599983215332</x:v>
      </x:c>
      <x:c r="J5779" s="78" t="n">
        <x:v>489.363708496094</x:v>
      </x:c>
      <x:c r="K5779" s="78" t="n">
        <x:v>60.7599983215332</x:v>
      </x:c>
      <x:c r="L5779" s="78" t="n">
        <x:v>501.19921875</x:v>
      </x:c>
      <x:c r="M5779" s="78" t="n">
        <x:v>60.7599983215332</x:v>
      </x:c>
      <x:c r="N5779" s="78" t="n">
        <x:v>567.379150390625</x:v>
      </x:c>
    </x:row>
    <x:row r="5780">
      <x:c r="A5780" s="78" t="n">
        <x:v>60.7700004577637</x:v>
      </x:c>
      <x:c r="B5780" s="78" t="n">
        <x:v>563.387939453125</x:v>
      </x:c>
      <x:c r="C5780" s="78" t="n">
        <x:v>60.7700004577637</x:v>
      </x:c>
      <x:c r="D5780" s="78" t="n">
        <x:v>561.392944335938</x:v>
      </x:c>
      <x:c r="E5780" s="78" t="n">
        <x:v>60.7700004577637</x:v>
      </x:c>
      <x:c r="F5780" s="78" t="n">
        <x:v>551.591979980469</x:v>
      </x:c>
      <x:c r="G5780" s="78" t="n">
        <x:v>60.7700004577637</x:v>
      </x:c>
      <x:c r="H5780" s="78" t="n">
        <x:v>528.596984863281</x:v>
      </x:c>
      <x:c r="I5780" s="78" t="n">
        <x:v>60.7700004577637</x:v>
      </x:c>
      <x:c r="J5780" s="78" t="n">
        <x:v>522.423095703125</x:v>
      </x:c>
      <x:c r="K5780" s="78" t="n">
        <x:v>60.7700004577637</x:v>
      </x:c>
      <x:c r="L5780" s="78" t="n">
        <x:v>500.806030273438</x:v>
      </x:c>
      <x:c r="M5780" s="78" t="n">
        <x:v>60.7700004577637</x:v>
      </x:c>
      <x:c r="N5780" s="78" t="n">
        <x:v>581.438110351563</x:v>
      </x:c>
    </x:row>
    <x:row r="5781">
      <x:c r="A5781" s="78" t="n">
        <x:v>60.7799987792969</x:v>
      </x:c>
      <x:c r="B5781" s="78" t="n">
        <x:v>573.198791503906</x:v>
      </x:c>
      <x:c r="C5781" s="78" t="n">
        <x:v>60.7799987792969</x:v>
      </x:c>
      <x:c r="D5781" s="78" t="n">
        <x:v>560.838317871094</x:v>
      </x:c>
      <x:c r="E5781" s="78" t="n">
        <x:v>60.7799987792969</x:v>
      </x:c>
      <x:c r="F5781" s="78" t="n">
        <x:v>554.422241210938</x:v>
      </x:c>
      <x:c r="G5781" s="78" t="n">
        <x:v>60.7799987792969</x:v>
      </x:c>
      <x:c r="H5781" s="78" t="n">
        <x:v>531.596313476563</x:v>
      </x:c>
      <x:c r="I5781" s="78" t="n">
        <x:v>60.7799987792969</x:v>
      </x:c>
      <x:c r="J5781" s="78" t="n">
        <x:v>497.639526367188</x:v>
      </x:c>
      <x:c r="K5781" s="78" t="n">
        <x:v>60.7799987792969</x:v>
      </x:c>
      <x:c r="L5781" s="78" t="n">
        <x:v>496.596282958984</x:v>
      </x:c>
      <x:c r="M5781" s="78" t="n">
        <x:v>60.7799987792969</x:v>
      </x:c>
      <x:c r="N5781" s="78" t="n">
        <x:v>555.770324707031</x:v>
      </x:c>
    </x:row>
    <x:row r="5782">
      <x:c r="A5782" s="78" t="n">
        <x:v>60.7900009155273</x:v>
      </x:c>
      <x:c r="B5782" s="78" t="n">
        <x:v>574.595581054688</x:v>
      </x:c>
      <x:c r="C5782" s="78" t="n">
        <x:v>60.7900009155273</x:v>
      </x:c>
      <x:c r="D5782" s="78" t="n">
        <x:v>534.610290527344</x:v>
      </x:c>
      <x:c r="E5782" s="78" t="n">
        <x:v>60.7900009155273</x:v>
      </x:c>
      <x:c r="F5782" s="78" t="n">
        <x:v>537.816162109375</x:v>
      </x:c>
      <x:c r="G5782" s="78" t="n">
        <x:v>60.7900009155273</x:v>
      </x:c>
      <x:c r="H5782" s="78" t="n">
        <x:v>536.779479980469</x:v>
      </x:c>
      <x:c r="I5782" s="78" t="n">
        <x:v>60.7900009155273</x:v>
      </x:c>
      <x:c r="J5782" s="78" t="n">
        <x:v>476.367706298828</x:v>
      </x:c>
      <x:c r="K5782" s="78" t="n">
        <x:v>60.7900009155273</x:v>
      </x:c>
      <x:c r="L5782" s="78" t="n">
        <x:v>492.051361083984</x:v>
      </x:c>
      <x:c r="M5782" s="78" t="n">
        <x:v>60.7900009155273</x:v>
      </x:c>
      <x:c r="N5782" s="78" t="n">
        <x:v>580.360412597656</x:v>
      </x:c>
    </x:row>
    <x:row r="5783">
      <x:c r="A5783" s="78" t="n">
        <x:v>60.7999992370605</x:v>
      </x:c>
      <x:c r="B5783" s="78" t="n">
        <x:v>578.189819335938</x:v>
      </x:c>
      <x:c r="C5783" s="78" t="n">
        <x:v>60.7999992370605</x:v>
      </x:c>
      <x:c r="D5783" s="78" t="n">
        <x:v>536.138793945313</x:v>
      </x:c>
      <x:c r="E5783" s="78" t="n">
        <x:v>60.7999992370605</x:v>
      </x:c>
      <x:c r="F5783" s="78" t="n">
        <x:v>529.198303222656</x:v>
      </x:c>
      <x:c r="G5783" s="78" t="n">
        <x:v>60.7999992370605</x:v>
      </x:c>
      <x:c r="H5783" s="78" t="n">
        <x:v>548.793212890625</x:v>
      </x:c>
      <x:c r="I5783" s="78" t="n">
        <x:v>60.7999992370605</x:v>
      </x:c>
      <x:c r="J5783" s="78" t="n">
        <x:v>495.388092041016</x:v>
      </x:c>
      <x:c r="K5783" s="78" t="n">
        <x:v>60.7999992370605</x:v>
      </x:c>
      <x:c r="L5783" s="78" t="n">
        <x:v>465.388092041016</x:v>
      </x:c>
      <x:c r="M5783" s="78" t="n">
        <x:v>60.7999992370605</x:v>
      </x:c>
      <x:c r="N5783" s="78" t="n">
        <x:v>597.240783691406</x:v>
      </x:c>
    </x:row>
    <x:row r="5784">
      <x:c r="A5784" s="78" t="n">
        <x:v>60.810001373291</x:v>
      </x:c>
      <x:c r="B5784" s="78" t="n">
        <x:v>577.850219726563</x:v>
      </x:c>
      <x:c r="C5784" s="78" t="n">
        <x:v>60.810001373291</x:v>
      </x:c>
      <x:c r="D5784" s="78" t="n">
        <x:v>567.574890136719</x:v>
      </x:c>
      <x:c r="E5784" s="78" t="n">
        <x:v>60.810001373291</x:v>
      </x:c>
      <x:c r="F5784" s="78" t="n">
        <x:v>532.178771972656</x:v>
      </x:c>
      <x:c r="G5784" s="78" t="n">
        <x:v>60.810001373291</x:v>
      </x:c>
      <x:c r="H5784" s="78" t="n">
        <x:v>549.623168945313</x:v>
      </x:c>
      <x:c r="I5784" s="78" t="n">
        <x:v>60.810001373291</x:v>
      </x:c>
      <x:c r="J5784" s="78" t="n">
        <x:v>496.642486572266</x:v>
      </x:c>
      <x:c r="K5784" s="78" t="n">
        <x:v>60.810001373291</x:v>
      </x:c>
      <x:c r="L5784" s="78" t="n">
        <x:v>473.574890136719</x:v>
      </x:c>
      <x:c r="M5784" s="78" t="n">
        <x:v>60.810001373291</x:v>
      </x:c>
      <x:c r="N5784" s="78" t="n">
        <x:v>577.207702636719</x:v>
      </x:c>
    </x:row>
    <x:row r="5785">
      <x:c r="A5785" s="78" t="n">
        <x:v>60.8199996948242</x:v>
      </x:c>
      <x:c r="B5785" s="78" t="n">
        <x:v>554.230285644531</x:v>
      </x:c>
      <x:c r="C5785" s="78" t="n">
        <x:v>60.8199996948242</x:v>
      </x:c>
      <x:c r="D5785" s="78" t="n">
        <x:v>570.482238769531</x:v>
      </x:c>
      <x:c r="E5785" s="78" t="n">
        <x:v>60.8199996948242</x:v>
      </x:c>
      <x:c r="F5785" s="78" t="n">
        <x:v>544.363220214844</x:v>
      </x:c>
      <x:c r="G5785" s="78" t="n">
        <x:v>60.8199996948242</x:v>
      </x:c>
      <x:c r="H5785" s="78" t="n">
        <x:v>538.417297363281</x:v>
      </x:c>
      <x:c r="I5785" s="78" t="n">
        <x:v>60.8199996948242</x:v>
      </x:c>
      <x:c r="J5785" s="78" t="n">
        <x:v>480.780517578125</x:v>
      </x:c>
      <x:c r="K5785" s="78" t="n">
        <x:v>60.8199996948242</x:v>
      </x:c>
      <x:c r="L5785" s="78" t="n">
        <x:v>482.615142822266</x:v>
      </x:c>
      <x:c r="M5785" s="78" t="n">
        <x:v>60.8199996948242</x:v>
      </x:c>
      <x:c r="N5785" s="78" t="n">
        <x:v>568.856262207031</x:v>
      </x:c>
    </x:row>
    <x:row r="5786">
      <x:c r="A5786" s="78" t="n">
        <x:v>60.8300018310547</x:v>
      </x:c>
      <x:c r="B5786" s="78" t="n">
        <x:v>547.544860839844</x:v>
      </x:c>
      <x:c r="C5786" s="78" t="n">
        <x:v>60.8300018310547</x:v>
      </x:c>
      <x:c r="D5786" s="78" t="n">
        <x:v>536.047973632813</x:v>
      </x:c>
      <x:c r="E5786" s="78" t="n">
        <x:v>60.8300018310547</x:v>
      </x:c>
      <x:c r="F5786" s="78" t="n">
        <x:v>558.592834472656</x:v>
      </x:c>
      <x:c r="G5786" s="78" t="n">
        <x:v>60.8300018310547</x:v>
      </x:c>
      <x:c r="H5786" s="78" t="n">
        <x:v>533.580810546875</x:v>
      </x:c>
      <x:c r="I5786" s="78" t="n">
        <x:v>60.8300018310547</x:v>
      </x:c>
      <x:c r="J5786" s="78" t="n">
        <x:v>489.976013183594</x:v>
      </x:c>
      <x:c r="K5786" s="78" t="n">
        <x:v>60.8300018310547</x:v>
      </x:c>
      <x:c r="L5786" s="78" t="n">
        <x:v>478.383209228516</x:v>
      </x:c>
      <x:c r="M5786" s="78" t="n">
        <x:v>60.8300018310547</x:v>
      </x:c>
      <x:c r="N5786" s="78" t="n">
        <x:v>547.209594726563</x:v>
      </x:c>
    </x:row>
    <x:row r="5787">
      <x:c r="A5787" s="78" t="n">
        <x:v>60.8400001525879</x:v>
      </x:c>
      <x:c r="B5787" s="78" t="n">
        <x:v>569.75</x:v>
      </x:c>
      <x:c r="C5787" s="78" t="n">
        <x:v>60.8400001525879</x:v>
      </x:c>
      <x:c r="D5787" s="78" t="n">
        <x:v>520</x:v>
      </x:c>
      <x:c r="E5787" s="78" t="n">
        <x:v>60.8400001525879</x:v>
      </x:c>
      <x:c r="F5787" s="78" t="n">
        <x:v>561.986877441406</x:v>
      </x:c>
      <x:c r="G5787" s="78" t="n">
        <x:v>60.8400001525879</x:v>
      </x:c>
      <x:c r="H5787" s="78" t="n">
        <x:v>539.605285644531</x:v>
      </x:c>
      <x:c r="I5787" s="78" t="n">
        <x:v>60.8400001525879</x:v>
      </x:c>
      <x:c r="J5787" s="78" t="n">
        <x:v>493.263122558594</x:v>
      </x:c>
      <x:c r="K5787" s="78" t="n">
        <x:v>60.8400001525879</x:v>
      </x:c>
      <x:c r="L5787" s="78" t="n">
        <x:v>482.421051025391</x:v>
      </x:c>
      <x:c r="M5787" s="78" t="n">
        <x:v>60.8400001525879</x:v>
      </x:c>
      <x:c r="N5787" s="78" t="n">
        <x:v>543.802612304688</x:v>
      </x:c>
    </x:row>
    <x:row r="5788">
      <x:c r="A5788" s="78" t="n">
        <x:v>60.8499984741211</x:v>
      </x:c>
      <x:c r="B5788" s="78" t="n">
        <x:v>577.508850097656</x:v>
      </x:c>
      <x:c r="C5788" s="78" t="n">
        <x:v>60.8499984741211</x:v>
      </x:c>
      <x:c r="D5788" s="78" t="n">
        <x:v>525.125549316406</x:v>
      </x:c>
      <x:c r="E5788" s="78" t="n">
        <x:v>60.8499984741211</x:v>
      </x:c>
      <x:c r="F5788" s="78" t="n">
        <x:v>570.139831542969</x:v>
      </x:c>
      <x:c r="G5788" s="78" t="n">
        <x:v>60.8499984741211</x:v>
      </x:c>
      <x:c r="H5788" s="78" t="n">
        <x:v>535.831481933594</x:v>
      </x:c>
      <x:c r="I5788" s="78" t="n">
        <x:v>60.8499984741211</x:v>
      </x:c>
      <x:c r="J5788" s="78" t="n">
        <x:v>473.605712890625</x:v>
      </x:c>
      <x:c r="K5788" s="78" t="n">
        <x:v>60.8499984741211</x:v>
      </x:c>
      <x:c r="L5788" s="78" t="n">
        <x:v>473.437225341797</x:v>
      </x:c>
      <x:c r="M5788" s="78" t="n">
        <x:v>60.8499984741211</x:v>
      </x:c>
      <x:c r="N5788" s="78" t="n">
        <x:v>541.817199707031</x:v>
      </x:c>
    </x:row>
    <x:row r="5789">
      <x:c r="A5789" s="78" t="n">
        <x:v>60.8600006103516</x:v>
      </x:c>
      <x:c r="B5789" s="78" t="n">
        <x:v>546.015502929688</x:v>
      </x:c>
      <x:c r="C5789" s="78" t="n">
        <x:v>60.8600006103516</x:v>
      </x:c>
      <x:c r="D5789" s="78" t="n">
        <x:v>546.984497070313</x:v>
      </x:c>
      <x:c r="E5789" s="78" t="n">
        <x:v>60.8600006103516</x:v>
      </x:c>
      <x:c r="F5789" s="78" t="n">
        <x:v>581.092895507813</x:v>
      </x:c>
      <x:c r="G5789" s="78" t="n">
        <x:v>60.8600006103516</x:v>
      </x:c>
      <x:c r="H5789" s="78" t="n">
        <x:v>527.984497070313</x:v>
      </x:c>
      <x:c r="I5789" s="78" t="n">
        <x:v>60.8600006103516</x:v>
      </x:c>
      <x:c r="J5789" s="78" t="n">
        <x:v>474.756622314453</x:v>
      </x:c>
      <x:c r="K5789" s="78" t="n">
        <x:v>60.8600006103516</x:v>
      </x:c>
      <x:c r="L5789" s="78" t="n">
        <x:v>464.575225830078</x:v>
      </x:c>
      <x:c r="M5789" s="78" t="n">
        <x:v>60.8600006103516</x:v>
      </x:c>
      <x:c r="N5789" s="78" t="n">
        <x:v>544.482299804688</x:v>
      </x:c>
    </x:row>
    <x:row r="5790">
      <x:c r="A5790" s="78" t="n">
        <x:v>60.8699989318848</x:v>
      </x:c>
      <x:c r="B5790" s="78" t="n">
        <x:v>545.933349609375</x:v>
      </x:c>
      <x:c r="C5790" s="78" t="n">
        <x:v>60.8699989318848</x:v>
      </x:c>
      <x:c r="D5790" s="78" t="n">
        <x:v>552.77001953125</x:v>
      </x:c>
      <x:c r="E5790" s="78" t="n">
        <x:v>60.8699989318848</x:v>
      </x:c>
      <x:c r="F5790" s="78" t="n">
        <x:v>554.246643066406</x:v>
      </x:c>
      <x:c r="G5790" s="78" t="n">
        <x:v>60.8699989318848</x:v>
      </x:c>
      <x:c r="H5790" s="78" t="n">
        <x:v>532.393310546875</x:v>
      </x:c>
      <x:c r="I5790" s="78" t="n">
        <x:v>60.8699989318848</x:v>
      </x:c>
      <x:c r="J5790" s="78" t="n">
        <x:v>490.326721191406</x:v>
      </x:c>
      <x:c r="K5790" s="78" t="n">
        <x:v>60.8699989318848</x:v>
      </x:c>
      <x:c r="L5790" s="78" t="n">
        <x:v>473.753356933594</x:v>
      </x:c>
      <x:c r="M5790" s="78" t="n">
        <x:v>60.8699989318848</x:v>
      </x:c>
      <x:c r="N5790" s="78" t="n">
        <x:v>574.606689453125</x:v>
      </x:c>
    </x:row>
    <x:row r="5791">
      <x:c r="A5791" s="78" t="n">
        <x:v>60.8800010681152</x:v>
      </x:c>
      <x:c r="B5791" s="78" t="n">
        <x:v>563.178588867188</x:v>
      </x:c>
      <x:c r="C5791" s="78" t="n">
        <x:v>60.8800010681152</x:v>
      </x:c>
      <x:c r="D5791" s="78" t="n">
        <x:v>555.089111328125</x:v>
      </x:c>
      <x:c r="E5791" s="78" t="n">
        <x:v>60.8800010681152</x:v>
      </x:c>
      <x:c r="F5791" s="78" t="n">
        <x:v>542.803588867188</x:v>
      </x:c>
      <x:c r="G5791" s="78" t="n">
        <x:v>60.8800010681152</x:v>
      </x:c>
      <x:c r="H5791" s="78" t="n">
        <x:v>532.624938964844</x:v>
      </x:c>
      <x:c r="I5791" s="78" t="n">
        <x:v>60.8800010681152</x:v>
      </x:c>
      <x:c r="J5791" s="78" t="n">
        <x:v>508</x:v>
      </x:c>
      <x:c r="K5791" s="78" t="n">
        <x:v>60.8800010681152</x:v>
      </x:c>
      <x:c r="L5791" s="78" t="n">
        <x:v>483.821380615234</x:v>
      </x:c>
      <x:c r="M5791" s="78" t="n">
        <x:v>60.8800010681152</x:v>
      </x:c>
      <x:c r="N5791" s="78" t="n">
        <x:v>569.0712890625</x:v>
      </x:c>
    </x:row>
    <x:row r="5792">
      <x:c r="A5792" s="78" t="n">
        <x:v>60.8899993896484</x:v>
      </x:c>
      <x:c r="B5792" s="78" t="n">
        <x:v>573.101196289063</x:v>
      </x:c>
      <x:c r="C5792" s="78" t="n">
        <x:v>60.8899993896484</x:v>
      </x:c>
      <x:c r="D5792" s="78" t="n">
        <x:v>537.746826171875</x:v>
      </x:c>
      <x:c r="E5792" s="78" t="n">
        <x:v>60.8899993896484</x:v>
      </x:c>
      <x:c r="F5792" s="78" t="n">
        <x:v>542.981018066406</x:v>
      </x:c>
      <x:c r="G5792" s="78" t="n">
        <x:v>60.8899993896484</x:v>
      </x:c>
      <x:c r="H5792" s="78" t="n">
        <x:v>527.588623046875</x:v>
      </x:c>
      <x:c r="I5792" s="78" t="n">
        <x:v>60.8899993896484</x:v>
      </x:c>
      <x:c r="J5792" s="78" t="n">
        <x:v>501.329193115234</x:v>
      </x:c>
      <x:c r="K5792" s="78" t="n">
        <x:v>60.8899993896484</x:v>
      </x:c>
      <x:c r="L5792" s="78" t="n">
        <x:v>478.411407470703</x:v>
      </x:c>
      <x:c r="M5792" s="78" t="n">
        <x:v>60.8899993896484</x:v>
      </x:c>
      <x:c r="N5792" s="78" t="n">
        <x:v>554.569580078125</x:v>
      </x:c>
    </x:row>
    <x:row r="5793">
      <x:c r="A5793" s="78" t="n">
        <x:v>60.9000015258789</x:v>
      </x:c>
      <x:c r="B5793" s="78" t="n">
        <x:v>588.904907226563</x:v>
      </x:c>
      <x:c r="C5793" s="78" t="n">
        <x:v>60.9000015258789</x:v>
      </x:c>
      <x:c r="D5793" s="78" t="n">
        <x:v>551.3515625</x:v>
      </x:c>
      <x:c r="E5793" s="78" t="n">
        <x:v>60.9000015258789</x:v>
      </x:c>
      <x:c r="F5793" s="78" t="n">
        <x:v>546.412109375</x:v>
      </x:c>
      <x:c r="G5793" s="78" t="n">
        <x:v>60.9000015258789</x:v>
      </x:c>
      <x:c r="H5793" s="78" t="n">
        <x:v>526.864562988281</x:v>
      </x:c>
      <x:c r="I5793" s="78" t="n">
        <x:v>60.9000015258789</x:v>
      </x:c>
      <x:c r="J5793" s="78" t="n">
        <x:v>468.904876708984</x:v>
      </x:c>
      <x:c r="K5793" s="78" t="n">
        <x:v>60.9000015258789</x:v>
      </x:c>
      <x:c r="L5793" s="78" t="n">
        <x:v>480.703186035156</x:v>
      </x:c>
      <x:c r="M5793" s="78" t="n">
        <x:v>60.9000015258789</x:v>
      </x:c>
      <x:c r="N5793" s="78" t="n">
        <x:v>557.472595214844</x:v>
      </x:c>
    </x:row>
    <x:row r="5794">
      <x:c r="A5794" s="78" t="n">
        <x:v>60.9099998474121</x:v>
      </x:c>
      <x:c r="B5794" s="78" t="n">
        <x:v>565.846984863281</x:v>
      </x:c>
      <x:c r="C5794" s="78" t="n">
        <x:v>60.9099998474121</x:v>
      </x:c>
      <x:c r="D5794" s="78" t="n">
        <x:v>556.498168945313</x:v>
      </x:c>
      <x:c r="E5794" s="78" t="n">
        <x:v>60.9099998474121</x:v>
      </x:c>
      <x:c r="F5794" s="78" t="n">
        <x:v>543.021362304688</x:v>
      </x:c>
      <x:c r="G5794" s="78" t="n">
        <x:v>60.9099998474121</x:v>
      </x:c>
      <x:c r="H5794" s="78" t="n">
        <x:v>514</x:v>
      </x:c>
      <x:c r="I5794" s="78" t="n">
        <x:v>60.9099998474121</x:v>
      </x:c>
      <x:c r="J5794" s="78" t="n">
        <x:v>449.761566162109</x:v>
      </x:c>
      <x:c r="K5794" s="78" t="n">
        <x:v>60.9099998474121</x:v>
      </x:c>
      <x:c r="L5794" s="78" t="n">
        <x:v>497.064025878906</x:v>
      </x:c>
      <x:c r="M5794" s="78" t="n">
        <x:v>60.9099998474121</x:v>
      </x:c>
      <x:c r="N5794" s="78" t="n">
        <x:v>544.3701171875</x:v>
      </x:c>
    </x:row>
    <x:row r="5795">
      <x:c r="A5795" s="78" t="n">
        <x:v>60.9199981689453</x:v>
      </x:c>
      <x:c r="B5795" s="78" t="n">
        <x:v>553.090087890625</x:v>
      </x:c>
      <x:c r="C5795" s="78" t="n">
        <x:v>60.9199981689453</x:v>
      </x:c>
      <x:c r="D5795" s="78" t="n">
        <x:v>541.1279296875</x:v>
      </x:c>
      <x:c r="E5795" s="78" t="n">
        <x:v>60.9199981689453</x:v>
      </x:c>
      <x:c r="F5795" s="78" t="n">
        <x:v>538.413513183594</x:v>
      </x:c>
      <x:c r="G5795" s="78" t="n">
        <x:v>60.9199981689453</x:v>
      </x:c>
      <x:c r="H5795" s="78" t="n">
        <x:v>520.060363769531</x:v>
      </x:c>
      <x:c r="I5795" s="78" t="n">
        <x:v>60.9199981689453</x:v>
      </x:c>
      <x:c r="J5795" s="78" t="n">
        <x:v>457.586486816406</x:v>
      </x:c>
      <x:c r="K5795" s="78" t="n">
        <x:v>60.9199981689453</x:v>
      </x:c>
      <x:c r="L5795" s="78" t="n">
        <x:v>488.1279296875</x:v>
      </x:c>
      <x:c r="M5795" s="78" t="n">
        <x:v>60.9199981689453</x:v>
      </x:c>
      <x:c r="N5795" s="78" t="n">
        <x:v>549.609008789063</x:v>
      </x:c>
    </x:row>
    <x:row r="5796">
      <x:c r="A5796" s="78" t="n">
        <x:v>60.9300003051758</x:v>
      </x:c>
      <x:c r="B5796" s="78" t="n">
        <x:v>541.295715332031</x:v>
      </x:c>
      <x:c r="C5796" s="78" t="n">
        <x:v>60.9300003051758</x:v>
      </x:c>
      <x:c r="D5796" s="78" t="n">
        <x:v>554</x:v>
      </x:c>
      <x:c r="E5796" s="78" t="n">
        <x:v>60.9300003051758</x:v>
      </x:c>
      <x:c r="F5796" s="78" t="n">
        <x:v>538.147888183594</x:v>
      </x:c>
      <x:c r="G5796" s="78" t="n">
        <x:v>60.9300003051758</x:v>
      </x:c>
      <x:c r="H5796" s="78" t="n">
        <x:v>546.366821289063</x:v>
      </x:c>
      <x:c r="I5796" s="78" t="n">
        <x:v>60.9300003051758</x:v>
      </x:c>
      <x:c r="J5796" s="78" t="n">
        <x:v>465.857818603516</x:v>
      </x:c>
      <x:c r="K5796" s="78" t="n">
        <x:v>60.9300003051758</x:v>
      </x:c>
      <x:c r="L5796" s="78" t="n">
        <x:v>498.656860351563</x:v>
      </x:c>
      <x:c r="M5796" s="78" t="n">
        <x:v>60.9300003051758</x:v>
      </x:c>
      <x:c r="N5796" s="78" t="n">
        <x:v>549.95263671875</x:v>
      </x:c>
    </x:row>
    <x:row r="5797">
      <x:c r="A5797" s="78" t="n">
        <x:v>60.939998626709</x:v>
      </x:c>
      <x:c r="B5797" s="78" t="n">
        <x:v>559.585083007813</x:v>
      </x:c>
      <x:c r="C5797" s="78" t="n">
        <x:v>60.939998626709</x:v>
      </x:c>
      <x:c r="D5797" s="78" t="n">
        <x:v>559.850769042969</x:v>
      </x:c>
      <x:c r="E5797" s="78" t="n">
        <x:v>60.939998626709</x:v>
      </x:c>
      <x:c r="F5797" s="78" t="n">
        <x:v>545.244750976563</x:v>
      </x:c>
      <x:c r="G5797" s="78" t="n">
        <x:v>60.939998626709</x:v>
      </x:c>
      <x:c r="H5797" s="78" t="n">
        <x:v>546.149230957031</x:v>
      </x:c>
      <x:c r="I5797" s="78" t="n">
        <x:v>60.939998626709</x:v>
      </x:c>
      <x:c r="J5797" s="78" t="n">
        <x:v>486.879577636719</x:v>
      </x:c>
      <x:c r="K5797" s="78" t="n">
        <x:v>60.939998626709</x:v>
      </x:c>
      <x:c r="L5797" s="78" t="n">
        <x:v>486.269653320313</x:v>
      </x:c>
      <x:c r="M5797" s="78" t="n">
        <x:v>60.939998626709</x:v>
      </x:c>
      <x:c r="N5797" s="78" t="n">
        <x:v>562.290588378906</x:v>
      </x:c>
    </x:row>
    <x:row r="5798">
      <x:c r="A5798" s="78" t="n">
        <x:v>60.9500007629395</x:v>
      </x:c>
      <x:c r="B5798" s="78" t="n">
        <x:v>561.805236816406</x:v>
      </x:c>
      <x:c r="C5798" s="78" t="n">
        <x:v>60.9500007629395</x:v>
      </x:c>
      <x:c r="D5798" s="78" t="n">
        <x:v>585.753112792969</x:v>
      </x:c>
      <x:c r="E5798" s="78" t="n">
        <x:v>60.9500007629395</x:v>
      </x:c>
      <x:c r="F5798" s="78" t="n">
        <x:v>542.285400390625</x:v>
      </x:c>
      <x:c r="G5798" s="78" t="n">
        <x:v>60.9500007629395</x:v>
      </x:c>
      <x:c r="H5798" s="78" t="n">
        <x:v>519.27294921875</x:v>
      </x:c>
      <x:c r="I5798" s="78" t="n">
        <x:v>60.9500007629395</x:v>
      </x:c>
      <x:c r="J5798" s="78" t="n">
        <x:v>473.026062011719</x:v>
      </x:c>
      <x:c r="K5798" s="78" t="n">
        <x:v>60.9500007629395</x:v>
      </x:c>
      <x:c r="L5798" s="78" t="n">
        <x:v>468.571929931641</x:v>
      </x:c>
      <x:c r="M5798" s="78" t="n">
        <x:v>60.9500007629395</x:v>
      </x:c>
      <x:c r="N5798" s="78" t="n">
        <x:v>580</x:v>
      </x:c>
    </x:row>
    <x:row r="5799">
      <x:c r="A5799" s="78" t="n">
        <x:v>60.9599990844727</x:v>
      </x:c>
      <x:c r="B5799" s="78" t="n">
        <x:v>556.719787597656</x:v>
      </x:c>
      <x:c r="C5799" s="78" t="n">
        <x:v>60.9599990844727</x:v>
      </x:c>
      <x:c r="D5799" s="78" t="n">
        <x:v>585.412414550781</x:v>
      </x:c>
      <x:c r="E5799" s="78" t="n">
        <x:v>60.9599990844727</x:v>
      </x:c>
      <x:c r="F5799" s="78" t="n">
        <x:v>561.361877441406</x:v>
      </x:c>
      <x:c r="G5799" s="78" t="n">
        <x:v>60.9599990844727</x:v>
      </x:c>
      <x:c r="H5799" s="78" t="n">
        <x:v>507.027221679688</x:v>
      </x:c>
      <x:c r="I5799" s="78" t="n">
        <x:v>60.9599990844727</x:v>
      </x:c>
      <x:c r="J5799" s="78" t="n">
        <x:v>476.782165527344</x:v>
      </x:c>
      <x:c r="K5799" s="78" t="n">
        <x:v>60.9599990844727</x:v>
      </x:c>
      <x:c r="L5799" s="78" t="n">
        <x:v>446.280181884766</x:v>
      </x:c>
      <x:c r="M5799" s="78" t="n">
        <x:v>60.9599990844727</x:v>
      </x:c>
      <x:c r="N5799" s="78" t="n">
        <x:v>580.972778320313</x:v>
      </x:c>
    </x:row>
    <x:row r="5800">
      <x:c r="A5800" s="78" t="n">
        <x:v>60.9700012207031</x:v>
      </x:c>
      <x:c r="B5800" s="78" t="n">
        <x:v>545.801147460938</x:v>
      </x:c>
      <x:c r="C5800" s="78" t="n">
        <x:v>60.9700012207031</x:v>
      </x:c>
      <x:c r="D5800" s="78" t="n">
        <x:v>555.554565429688</x:v>
      </x:c>
      <x:c r="E5800" s="78" t="n">
        <x:v>60.9700012207031</x:v>
      </x:c>
      <x:c r="F5800" s="78" t="n">
        <x:v>562.530700683594</x:v>
      </x:c>
      <x:c r="G5800" s="78" t="n">
        <x:v>60.9700012207031</x:v>
      </x:c>
      <x:c r="H5800" s="78" t="n">
        <x:v>506.303405761719</x:v>
      </x:c>
      <x:c r="I5800" s="78" t="n">
        <x:v>60.9700012207031</x:v>
      </x:c>
      <x:c r="J5800" s="78" t="n">
        <x:v>507.445465087891</x:v>
      </x:c>
      <x:c r="K5800" s="78" t="n">
        <x:v>60.9700012207031</x:v>
      </x:c>
      <x:c r="L5800" s="78" t="n">
        <x:v>466.331817626953</x:v>
      </x:c>
      <x:c r="M5800" s="78" t="n">
        <x:v>60.9700012207031</x:v>
      </x:c>
      <x:c r="N5800" s="78" t="n">
        <x:v>579.170471191406</x:v>
      </x:c>
    </x:row>
    <x:row r="5801">
      <x:c r="A5801" s="78" t="n">
        <x:v>60.9799995422363</x:v>
      </x:c>
      <x:c r="B5801" s="78" t="n">
        <x:v>577.299377441406</x:v>
      </x:c>
      <x:c r="C5801" s="78" t="n">
        <x:v>60.9799995422363</x:v>
      </x:c>
      <x:c r="D5801" s="78" t="n">
        <x:v>562.38818359375</x:v>
      </x:c>
      <x:c r="E5801" s="78" t="n">
        <x:v>60.9799995422363</x:v>
      </x:c>
      <x:c r="F5801" s="78" t="n">
        <x:v>543.029602050781</x:v>
      </x:c>
      <x:c r="G5801" s="78" t="n">
        <x:v>60.9799995422363</x:v>
      </x:c>
      <x:c r="H5801" s="78" t="n">
        <x:v>518.253234863281</x:v>
      </x:c>
      <x:c r="I5801" s="78" t="n">
        <x:v>60.9799995422363</x:v>
      </x:c>
      <x:c r="J5801" s="78" t="n">
        <x:v>497.700622558594</x:v>
      </x:c>
      <x:c r="K5801" s="78" t="n">
        <x:v>60.9799995422363</x:v>
      </x:c>
      <x:c r="L5801" s="78" t="n">
        <x:v>478.717132568359</x:v>
      </x:c>
      <x:c r="M5801" s="78" t="n">
        <x:v>60.9799995422363</x:v>
      </x:c>
      <x:c r="N5801" s="78" t="n">
        <x:v>550.924255371094</x:v>
      </x:c>
    </x:row>
    <x:row r="5802">
      <x:c r="A5802" s="78" t="n">
        <x:v>60.9900016784668</x:v>
      </x:c>
      <x:c r="B5802" s="78" t="n">
        <x:v>587.898498535156</x:v>
      </x:c>
      <x:c r="C5802" s="78" t="n">
        <x:v>60.9900016784668</x:v>
      </x:c>
      <x:c r="D5802" s="78" t="n">
        <x:v>558.766174316406</x:v>
      </x:c>
      <x:c r="E5802" s="78" t="n">
        <x:v>60.9900016784668</x:v>
      </x:c>
      <x:c r="F5802" s="78" t="n">
        <x:v>541.713806152344</x:v>
      </x:c>
      <x:c r="G5802" s="78" t="n">
        <x:v>60.9900016784668</x:v>
      </x:c>
      <x:c r="H5802" s="78" t="n">
        <x:v>512.55078125</x:v>
      </x:c>
      <x:c r="I5802" s="78" t="n">
        <x:v>60.9900016784668</x:v>
      </x:c>
      <x:c r="J5802" s="78" t="n">
        <x:v>481.286163330078</x:v>
      </x:c>
      <x:c r="K5802" s="78" t="n">
        <x:v>60.9900016784668</x:v>
      </x:c>
      <x:c r="L5802" s="78" t="n">
        <x:v>486.316925048828</x:v>
      </x:c>
      <x:c r="M5802" s="78" t="n">
        <x:v>60.9900016784668</x:v>
      </x:c>
      <x:c r="N5802" s="78" t="n">
        <x:v>534.3876953125</x:v>
      </x:c>
    </x:row>
    <x:row r="5803">
      <x:c r="A5803" s="78" t="n">
        <x:v>61</x:v>
      </x:c>
      <x:c r="B5803" s="78" t="n">
        <x:v>579.840209960938</x:v>
      </x:c>
      <x:c r="C5803" s="78" t="n">
        <x:v>61</x:v>
      </x:c>
      <x:c r="D5803" s="78" t="n">
        <x:v>542.227416992188</x:v>
      </x:c>
      <x:c r="E5803" s="78" t="n">
        <x:v>61</x:v>
      </x:c>
      <x:c r="F5803" s="78" t="n">
        <x:v>555.904113769531</x:v>
      </x:c>
      <x:c r="G5803" s="78" t="n">
        <x:v>61</x:v>
      </x:c>
      <x:c r="H5803" s="78" t="n">
        <x:v>519.38720703125</x:v>
      </x:c>
      <x:c r="I5803" s="78" t="n">
        <x:v>61</x:v>
      </x:c>
      <x:c r="J5803" s="78" t="n">
        <x:v>472.516906738281</x:v>
      </x:c>
      <x:c r="K5803" s="78" t="n">
        <x:v>61</x:v>
      </x:c>
      <x:c r="L5803" s="78" t="n">
        <x:v>475.840209960938</x:v>
      </x:c>
      <x:c r="M5803" s="78" t="n">
        <x:v>61</x:v>
      </x:c>
      <x:c r="N5803" s="78" t="n">
        <x:v>543.357116699219</x:v>
      </x:c>
    </x:row>
    <x:row r="5804">
      <x:c r="A5804" s="78" t="n">
        <x:v>61.0099983215332</x:v>
      </x:c>
      <x:c r="B5804" s="78" t="n">
        <x:v>596.519287109375</x:v>
      </x:c>
      <x:c r="C5804" s="78" t="n">
        <x:v>61.0099983215332</x:v>
      </x:c>
      <x:c r="D5804" s="78" t="n">
        <x:v>562.066284179688</x:v>
      </x:c>
      <x:c r="E5804" s="78" t="n">
        <x:v>61.0099983215332</x:v>
      </x:c>
      <x:c r="F5804" s="78" t="n">
        <x:v>562.392211914063</x:v>
      </x:c>
      <x:c r="G5804" s="78" t="n">
        <x:v>61.0099983215332</x:v>
      </x:c>
      <x:c r="H5804" s="78" t="n">
        <x:v>524.867431640625</x:v>
      </x:c>
      <x:c r="I5804" s="78" t="n">
        <x:v>61.0099983215332</x:v>
      </x:c>
      <x:c r="J5804" s="78" t="n">
        <x:v>486.093933105469</x:v>
      </x:c>
      <x:c r="K5804" s="78" t="n">
        <x:v>61.0099983215332</x:v>
      </x:c>
      <x:c r="L5804" s="78" t="n">
        <x:v>494.066284179688</x:v>
      </x:c>
      <x:c r="M5804" s="78" t="n">
        <x:v>61.0099983215332</x:v>
      </x:c>
      <x:c r="N5804" s="78" t="n">
        <x:v>574.193359375</x:v>
      </x:c>
    </x:row>
    <x:row r="5805">
      <x:c r="A5805" s="78" t="n">
        <x:v>61.0200004577637</x:v>
      </x:c>
      <x:c r="B5805" s="78" t="n">
        <x:v>576.399108886719</x:v>
      </x:c>
      <x:c r="C5805" s="78" t="n">
        <x:v>61.0200004577637</x:v>
      </x:c>
      <x:c r="D5805" s="78" t="n">
        <x:v>549.557922363281</x:v>
      </x:c>
      <x:c r="E5805" s="78" t="n">
        <x:v>61.0200004577637</x:v>
      </x:c>
      <x:c r="F5805" s="78" t="n">
        <x:v>534.557922363281</x:v>
      </x:c>
      <x:c r="G5805" s="78" t="n">
        <x:v>61.0200004577637</x:v>
      </x:c>
      <x:c r="H5805" s="78" t="n">
        <x:v>538.875549316406</x:v>
      </x:c>
      <x:c r="I5805" s="78" t="n">
        <x:v>61.0200004577637</x:v>
      </x:c>
      <x:c r="J5805" s="78" t="n">
        <x:v>498.806854248047</x:v>
      </x:c>
      <x:c r="K5805" s="78" t="n">
        <x:v>61.0200004577637</x:v>
      </x:c>
      <x:c r="L5805" s="78" t="n">
        <x:v>486.386260986328</x:v>
      </x:c>
      <x:c r="M5805" s="78" t="n">
        <x:v>61.0200004577637</x:v>
      </x:c>
      <x:c r="N5805" s="78" t="n">
        <x:v>570.171630859375</x:v>
      </x:c>
    </x:row>
    <x:row r="5806">
      <x:c r="A5806" s="78" t="n">
        <x:v>61.0299987792969</x:v>
      </x:c>
      <x:c r="B5806" s="78" t="n">
        <x:v>553.771606445313</x:v>
      </x:c>
      <x:c r="C5806" s="78" t="n">
        <x:v>61.0299987792969</x:v>
      </x:c>
      <x:c r="D5806" s="78" t="n">
        <x:v>532.543151855469</x:v>
      </x:c>
      <x:c r="E5806" s="78" t="n">
        <x:v>61.0299987792969</x:v>
      </x:c>
      <x:c r="F5806" s="78" t="n">
        <x:v>517.928955078125</x:v>
      </x:c>
      <x:c r="G5806" s="78" t="n">
        <x:v>61.0299987792969</x:v>
      </x:c>
      <x:c r="H5806" s="78" t="n">
        <x:v>530.578674316406</x:v>
      </x:c>
      <x:c r="I5806" s="78" t="n">
        <x:v>61.0299987792969</x:v>
      </x:c>
      <x:c r="J5806" s="78" t="n">
        <x:v>495.685241699219</x:v>
      </x:c>
      <x:c r="K5806" s="78" t="n">
        <x:v>61.0299987792969</x:v>
      </x:c>
      <x:c r="L5806" s="78" t="n">
        <x:v>489.736083984375</x:v>
      </x:c>
      <x:c r="M5806" s="78" t="n">
        <x:v>61.0299987792969</x:v>
      </x:c>
      <x:c r="N5806" s="78" t="n">
        <x:v>550.385803222656</x:v>
      </x:c>
    </x:row>
    <x:row r="5807">
      <x:c r="A5807" s="78" t="n">
        <x:v>61.0400009155273</x:v>
      </x:c>
      <x:c r="B5807" s="78" t="n">
        <x:v>553.146789550781</x:v>
      </x:c>
      <x:c r="C5807" s="78" t="n">
        <x:v>61.0400009155273</x:v>
      </x:c>
      <x:c r="D5807" s="78" t="n">
        <x:v>542.275207519531</x:v>
      </x:c>
      <x:c r="E5807" s="78" t="n">
        <x:v>61.0400009155273</x:v>
      </x:c>
      <x:c r="F5807" s="78" t="n">
        <x:v>526.385314941406</x:v>
      </x:c>
      <x:c r="G5807" s="78" t="n">
        <x:v>61.0400009155273</x:v>
      </x:c>
      <x:c r="H5807" s="78" t="n">
        <x:v>534.733947753906</x:v>
      </x:c>
      <x:c r="I5807" s="78" t="n">
        <x:v>61.0400009155273</x:v>
      </x:c>
      <x:c r="J5807" s="78" t="n">
        <x:v>483.688079833984</x:v>
      </x:c>
      <x:c r="K5807" s="78" t="n">
        <x:v>61.0400009155273</x:v>
      </x:c>
      <x:c r="L5807" s="78" t="n">
        <x:v>500.853179931641</x:v>
      </x:c>
      <x:c r="M5807" s="78" t="n">
        <x:v>61.0400009155273</x:v>
      </x:c>
      <x:c r="N5807" s="78" t="n">
        <x:v>552</x:v>
      </x:c>
    </x:row>
    <x:row r="5808">
      <x:c r="A5808" s="78" t="n">
        <x:v>61.0499992370605</x:v>
      </x:c>
      <x:c r="B5808" s="78" t="n">
        <x:v>537.577270507813</x:v>
      </x:c>
      <x:c r="C5808" s="78" t="n">
        <x:v>61.0499992370605</x:v>
      </x:c>
      <x:c r="D5808" s="78" t="n">
        <x:v>554.268188476563</x:v>
      </x:c>
      <x:c r="E5808" s="78" t="n">
        <x:v>61.0499992370605</x:v>
      </x:c>
      <x:c r="F5808" s="78" t="n">
        <x:v>531.078735351563</x:v>
      </x:c>
      <x:c r="G5808" s="78" t="n">
        <x:v>61.0499992370605</x:v>
      </x:c>
      <x:c r="H5808" s="78" t="n">
        <x:v>538.343994140625</x:v>
      </x:c>
      <x:c r="I5808" s="78" t="n">
        <x:v>61.0499992370605</x:v>
      </x:c>
      <x:c r="J5808" s="78" t="n">
        <x:v>471.690948486328</x:v>
      </x:c>
      <x:c r="K5808" s="78" t="n">
        <x:v>61.0499992370605</x:v>
      </x:c>
      <x:c r="L5808" s="78" t="n">
        <x:v>515.268188476563</x:v>
      </x:c>
      <x:c r="M5808" s="78" t="n">
        <x:v>61.0499992370605</x:v>
      </x:c>
      <x:c r="N5808" s="78" t="n">
        <x:v>553.154541015625</x:v>
      </x:c>
    </x:row>
    <x:row r="5809">
      <x:c r="A5809" s="78" t="n">
        <x:v>61.060001373291</x:v>
      </x:c>
      <x:c r="B5809" s="78" t="n">
        <x:v>542.690551757813</x:v>
      </x:c>
      <x:c r="C5809" s="78" t="n">
        <x:v>61.060001373291</x:v>
      </x:c>
      <x:c r="D5809" s="78" t="n">
        <x:v>545.846923828125</x:v>
      </x:c>
      <x:c r="E5809" s="78" t="n">
        <x:v>61.060001373291</x:v>
      </x:c>
      <x:c r="F5809" s="78" t="n">
        <x:v>543.615661621094</x:v>
      </x:c>
      <x:c r="G5809" s="78" t="n">
        <x:v>61.060001373291</x:v>
      </x:c>
      <x:c r="H5809" s="78" t="n">
        <x:v>520.693786621094</x:v>
      </x:c>
      <x:c r="I5809" s="78" t="n">
        <x:v>61.060001373291</x:v>
      </x:c>
      <x:c r="J5809" s="78" t="n">
        <x:v>461.423461914063</x:v>
      </x:c>
      <x:c r="K5809" s="78" t="n">
        <x:v>61.060001373291</x:v>
      </x:c>
      <x:c r="L5809" s="78" t="n">
        <x:v>503.771942138672</x:v>
      </x:c>
      <x:c r="M5809" s="78" t="n">
        <x:v>61.060001373291</x:v>
      </x:c>
      <x:c r="N5809" s="78" t="n">
        <x:v>559.345275878906</x:v>
      </x:c>
    </x:row>
    <x:row r="5810">
      <x:c r="A5810" s="78" t="n">
        <x:v>61.0699996948242</x:v>
      </x:c>
      <x:c r="B5810" s="78" t="n">
        <x:v>556.495300292969</x:v>
      </x:c>
      <x:c r="C5810" s="78" t="n">
        <x:v>61.0699996948242</x:v>
      </x:c>
      <x:c r="D5810" s="78" t="n">
        <x:v>540.616088867188</x:v>
      </x:c>
      <x:c r="E5810" s="78" t="n">
        <x:v>61.0699996948242</x:v>
      </x:c>
      <x:c r="F5810" s="78" t="n">
        <x:v>547.950317382813</x:v>
      </x:c>
      <x:c r="G5810" s="78" t="n">
        <x:v>61.0699996948242</x:v>
      </x:c>
      <x:c r="H5810" s="78" t="n">
        <x:v>516.37451171875</x:v>
      </x:c>
      <x:c r="I5810" s="78" t="n">
        <x:v>61.0699996948242</x:v>
      </x:c>
      <x:c r="J5810" s="78" t="n">
        <x:v>465.526153564453</x:v>
      </x:c>
      <x:c r="K5810" s="78" t="n">
        <x:v>61.0699996948242</x:v>
      </x:c>
      <x:c r="L5810" s="78" t="n">
        <x:v>488.687255859375</x:v>
      </x:c>
      <x:c r="M5810" s="78" t="n">
        <x:v>61.0699996948242</x:v>
      </x:c>
      <x:c r="N5810" s="78" t="n">
        <x:v>563.2724609375</x:v>
      </x:c>
    </x:row>
    <x:row r="5811">
      <x:c r="A5811" s="78" t="n">
        <x:v>61.0800018310547</x:v>
      </x:c>
      <x:c r="B5811" s="78" t="n">
        <x:v>571.792663574219</x:v>
      </x:c>
      <x:c r="C5811" s="78" t="n">
        <x:v>61.0800018310547</x:v>
      </x:c>
      <x:c r="D5811" s="78" t="n">
        <x:v>544.751220703125</x:v>
      </x:c>
      <x:c r="E5811" s="78" t="n">
        <x:v>61.0800018310547</x:v>
      </x:c>
      <x:c r="F5811" s="78" t="n">
        <x:v>568.207336425781</x:v>
      </x:c>
      <x:c r="G5811" s="78" t="n">
        <x:v>61.0800018310547</x:v>
      </x:c>
      <x:c r="H5811" s="78" t="n">
        <x:v>544.751220703125</x:v>
      </x:c>
      <x:c r="I5811" s="78" t="n">
        <x:v>61.0800018310547</x:v>
      </x:c>
      <x:c r="J5811" s="78" t="n">
        <x:v>497.409271240234</x:v>
      </x:c>
      <x:c r="K5811" s="78" t="n">
        <x:v>61.0800018310547</x:v>
      </x:c>
      <x:c r="L5811" s="78" t="n">
        <x:v>495.974151611328</x:v>
      </x:c>
      <x:c r="M5811" s="78" t="n">
        <x:v>61.0800018310547</x:v>
      </x:c>
      <x:c r="N5811" s="78" t="n">
        <x:v>556</x:v>
      </x:c>
    </x:row>
    <x:row r="5812">
      <x:c r="A5812" s="78" t="n">
        <x:v>61.0900001525879</x:v>
      </x:c>
      <x:c r="B5812" s="78" t="n">
        <x:v>591.042663574219</x:v>
      </x:c>
      <x:c r="C5812" s="78" t="n">
        <x:v>61.0900001525879</x:v>
      </x:c>
      <x:c r="D5812" s="78" t="n">
        <x:v>567.276794433594</x:v>
      </x:c>
      <x:c r="E5812" s="78" t="n">
        <x:v>61.0900001525879</x:v>
      </x:c>
      <x:c r="F5812" s="78" t="n">
        <x:v>541.872985839844</x:v>
      </x:c>
      <x:c r="G5812" s="78" t="n">
        <x:v>61.0900001525879</x:v>
      </x:c>
      <x:c r="H5812" s="78" t="n">
        <x:v>563.638854980469</x:v>
      </x:c>
      <x:c r="I5812" s="78" t="n">
        <x:v>61.0900001525879</x:v>
      </x:c>
      <x:c r="J5812" s="78" t="n">
        <x:v>517.53173828125</x:v>
      </x:c>
      <x:c r="K5812" s="78" t="n">
        <x:v>61.0900001525879</x:v>
      </x:c>
      <x:c r="L5812" s="78" t="n">
        <x:v>477.659729003906</x:v>
      </x:c>
      <x:c r="M5812" s="78" t="n">
        <x:v>61.0900001525879</x:v>
      </x:c>
      <x:c r="N5812" s="78" t="n">
        <x:v>560.40380859375</x:v>
      </x:c>
    </x:row>
    <x:row r="5813">
      <x:c r="A5813" s="78" t="n">
        <x:v>61.0999984741211</x:v>
      </x:c>
      <x:c r="B5813" s="78" t="n">
        <x:v>582.21923828125</x:v>
      </x:c>
      <x:c r="C5813" s="78" t="n">
        <x:v>61.0999984741211</x:v>
      </x:c>
      <x:c r="D5813" s="78" t="n">
        <x:v>561.147399902344</x:v>
      </x:c>
      <x:c r="E5813" s="78" t="n">
        <x:v>61.0999984741211</x:v>
      </x:c>
      <x:c r="F5813" s="78" t="n">
        <x:v>519.250915527344</x:v>
      </x:c>
      <x:c r="G5813" s="78" t="n">
        <x:v>61.0999984741211</x:v>
      </x:c>
      <x:c r="H5813" s="78" t="n">
        <x:v>536.028015136719</x:v>
      </x:c>
      <x:c r="I5813" s="78" t="n">
        <x:v>61.0999984741211</x:v>
      </x:c>
      <x:c r="J5813" s="78" t="n">
        <x:v>515.585876464844</x:v>
      </x:c>
      <x:c r="K5813" s="78" t="n">
        <x:v>61.0999984741211</x:v>
      </x:c>
      <x:c r="L5813" s="78" t="n">
        <x:v>470.278930664063</x:v>
      </x:c>
      <x:c r="M5813" s="78" t="n">
        <x:v>61.0999984741211</x:v>
      </x:c>
      <x:c r="N5813" s="78" t="n">
        <x:v>577.661376953125</x:v>
      </x:c>
    </x:row>
    <x:row r="5814">
      <x:c r="A5814" s="78" t="n">
        <x:v>61.1100006103516</x:v>
      </x:c>
      <x:c r="B5814" s="78" t="n">
        <x:v>559.135131835938</x:v>
      </x:c>
      <x:c r="C5814" s="78" t="n">
        <x:v>61.1100006103516</x:v>
      </x:c>
      <x:c r="D5814" s="78" t="n">
        <x:v>561.034240722656</x:v>
      </x:c>
      <x:c r="E5814" s="78" t="n">
        <x:v>61.1100006103516</x:v>
      </x:c>
      <x:c r="F5814" s="78" t="n">
        <x:v>532.809020996094</x:v>
      </x:c>
      <x:c r="G5814" s="78" t="n">
        <x:v>61.1100006103516</x:v>
      </x:c>
      <x:c r="H5814" s="78" t="n">
        <x:v>517.673889160156</x:v>
      </x:c>
      <x:c r="I5814" s="78" t="n">
        <x:v>61.1100006103516</x:v>
      </x:c>
      <x:c r="J5814" s="78" t="n">
        <x:v>478.281066894531</x:v>
      </x:c>
      <x:c r="K5814" s="78" t="n">
        <x:v>61.1100006103516</x:v>
      </x:c>
      <x:c r="L5814" s="78" t="n">
        <x:v>469.684692382813</x:v>
      </x:c>
      <x:c r="M5814" s="78" t="n">
        <x:v>61.1100006103516</x:v>
      </x:c>
      <x:c r="N5814" s="78" t="n">
        <x:v>571.045043945313</x:v>
      </x:c>
    </x:row>
    <x:row r="5815">
      <x:c r="A5815" s="78" t="n">
        <x:v>61.1199989318848</x:v>
      </x:c>
      <x:c r="B5815" s="78" t="n">
        <x:v>550.242797851563</x:v>
      </x:c>
      <x:c r="C5815" s="78" t="n">
        <x:v>61.1199989318848</x:v>
      </x:c>
      <x:c r="D5815" s="78" t="n">
        <x:v>534.277404785156</x:v>
      </x:c>
      <x:c r="E5815" s="78" t="n">
        <x:v>61.1199989318848</x:v>
      </x:c>
      <x:c r="F5815" s="78" t="n">
        <x:v>530.283203125</x:v>
      </x:c>
      <x:c r="G5815" s="78" t="n">
        <x:v>61.1199989318848</x:v>
      </x:c>
      <x:c r="H5815" s="78" t="n">
        <x:v>526.138732910156</x:v>
      </x:c>
      <x:c r="I5815" s="78" t="n">
        <x:v>61.1199989318848</x:v>
      </x:c>
      <x:c r="J5815" s="78" t="n">
        <x:v>473.098266601563</x:v>
      </x:c>
      <x:c r="K5815" s="78" t="n">
        <x:v>61.1199989318848</x:v>
      </x:c>
      <x:c r="L5815" s="78" t="n">
        <x:v>492.849700927734</x:v>
      </x:c>
      <x:c r="M5815" s="78" t="n">
        <x:v>61.1199989318848</x:v>
      </x:c>
      <x:c r="N5815" s="78" t="n">
        <x:v>562.803466796875</x:v>
      </x:c>
    </x:row>
    <x:row r="5816">
      <x:c r="A5816" s="78" t="n">
        <x:v>61.1300010681152</x:v>
      </x:c>
      <x:c r="B5816" s="78" t="n">
        <x:v>551.426147460938</x:v>
      </x:c>
      <x:c r="C5816" s="78" t="n">
        <x:v>61.1300010681152</x:v>
      </x:c>
      <x:c r="D5816" s="78" t="n">
        <x:v>515.334350585938</x:v>
      </x:c>
      <x:c r="E5816" s="78" t="n">
        <x:v>61.1300010681152</x:v>
      </x:c>
      <x:c r="F5816" s="78" t="n">
        <x:v>521.285400390625</x:v>
      </x:c>
      <x:c r="G5816" s="78" t="n">
        <x:v>61.1300010681152</x:v>
      </x:c>
      <x:c r="H5816" s="78" t="n">
        <x:v>518.572326660156</x:v>
      </x:c>
      <x:c r="I5816" s="78" t="n">
        <x:v>61.1300010681152</x:v>
      </x:c>
      <x:c r="J5816" s="78" t="n">
        <x:v>482.190521240234</x:v>
      </x:c>
      <x:c r="K5816" s="78" t="n">
        <x:v>61.1300010681152</x:v>
      </x:c>
      <x:c r="L5816" s="78" t="n">
        <x:v>470.618988037109</x:v>
      </x:c>
      <x:c r="M5816" s="78" t="n">
        <x:v>61.1300010681152</x:v>
      </x:c>
      <x:c r="N5816" s="78" t="n">
        <x:v>552.429992675781</x:v>
      </x:c>
    </x:row>
    <x:row r="5817">
      <x:c r="A5817" s="78" t="n">
        <x:v>61.1399993896484</x:v>
      </x:c>
      <x:c r="B5817" s="78" t="n">
        <x:v>505.610931396484</x:v>
      </x:c>
      <x:c r="C5817" s="78" t="n">
        <x:v>61.1399993896484</x:v>
      </x:c>
      <x:c r="D5817" s="78" t="n">
        <x:v>538.951354980469</x:v>
      </x:c>
      <x:c r="E5817" s="78" t="n">
        <x:v>61.1399993896484</x:v>
      </x:c>
      <x:c r="F5817" s="78" t="n">
        <x:v>523.133117675781</x:v>
      </x:c>
      <x:c r="G5817" s="78" t="n">
        <x:v>61.1399993896484</x:v>
      </x:c>
      <x:c r="H5817" s="78" t="n">
        <x:v>537.809753417969</x:v>
      </x:c>
      <x:c r="I5817" s="78" t="n">
        <x:v>61.1399993896484</x:v>
      </x:c>
      <x:c r="J5817" s="78" t="n">
        <x:v>485.854095458984</x:v>
      </x:c>
      <x:c r="K5817" s="78" t="n">
        <x:v>61.1399993896484</x:v>
      </x:c>
      <x:c r="L5817" s="78" t="n">
        <x:v>467.287536621094</x:v>
      </x:c>
      <x:c r="M5817" s="78" t="n">
        <x:v>61.1399993896484</x:v>
      </x:c>
      <x:c r="N5817" s="78" t="n">
        <x:v>579.433410644531</x:v>
      </x:c>
    </x:row>
    <x:row r="5818">
      <x:c r="A5818" s="78" t="n">
        <x:v>61.1500015258789</x:v>
      </x:c>
      <x:c r="B5818" s="78" t="n">
        <x:v>538.9501953125</x:v>
      </x:c>
      <x:c r="C5818" s="78" t="n">
        <x:v>61.1500015258789</x:v>
      </x:c>
      <x:c r="D5818" s="78" t="n">
        <x:v>544.330261230469</x:v>
      </x:c>
      <x:c r="E5818" s="78" t="n">
        <x:v>61.1500015258789</x:v>
      </x:c>
      <x:c r="F5818" s="78" t="n">
        <x:v>553.638488769531</x:v>
      </x:c>
      <x:c r="G5818" s="78" t="n">
        <x:v>61.1500015258789</x:v>
      </x:c>
      <x:c r="H5818" s="78" t="n">
        <x:v>532.819274902344</x:v>
      </x:c>
      <x:c r="I5818" s="78" t="n">
        <x:v>61.1500015258789</x:v>
      </x:c>
      <x:c r="J5818" s="78" t="n">
        <x:v>494.769439697266</x:v>
      </x:c>
      <x:c r="K5818" s="78" t="n">
        <x:v>61.1500015258789</x:v>
      </x:c>
      <x:c r="L5818" s="78" t="n">
        <x:v>467.981414794922</x:v>
      </x:c>
      <x:c r="M5818" s="78" t="n">
        <x:v>61.1500015258789</x:v>
      </x:c>
      <x:c r="N5818" s="78" t="n">
        <x:v>563.420593261719</x:v>
      </x:c>
    </x:row>
    <x:row r="5819">
      <x:c r="A5819" s="78" t="n">
        <x:v>61.1599998474121</x:v>
      </x:c>
      <x:c r="B5819" s="78" t="n">
        <x:v>542.620422363281</x:v>
      </x:c>
      <x:c r="C5819" s="78" t="n">
        <x:v>61.1599998474121</x:v>
      </x:c>
      <x:c r="D5819" s="78" t="n">
        <x:v>547.153076171875</x:v>
      </x:c>
      <x:c r="E5819" s="78" t="n">
        <x:v>61.1599998474121</x:v>
      </x:c>
      <x:c r="F5819" s="78" t="n">
        <x:v>519.518371582031</x:v>
      </x:c>
      <x:c r="G5819" s="78" t="n">
        <x:v>61.1599998474121</x:v>
      </x:c>
      <x:c r="H5819" s="78" t="n">
        <x:v>512.532653808594</x:v>
      </x:c>
      <x:c r="I5819" s="78" t="n">
        <x:v>61.1599998474121</x:v>
      </x:c>
      <x:c r="J5819" s="78" t="n">
        <x:v>476.634735107422</x:v>
      </x:c>
      <x:c r="K5819" s="78" t="n">
        <x:v>61.1599998474121</x:v>
      </x:c>
      <x:c r="L5819" s="78" t="n">
        <x:v>500.481658935547</x:v>
      </x:c>
      <x:c r="M5819" s="78" t="n">
        <x:v>61.1599998474121</x:v>
      </x:c>
      <x:c r="N5819" s="78" t="n">
        <x:v>576.671447753906</x:v>
      </x:c>
    </x:row>
    <x:row r="5820">
      <x:c r="A5820" s="78" t="n">
        <x:v>61.1699981689453</x:v>
      </x:c>
      <x:c r="B5820" s="78" t="n">
        <x:v>543.274658203125</x:v>
      </x:c>
      <x:c r="C5820" s="78" t="n">
        <x:v>61.1699981689453</x:v>
      </x:c>
      <x:c r="D5820" s="78" t="n">
        <x:v>538.791076660156</x:v>
      </x:c>
      <x:c r="E5820" s="78" t="n">
        <x:v>61.1699981689453</x:v>
      </x:c>
      <x:c r="F5820" s="78" t="n">
        <x:v>522.967163085938</x:v>
      </x:c>
      <x:c r="G5820" s="78" t="n">
        <x:v>61.1699981689453</x:v>
      </x:c>
      <x:c r="H5820" s="78" t="n">
        <x:v>502.189544677734</x:v>
      </x:c>
      <x:c r="I5820" s="78" t="n">
        <x:v>61.1699981689453</x:v>
      </x:c>
      <x:c r="J5820" s="78" t="n">
        <x:v>461.601531982422</x:v>
      </x:c>
      <x:c r="K5820" s="78" t="n">
        <x:v>61.1699981689453</x:v>
      </x:c>
      <x:c r="L5820" s="78" t="n">
        <x:v>493.431335449219</x:v>
      </x:c>
      <x:c r="M5820" s="78" t="n">
        <x:v>61.1699981689453</x:v>
      </x:c>
      <x:c r="N5820" s="78" t="n">
        <x:v>567.588012695313</x:v>
      </x:c>
    </x:row>
    <x:row r="5821">
      <x:c r="A5821" s="78" t="n">
        <x:v>61.1800003051758</x:v>
      </x:c>
      <x:c r="B5821" s="78" t="n">
        <x:v>551.485473632813</x:v>
      </x:c>
      <x:c r="C5821" s="78" t="n">
        <x:v>61.1800003051758</x:v>
      </x:c>
      <x:c r="D5821" s="78" t="n">
        <x:v>555.567932128906</x:v>
      </x:c>
      <x:c r="E5821" s="78" t="n">
        <x:v>61.1800003051758</x:v>
      </x:c>
      <x:c r="F5821" s="78" t="n">
        <x:v>511.893127441406</x:v>
      </x:c>
      <x:c r="G5821" s="78" t="n">
        <x:v>61.1800003051758</x:v>
      </x:c>
      <x:c r="H5821" s="78" t="n">
        <x:v>505.650390625</x:v>
      </x:c>
      <x:c r="I5821" s="78" t="n">
        <x:v>61.1800003051758</x:v>
      </x:c>
      <x:c r="J5821" s="78" t="n">
        <x:v>481.543518066406</x:v>
      </x:c>
      <x:c r="K5821" s="78" t="n">
        <x:v>61.1800003051758</x:v>
      </x:c>
      <x:c r="L5821" s="78" t="n">
        <x:v>493.461090087891</x:v>
      </x:c>
      <x:c r="M5821" s="78" t="n">
        <x:v>61.1800003051758</x:v>
      </x:c>
      <x:c r="N5821" s="78" t="n">
        <x:v>554.893127441406</x:v>
      </x:c>
    </x:row>
    <x:row r="5822">
      <x:c r="A5822" s="78" t="n">
        <x:v>61.189998626709</x:v>
      </x:c>
      <x:c r="B5822" s="78" t="n">
        <x:v>544.432800292969</x:v>
      </x:c>
      <x:c r="C5822" s="78" t="n">
        <x:v>61.189998626709</x:v>
      </x:c>
      <x:c r="D5822" s="78" t="n">
        <x:v>552.516845703125</x:v>
      </x:c>
      <x:c r="E5822" s="78" t="n">
        <x:v>61.189998626709</x:v>
      </x:c>
      <x:c r="F5822" s="78" t="n">
        <x:v>519.621826171875</x:v>
      </x:c>
      <x:c r="G5822" s="78" t="n">
        <x:v>61.189998626709</x:v>
      </x:c>
      <x:c r="H5822" s="78" t="n">
        <x:v>519.647033691406</x:v>
      </x:c>
      <x:c r="I5822" s="78" t="n">
        <x:v>61.189998626709</x:v>
      </x:c>
      <x:c r="J5822" s="78" t="n">
        <x:v>500.432769775391</x:v>
      </x:c>
      <x:c r="K5822" s="78" t="n">
        <x:v>61.189998626709</x:v>
      </x:c>
      <x:c r="L5822" s="78" t="n">
        <x:v>497.004302978516</x:v>
      </x:c>
      <x:c r="M5822" s="78" t="n">
        <x:v>61.189998626709</x:v>
      </x:c>
      <x:c r="N5822" s="78" t="n">
        <x:v>563</x:v>
      </x:c>
    </x:row>
    <x:row r="5823">
      <x:c r="A5823" s="78" t="n">
        <x:v>61.2000007629395</x:v>
      </x:c>
      <x:c r="B5823" s="78" t="n">
        <x:v>541.433471679688</x:v>
      </x:c>
      <x:c r="C5823" s="78" t="n">
        <x:v>61.2000007629395</x:v>
      </x:c>
      <x:c r="D5823" s="78" t="n">
        <x:v>529.188842773438</x:v>
      </x:c>
      <x:c r="E5823" s="78" t="n">
        <x:v>61.2000007629395</x:v>
      </x:c>
      <x:c r="F5823" s="78" t="n">
        <x:v>518.377685546875</x:v>
      </x:c>
      <x:c r="G5823" s="78" t="n">
        <x:v>61.2000007629395</x:v>
      </x:c>
      <x:c r="H5823" s="78" t="n">
        <x:v>532.699523925781</x:v>
      </x:c>
      <x:c r="I5823" s="78" t="n">
        <x:v>61.2000007629395</x:v>
      </x:c>
      <x:c r="J5823" s="78" t="n">
        <x:v>494.978668212891</x:v>
      </x:c>
      <x:c r="K5823" s="78" t="n">
        <x:v>61.2000007629395</x:v>
      </x:c>
      <x:c r="L5823" s="78" t="n">
        <x:v>469.832489013672</x:v>
      </x:c>
      <x:c r="M5823" s="78" t="n">
        <x:v>61.2000007629395</x:v>
      </x:c>
      <x:c r="N5823" s="78" t="n">
        <x:v>565.0771484375</x:v>
      </x:c>
    </x:row>
    <x:row r="5824">
      <x:c r="A5824" s="78" t="n">
        <x:v>61.2099990844727</x:v>
      </x:c>
      <x:c r="B5824" s="78" t="n">
        <x:v>541.074523925781</x:v>
      </x:c>
      <x:c r="C5824" s="78" t="n">
        <x:v>61.2099990844727</x:v>
      </x:c>
      <x:c r="D5824" s="78" t="n">
        <x:v>534.149047851563</x:v>
      </x:c>
      <x:c r="E5824" s="78" t="n">
        <x:v>61.2099990844727</x:v>
      </x:c>
      <x:c r="F5824" s="78" t="n">
        <x:v>524.903381347656</x:v>
      </x:c>
      <x:c r="G5824" s="78" t="n">
        <x:v>61.2099990844727</x:v>
      </x:c>
      <x:c r="H5824" s="78" t="n">
        <x:v>540.75439453125</x:v>
      </x:c>
      <x:c r="I5824" s="78" t="n">
        <x:v>61.2099990844727</x:v>
      </x:c>
      <x:c r="J5824" s="78" t="n">
        <x:v>480.679870605469</x:v>
      </x:c>
      <x:c r="K5824" s="78" t="n">
        <x:v>61.2099990844727</x:v>
      </x:c>
      <x:c r="L5824" s="78" t="n">
        <x:v>480.114074707031</x:v>
      </x:c>
      <x:c r="M5824" s="78" t="n">
        <x:v>61.2099990844727</x:v>
      </x:c>
      <x:c r="N5824" s="78" t="n">
        <x:v>570.605346679688</x:v>
      </x:c>
    </x:row>
    <x:row r="5825">
      <x:c r="A5825" s="78" t="n">
        <x:v>61.2200012207031</x:v>
      </x:c>
      <x:c r="B5825" s="78" t="n">
        <x:v>550.75341796875</x:v>
      </x:c>
      <x:c r="C5825" s="78" t="n">
        <x:v>61.2200012207031</x:v>
      </x:c>
      <x:c r="D5825" s="78" t="n">
        <x:v>552.565063476563</x:v>
      </x:c>
      <x:c r="E5825" s="78" t="n">
        <x:v>61.2200012207031</x:v>
      </x:c>
      <x:c r="F5825" s="78" t="n">
        <x:v>548.071838378906</x:v>
      </x:c>
      <x:c r="G5825" s="78" t="n">
        <x:v>61.2200012207031</x:v>
      </x:c>
      <x:c r="H5825" s="78" t="n">
        <x:v>546.825256347656</x:v>
      </x:c>
      <x:c r="I5825" s="78" t="n">
        <x:v>61.2200012207031</x:v>
      </x:c>
      <x:c r="J5825" s="78" t="n">
        <x:v>478.013610839844</x:v>
      </x:c>
      <x:c r="K5825" s="78" t="n">
        <x:v>61.2200012207031</x:v>
      </x:c>
      <x:c r="L5825" s="78" t="n">
        <x:v>475.955383300781</x:v>
      </x:c>
      <x:c r="M5825" s="78" t="n">
        <x:v>61.2200012207031</x:v>
      </x:c>
      <x:c r="N5825" s="78" t="n">
        <x:v>557.130126953125</x:v>
      </x:c>
    </x:row>
    <x:row r="5826">
      <x:c r="A5826" s="78" t="n">
        <x:v>61.2299995422363</x:v>
      </x:c>
      <x:c r="B5826" s="78" t="n">
        <x:v>553.435668945313</x:v>
      </x:c>
      <x:c r="C5826" s="78" t="n">
        <x:v>61.2299995422363</x:v>
      </x:c>
      <x:c r="D5826" s="78" t="n">
        <x:v>553.118896484375</x:v>
      </x:c>
      <x:c r="E5826" s="78" t="n">
        <x:v>61.2299995422363</x:v>
      </x:c>
      <x:c r="F5826" s="78" t="n">
        <x:v>550.039916992188</x:v>
      </x:c>
      <x:c r="G5826" s="78" t="n">
        <x:v>61.2299995422363</x:v>
      </x:c>
      <x:c r="H5826" s="78" t="n">
        <x:v>550.158813476563</x:v>
      </x:c>
      <x:c r="I5826" s="78" t="n">
        <x:v>61.2299995422363</x:v>
      </x:c>
      <x:c r="J5826" s="78" t="n">
        <x:v>488.178344726563</x:v>
      </x:c>
      <x:c r="K5826" s="78" t="n">
        <x:v>61.2299995422363</x:v>
      </x:c>
      <x:c r="L5826" s="78" t="n">
        <x:v>493.376220703125</x:v>
      </x:c>
      <x:c r="M5826" s="78" t="n">
        <x:v>61.2299995422363</x:v>
      </x:c>
      <x:c r="N5826" s="78" t="n">
        <x:v>561.24755859375</x:v>
      </x:c>
    </x:row>
    <x:row r="5827">
      <x:c r="A5827" s="78" t="n">
        <x:v>61.2400016784668</x:v>
      </x:c>
      <x:c r="B5827" s="78" t="n">
        <x:v>548.369812011719</x:v>
      </x:c>
      <x:c r="C5827" s="78" t="n">
        <x:v>61.2400016784668</x:v>
      </x:c>
      <x:c r="D5827" s="78" t="n">
        <x:v>548.757385253906</x:v>
      </x:c>
      <x:c r="E5827" s="78" t="n">
        <x:v>61.2400016784668</x:v>
      </x:c>
      <x:c r="F5827" s="78" t="n">
        <x:v>519.060668945313</x:v>
      </x:c>
      <x:c r="G5827" s="78" t="n">
        <x:v>61.2400016784668</x:v>
      </x:c>
      <x:c r="H5827" s="78" t="n">
        <x:v>516.133117675781</x:v>
      </x:c>
      <x:c r="I5827" s="78" t="n">
        <x:v>61.2400016784668</x:v>
      </x:c>
      <x:c r="J5827" s="78" t="n">
        <x:v>476.939331054688</x:v>
      </x:c>
      <x:c r="K5827" s="78" t="n">
        <x:v>61.2400016784668</x:v>
      </x:c>
      <x:c r="L5827" s="78" t="n">
        <x:v>498.193756103516</x:v>
      </x:c>
      <x:c r="M5827" s="78" t="n">
        <x:v>61.2400016784668</x:v>
      </x:c>
      <x:c r="N5827" s="78" t="n">
        <x:v>558.939331054688</x:v>
      </x:c>
    </x:row>
    <x:row r="5828">
      <x:c r="A5828" s="78" t="n">
        <x:v>61.25</x:v>
      </x:c>
      <x:c r="B5828" s="78" t="n">
        <x:v>537.75048828125</x:v>
      </x:c>
      <x:c r="C5828" s="78" t="n">
        <x:v>61.25</x:v>
      </x:c>
      <x:c r="D5828" s="78" t="n">
        <x:v>561.997985839844</x:v>
      </x:c>
      <x:c r="E5828" s="78" t="n">
        <x:v>61.25</x:v>
      </x:c>
      <x:c r="F5828" s="78" t="n">
        <x:v>516.501037597656</x:v>
      </x:c>
      <x:c r="G5828" s="78" t="n">
        <x:v>61.25</x:v>
      </x:c>
      <x:c r="H5828" s="78" t="n">
        <x:v>536.439147949219</x:v>
      </x:c>
      <x:c r="I5828" s="78" t="n">
        <x:v>61.25</x:v>
      </x:c>
      <x:c r="J5828" s="78" t="n">
        <x:v>479.686614990234</x:v>
      </x:c>
      <x:c r="K5828" s="78" t="n">
        <x:v>61.25</x:v>
      </x:c>
      <x:c r="L5828" s="78" t="n">
        <x:v>509.185577392578</x:v>
      </x:c>
      <x:c r="M5828" s="78" t="n">
        <x:v>61.25</x:v>
      </x:c>
      <x:c r="N5828" s="78" t="n">
        <x:v>566.189636230469</x:v>
      </x:c>
    </x:row>
    <x:row r="5829">
      <x:c r="A5829" s="78" t="n">
        <x:v>61.2599983215332</x:v>
      </x:c>
      <x:c r="B5829" s="78" t="n">
        <x:v>540.812622070313</x:v>
      </x:c>
      <x:c r="C5829" s="78" t="n">
        <x:v>61.2599983215332</x:v>
      </x:c>
      <x:c r="D5829" s="78" t="n">
        <x:v>549</x:v>
      </x:c>
      <x:c r="E5829" s="78" t="n">
        <x:v>61.2599983215332</x:v>
      </x:c>
      <x:c r="F5829" s="78" t="n">
        <x:v>522.812622070313</x:v>
      </x:c>
      <x:c r="G5829" s="78" t="n">
        <x:v>61.2599983215332</x:v>
      </x:c>
      <x:c r="H5829" s="78" t="n">
        <x:v>545.126159667969</x:v>
      </x:c>
      <x:c r="I5829" s="78" t="n">
        <x:v>61.2599983215332</x:v>
      </x:c>
      <x:c r="J5829" s="78" t="n">
        <x:v>473.812622070313</x:v>
      </x:c>
      <x:c r="K5829" s="78" t="n">
        <x:v>61.2599983215332</x:v>
      </x:c>
      <x:c r="L5829" s="78" t="n">
        <x:v>497.374786376953</x:v>
      </x:c>
      <x:c r="M5829" s="78" t="n">
        <x:v>61.2599983215332</x:v>
      </x:c>
      <x:c r="N5829" s="78" t="n">
        <x:v>574.565795898438</x:v>
      </x:c>
    </x:row>
    <x:row r="5830">
      <x:c r="A5830" s="78" t="n">
        <x:v>61.2700004577637</x:v>
      </x:c>
      <x:c r="B5830" s="78" t="n">
        <x:v>545.052856445313</x:v>
      </x:c>
      <x:c r="C5830" s="78" t="n">
        <x:v>61.2700004577637</x:v>
      </x:c>
      <x:c r="D5830" s="78" t="n">
        <x:v>552.368591308594</x:v>
      </x:c>
      <x:c r="E5830" s="78" t="n">
        <x:v>61.2700004577637</x:v>
      </x:c>
      <x:c r="F5830" s="78" t="n">
        <x:v>519.380004882813</x:v>
      </x:c>
      <x:c r="G5830" s="78" t="n">
        <x:v>61.2700004577637</x:v>
      </x:c>
      <x:c r="H5830" s="78" t="n">
        <x:v>537.374267578125</x:v>
      </x:c>
      <x:c r="I5830" s="78" t="n">
        <x:v>61.2700004577637</x:v>
      </x:c>
      <x:c r="J5830" s="78" t="n">
        <x:v>471.315704345703</x:v>
      </x:c>
      <x:c r="K5830" s="78" t="n">
        <x:v>61.2700004577637</x:v>
      </x:c>
      <x:c r="L5830" s="78" t="n">
        <x:v>498.438568115234</x:v>
      </x:c>
      <x:c r="M5830" s="78" t="n">
        <x:v>61.2700004577637</x:v>
      </x:c>
      <x:c r="N5830" s="78" t="n">
        <x:v>548.005676269531</x:v>
      </x:c>
    </x:row>
    <x:row r="5831">
      <x:c r="A5831" s="78" t="n">
        <x:v>61.2799987792969</x:v>
      </x:c>
      <x:c r="B5831" s="78" t="n">
        <x:v>563.261962890625</x:v>
      </x:c>
      <x:c r="C5831" s="78" t="n">
        <x:v>61.2799987792969</x:v>
      </x:c>
      <x:c r="D5831" s="78" t="n">
        <x:v>564.757202148438</x:v>
      </x:c>
      <x:c r="E5831" s="78" t="n">
        <x:v>61.2799987792969</x:v>
      </x:c>
      <x:c r="F5831" s="78" t="n">
        <x:v>510.990447998047</x:v>
      </x:c>
      <x:c r="G5831" s="78" t="n">
        <x:v>61.2799987792969</x:v>
      </x:c>
      <x:c r="H5831" s="78" t="n">
        <x:v>532.645324707031</x:v>
      </x:c>
      <x:c r="I5831" s="78" t="n">
        <x:v>61.2799987792969</x:v>
      </x:c>
      <x:c r="J5831" s="78" t="n">
        <x:v>464</x:v>
      </x:c>
      <x:c r="K5831" s="78" t="n">
        <x:v>61.2799987792969</x:v>
      </x:c>
      <x:c r="L5831" s="78" t="n">
        <x:v>492.635772705078</x:v>
      </x:c>
      <x:c r="M5831" s="78" t="n">
        <x:v>61.2799987792969</x:v>
      </x:c>
      <x:c r="N5831" s="78" t="n">
        <x:v>534.065490722656</x:v>
      </x:c>
    </x:row>
    <x:row r="5832">
      <x:c r="A5832" s="78" t="n">
        <x:v>61.2900009155273</x:v>
      </x:c>
      <x:c r="B5832" s="78" t="n">
        <x:v>541.773498535156</x:v>
      </x:c>
      <x:c r="C5832" s="78" t="n">
        <x:v>61.2900009155273</x:v>
      </x:c>
      <x:c r="D5832" s="78" t="n">
        <x:v>555.186645507813</x:v>
      </x:c>
      <x:c r="E5832" s="78" t="n">
        <x:v>61.2900009155273</x:v>
      </x:c>
      <x:c r="F5832" s="78" t="n">
        <x:v>524.746643066406</x:v>
      </x:c>
      <x:c r="G5832" s="78" t="n">
        <x:v>61.2900009155273</x:v>
      </x:c>
      <x:c r="H5832" s="78" t="n">
        <x:v>510.599792480469</x:v>
      </x:c>
      <x:c r="I5832" s="78" t="n">
        <x:v>61.2900009155273</x:v>
      </x:c>
      <x:c r="J5832" s="78" t="n">
        <x:v>467.173217773438</x:v>
      </x:c>
      <x:c r="K5832" s="78" t="n">
        <x:v>61.2900009155273</x:v>
      </x:c>
      <x:c r="L5832" s="78" t="n">
        <x:v>471.840209960938</x:v>
      </x:c>
      <x:c r="M5832" s="78" t="n">
        <x:v>61.2900009155273</x:v>
      </x:c>
      <x:c r="N5832" s="78" t="n">
        <x:v>533.546569824219</x:v>
      </x:c>
    </x:row>
    <x:row r="5833">
      <x:c r="A5833" s="78" t="n">
        <x:v>61.2999992370605</x:v>
      </x:c>
      <x:c r="B5833" s="78" t="n">
        <x:v>521.982666015625</x:v>
      </x:c>
      <x:c r="C5833" s="78" t="n">
        <x:v>61.2999992370605</x:v>
      </x:c>
      <x:c r="D5833" s="78" t="n">
        <x:v>553.763000488281</x:v>
      </x:c>
      <x:c r="E5833" s="78" t="n">
        <x:v>61.2999992370605</x:v>
      </x:c>
      <x:c r="F5833" s="78" t="n">
        <x:v>530.423400878906</x:v>
      </x:c>
      <x:c r="G5833" s="78" t="n">
        <x:v>61.2999992370605</x:v>
      </x:c>
      <x:c r="H5833" s="78" t="n">
        <x:v>538.541931152344</x:v>
      </x:c>
      <x:c r="I5833" s="78" t="n">
        <x:v>61.2999992370605</x:v>
      </x:c>
      <x:c r="J5833" s="78" t="n">
        <x:v>481.932098388672</x:v>
      </x:c>
      <x:c r="K5833" s="78" t="n">
        <x:v>61.2999992370605</x:v>
      </x:c>
      <x:c r="L5833" s="78" t="n">
        <x:v>447.60986328125</x:v>
      </x:c>
      <x:c r="M5833" s="78" t="n">
        <x:v>61.2999992370605</x:v>
      </x:c>
      <x:c r="N5833" s="78" t="n">
        <x:v>553.101196289063</x:v>
      </x:c>
    </x:row>
    <x:row r="5834">
      <x:c r="A5834" s="78" t="n">
        <x:v>61.310001373291</x:v>
      </x:c>
      <x:c r="B5834" s="78" t="n">
        <x:v>539.468200683594</x:v>
      </x:c>
      <x:c r="C5834" s="78" t="n">
        <x:v>61.310001373291</x:v>
      </x:c>
      <x:c r="D5834" s="78" t="n">
        <x:v>541.207397460938</x:v>
      </x:c>
      <x:c r="E5834" s="78" t="n">
        <x:v>61.310001373291</x:v>
      </x:c>
      <x:c r="F5834" s="78" t="n">
        <x:v>542.675598144531</x:v>
      </x:c>
      <x:c r="G5834" s="78" t="n">
        <x:v>61.310001373291</x:v>
      </x:c>
      <x:c r="H5834" s="78" t="n">
        <x:v>552.69677734375</x:v>
      </x:c>
      <x:c r="I5834" s="78" t="n">
        <x:v>61.310001373291</x:v>
      </x:c>
      <x:c r="J5834" s="78" t="n">
        <x:v>493.447021484375</x:v>
      </x:c>
      <x:c r="K5834" s="78" t="n">
        <x:v>61.310001373291</x:v>
      </x:c>
      <x:c r="L5834" s="78" t="n">
        <x:v>461.6064453125</x:v>
      </x:c>
      <x:c r="M5834" s="78" t="n">
        <x:v>61.310001373291</x:v>
      </x:c>
      <x:c r="N5834" s="78" t="n">
        <x:v>571.930847167969</x:v>
      </x:c>
    </x:row>
    <x:row r="5835">
      <x:c r="A5835" s="78" t="n">
        <x:v>61.3199996948242</x:v>
      </x:c>
      <x:c r="B5835" s="78" t="n">
        <x:v>555.839111328125</x:v>
      </x:c>
      <x:c r="C5835" s="78" t="n">
        <x:v>61.3199996948242</x:v>
      </x:c>
      <x:c r="D5835" s="78" t="n">
        <x:v>527.326599121094</x:v>
      </x:c>
      <x:c r="E5835" s="78" t="n">
        <x:v>61.3199996948242</x:v>
      </x:c>
      <x:c r="F5835" s="78" t="n">
        <x:v>543.120483398438</x:v>
      </x:c>
      <x:c r="G5835" s="78" t="n">
        <x:v>61.3199996948242</x:v>
      </x:c>
      <x:c r="H5835" s="78" t="n">
        <x:v>544.210998535156</x:v>
      </x:c>
      <x:c r="I5835" s="78" t="n">
        <x:v>61.3199996948242</x:v>
      </x:c>
      <x:c r="J5835" s="78" t="n">
        <x:v>519.678283691406</x:v>
      </x:c>
      <x:c r="K5835" s="78" t="n">
        <x:v>61.3199996948242</x:v>
      </x:c>
      <x:c r="L5835" s="78" t="n">
        <x:v>479.879516601563</x:v>
      </x:c>
      <x:c r="M5835" s="78" t="n">
        <x:v>61.3199996948242</x:v>
      </x:c>
      <x:c r="N5835" s="78" t="n">
        <x:v>571.723571777344</x:v>
      </x:c>
    </x:row>
    <x:row r="5836">
      <x:c r="A5836" s="78" t="n">
        <x:v>61.3300018310547</x:v>
      </x:c>
      <x:c r="B5836" s="78" t="n">
        <x:v>541.071533203125</x:v>
      </x:c>
      <x:c r="C5836" s="78" t="n">
        <x:v>61.3300018310547</x:v>
      </x:c>
      <x:c r="D5836" s="78" t="n">
        <x:v>525.756408691406</x:v>
      </x:c>
      <x:c r="E5836" s="78" t="n">
        <x:v>61.3300018310547</x:v>
      </x:c>
      <x:c r="F5836" s="78" t="n">
        <x:v>515.785339355469</x:v>
      </x:c>
      <x:c r="G5836" s="78" t="n">
        <x:v>61.3300018310547</x:v>
      </x:c>
      <x:c r="H5836" s="78" t="n">
        <x:v>531.071533203125</x:v>
      </x:c>
      <x:c r="I5836" s="78" t="n">
        <x:v>61.3300018310547</x:v>
      </x:c>
      <x:c r="J5836" s="78" t="n">
        <x:v>490.700164794922</x:v>
      </x:c>
      <x:c r="K5836" s="78" t="n">
        <x:v>61.3300018310547</x:v>
      </x:c>
      <x:c r="L5836" s="78" t="n">
        <x:v>503.872222900391</x:v>
      </x:c>
      <x:c r="M5836" s="78" t="n">
        <x:v>61.3300018310547</x:v>
      </x:c>
      <x:c r="N5836" s="78" t="n">
        <x:v>550.585998535156</x:v>
      </x:c>
    </x:row>
    <x:row r="5837">
      <x:c r="A5837" s="78" t="n">
        <x:v>61.3400001525879</x:v>
      </x:c>
      <x:c r="B5837" s="78" t="n">
        <x:v>541.265258789063</x:v>
      </x:c>
      <x:c r="C5837" s="78" t="n">
        <x:v>61.3400001525879</x:v>
      </x:c>
      <x:c r="D5837" s="78" t="n">
        <x:v>553.78173828125</x:v>
      </x:c>
      <x:c r="E5837" s="78" t="n">
        <x:v>61.3400001525879</x:v>
      </x:c>
      <x:c r="F5837" s="78" t="n">
        <x:v>529.298156738281</x:v>
      </x:c>
      <x:c r="G5837" s="78" t="n">
        <x:v>61.3400001525879</x:v>
      </x:c>
      <x:c r="H5837" s="78" t="n">
        <x:v>530.338073730469</x:v>
      </x:c>
      <x:c r="I5837" s="78" t="n">
        <x:v>61.3400001525879</x:v>
      </x:c>
      <x:c r="J5837" s="78" t="n">
        <x:v>488.523498535156</x:v>
      </x:c>
      <x:c r="K5837" s="78" t="n">
        <x:v>61.3400001525879</x:v>
      </x:c>
      <x:c r="L5837" s="78" t="n">
        <x:v>477.556335449219</x:v>
      </x:c>
      <x:c r="M5837" s="78" t="n">
        <x:v>61.3400001525879</x:v>
      </x:c>
      <x:c r="N5837" s="78" t="n">
        <x:v>542.78173828125</x:v>
      </x:c>
    </x:row>
    <x:row r="5838">
      <x:c r="A5838" s="78" t="n">
        <x:v>61.3499984741211</x:v>
      </x:c>
      <x:c r="B5838" s="78" t="n">
        <x:v>558.703552246094</x:v>
      </x:c>
      <x:c r="C5838" s="78" t="n">
        <x:v>61.3499984741211</x:v>
      </x:c>
      <x:c r="D5838" s="78" t="n">
        <x:v>563.592346191406</x:v>
      </x:c>
      <x:c r="E5838" s="78" t="n">
        <x:v>61.3499984741211</x:v>
      </x:c>
      <x:c r="F5838" s="78" t="n">
        <x:v>529.629089355469</x:v>
      </x:c>
      <x:c r="G5838" s="78" t="n">
        <x:v>61.3499984741211</x:v>
      </x:c>
      <x:c r="H5838" s="78" t="n">
        <x:v>544.259155273438</x:v>
      </x:c>
      <x:c r="I5838" s="78" t="n">
        <x:v>61.3499984741211</x:v>
      </x:c>
      <x:c r="J5838" s="78" t="n">
        <x:v>498.814270019531</x:v>
      </x:c>
      <x:c r="K5838" s="78" t="n">
        <x:v>61.3499984741211</x:v>
      </x:c>
      <x:c r="L5838" s="78" t="n">
        <x:v>484.444915771484</x:v>
      </x:c>
      <x:c r="M5838" s="78" t="n">
        <x:v>61.3499984741211</x:v>
      </x:c>
      <x:c r="N5838" s="78" t="n">
        <x:v>565.371459960938</x:v>
      </x:c>
    </x:row>
    <x:row r="5839">
      <x:c r="A5839" s="78" t="n">
        <x:v>61.3600006103516</x:v>
      </x:c>
      <x:c r="B5839" s="78" t="n">
        <x:v>554.664672851563</x:v>
      </x:c>
      <x:c r="C5839" s="78" t="n">
        <x:v>61.3600006103516</x:v>
      </x:c>
      <x:c r="D5839" s="78" t="n">
        <x:v>552.0751953125</x:v>
      </x:c>
      <x:c r="E5839" s="78" t="n">
        <x:v>61.3600006103516</x:v>
      </x:c>
      <x:c r="F5839" s="78" t="n">
        <x:v>507.109771728516</x:v>
      </x:c>
      <x:c r="G5839" s="78" t="n">
        <x:v>61.3600006103516</x:v>
      </x:c>
      <x:c r="H5839" s="78" t="n">
        <x:v>537.855651855469</x:v>
      </x:c>
      <x:c r="I5839" s="78" t="n">
        <x:v>61.3600006103516</x:v>
      </x:c>
      <x:c r="J5839" s="78" t="n">
        <x:v>481.548828125</x:v>
      </x:c>
      <x:c r="K5839" s="78" t="n">
        <x:v>61.3600006103516</x:v>
      </x:c>
      <x:c r="L5839" s="78" t="n">
        <x:v>499.930847167969</x:v>
      </x:c>
      <x:c r="M5839" s="78" t="n">
        <x:v>61.3600006103516</x:v>
      </x:c>
      <x:c r="N5839" s="78" t="n">
        <x:v>610.815063476563</x:v>
      </x:c>
    </x:row>
    <x:row r="5840">
      <x:c r="A5840" s="78" t="n">
        <x:v>61.3699989318848</x:v>
      </x:c>
      <x:c r="B5840" s="78" t="n">
        <x:v>567.172119140625</x:v>
      </x:c>
      <x:c r="C5840" s="78" t="n">
        <x:v>61.3699989318848</x:v>
      </x:c>
      <x:c r="D5840" s="78" t="n">
        <x:v>549.108337402344</x:v>
      </x:c>
      <x:c r="E5840" s="78" t="n">
        <x:v>61.3699989318848</x:v>
      </x:c>
      <x:c r="F5840" s="78" t="n">
        <x:v>514.216613769531</x:v>
      </x:c>
      <x:c r="G5840" s="78" t="n">
        <x:v>61.3699989318848</x:v>
      </x:c>
      <x:c r="H5840" s="78" t="n">
        <x:v>529.541564941406</x:v>
      </x:c>
      <x:c r="I5840" s="78" t="n">
        <x:v>61.3699989318848</x:v>
      </x:c>
      <x:c r="J5840" s="78" t="n">
        <x:v>502.490356445313</x:v>
      </x:c>
      <x:c r="K5840" s="78" t="n">
        <x:v>61.3699989318848</x:v>
      </x:c>
      <x:c r="L5840" s="78" t="n">
        <x:v>482</x:v>
      </x:c>
      <x:c r="M5840" s="78" t="n">
        <x:v>61.3699989318848</x:v>
      </x:c>
      <x:c r="N5840" s="78" t="n">
        <x:v>603.165466308594</x:v>
      </x:c>
    </x:row>
    <x:row r="5841">
      <x:c r="A5841" s="78" t="n">
        <x:v>61.3800010681152</x:v>
      </x:c>
      <x:c r="B5841" s="78" t="n">
        <x:v>584.834716796875</x:v>
      </x:c>
      <x:c r="C5841" s="78" t="n">
        <x:v>61.3800010681152</x:v>
      </x:c>
      <x:c r="D5841" s="78" t="n">
        <x:v>551.786315917969</x:v>
      </x:c>
      <x:c r="E5841" s="78" t="n">
        <x:v>61.3800010681152</x:v>
      </x:c>
      <x:c r="F5841" s="78" t="n">
        <x:v>528.980834960938</x:v>
      </x:c>
      <x:c r="G5841" s="78" t="n">
        <x:v>61.3800010681152</x:v>
      </x:c>
      <x:c r="H5841" s="78" t="n">
        <x:v>550.126037597656</x:v>
      </x:c>
      <x:c r="I5841" s="78" t="n">
        <x:v>61.3800010681152</x:v>
      </x:c>
      <x:c r="J5841" s="78" t="n">
        <x:v>489.767120361328</x:v>
      </x:c>
      <x:c r="K5841" s="78" t="n">
        <x:v>61.3800010681152</x:v>
      </x:c>
      <x:c r="L5841" s="78" t="n">
        <x:v>482.368957519531</x:v>
      </x:c>
      <x:c r="M5841" s="78" t="n">
        <x:v>61.3800010681152</x:v>
      </x:c>
      <x:c r="N5841" s="78" t="n">
        <x:v>566.35888671875</x:v>
      </x:c>
    </x:row>
    <x:row r="5842">
      <x:c r="A5842" s="78" t="n">
        <x:v>61.3899993896484</x:v>
      </x:c>
      <x:c r="B5842" s="78" t="n">
        <x:v>565.131896972656</x:v>
      </x:c>
      <x:c r="C5842" s="78" t="n">
        <x:v>61.3899993896484</x:v>
      </x:c>
      <x:c r="D5842" s="78" t="n">
        <x:v>539.789245605469</x:v>
      </x:c>
      <x:c r="E5842" s="78" t="n">
        <x:v>61.3899993896484</x:v>
      </x:c>
      <x:c r="F5842" s="78" t="n">
        <x:v>544.920349121094</x:v>
      </x:c>
      <x:c r="G5842" s="78" t="n">
        <x:v>61.3899993896484</x:v>
      </x:c>
      <x:c r="H5842" s="78" t="n">
        <x:v>529.315368652344</x:v>
      </x:c>
      <x:c r="I5842" s="78" t="n">
        <x:v>61.3899993896484</x:v>
      </x:c>
      <x:c r="J5842" s="78" t="n">
        <x:v>497.578460693359</x:v>
      </x:c>
      <x:c r="K5842" s="78" t="n">
        <x:v>61.3899993896484</x:v>
      </x:c>
      <x:c r="L5842" s="78" t="n">
        <x:v>487.684631347656</x:v>
      </x:c>
      <x:c r="M5842" s="78" t="n">
        <x:v>61.3899993896484</x:v>
      </x:c>
      <x:c r="N5842" s="78" t="n">
        <x:v>537.368469238281</x:v>
      </x:c>
    </x:row>
    <x:row r="5843">
      <x:c r="A5843" s="78" t="n">
        <x:v>61.4000015258789</x:v>
      </x:c>
      <x:c r="B5843" s="78" t="n">
        <x:v>575.872192382813</x:v>
      </x:c>
      <x:c r="C5843" s="78" t="n">
        <x:v>61.4000015258789</x:v>
      </x:c>
      <x:c r="D5843" s="78" t="n">
        <x:v>534.78369140625</x:v>
      </x:c>
      <x:c r="E5843" s="78" t="n">
        <x:v>61.4000015258789</x:v>
      </x:c>
      <x:c r="F5843" s="78" t="n">
        <x:v>519.287902832031</x:v>
      </x:c>
      <x:c r="G5843" s="78" t="n">
        <x:v>61.4000015258789</x:v>
      </x:c>
      <x:c r="H5843" s="78" t="n">
        <x:v>519.62353515625</x:v>
      </x:c>
      <x:c r="I5843" s="78" t="n">
        <x:v>61.4000015258789</x:v>
      </x:c>
      <x:c r="J5843" s="78" t="n">
        <x:v>473.768280029297</x:v>
      </x:c>
      <x:c r="K5843" s="78" t="n">
        <x:v>61.4000015258789</x:v>
      </x:c>
      <x:c r="L5843" s="78" t="n">
        <x:v>499.032348632813</x:v>
      </x:c>
      <x:c r="M5843" s="78" t="n">
        <x:v>61.4000015258789</x:v>
      </x:c>
      <x:c r="N5843" s="78" t="n">
        <x:v>542.311767578125</x:v>
      </x:c>
    </x:row>
    <x:row r="5844">
      <x:c r="A5844" s="78" t="n">
        <x:v>61.4099998474121</x:v>
      </x:c>
      <x:c r="B5844" s="78" t="n">
        <x:v>554.466491699219</x:v>
      </x:c>
      <x:c r="C5844" s="78" t="n">
        <x:v>61.4099998474121</x:v>
      </x:c>
      <x:c r="D5844" s="78" t="n">
        <x:v>552.692626953125</x:v>
      </x:c>
      <x:c r="E5844" s="78" t="n">
        <x:v>61.4099998474121</x:v>
      </x:c>
      <x:c r="F5844" s="78" t="n">
        <x:v>524.632507324219</x:v>
      </x:c>
      <x:c r="G5844" s="78" t="n">
        <x:v>61.4099998474121</x:v>
      </x:c>
      <x:c r="H5844" s="78" t="n">
        <x:v>549.183715820313</x:v>
      </x:c>
      <x:c r="I5844" s="78" t="n">
        <x:v>61.4099998474121</x:v>
      </x:c>
      <x:c r="J5844" s="78" t="n">
        <x:v>461.431030273438</x:v>
      </x:c>
      <x:c r="K5844" s="78" t="n">
        <x:v>61.4099998474121</x:v>
      </x:c>
      <x:c r="L5844" s="78" t="n">
        <x:v>477.918731689453</x:v>
      </x:c>
      <x:c r="M5844" s="78" t="n">
        <x:v>61.4099998474121</x:v>
      </x:c>
      <x:c r="N5844" s="78" t="n">
        <x:v>555.713806152344</x:v>
      </x:c>
    </x:row>
    <x:row r="5845">
      <x:c r="A5845" s="78" t="n">
        <x:v>61.4199981689453</x:v>
      </x:c>
      <x:c r="B5845" s="78" t="n">
        <x:v>524.669982910156</x:v>
      </x:c>
      <x:c r="C5845" s="78" t="n">
        <x:v>61.4199981689453</x:v>
      </x:c>
      <x:c r="D5845" s="78" t="n">
        <x:v>538.734008789063</x:v>
      </x:c>
      <x:c r="E5845" s="78" t="n">
        <x:v>61.4199981689453</x:v>
      </x:c>
      <x:c r="F5845" s="78" t="n">
        <x:v>526.669982910156</x:v>
      </x:c>
      <x:c r="G5845" s="78" t="n">
        <x:v>61.4199981689453</x:v>
      </x:c>
      <x:c r="H5845" s="78" t="n">
        <x:v>543.027038574219</x:v>
      </x:c>
      <x:c r="I5845" s="78" t="n">
        <x:v>61.4199981689453</x:v>
      </x:c>
      <x:c r="J5845" s="78" t="n">
        <x:v>495.871978759766</x:v>
      </x:c>
      <x:c r="K5845" s="78" t="n">
        <x:v>61.4199981689453</x:v>
      </x:c>
      <x:c r="L5845" s="78" t="n">
        <x:v>480.715515136719</x:v>
      </x:c>
      <x:c r="M5845" s="78" t="n">
        <x:v>61.4199981689453</x:v>
      </x:c>
      <x:c r="N5845" s="78" t="n">
        <x:v>550.734008789063</x:v>
      </x:c>
    </x:row>
    <x:row r="5846">
      <x:c r="A5846" s="78" t="n">
        <x:v>61.4300003051758</x:v>
      </x:c>
      <x:c r="B5846" s="78" t="n">
        <x:v>539.717224121094</x:v>
      </x:c>
      <x:c r="C5846" s="78" t="n">
        <x:v>61.4300003051758</x:v>
      </x:c>
      <x:c r="D5846" s="78" t="n">
        <x:v>546.7646484375</x:v>
      </x:c>
      <x:c r="E5846" s="78" t="n">
        <x:v>61.4300003051758</x:v>
      </x:c>
      <x:c r="F5846" s="78" t="n">
        <x:v>545.199035644531</x:v>
      </x:c>
      <x:c r="G5846" s="78" t="n">
        <x:v>61.4300003051758</x:v>
      </x:c>
      <x:c r="H5846" s="78" t="n">
        <x:v>515.481872558594</x:v>
      </x:c>
      <x:c r="I5846" s="78" t="n">
        <x:v>61.4300003051758</x:v>
      </x:c>
      <x:c r="J5846" s="78" t="n">
        <x:v>520.167419433594</x:v>
      </x:c>
      <x:c r="K5846" s="78" t="n">
        <x:v>61.4300003051758</x:v>
      </x:c>
      <x:c r="L5846" s="78" t="n">
        <x:v>475.549774169922</x:v>
      </x:c>
      <x:c r="M5846" s="78" t="n">
        <x:v>61.4300003051758</x:v>
      </x:c>
      <x:c r="N5846" s="78" t="n">
        <x:v>554.366516113281</x:v>
      </x:c>
    </x:row>
    <x:row r="5847">
      <x:c r="A5847" s="78" t="n">
        <x:v>61.439998626709</x:v>
      </x:c>
      <x:c r="B5847" s="78" t="n">
        <x:v>543.150573730469</x:v>
      </x:c>
      <x:c r="C5847" s="78" t="n">
        <x:v>61.439998626709</x:v>
      </x:c>
      <x:c r="D5847" s="78" t="n">
        <x:v>563.424743652344</x:v>
      </x:c>
      <x:c r="E5847" s="78" t="n">
        <x:v>61.439998626709</x:v>
      </x:c>
      <x:c r="F5847" s="78" t="n">
        <x:v>554.817016601563</x:v>
      </x:c>
      <x:c r="G5847" s="78" t="n">
        <x:v>61.439998626709</x:v>
      </x:c>
      <x:c r="H5847" s="78" t="n">
        <x:v>530.267944335938</x:v>
      </x:c>
      <x:c r="I5847" s="78" t="n">
        <x:v>61.439998626709</x:v>
      </x:c>
      <x:c r="J5847" s="78" t="n">
        <x:v>507.790740966797</x:v>
      </x:c>
      <x:c r="K5847" s="78" t="n">
        <x:v>61.439998626709</x:v>
      </x:c>
      <x:c r="L5847" s="78" t="n">
        <x:v>477.816986083984</x:v>
      </x:c>
      <x:c r="M5847" s="78" t="n">
        <x:v>61.439998626709</x:v>
      </x:c>
      <x:c r="N5847" s="78" t="n">
        <x:v>553.071838378906</x:v>
      </x:c>
    </x:row>
    <x:row r="5848">
      <x:c r="A5848" s="78" t="n">
        <x:v>61.4500007629395</x:v>
      </x:c>
      <x:c r="B5848" s="78" t="n">
        <x:v>581.989562988281</x:v>
      </x:c>
      <x:c r="C5848" s="78" t="n">
        <x:v>61.4500007629395</x:v>
      </x:c>
      <x:c r="D5848" s="78" t="n">
        <x:v>544.644897460938</x:v>
      </x:c>
      <x:c r="E5848" s="78" t="n">
        <x:v>61.4500007629395</x:v>
      </x:c>
      <x:c r="F5848" s="78" t="n">
        <x:v>552.903381347656</x:v>
      </x:c>
      <x:c r="G5848" s="78" t="n">
        <x:v>61.4500007629395</x:v>
      </x:c>
      <x:c r="H5848" s="78" t="n">
        <x:v>528.462158203125</x:v>
      </x:c>
      <x:c r="I5848" s="78" t="n">
        <x:v>61.4500007629395</x:v>
      </x:c>
      <x:c r="J5848" s="78" t="n">
        <x:v>490.827667236328</x:v>
      </x:c>
      <x:c r="K5848" s="78" t="n">
        <x:v>61.4500007629395</x:v>
      </x:c>
      <x:c r="L5848" s="78" t="n">
        <x:v>477.182769775391</x:v>
      </x:c>
      <x:c r="M5848" s="78" t="n">
        <x:v>61.4500007629395</x:v>
      </x:c>
      <x:c r="N5848" s="78" t="n">
        <x:v>539.086181640625</x:v>
      </x:c>
    </x:row>
    <x:row r="5849">
      <x:c r="A5849" s="78" t="n">
        <x:v>61.4599990844727</x:v>
      </x:c>
      <x:c r="B5849" s="78" t="n">
        <x:v>572.634948730469</x:v>
      </x:c>
      <x:c r="C5849" s="78" t="n">
        <x:v>61.4599990844727</x:v>
      </x:c>
      <x:c r="D5849" s="78" t="n">
        <x:v>548.349548339844</x:v>
      </x:c>
      <x:c r="E5849" s="78" t="n">
        <x:v>61.4599990844727</x:v>
      </x:c>
      <x:c r="F5849" s="78" t="n">
        <x:v>548.547546386719</x:v>
      </x:c>
      <x:c r="G5849" s="78" t="n">
        <x:v>61.4599990844727</x:v>
      </x:c>
      <x:c r="H5849" s="78" t="n">
        <x:v>531.349548339844</x:v>
      </x:c>
      <x:c r="I5849" s="78" t="n">
        <x:v>61.4599990844727</x:v>
      </x:c>
      <x:c r="J5849" s="78" t="n">
        <x:v>499.91259765625</x:v>
      </x:c>
      <x:c r="K5849" s="78" t="n">
        <x:v>61.4599990844727</x:v>
      </x:c>
      <x:c r="L5849" s="78" t="n">
        <x:v>475.079650878906</x:v>
      </x:c>
      <x:c r="M5849" s="78" t="n">
        <x:v>61.4599990844727</x:v>
      </x:c>
      <x:c r="N5849" s="78" t="n">
        <x:v>534.452453613281</x:v>
      </x:c>
    </x:row>
    <x:row r="5850">
      <x:c r="A5850" s="78" t="n">
        <x:v>61.4700012207031</x:v>
      </x:c>
      <x:c r="B5850" s="78" t="n">
        <x:v>571.546813964844</x:v>
      </x:c>
      <x:c r="C5850" s="78" t="n">
        <x:v>61.4700012207031</x:v>
      </x:c>
      <x:c r="D5850" s="78" t="n">
        <x:v>529.448120117188</x:v>
      </x:c>
      <x:c r="E5850" s="78" t="n">
        <x:v>61.4700012207031</x:v>
      </x:c>
      <x:c r="F5850" s="78" t="n">
        <x:v>547.718994140625</x:v>
      </x:c>
      <x:c r="G5850" s="78" t="n">
        <x:v>61.4700012207031</x:v>
      </x:c>
      <x:c r="H5850" s="78" t="n">
        <x:v>513.541809082031</x:v>
      </x:c>
      <x:c r="I5850" s="78" t="n">
        <x:v>61.4700012207031</x:v>
      </x:c>
      <x:c r="J5850" s="78" t="n">
        <x:v>502.724060058594</x:v>
      </x:c>
      <x:c r="K5850" s="78" t="n">
        <x:v>61.4700012207031</x:v>
      </x:c>
      <x:c r="L5850" s="78" t="n">
        <x:v>465.645538330078</x:v>
      </x:c>
      <x:c r="M5850" s="78" t="n">
        <x:v>61.4700012207031</x:v>
      </x:c>
      <x:c r="N5850" s="78" t="n">
        <x:v>530.17724609375</x:v>
      </x:c>
    </x:row>
    <x:row r="5851">
      <x:c r="A5851" s="78" t="n">
        <x:v>61.4799995422363</x:v>
      </x:c>
      <x:c r="B5851" s="78" t="n">
        <x:v>571.087463378906</x:v>
      </x:c>
      <x:c r="C5851" s="78" t="n">
        <x:v>61.4799995422363</x:v>
      </x:c>
      <x:c r="D5851" s="78" t="n">
        <x:v>522.550842285156</x:v>
      </x:c>
      <x:c r="E5851" s="78" t="n">
        <x:v>61.4799995422363</x:v>
      </x:c>
      <x:c r="F5851" s="78" t="n">
        <x:v>531.907775878906</x:v>
      </x:c>
      <x:c r="G5851" s="78" t="n">
        <x:v>61.4799995422363</x:v>
      </x:c>
      <x:c r="H5851" s="78" t="n">
        <x:v>510.640655517578</x:v>
      </x:c>
      <x:c r="I5851" s="78" t="n">
        <x:v>61.4799995422363</x:v>
      </x:c>
      <x:c r="J5851" s="78" t="n">
        <x:v>498.274230957031</x:v>
      </x:c>
      <x:c r="K5851" s="78" t="n">
        <x:v>61.4799995422363</x:v>
      </x:c>
      <x:c r="L5851" s="78" t="n">
        <x:v>484.912536621094</x:v>
      </x:c>
      <x:c r="M5851" s="78" t="n">
        <x:v>61.4799995422363</x:v>
      </x:c>
      <x:c r="N5851" s="78" t="n">
        <x:v>523.274230957031</x:v>
      </x:c>
    </x:row>
    <x:row r="5852">
      <x:c r="A5852" s="78" t="n">
        <x:v>61.4900016784668</x:v>
      </x:c>
      <x:c r="B5852" s="78" t="n">
        <x:v>553.273498535156</x:v>
      </x:c>
      <x:c r="C5852" s="78" t="n">
        <x:v>61.4900016784668</x:v>
      </x:c>
      <x:c r="D5852" s="78" t="n">
        <x:v>549.362548828125</x:v>
      </x:c>
      <x:c r="E5852" s="78" t="n">
        <x:v>61.4900016784668</x:v>
      </x:c>
      <x:c r="F5852" s="78" t="n">
        <x:v>525.18212890625</x:v>
      </x:c>
      <x:c r="G5852" s="78" t="n">
        <x:v>61.4900016784668</x:v>
      </x:c>
      <x:c r="H5852" s="78" t="n">
        <x:v>527</x:v>
      </x:c>
      <x:c r="I5852" s="78" t="n">
        <x:v>61.4900016784668</x:v>
      </x:c>
      <x:c r="J5852" s="78" t="n">
        <x:v>501.091400146484</x:v>
      </x:c>
      <x:c r="K5852" s="78" t="n">
        <x:v>61.4900016784668</x:v>
      </x:c>
      <x:c r="L5852" s="78" t="n">
        <x:v>491.455627441406</x:v>
      </x:c>
      <x:c r="M5852" s="78" t="n">
        <x:v>61.4900016784668</x:v>
      </x:c>
      <x:c r="N5852" s="78" t="n">
        <x:v>534.817199707031</x:v>
      </x:c>
    </x:row>
    <x:row r="5853">
      <x:c r="A5853" s="78" t="n">
        <x:v>61.5</x:v>
      </x:c>
      <x:c r="B5853" s="78" t="n">
        <x:v>536.53857421875</x:v>
      </x:c>
      <x:c r="C5853" s="78" t="n">
        <x:v>61.5</x:v>
      </x:c>
      <x:c r="D5853" s="78" t="n">
        <x:v>574.732238769531</x:v>
      </x:c>
      <x:c r="E5853" s="78" t="n">
        <x:v>61.5</x:v>
      </x:c>
      <x:c r="F5853" s="78" t="n">
        <x:v>519.904663085938</x:v>
      </x:c>
      <x:c r="G5853" s="78" t="n">
        <x:v>61.5</x:v>
      </x:c>
      <x:c r="H5853" s="78" t="n">
        <x:v>527.363098144531</x:v>
      </x:c>
      <x:c r="I5853" s="78" t="n">
        <x:v>61.5</x:v>
      </x:c>
      <x:c r="J5853" s="78" t="n">
        <x:v>484.732238769531</x:v>
      </x:c>
      <x:c r="K5853" s="78" t="n">
        <x:v>61.5</x:v>
      </x:c>
      <x:c r="L5853" s="78" t="n">
        <x:v>462.726165771484</x:v>
      </x:c>
      <x:c r="M5853" s="78" t="n">
        <x:v>61.5</x:v>
      </x:c>
      <x:c r="N5853" s="78" t="n">
        <x:v>559.729187011719</x:v>
      </x:c>
    </x:row>
    <x:row r="5854">
      <x:c r="A5854" s="78" t="n">
        <x:v>61.5099983215332</x:v>
      </x:c>
      <x:c r="B5854" s="78" t="n">
        <x:v>559.719482421875</x:v>
      </x:c>
      <x:c r="C5854" s="78" t="n">
        <x:v>61.5099983215332</x:v>
      </x:c>
      <x:c r="D5854" s="78" t="n">
        <x:v>557.824401855469</x:v>
      </x:c>
      <x:c r="E5854" s="78" t="n">
        <x:v>61.5099983215332</x:v>
      </x:c>
      <x:c r="F5854" s="78" t="n">
        <x:v>531.730895996094</x:v>
      </x:c>
      <x:c r="G5854" s="78" t="n">
        <x:v>61.5099983215332</x:v>
      </x:c>
      <x:c r="H5854" s="78" t="n">
        <x:v>528.274780273438</x:v>
      </x:c>
      <x:c r="I5854" s="78" t="n">
        <x:v>61.5099983215332</x:v>
      </x:c>
      <x:c r="J5854" s="78" t="n">
        <x:v>473.444671630859</x:v>
      </x:c>
      <x:c r="K5854" s="78" t="n">
        <x:v>61.5099983215332</x:v>
      </x:c>
      <x:c r="L5854" s="78" t="n">
        <x:v>475.064880371094</x:v>
      </x:c>
      <x:c r="M5854" s="78" t="n">
        <x:v>61.5099983215332</x:v>
      </x:c>
      <x:c r="N5854" s="78" t="n">
        <x:v>549.830139160156</x:v>
      </x:c>
    </x:row>
    <x:row r="5855">
      <x:c r="A5855" s="78" t="n">
        <x:v>61.5200004577637</x:v>
      </x:c>
      <x:c r="B5855" s="78" t="n">
        <x:v>574.172607421875</x:v>
      </x:c>
      <x:c r="C5855" s="78" t="n">
        <x:v>61.5200004577637</x:v>
      </x:c>
      <x:c r="D5855" s="78" t="n">
        <x:v>549.810546875</x:v>
      </x:c>
      <x:c r="E5855" s="78" t="n">
        <x:v>61.5200004577637</x:v>
      </x:c>
      <x:c r="F5855" s="78" t="n">
        <x:v>527.448425292969</x:v>
      </x:c>
      <x:c r="G5855" s="78" t="n">
        <x:v>61.5200004577637</x:v>
      </x:c>
      <x:c r="H5855" s="78" t="n">
        <x:v>528.258972167969</x:v>
      </x:c>
      <x:c r="I5855" s="78" t="n">
        <x:v>61.5200004577637</x:v>
      </x:c>
      <x:c r="J5855" s="78" t="n">
        <x:v>489.181060791016</x:v>
      </x:c>
      <x:c r="K5855" s="78" t="n">
        <x:v>61.5200004577637</x:v>
      </x:c>
      <x:c r="L5855" s="78" t="n">
        <x:v>517.086303710938</x:v>
      </x:c>
      <x:c r="M5855" s="78" t="n">
        <x:v>61.5200004577637</x:v>
      </x:c>
      <x:c r="N5855" s="78" t="n">
        <x:v>534.077880859375</x:v>
      </x:c>
    </x:row>
    <x:row r="5856">
      <x:c r="A5856" s="78" t="n">
        <x:v>61.5299987792969</x:v>
      </x:c>
      <x:c r="B5856" s="78" t="n">
        <x:v>586.169677734375</x:v>
      </x:c>
      <x:c r="C5856" s="78" t="n">
        <x:v>61.5299987792969</x:v>
      </x:c>
      <x:c r="D5856" s="78" t="n">
        <x:v>560.892944335938</x:v>
      </x:c>
      <x:c r="E5856" s="78" t="n">
        <x:v>61.5299987792969</x:v>
      </x:c>
      <x:c r="F5856" s="78" t="n">
        <x:v>530.92626953125</x:v>
      </x:c>
      <x:c r="G5856" s="78" t="n">
        <x:v>61.5299987792969</x:v>
      </x:c>
      <x:c r="H5856" s="78" t="n">
        <x:v>542.819213867188</x:v>
      </x:c>
      <x:c r="I5856" s="78" t="n">
        <x:v>61.5299987792969</x:v>
      </x:c>
      <x:c r="J5856" s="78" t="n">
        <x:v>491.084838867188</x:v>
      </x:c>
      <x:c r="K5856" s="78" t="n">
        <x:v>61.5299987792969</x:v>
      </x:c>
      <x:c r="L5856" s="78" t="n">
        <x:v>514.767700195313</x:v>
      </x:c>
      <x:c r="M5856" s="78" t="n">
        <x:v>61.5299987792969</x:v>
      </x:c>
      <x:c r="N5856" s="78" t="n">
        <x:v>543.66064453125</x:v>
      </x:c>
    </x:row>
    <x:row r="5857">
      <x:c r="A5857" s="78" t="n">
        <x:v>61.5400009155273</x:v>
      </x:c>
      <x:c r="B5857" s="78" t="n">
        <x:v>585.888549804688</x:v>
      </x:c>
      <x:c r="C5857" s="78" t="n">
        <x:v>61.5400009155273</x:v>
      </x:c>
      <x:c r="D5857" s="78" t="n">
        <x:v>569.66650390625</x:v>
      </x:c>
      <x:c r="E5857" s="78" t="n">
        <x:v>61.5400009155273</x:v>
      </x:c>
      <x:c r="F5857" s="78" t="n">
        <x:v>513.027648925781</x:v>
      </x:c>
      <x:c r="G5857" s="78" t="n">
        <x:v>61.5400009155273</x:v>
      </x:c>
      <x:c r="H5857" s="78" t="n">
        <x:v>542.180541992188</x:v>
      </x:c>
      <x:c r="I5857" s="78" t="n">
        <x:v>61.5400009155273</x:v>
      </x:c>
      <x:c r="J5857" s="78" t="n">
        <x:v>495.277740478516</x:v>
      </x:c>
      <x:c r="K5857" s="78" t="n">
        <x:v>61.5400009155273</x:v>
      </x:c>
      <x:c r="L5857" s="78" t="n">
        <x:v>481.819427490234</x:v>
      </x:c>
      <x:c r="M5857" s="78" t="n">
        <x:v>61.5400009155273</x:v>
      </x:c>
      <x:c r="N5857" s="78" t="n">
        <x:v>529.597412109375</x:v>
      </x:c>
    </x:row>
    <x:row r="5858">
      <x:c r="A5858" s="78" t="n">
        <x:v>61.5499992370605</x:v>
      </x:c>
      <x:c r="B5858" s="78" t="n">
        <x:v>540.721252441406</x:v>
      </x:c>
      <x:c r="C5858" s="78" t="n">
        <x:v>61.5499992370605</x:v>
      </x:c>
      <x:c r="D5858" s="78" t="n">
        <x:v>549.278747558594</x:v>
      </x:c>
      <x:c r="E5858" s="78" t="n">
        <x:v>61.5499992370605</x:v>
      </x:c>
      <x:c r="F5858" s="78" t="n">
        <x:v>498.606323242188</x:v>
      </x:c>
      <x:c r="G5858" s="78" t="n">
        <x:v>61.5499992370605</x:v>
      </x:c>
      <x:c r="H5858" s="78" t="n">
        <x:v>543.360656738281</x:v>
      </x:c>
      <x:c r="I5858" s="78" t="n">
        <x:v>61.5499992370605</x:v>
      </x:c>
      <x:c r="J5858" s="78" t="n">
        <x:v>489.836212158203</x:v>
      </x:c>
      <x:c r="K5858" s="78" t="n">
        <x:v>61.5499992370605</x:v>
      </x:c>
      <x:c r="L5858" s="78" t="n">
        <x:v>480.819671630859</x:v>
      </x:c>
      <x:c r="M5858" s="78" t="n">
        <x:v>61.5499992370605</x:v>
      </x:c>
      <x:c r="N5858" s="78" t="n">
        <x:v>558.245666503906</x:v>
      </x:c>
    </x:row>
    <x:row r="5859">
      <x:c r="A5859" s="78" t="n">
        <x:v>61.560001373291</x:v>
      </x:c>
      <x:c r="B5859" s="78" t="n">
        <x:v>551.022766113281</x:v>
      </x:c>
      <x:c r="C5859" s="78" t="n">
        <x:v>61.560001373291</x:v>
      </x:c>
      <x:c r="D5859" s="78" t="n">
        <x:v>546</x:v>
      </x:c>
      <x:c r="E5859" s="78" t="n">
        <x:v>61.560001373291</x:v>
      </x:c>
      <x:c r="F5859" s="78" t="n">
        <x:v>517.881103515625</x:v>
      </x:c>
      <x:c r="G5859" s="78" t="n">
        <x:v>61.560001373291</x:v>
      </x:c>
      <x:c r="H5859" s="78" t="n">
        <x:v>545</x:v>
      </x:c>
      <x:c r="I5859" s="78" t="n">
        <x:v>61.560001373291</x:v>
      </x:c>
      <x:c r="J5859" s="78" t="n">
        <x:v>477.118865966797</x:v>
      </x:c>
      <x:c r="K5859" s="78" t="n">
        <x:v>61.560001373291</x:v>
      </x:c>
      <x:c r="L5859" s="78" t="n">
        <x:v>479.279724121094</x:v>
      </x:c>
      <x:c r="M5859" s="78" t="n">
        <x:v>61.560001373291</x:v>
      </x:c>
      <x:c r="N5859" s="78" t="n">
        <x:v>573.900329589844</x:v>
      </x:c>
    </x:row>
    <x:row r="5860">
      <x:c r="A5860" s="78" t="n">
        <x:v>61.5699996948242</x:v>
      </x:c>
      <x:c r="B5860" s="78" t="n">
        <x:v>578.864013671875</x:v>
      </x:c>
      <x:c r="C5860" s="78" t="n">
        <x:v>61.5699996948242</x:v>
      </x:c>
      <x:c r="D5860" s="78" t="n">
        <x:v>543.482482910156</x:v>
      </x:c>
      <x:c r="E5860" s="78" t="n">
        <x:v>61.5699996948242</x:v>
      </x:c>
      <x:c r="F5860" s="78" t="n">
        <x:v>531.719299316406</x:v>
      </x:c>
      <x:c r="G5860" s="78" t="n">
        <x:v>61.5699996948242</x:v>
      </x:c>
      <x:c r="H5860" s="78" t="n">
        <x:v>540.324584960938</x:v>
      </x:c>
      <x:c r="I5860" s="78" t="n">
        <x:v>61.5699996948242</x:v>
      </x:c>
      <x:c r="J5860" s="78" t="n">
        <x:v>463.280700683594</x:v>
      </x:c>
      <x:c r="K5860" s="78" t="n">
        <x:v>61.5699996948242</x:v>
      </x:c>
      <x:c r="L5860" s="78" t="n">
        <x:v>482.833343505859</x:v>
      </x:c>
      <x:c r="M5860" s="78" t="n">
        <x:v>61.5699996948242</x:v>
      </x:c>
      <x:c r="N5860" s="78" t="n">
        <x:v>576.201782226563</x:v>
      </x:c>
    </x:row>
    <x:row r="5861">
      <x:c r="A5861" s="78" t="n">
        <x:v>61.5800018310547</x:v>
      </x:c>
      <x:c r="B5861" s="78" t="n">
        <x:v>563.052856445313</x:v>
      </x:c>
      <x:c r="C5861" s="78" t="n">
        <x:v>61.5800018310547</x:v>
      </x:c>
      <x:c r="D5861" s="78" t="n">
        <x:v>529.485900878906</x:v>
      </x:c>
      <x:c r="E5861" s="78" t="n">
        <x:v>61.5800018310547</x:v>
      </x:c>
      <x:c r="F5861" s="78" t="n">
        <x:v>532.845031738281</x:v>
      </x:c>
      <x:c r="G5861" s="78" t="n">
        <x:v>61.5800018310547</x:v>
      </x:c>
      <x:c r="H5861" s="78" t="n">
        <x:v>523.130310058594</x:v>
      </x:c>
      <x:c r="I5861" s="78" t="n">
        <x:v>61.5800018310547</x:v>
      </x:c>
      <x:c r="J5861" s="78" t="n">
        <x:v>464.489471435547</x:v>
      </x:c>
      <x:c r="K5861" s="78" t="n">
        <x:v>61.5800018310547</x:v>
      </x:c>
      <x:c r="L5861" s="78" t="n">
        <x:v>514</x:v>
      </x:c>
      <x:c r="M5861" s="78" t="n">
        <x:v>61.5800018310547</x:v>
      </x:c>
      <x:c r="N5861" s="78" t="n">
        <x:v>565.126770019531</x:v>
      </x:c>
    </x:row>
    <x:row r="5862">
      <x:c r="A5862" s="78" t="n">
        <x:v>61.5900001525879</x:v>
      </x:c>
      <x:c r="B5862" s="78" t="n">
        <x:v>574.668701171875</x:v>
      </x:c>
      <x:c r="C5862" s="78" t="n">
        <x:v>61.5900001525879</x:v>
      </x:c>
      <x:c r="D5862" s="78" t="n">
        <x:v>519.255310058594</x:v>
      </x:c>
      <x:c r="E5862" s="78" t="n">
        <x:v>61.5900001525879</x:v>
      </x:c>
      <x:c r="F5862" s="78" t="n">
        <x:v>523.896667480469</x:v>
      </x:c>
      <x:c r="G5862" s="78" t="n">
        <x:v>61.5900001525879</x:v>
      </x:c>
      <x:c r="H5862" s="78" t="n">
        <x:v>541.282653808594</x:v>
      </x:c>
      <x:c r="I5862" s="78" t="n">
        <x:v>61.5900001525879</x:v>
      </x:c>
      <x:c r="J5862" s="78" t="n">
        <x:v>484.462005615234</x:v>
      </x:c>
      <x:c r="K5862" s="78" t="n">
        <x:v>61.5900001525879</x:v>
      </x:c>
      <x:c r="L5862" s="78" t="n">
        <x:v>512.924011230469</x:v>
      </x:c>
      <x:c r="M5862" s="78" t="n">
        <x:v>61.5900001525879</x:v>
      </x:c>
      <x:c r="N5862" s="78" t="n">
        <x:v>551.103332519531</x:v>
      </x:c>
    </x:row>
    <x:row r="5863">
      <x:c r="A5863" s="78" t="n">
        <x:v>61.5999984741211</x:v>
      </x:c>
      <x:c r="B5863" s="78" t="n">
        <x:v>563.104553222656</x:v>
      </x:c>
      <x:c r="C5863" s="78" t="n">
        <x:v>61.5999984741211</x:v>
      </x:c>
      <x:c r="D5863" s="78" t="n">
        <x:v>533.237976074219</x:v>
      </x:c>
      <x:c r="E5863" s="78" t="n">
        <x:v>61.5999984741211</x:v>
      </x:c>
      <x:c r="F5863" s="78" t="n">
        <x:v>528.537231445313</x:v>
      </x:c>
      <x:c r="G5863" s="78" t="n">
        <x:v>61.5999984741211</x:v>
      </x:c>
      <x:c r="H5863" s="78" t="n">
        <x:v>541.760803222656</x:v>
      </x:c>
      <x:c r="I5863" s="78" t="n">
        <x:v>61.5999984741211</x:v>
      </x:c>
      <x:c r="J5863" s="78" t="n">
        <x:v>482.895446777344</x:v>
      </x:c>
      <x:c r="K5863" s="78" t="n">
        <x:v>61.5999984741211</x:v>
      </x:c>
      <x:c r="L5863" s="78" t="n">
        <x:v>503.164672851563</x:v>
      </x:c>
      <x:c r="M5863" s="78" t="n">
        <x:v>61.5999984741211</x:v>
      </x:c>
      <x:c r="N5863" s="78" t="n">
        <x:v>544.671875</x:v>
      </x:c>
    </x:row>
    <x:row r="5864">
      <x:c r="A5864" s="78" t="n">
        <x:v>61.6100006103516</x:v>
      </x:c>
      <x:c r="B5864" s="78" t="n">
        <x:v>562.39794921875</x:v>
      </x:c>
      <x:c r="C5864" s="78" t="n">
        <x:v>61.6100006103516</x:v>
      </x:c>
      <x:c r="D5864" s="78" t="n">
        <x:v>566.528991699219</x:v>
      </x:c>
      <x:c r="E5864" s="78" t="n">
        <x:v>61.6100006103516</x:v>
      </x:c>
      <x:c r="F5864" s="78" t="n">
        <x:v>529.748107910156</x:v>
      </x:c>
      <x:c r="G5864" s="78" t="n">
        <x:v>61.6100006103516</x:v>
      </x:c>
      <x:c r="H5864" s="78" t="n">
        <x:v>556.675048828125</x:v>
      </x:c>
      <x:c r="I5864" s="78" t="n">
        <x:v>61.6100006103516</x:v>
      </x:c>
      <x:c r="J5864" s="78" t="n">
        <x:v>487.178833007813</x:v>
      </x:c>
      <x:c r="K5864" s="78" t="n">
        <x:v>61.6100006103516</x:v>
      </x:c>
      <x:c r="L5864" s="78" t="n">
        <x:v>477.602020263672</x:v>
      </x:c>
      <x:c r="M5864" s="78" t="n">
        <x:v>61.6100006103516</x:v>
      </x:c>
      <x:c r="N5864" s="78" t="n">
        <x:v>534.357666015625</x:v>
      </x:c>
    </x:row>
    <x:row r="5865">
      <x:c r="A5865" s="78" t="n">
        <x:v>61.6199989318848</x:v>
      </x:c>
      <x:c r="B5865" s="78" t="n">
        <x:v>576.571228027344</x:v>
      </x:c>
      <x:c r="C5865" s="78" t="n">
        <x:v>61.6199989318848</x:v>
      </x:c>
      <x:c r="D5865" s="78" t="n">
        <x:v>550.286254882813</x:v>
      </x:c>
      <x:c r="E5865" s="78" t="n">
        <x:v>61.6199989318848</x:v>
      </x:c>
      <x:c r="F5865" s="78" t="n">
        <x:v>522.928405761719</x:v>
      </x:c>
      <x:c r="G5865" s="78" t="n">
        <x:v>61.6199989318848</x:v>
      </x:c>
      <x:c r="H5865" s="78" t="n">
        <x:v>540.106384277344</x:v>
      </x:c>
      <x:c r="I5865" s="78" t="n">
        <x:v>61.6199989318848</x:v>
      </x:c>
      <x:c r="J5865" s="78" t="n">
        <x:v>487.285614013672</x:v>
      </x:c>
      <x:c r="K5865" s="78" t="n">
        <x:v>61.6199989318848</x:v>
      </x:c>
      <x:c r="L5865" s="78" t="n">
        <x:v>461.107025146484</x:v>
      </x:c>
      <x:c r="M5865" s="78" t="n">
        <x:v>61.6199989318848</x:v>
      </x:c>
      <x:c r="N5865" s="78" t="n">
        <x:v>536.892944335938</x:v>
      </x:c>
    </x:row>
    <x:row r="5866">
      <x:c r="A5866" s="78" t="n">
        <x:v>61.6300010681152</x:v>
      </x:c>
      <x:c r="B5866" s="78" t="n">
        <x:v>570.891723632813</x:v>
      </x:c>
      <x:c r="C5866" s="78" t="n">
        <x:v>61.6300010681152</x:v>
      </x:c>
      <x:c r="D5866" s="78" t="n">
        <x:v>566.611389160156</x:v>
      </x:c>
      <x:c r="E5866" s="78" t="n">
        <x:v>61.6300010681152</x:v>
      </x:c>
      <x:c r="F5866" s="78" t="n">
        <x:v>520.853576660156</x:v>
      </x:c>
      <x:c r="G5866" s="78" t="n">
        <x:v>61.6300010681152</x:v>
      </x:c>
      <x:c r="H5866" s="78" t="n">
        <x:v>514.4267578125</x:v>
      </x:c>
      <x:c r="I5866" s="78" t="n">
        <x:v>61.6300010681152</x:v>
      </x:c>
      <x:c r="J5866" s="78" t="n">
        <x:v>480.611389160156</x:v>
      </x:c>
      <x:c r="K5866" s="78" t="n">
        <x:v>61.6300010681152</x:v>
      </x:c>
      <x:c r="L5866" s="78" t="n">
        <x:v>456.464965820313</x:v>
      </x:c>
      <x:c r="M5866" s="78" t="n">
        <x:v>61.6300010681152</x:v>
      </x:c>
      <x:c r="N5866" s="78" t="n">
        <x:v>543.140197753906</x:v>
      </x:c>
    </x:row>
    <x:row r="5867">
      <x:c r="A5867" s="78" t="n">
        <x:v>61.6399993896484</x:v>
      </x:c>
      <x:c r="B5867" s="78" t="n">
        <x:v>576.068603515625</x:v>
      </x:c>
      <x:c r="C5867" s="78" t="n">
        <x:v>61.6399993896484</x:v>
      </x:c>
      <x:c r="D5867" s="78" t="n">
        <x:v>551.534301757813</x:v>
      </x:c>
      <x:c r="E5867" s="78" t="n">
        <x:v>61.6399993896484</x:v>
      </x:c>
      <x:c r="F5867" s="78" t="n">
        <x:v>531.328491210938</x:v>
      </x:c>
      <x:c r="G5867" s="78" t="n">
        <x:v>61.6399993896484</x:v>
      </x:c>
      <x:c r="H5867" s="78" t="n">
        <x:v>524.56201171875</x:v>
      </x:c>
      <x:c r="I5867" s="78" t="n">
        <x:v>61.6399993896484</x:v>
      </x:c>
      <x:c r="J5867" s="78" t="n">
        <x:v>468.027709960938</x:v>
      </x:c>
      <x:c r="K5867" s="78" t="n">
        <x:v>61.6399993896484</x:v>
      </x:c>
      <x:c r="L5867" s="78" t="n">
        <x:v>455.246704101563</x:v>
      </x:c>
      <x:c r="M5867" s="78" t="n">
        <x:v>61.6399993896484</x:v>
      </x:c>
      <x:c r="N5867" s="78" t="n">
        <x:v>553.890502929688</x:v>
      </x:c>
    </x:row>
    <x:row r="5868">
      <x:c r="A5868" s="78" t="n">
        <x:v>61.6500015258789</x:v>
      </x:c>
      <x:c r="B5868" s="78" t="n">
        <x:v>583.489990234375</x:v>
      </x:c>
      <x:c r="C5868" s="78" t="n">
        <x:v>61.6500015258789</x:v>
      </x:c>
      <x:c r="D5868" s="78" t="n">
        <x:v>554.355712890625</x:v>
      </x:c>
      <x:c r="E5868" s="78" t="n">
        <x:v>61.6500015258789</x:v>
      </x:c>
      <x:c r="F5868" s="78" t="n">
        <x:v>518.110717773438</x:v>
      </x:c>
      <x:c r="G5868" s="78" t="n">
        <x:v>61.6500015258789</x:v>
      </x:c>
      <x:c r="H5868" s="78" t="n">
        <x:v>536.197937011719</x:v>
      </x:c>
      <x:c r="I5868" s="78" t="n">
        <x:v>61.6500015258789</x:v>
      </x:c>
      <x:c r="J5868" s="78" t="n">
        <x:v>483.244995117188</x:v>
      </x:c>
      <x:c r="K5868" s="78" t="n">
        <x:v>61.6500015258789</x:v>
      </x:c>
      <x:c r="L5868" s="78" t="n">
        <x:v>463.312103271484</x:v>
      </x:c>
      <x:c r="M5868" s="78" t="n">
        <x:v>61.6500015258789</x:v>
      </x:c>
      <x:c r="N5868" s="78" t="n">
        <x:v>555.86572265625</x:v>
      </x:c>
    </x:row>
    <x:row r="5869">
      <x:c r="A5869" s="78" t="n">
        <x:v>61.6599998474121</x:v>
      </x:c>
      <x:c r="B5869" s="78" t="n">
        <x:v>589.671752929688</x:v>
      </x:c>
      <x:c r="C5869" s="78" t="n">
        <x:v>61.6599998474121</x:v>
      </x:c>
      <x:c r="D5869" s="78" t="n">
        <x:v>554.046325683594</x:v>
      </x:c>
      <x:c r="E5869" s="78" t="n">
        <x:v>61.6599998474121</x:v>
      </x:c>
      <x:c r="F5869" s="78" t="n">
        <x:v>516.841735839844</x:v>
      </x:c>
      <x:c r="G5869" s="78" t="n">
        <x:v>61.6599998474121</x:v>
      </x:c>
      <x:c r="H5869" s="78" t="n">
        <x:v>518.0849609375</x:v>
      </x:c>
      <x:c r="I5869" s="78" t="n">
        <x:v>61.6599998474121</x:v>
      </x:c>
      <x:c r="J5869" s="78" t="n">
        <x:v>486.158264160156</x:v>
      </x:c>
      <x:c r="K5869" s="78" t="n">
        <x:v>61.6599998474121</x:v>
      </x:c>
      <x:c r="L5869" s="78" t="n">
        <x:v>474</x:v>
      </x:c>
      <x:c r="M5869" s="78" t="n">
        <x:v>61.6599998474121</x:v>
      </x:c>
      <x:c r="N5869" s="78" t="n">
        <x:v>548.131286621094</x:v>
      </x:c>
    </x:row>
    <x:row r="5870">
      <x:c r="A5870" s="78" t="n">
        <x:v>61.6699981689453</x:v>
      </x:c>
      <x:c r="B5870" s="78" t="n">
        <x:v>563.935852050781</x:v>
      </x:c>
      <x:c r="C5870" s="78" t="n">
        <x:v>61.6699981689453</x:v>
      </x:c>
      <x:c r="D5870" s="78" t="n">
        <x:v>545.177368164063</x:v>
      </x:c>
      <x:c r="E5870" s="78" t="n">
        <x:v>61.6699981689453</x:v>
      </x:c>
      <x:c r="F5870" s="78" t="n">
        <x:v>530.70947265625</x:v>
      </x:c>
      <x:c r="G5870" s="78" t="n">
        <x:v>61.6699981689453</x:v>
      </x:c>
      <x:c r="H5870" s="78" t="n">
        <x:v>541.788757324219</x:v>
      </x:c>
      <x:c r="I5870" s="78" t="n">
        <x:v>61.6699981689453</x:v>
      </x:c>
      <x:c r="J5870" s="78" t="n">
        <x:v>473</x:v>
      </x:c>
      <x:c r="K5870" s="78" t="n">
        <x:v>61.6699981689453</x:v>
      </x:c>
      <x:c r="L5870" s="78" t="n">
        <x:v>472.935821533203</x:v>
      </x:c>
      <x:c r="M5870" s="78" t="n">
        <x:v>61.6699981689453</x:v>
      </x:c>
      <x:c r="N5870" s="78" t="n">
        <x:v>566.158630371094</x:v>
      </x:c>
    </x:row>
    <x:row r="5871">
      <x:c r="A5871" s="78" t="n">
        <x:v>61.6800003051758</x:v>
      </x:c>
      <x:c r="B5871" s="78" t="n">
        <x:v>555.811950683594</x:v>
      </x:c>
      <x:c r="C5871" s="78" t="n">
        <x:v>61.6800003051758</x:v>
      </x:c>
      <x:c r="D5871" s="78" t="n">
        <x:v>546.531372070313</x:v>
      </x:c>
      <x:c r="E5871" s="78" t="n">
        <x:v>61.6800003051758</x:v>
      </x:c>
      <x:c r="F5871" s="78" t="n">
        <x:v>531.697509765625</x:v>
      </x:c>
      <x:c r="G5871" s="78" t="n">
        <x:v>61.6800003051758</x:v>
      </x:c>
      <x:c r="H5871" s="78" t="n">
        <x:v>557.801025390625</x:v>
      </x:c>
      <x:c r="I5871" s="78" t="n">
        <x:v>61.6800003051758</x:v>
      </x:c>
      <x:c r="J5871" s="78" t="n">
        <x:v>475.479583740234</x:v>
      </x:c>
      <x:c r="K5871" s="78" t="n">
        <x:v>61.6800003051758</x:v>
      </x:c>
      <x:c r="L5871" s="78" t="n">
        <x:v>469.416900634766</x:v>
      </x:c>
      <x:c r="M5871" s="78" t="n">
        <x:v>61.6800003051758</x:v>
      </x:c>
      <x:c r="N5871" s="78" t="n">
        <x:v>600.989074707031</x:v>
      </x:c>
    </x:row>
    <x:row r="5872">
      <x:c r="A5872" s="78" t="n">
        <x:v>61.689998626709</x:v>
      </x:c>
      <x:c r="B5872" s="78" t="n">
        <x:v>540.292541503906</x:v>
      </x:c>
      <x:c r="C5872" s="78" t="n">
        <x:v>61.689998626709</x:v>
      </x:c>
      <x:c r="D5872" s="78" t="n">
        <x:v>552.891052246094</x:v>
      </x:c>
      <x:c r="E5872" s="78" t="n">
        <x:v>61.689998626709</x:v>
      </x:c>
      <x:c r="F5872" s="78" t="n">
        <x:v>523.122375488281</x:v>
      </x:c>
      <x:c r="G5872" s="78" t="n">
        <x:v>61.689998626709</x:v>
      </x:c>
      <x:c r="H5872" s="78" t="n">
        <x:v>530.591796875</x:v>
      </x:c>
      <x:c r="I5872" s="78" t="n">
        <x:v>61.689998626709</x:v>
      </x:c>
      <x:c r="J5872" s="78" t="n">
        <x:v>481.694000244141</x:v>
      </x:c>
      <x:c r="K5872" s="78" t="n">
        <x:v>61.689998626709</x:v>
      </x:c>
      <x:c r="L5872" s="78" t="n">
        <x:v>476.353729248047</x:v>
      </x:c>
      <x:c r="M5872" s="78" t="n">
        <x:v>61.689998626709</x:v>
      </x:c>
      <x:c r="N5872" s="78" t="n">
        <x:v>578.864135742188</x:v>
      </x:c>
    </x:row>
    <x:row r="5873">
      <x:c r="A5873" s="78" t="n">
        <x:v>61.7000007629395</x:v>
      </x:c>
      <x:c r="B5873" s="78" t="n">
        <x:v>541.768737792969</x:v>
      </x:c>
      <x:c r="C5873" s="78" t="n">
        <x:v>61.7000007629395</x:v>
      </x:c>
      <x:c r="D5873" s="78" t="n">
        <x:v>567.644226074219</x:v>
      </x:c>
      <x:c r="E5873" s="78" t="n">
        <x:v>61.7000007629395</x:v>
      </x:c>
      <x:c r="F5873" s="78" t="n">
        <x:v>531.587036132813</x:v>
      </x:c>
      <x:c r="G5873" s="78" t="n">
        <x:v>61.7000007629395</x:v>
      </x:c>
      <x:c r="H5873" s="78" t="n">
        <x:v>538.353210449219</x:v>
      </x:c>
      <x:c r="I5873" s="78" t="n">
        <x:v>61.7000007629395</x:v>
      </x:c>
      <x:c r="J5873" s="78" t="n">
        <x:v>454.174072265625</x:v>
      </x:c>
      <x:c r="K5873" s="78" t="n">
        <x:v>61.7000007629395</x:v>
      </x:c>
      <x:c r="L5873" s="78" t="n">
        <x:v>480.119445800781</x:v>
      </x:c>
      <x:c r="M5873" s="78" t="n">
        <x:v>61.7000007629395</x:v>
      </x:c>
      <x:c r="N5873" s="78" t="n">
        <x:v>540.646789550781</x:v>
      </x:c>
    </x:row>
    <x:row r="5874">
      <x:c r="A5874" s="78" t="n">
        <x:v>61.7099990844727</x:v>
      </x:c>
      <x:c r="B5874" s="78" t="n">
        <x:v>564.352722167969</x:v>
      </x:c>
      <x:c r="C5874" s="78" t="n">
        <x:v>61.7099990844727</x:v>
      </x:c>
      <x:c r="D5874" s="78" t="n">
        <x:v>552.352722167969</x:v>
      </x:c>
      <x:c r="E5874" s="78" t="n">
        <x:v>61.7099990844727</x:v>
      </x:c>
      <x:c r="F5874" s="78" t="n">
        <x:v>522.354431152344</x:v>
      </x:c>
      <x:c r="G5874" s="78" t="n">
        <x:v>61.7099990844727</x:v>
      </x:c>
      <x:c r="H5874" s="78" t="n">
        <x:v>540</x:v>
      </x:c>
      <x:c r="I5874" s="78" t="n">
        <x:v>61.7099990844727</x:v>
      </x:c>
      <x:c r="J5874" s="78" t="n">
        <x:v>440.118133544922</x:v>
      </x:c>
      <x:c r="K5874" s="78" t="n">
        <x:v>61.7099990844727</x:v>
      </x:c>
      <x:c r="L5874" s="78" t="n">
        <x:v>489.470886230469</x:v>
      </x:c>
      <x:c r="M5874" s="78" t="n">
        <x:v>61.7099990844727</x:v>
      </x:c>
      <x:c r="N5874" s="78" t="n">
        <x:v>542.527465820313</x:v>
      </x:c>
    </x:row>
    <x:row r="5875">
      <x:c r="A5875" s="78" t="n">
        <x:v>61.7200012207031</x:v>
      </x:c>
      <x:c r="B5875" s="78" t="n">
        <x:v>564.591003417969</x:v>
      </x:c>
      <x:c r="C5875" s="78" t="n">
        <x:v>61.7200012207031</x:v>
      </x:c>
      <x:c r="D5875" s="78" t="n">
        <x:v>554.704528808594</x:v>
      </x:c>
      <x:c r="E5875" s="78" t="n">
        <x:v>61.7200012207031</x:v>
      </x:c>
      <x:c r="F5875" s="78" t="n">
        <x:v>511.585144042969</x:v>
      </x:c>
      <x:c r="G5875" s="78" t="n">
        <x:v>61.7200012207031</x:v>
      </x:c>
      <x:c r="H5875" s="78" t="n">
        <x:v>539.823852539063</x:v>
      </x:c>
      <x:c r="I5875" s="78" t="n">
        <x:v>61.7200012207031</x:v>
      </x:c>
      <x:c r="J5875" s="78" t="n">
        <x:v>440.227020263672</x:v>
      </x:c>
      <x:c r="K5875" s="78" t="n">
        <x:v>61.7200012207031</x:v>
      </x:c>
      <x:c r="L5875" s="78" t="n">
        <x:v>487.880615234375</x:v>
      </x:c>
      <x:c r="M5875" s="78" t="n">
        <x:v>61.7200012207031</x:v>
      </x:c>
      <x:c r="N5875" s="78" t="n">
        <x:v>556.886474609375</x:v>
      </x:c>
    </x:row>
    <x:row r="5876">
      <x:c r="A5876" s="78" t="n">
        <x:v>61.7299995422363</x:v>
      </x:c>
      <x:c r="B5876" s="78" t="n">
        <x:v>554.306579589844</x:v>
      </x:c>
      <x:c r="C5876" s="78" t="n">
        <x:v>61.7299995422363</x:v>
      </x:c>
      <x:c r="D5876" s="78" t="n">
        <x:v>557.296508789063</x:v>
      </x:c>
      <x:c r="E5876" s="78" t="n">
        <x:v>61.7299995422363</x:v>
      </x:c>
      <x:c r="F5876" s="78" t="n">
        <x:v>518.12060546875</x:v>
      </x:c>
      <x:c r="G5876" s="78" t="n">
        <x:v>61.7299995422363</x:v>
      </x:c>
      <x:c r="H5876" s="78" t="n">
        <x:v>536.185974121094</x:v>
      </x:c>
      <x:c r="I5876" s="78" t="n">
        <x:v>61.7299995422363</x:v>
      </x:c>
      <x:c r="J5876" s="78" t="n">
        <x:v>461.934661865234</x:v>
      </x:c>
      <x:c r="K5876" s="78" t="n">
        <x:v>61.7299995422363</x:v>
      </x:c>
      <x:c r="L5876" s="78" t="n">
        <x:v>489.713592529297</x:v>
      </x:c>
      <x:c r="M5876" s="78" t="n">
        <x:v>61.7299995422363</x:v>
      </x:c>
      <x:c r="N5876" s="78" t="n">
        <x:v>538.381958007813</x:v>
      </x:c>
    </x:row>
    <x:row r="5877">
      <x:c r="A5877" s="78" t="n">
        <x:v>61.7400016784668</x:v>
      </x:c>
      <x:c r="B5877" s="78" t="n">
        <x:v>541.390747070313</x:v>
      </x:c>
      <x:c r="C5877" s="78" t="n">
        <x:v>61.7400016784668</x:v>
      </x:c>
      <x:c r="D5877" s="78" t="n">
        <x:v>554.351257324219</x:v>
      </x:c>
      <x:c r="E5877" s="78" t="n">
        <x:v>61.7400016784668</x:v>
      </x:c>
      <x:c r="F5877" s="78" t="n">
        <x:v>515.405029296875</x:v>
      </x:c>
      <x:c r="G5877" s="78" t="n">
        <x:v>61.7400016784668</x:v>
      </x:c>
      <x:c r="H5877" s="78" t="n">
        <x:v>525.458801269531</x:v>
      </x:c>
      <x:c r="I5877" s="78" t="n">
        <x:v>61.7400016784668</x:v>
      </x:c>
      <x:c r="J5877" s="78" t="n">
        <x:v>473.985717773438</x:v>
      </x:c>
      <x:c r="K5877" s="78" t="n">
        <x:v>61.7400016784668</x:v>
      </x:c>
      <x:c r="L5877" s="78" t="n">
        <x:v>483.039520263672</x:v>
      </x:c>
      <x:c r="M5877" s="78" t="n">
        <x:v>61.7400016784668</x:v>
      </x:c>
      <x:c r="N5877" s="78" t="n">
        <x:v>505.903381347656</x:v>
      </x:c>
    </x:row>
    <x:row r="5878">
      <x:c r="A5878" s="78" t="n">
        <x:v>61.75</x:v>
      </x:c>
      <x:c r="B5878" s="78" t="n">
        <x:v>560.947692871094</x:v>
      </x:c>
      <x:c r="C5878" s="78" t="n">
        <x:v>61.75</x:v>
      </x:c>
      <x:c r="D5878" s="78" t="n">
        <x:v>555.824645996094</x:v>
      </x:c>
      <x:c r="E5878" s="78" t="n">
        <x:v>61.75</x:v>
      </x:c>
      <x:c r="F5878" s="78" t="n">
        <x:v>525.858459472656</x:v>
      </x:c>
      <x:c r="G5878" s="78" t="n">
        <x:v>61.75</x:v>
      </x:c>
      <x:c r="H5878" s="78" t="n">
        <x:v>533.316955566406</x:v>
      </x:c>
      <x:c r="I5878" s="78" t="n">
        <x:v>61.75</x:v>
      </x:c>
      <x:c r="J5878" s="78" t="n">
        <x:v>485.369262695313</x:v>
      </x:c>
      <x:c r="K5878" s="78" t="n">
        <x:v>61.75</x:v>
      </x:c>
      <x:c r="L5878" s="78" t="n">
        <x:v>499.544647216797</x:v>
      </x:c>
      <x:c r="M5878" s="78" t="n">
        <x:v>61.75</x:v>
      </x:c>
      <x:c r="N5878" s="78" t="n">
        <x:v>544.753845214844</x:v>
      </x:c>
    </x:row>
    <x:row r="5879">
      <x:c r="A5879" s="78" t="n">
        <x:v>61.7599983215332</x:v>
      </x:c>
      <x:c r="B5879" s="78" t="n">
        <x:v>556</x:v>
      </x:c>
      <x:c r="C5879" s="78" t="n">
        <x:v>61.7599983215332</x:v>
      </x:c>
      <x:c r="D5879" s="78" t="n">
        <x:v>557.276794433594</x:v>
      </x:c>
      <x:c r="E5879" s="78" t="n">
        <x:v>61.7599983215332</x:v>
      </x:c>
      <x:c r="F5879" s="78" t="n">
        <x:v>547.152465820313</x:v>
      </x:c>
      <x:c r="G5879" s="78" t="n">
        <x:v>61.7599983215332</x:v>
      </x:c>
      <x:c r="H5879" s="78" t="n">
        <x:v>513.898376464844</x:v>
      </x:c>
      <x:c r="I5879" s="78" t="n">
        <x:v>61.7599983215332</x:v>
      </x:c>
      <x:c r="J5879" s="78" t="n">
        <x:v>465.294036865234</x:v>
      </x:c>
      <x:c r="K5879" s="78" t="n">
        <x:v>61.7599983215332</x:v>
      </x:c>
      <x:c r="L5879" s="78" t="n">
        <x:v>488.700531005859</x:v>
      </x:c>
      <x:c r="M5879" s="78" t="n">
        <x:v>61.7599983215332</x:v>
      </x:c>
      <x:c r="N5879" s="78" t="n">
        <x:v>554.050842285156</x:v>
      </x:c>
    </x:row>
    <x:row r="5880">
      <x:c r="A5880" s="78" t="n">
        <x:v>61.7700004577637</x:v>
      </x:c>
      <x:c r="B5880" s="78" t="n">
        <x:v>553.9013671875</x:v>
      </x:c>
      <x:c r="C5880" s="78" t="n">
        <x:v>61.7700004577637</x:v>
      </x:c>
      <x:c r="D5880" s="78" t="n">
        <x:v>568.874450683594</x:v>
      </x:c>
      <x:c r="E5880" s="78" t="n">
        <x:v>61.7700004577637</x:v>
      </x:c>
      <x:c r="F5880" s="78" t="n">
        <x:v>557.802673339844</x:v>
      </x:c>
      <x:c r="G5880" s="78" t="n">
        <x:v>61.7700004577637</x:v>
      </x:c>
      <x:c r="H5880" s="78" t="n">
        <x:v>504.174896240234</x:v>
      </x:c>
      <x:c r="I5880" s="78" t="n">
        <x:v>61.7700004577637</x:v>
      </x:c>
      <x:c r="J5880" s="78" t="n">
        <x:v>435.295959472656</x:v>
      </x:c>
      <x:c r="K5880" s="78" t="n">
        <x:v>61.7700004577637</x:v>
      </x:c>
      <x:c r="L5880" s="78" t="n">
        <x:v>486.403564453125</x:v>
      </x:c>
      <x:c r="M5880" s="78" t="n">
        <x:v>61.7700004577637</x:v>
      </x:c>
      <x:c r="N5880" s="78" t="n">
        <x:v>552.179382324219</x:v>
      </x:c>
    </x:row>
    <x:row r="5881">
      <x:c r="A5881" s="78" t="n">
        <x:v>61.7799987792969</x:v>
      </x:c>
      <x:c r="B5881" s="78" t="n">
        <x:v>552.557373046875</x:v>
      </x:c>
      <x:c r="C5881" s="78" t="n">
        <x:v>61.7799987792969</x:v>
      </x:c>
      <x:c r="D5881" s="78" t="n">
        <x:v>573.174621582031</x:v>
      </x:c>
      <x:c r="E5881" s="78" t="n">
        <x:v>61.7799987792969</x:v>
      </x:c>
      <x:c r="F5881" s="78" t="n">
        <x:v>537.825378417969</x:v>
      </x:c>
      <x:c r="G5881" s="78" t="n">
        <x:v>61.7799987792969</x:v>
      </x:c>
      <x:c r="H5881" s="78" t="n">
        <x:v>508.842102050781</x:v>
      </x:c>
      <x:c r="I5881" s="78" t="n">
        <x:v>61.7799987792969</x:v>
      </x:c>
      <x:c r="J5881" s="78" t="n">
        <x:v>466.222473144531</x:v>
      </x:c>
      <x:c r="K5881" s="78" t="n">
        <x:v>61.7799987792969</x:v>
      </x:c>
      <x:c r="L5881" s="78" t="n">
        <x:v>458.253601074219</x:v>
      </x:c>
      <x:c r="M5881" s="78" t="n">
        <x:v>61.7799987792969</x:v>
      </x:c>
      <x:c r="N5881" s="78" t="n">
        <x:v>522.61962890625</x:v>
      </x:c>
    </x:row>
    <x:row r="5882">
      <x:c r="A5882" s="78" t="n">
        <x:v>61.7900009155273</x:v>
      </x:c>
      <x:c r="B5882" s="78" t="n">
        <x:v>583.234008789063</x:v>
      </x:c>
      <x:c r="C5882" s="78" t="n">
        <x:v>61.7900009155273</x:v>
      </x:c>
      <x:c r="D5882" s="78" t="n">
        <x:v>572.779235839844</x:v>
      </x:c>
      <x:c r="E5882" s="78" t="n">
        <x:v>61.7900009155273</x:v>
      </x:c>
      <x:c r="F5882" s="78" t="n">
        <x:v>535.779235839844</x:v>
      </x:c>
      <x:c r="G5882" s="78" t="n">
        <x:v>61.7900009155273</x:v>
      </x:c>
      <x:c r="H5882" s="78" t="n">
        <x:v>524.558471679688</x:v>
      </x:c>
      <x:c r="I5882" s="78" t="n">
        <x:v>61.7900009155273</x:v>
      </x:c>
      <x:c r="J5882" s="78" t="n">
        <x:v>473.046356201172</x:v>
      </x:c>
      <x:c r="K5882" s="78" t="n">
        <x:v>61.7900009155273</x:v>
      </x:c>
      <x:c r="L5882" s="78" t="n">
        <x:v>450.697570800781</x:v>
      </x:c>
      <x:c r="M5882" s="78" t="n">
        <x:v>61.7900009155273</x:v>
      </x:c>
      <x:c r="N5882" s="78" t="n">
        <x:v>540.58056640625</x:v>
      </x:c>
    </x:row>
    <x:row r="5883">
      <x:c r="A5883" s="78" t="n">
        <x:v>61.7999992370605</x:v>
      </x:c>
      <x:c r="B5883" s="78" t="n">
        <x:v>542.572631835938</x:v>
      </x:c>
      <x:c r="C5883" s="78" t="n">
        <x:v>61.7999992370605</x:v>
      </x:c>
      <x:c r="D5883" s="78" t="n">
        <x:v>566.825866699219</x:v>
      </x:c>
      <x:c r="E5883" s="78" t="n">
        <x:v>61.7999992370605</x:v>
      </x:c>
      <x:c r="F5883" s="78" t="n">
        <x:v>525.994689941406</x:v>
      </x:c>
      <x:c r="G5883" s="78" t="n">
        <x:v>61.7999992370605</x:v>
      </x:c>
      <x:c r="H5883" s="78" t="n">
        <x:v>523.274536132813</x:v>
      </x:c>
      <x:c r="I5883" s="78" t="n">
        <x:v>61.7999992370605</x:v>
      </x:c>
      <x:c r="J5883" s="78" t="n">
        <x:v>480.96044921875</x:v>
      </x:c>
      <x:c r="K5883" s="78" t="n">
        <x:v>61.7999992370605</x:v>
      </x:c>
      <x:c r="L5883" s="78" t="n">
        <x:v>450.865386962891</x:v>
      </x:c>
      <x:c r="M5883" s="78" t="n">
        <x:v>61.7999992370605</x:v>
      </x:c>
      <x:c r="N5883" s="78" t="n">
        <x:v>570.657043457031</x:v>
      </x:c>
    </x:row>
    <x:row r="5884">
      <x:c r="A5884" s="78" t="n">
        <x:v>61.810001373291</x:v>
      </x:c>
      <x:c r="B5884" s="78" t="n">
        <x:v>567.261047363281</x:v>
      </x:c>
      <x:c r="C5884" s="78" t="n">
        <x:v>61.810001373291</x:v>
      </x:c>
      <x:c r="D5884" s="78" t="n">
        <x:v>562.000366210938</x:v>
      </x:c>
      <x:c r="E5884" s="78" t="n">
        <x:v>61.810001373291</x:v>
      </x:c>
      <x:c r="F5884" s="78" t="n">
        <x:v>508.565063476563</x:v>
      </x:c>
      <x:c r="G5884" s="78" t="n">
        <x:v>61.810001373291</x:v>
      </x:c>
      <x:c r="H5884" s="78" t="n">
        <x:v>569.043762207031</x:v>
      </x:c>
      <x:c r="I5884" s="78" t="n">
        <x:v>61.810001373291</x:v>
      </x:c>
      <x:c r="J5884" s="78" t="n">
        <x:v>494.652191162109</x:v>
      </x:c>
      <x:c r="K5884" s="78" t="n">
        <x:v>61.810001373291</x:v>
      </x:c>
      <x:c r="L5884" s="78" t="n">
        <x:v>439.477935791016</x:v>
      </x:c>
      <x:c r="M5884" s="78" t="n">
        <x:v>61.810001373291</x:v>
      </x:c>
      <x:c r="N5884" s="78" t="n">
        <x:v>578.087890625</x:v>
      </x:c>
    </x:row>
    <x:row r="5885">
      <x:c r="A5885" s="78" t="n">
        <x:v>61.8199996948242</x:v>
      </x:c>
      <x:c r="B5885" s="78" t="n">
        <x:v>558.652709960938</x:v>
      </x:c>
      <x:c r="C5885" s="78" t="n">
        <x:v>61.8199996948242</x:v>
      </x:c>
      <x:c r="D5885" s="78" t="n">
        <x:v>540.568908691406</x:v>
      </x:c>
      <x:c r="E5885" s="78" t="n">
        <x:v>61.8199996948242</x:v>
      </x:c>
      <x:c r="F5885" s="78" t="n">
        <x:v>519.472961425781</x:v>
      </x:c>
      <x:c r="G5885" s="78" t="n">
        <x:v>61.8199996948242</x:v>
      </x:c>
      <x:c r="H5885" s="78" t="n">
        <x:v>547.533081054688</x:v>
      </x:c>
      <x:c r="I5885" s="78" t="n">
        <x:v>61.8199996948242</x:v>
      </x:c>
      <x:c r="J5885" s="78" t="n">
        <x:v>489.179718017578</x:v>
      </x:c>
      <x:c r="K5885" s="78" t="n">
        <x:v>61.8199996948242</x:v>
      </x:c>
      <x:c r="L5885" s="78" t="n">
        <x:v>452.353363037109</x:v>
      </x:c>
      <x:c r="M5885" s="78" t="n">
        <x:v>61.8199996948242</x:v>
      </x:c>
      <x:c r="N5885" s="78" t="n">
        <x:v>528.742553710938</x:v>
      </x:c>
    </x:row>
    <x:row r="5886">
      <x:c r="A5886" s="78" t="n">
        <x:v>61.8300018310547</x:v>
      </x:c>
      <x:c r="B5886" s="78" t="n">
        <x:v>557.520202636719</x:v>
      </x:c>
      <x:c r="C5886" s="78" t="n">
        <x:v>61.8300018310547</x:v>
      </x:c>
      <x:c r="D5886" s="78" t="n">
        <x:v>529.867004394531</x:v>
      </x:c>
      <x:c r="E5886" s="78" t="n">
        <x:v>61.8300018310547</x:v>
      </x:c>
      <x:c r="F5886" s="78" t="n">
        <x:v>536</x:v>
      </x:c>
      <x:c r="G5886" s="78" t="n">
        <x:v>61.8300018310547</x:v>
      </x:c>
      <x:c r="H5886" s="78" t="n">
        <x:v>514.080810546875</x:v>
      </x:c>
      <x:c r="I5886" s="78" t="n">
        <x:v>61.8300018310547</x:v>
      </x:c>
      <x:c r="J5886" s="78" t="n">
        <x:v>474.121215820313</x:v>
      </x:c>
      <x:c r="K5886" s="78" t="n">
        <x:v>61.8300018310547</x:v>
      </x:c>
      <x:c r="L5886" s="78" t="n">
        <x:v>442.456237792969</x:v>
      </x:c>
      <x:c r="M5886" s="78" t="n">
        <x:v>61.8300018310547</x:v>
      </x:c>
      <x:c r="N5886" s="78" t="n">
        <x:v>517.306396484375</x:v>
      </x:c>
    </x:row>
    <x:row r="5887">
      <x:c r="A5887" s="78" t="n">
        <x:v>61.8400001525879</x:v>
      </x:c>
      <x:c r="B5887" s="78" t="n">
        <x:v>560.865783691406</x:v>
      </x:c>
      <x:c r="C5887" s="78" t="n">
        <x:v>61.8400001525879</x:v>
      </x:c>
      <x:c r="D5887" s="78" t="n">
        <x:v>535.904663085938</x:v>
      </x:c>
      <x:c r="E5887" s="78" t="n">
        <x:v>61.8400001525879</x:v>
      </x:c>
      <x:c r="F5887" s="78" t="n">
        <x:v>536.865783691406</x:v>
      </x:c>
      <x:c r="G5887" s="78" t="n">
        <x:v>61.8400001525879</x:v>
      </x:c>
      <x:c r="H5887" s="78" t="n">
        <x:v>522.787902832031</x:v>
      </x:c>
      <x:c r="I5887" s="78" t="n">
        <x:v>61.8400001525879</x:v>
      </x:c>
      <x:c r="J5887" s="78" t="n">
        <x:v>487.961090087891</x:v>
      </x:c>
      <x:c r="K5887" s="78" t="n">
        <x:v>61.8400001525879</x:v>
      </x:c>
      <x:c r="L5887" s="78" t="n">
        <x:v>476.614776611328</x:v>
      </x:c>
      <x:c r="M5887" s="78" t="n">
        <x:v>61.8400001525879</x:v>
      </x:c>
      <x:c r="N5887" s="78" t="n">
        <x:v>517.289916992188</x:v>
      </x:c>
    </x:row>
    <x:row r="5888">
      <x:c r="A5888" s="78" t="n">
        <x:v>61.8499984741211</x:v>
      </x:c>
      <x:c r="B5888" s="78" t="n">
        <x:v>567.593566894531</x:v>
      </x:c>
      <x:c r="C5888" s="78" t="n">
        <x:v>61.8499984741211</x:v>
      </x:c>
      <x:c r="D5888" s="78" t="n">
        <x:v>543.789672851563</x:v>
      </x:c>
      <x:c r="E5888" s="78" t="n">
        <x:v>61.8499984741211</x:v>
      </x:c>
      <x:c r="F5888" s="78" t="n">
        <x:v>539.962585449219</x:v>
      </x:c>
      <x:c r="G5888" s="78" t="n">
        <x:v>61.8499984741211</x:v>
      </x:c>
      <x:c r="H5888" s="78" t="n">
        <x:v>517</x:v>
      </x:c>
      <x:c r="I5888" s="78" t="n">
        <x:v>61.8499984741211</x:v>
      </x:c>
      <x:c r="J5888" s="78" t="n">
        <x:v>485.247772216797</x:v>
      </x:c>
      <x:c r="K5888" s="78" t="n">
        <x:v>61.8499984741211</x:v>
      </x:c>
      <x:c r="L5888" s="78" t="n">
        <x:v>472.593566894531</x:v>
      </x:c>
      <x:c r="M5888" s="78" t="n">
        <x:v>61.8499984741211</x:v>
      </x:c>
      <x:c r="N5888" s="78" t="n">
        <x:v>529.714782714844</x:v>
      </x:c>
    </x:row>
    <x:row r="5889">
      <x:c r="A5889" s="78" t="n">
        <x:v>61.8600006103516</x:v>
      </x:c>
      <x:c r="B5889" s="78" t="n">
        <x:v>579.654663085938</x:v>
      </x:c>
      <x:c r="C5889" s="78" t="n">
        <x:v>61.8600006103516</x:v>
      </x:c>
      <x:c r="D5889" s="78" t="n">
        <x:v>537.309387207031</x:v>
      </x:c>
      <x:c r="E5889" s="78" t="n">
        <x:v>61.8600006103516</x:v>
      </x:c>
      <x:c r="F5889" s="78" t="n">
        <x:v>541.04296875</x:v>
      </x:c>
      <x:c r="G5889" s="78" t="n">
        <x:v>61.8600006103516</x:v>
      </x:c>
      <x:c r="H5889" s="78" t="n">
        <x:v>520.625793457031</x:v>
      </x:c>
      <x:c r="I5889" s="78" t="n">
        <x:v>61.8600006103516</x:v>
      </x:c>
      <x:c r="J5889" s="78" t="n">
        <x:v>494.964050292969</x:v>
      </x:c>
      <x:c r="K5889" s="78" t="n">
        <x:v>61.8600006103516</x:v>
      </x:c>
      <x:c r="L5889" s="78" t="n">
        <x:v>487.071868896484</x:v>
      </x:c>
      <x:c r="M5889" s="78" t="n">
        <x:v>61.8600006103516</x:v>
      </x:c>
      <x:c r="N5889" s="78" t="n">
        <x:v>517.107788085938</x:v>
      </x:c>
    </x:row>
    <x:row r="5890">
      <x:c r="A5890" s="78" t="n">
        <x:v>61.8699989318848</x:v>
      </x:c>
      <x:c r="B5890" s="78" t="n">
        <x:v>573.172546386719</x:v>
      </x:c>
      <x:c r="C5890" s="78" t="n">
        <x:v>61.8699989318848</x:v>
      </x:c>
      <x:c r="D5890" s="78" t="n">
        <x:v>536.930969238281</x:v>
      </x:c>
      <x:c r="E5890" s="78" t="n">
        <x:v>61.8699989318848</x:v>
      </x:c>
      <x:c r="F5890" s="78" t="n">
        <x:v>566.724243164063</x:v>
      </x:c>
      <x:c r="G5890" s="78" t="n">
        <x:v>61.8699989318848</x:v>
      </x:c>
      <x:c r="H5890" s="78" t="n">
        <x:v>534.551818847656</x:v>
      </x:c>
      <x:c r="I5890" s="78" t="n">
        <x:v>61.8699989318848</x:v>
      </x:c>
      <x:c r="J5890" s="78" t="n">
        <x:v>489.310363769531</x:v>
      </x:c>
      <x:c r="K5890" s="78" t="n">
        <x:v>61.8699989318848</x:v>
      </x:c>
      <x:c r="L5890" s="78" t="n">
        <x:v>495.793151855469</x:v>
      </x:c>
      <x:c r="M5890" s="78" t="n">
        <x:v>61.8699989318848</x:v>
      </x:c>
      <x:c r="N5890" s="78" t="n">
        <x:v>535.620544433594</x:v>
      </x:c>
    </x:row>
    <x:row r="5891">
      <x:c r="A5891" s="78" t="n">
        <x:v>61.8800010681152</x:v>
      </x:c>
      <x:c r="B5891" s="78" t="n">
        <x:v>546.728942871094</x:v>
      </x:c>
      <x:c r="C5891" s="78" t="n">
        <x:v>61.8800010681152</x:v>
      </x:c>
      <x:c r="D5891" s="78" t="n">
        <x:v>548.761901855469</x:v>
      </x:c>
      <x:c r="E5891" s="78" t="n">
        <x:v>61.8800010681152</x:v>
      </x:c>
      <x:c r="F5891" s="78" t="n">
        <x:v>544.457946777344</x:v>
      </x:c>
      <x:c r="G5891" s="78" t="n">
        <x:v>61.8800010681152</x:v>
      </x:c>
      <x:c r="H5891" s="78" t="n">
        <x:v>517.311340332031</x:v>
      </x:c>
      <x:c r="I5891" s="78" t="n">
        <x:v>61.8800010681152</x:v>
      </x:c>
      <x:c r="J5891" s="78" t="n">
        <x:v>484.106231689453</x:v>
      </x:c>
      <x:c r="K5891" s="78" t="n">
        <x:v>61.8800010681152</x:v>
      </x:c>
      <x:c r="L5891" s="78" t="n">
        <x:v>485.007354736328</x:v>
      </x:c>
      <x:c r="M5891" s="78" t="n">
        <x:v>61.8800010681152</x:v>
      </x:c>
      <x:c r="N5891" s="78" t="n">
        <x:v>555.238098144531</x:v>
      </x:c>
    </x:row>
    <x:row r="5892">
      <x:c r="A5892" s="78" t="n">
        <x:v>61.8899993896484</x:v>
      </x:c>
      <x:c r="B5892" s="78" t="n">
        <x:v>530.656188964844</x:v>
      </x:c>
      <x:c r="C5892" s="78" t="n">
        <x:v>61.8899993896484</x:v>
      </x:c>
      <x:c r="D5892" s="78" t="n">
        <x:v>538.515747070313</x:v>
      </x:c>
      <x:c r="E5892" s="78" t="n">
        <x:v>61.8899993896484</x:v>
      </x:c>
      <x:c r="F5892" s="78" t="n">
        <x:v>512.828063964844</x:v>
      </x:c>
      <x:c r="G5892" s="78" t="n">
        <x:v>61.8899993896484</x:v>
      </x:c>
      <x:c r="H5892" s="78" t="n">
        <x:v>518.297790527344</x:v>
      </x:c>
      <x:c r="I5892" s="78" t="n">
        <x:v>61.8899993896484</x:v>
      </x:c>
      <x:c r="J5892" s="78" t="n">
        <x:v>476.031463623047</x:v>
      </x:c>
      <x:c r="K5892" s="78" t="n">
        <x:v>61.8899993896484</x:v>
      </x:c>
      <x:c r="L5892" s="78" t="n">
        <x:v>460.484252929688</x:v>
      </x:c>
      <x:c r="M5892" s="78" t="n">
        <x:v>61.8899993896484</x:v>
      </x:c>
      <x:c r="N5892" s="78" t="n">
        <x:v>564.280883789063</x:v>
      </x:c>
    </x:row>
    <x:row r="5893">
      <x:c r="A5893" s="78" t="n">
        <x:v>61.9000015258789</x:v>
      </x:c>
      <x:c r="B5893" s="78" t="n">
        <x:v>531.231628417969</x:v>
      </x:c>
      <x:c r="C5893" s="78" t="n">
        <x:v>61.9000015258789</x:v>
      </x:c>
      <x:c r="D5893" s="78" t="n">
        <x:v>546.321533203125</x:v>
      </x:c>
      <x:c r="E5893" s="78" t="n">
        <x:v>61.9000015258789</x:v>
      </x:c>
      <x:c r="F5893" s="78" t="n">
        <x:v>512.171691894531</x:v>
      </x:c>
      <x:c r="G5893" s="78" t="n">
        <x:v>61.9000015258789</x:v>
      </x:c>
      <x:c r="H5893" s="78" t="n">
        <x:v>539.343322753906</x:v>
      </x:c>
      <x:c r="I5893" s="78" t="n">
        <x:v>61.9000015258789</x:v>
      </x:c>
      <x:c r="J5893" s="78" t="n">
        <x:v>481</x:v>
      </x:c>
      <x:c r="K5893" s="78" t="n">
        <x:v>61.9000015258789</x:v>
      </x:c>
      <x:c r="L5893" s="78" t="n">
        <x:v>462.634918212891</x:v>
      </x:c>
      <x:c r="M5893" s="78" t="n">
        <x:v>61.9000015258789</x:v>
      </x:c>
      <x:c r="N5893" s="78" t="n">
        <x:v>552.566711425781</x:v>
      </x:c>
    </x:row>
    <x:row r="5894">
      <x:c r="A5894" s="78" t="n">
        <x:v>61.9099998474121</x:v>
      </x:c>
      <x:c r="B5894" s="78" t="n">
        <x:v>542</x:v>
      </x:c>
      <x:c r="C5894" s="78" t="n">
        <x:v>61.9099998474121</x:v>
      </x:c>
      <x:c r="D5894" s="78" t="n">
        <x:v>568.571716308594</x:v>
      </x:c>
      <x:c r="E5894" s="78" t="n">
        <x:v>61.9099998474121</x:v>
      </x:c>
      <x:c r="F5894" s="78" t="n">
        <x:v>510.771606445313</x:v>
      </x:c>
      <x:c r="G5894" s="78" t="n">
        <x:v>61.9099998474121</x:v>
      </x:c>
      <x:c r="H5894" s="78" t="n">
        <x:v>540.82861328125</x:v>
      </x:c>
      <x:c r="I5894" s="78" t="n">
        <x:v>61.9099998474121</x:v>
      </x:c>
      <x:c r="J5894" s="78" t="n">
        <x:v>481.514251708984</x:v>
      </x:c>
      <x:c r="K5894" s="78" t="n">
        <x:v>61.9099998474121</x:v>
      </x:c>
      <x:c r="L5894" s="78" t="n">
        <x:v>483.457275390625</x:v>
      </x:c>
      <x:c r="M5894" s="78" t="n">
        <x:v>61.9099998474121</x:v>
      </x:c>
      <x:c r="N5894" s="78" t="n">
        <x:v>536.17138671875</x:v>
      </x:c>
    </x:row>
    <x:row r="5895">
      <x:c r="A5895" s="78" t="n">
        <x:v>61.9199981689453</x:v>
      </x:c>
      <x:c r="B5895" s="78" t="n">
        <x:v>539.945983886719</x:v>
      </x:c>
      <x:c r="C5895" s="78" t="n">
        <x:v>61.9199981689453</x:v>
      </x:c>
      <x:c r="D5895" s="78" t="n">
        <x:v>548.234375</x:v>
      </x:c>
      <x:c r="E5895" s="78" t="n">
        <x:v>61.9199981689453</x:v>
      </x:c>
      <x:c r="F5895" s="78" t="n">
        <x:v>500.513488769531</x:v>
      </x:c>
      <x:c r="G5895" s="78" t="n">
        <x:v>61.9199981689453</x:v>
      </x:c>
      <x:c r="H5895" s="78" t="n">
        <x:v>535.720825195313</x:v>
      </x:c>
      <x:c r="I5895" s="78" t="n">
        <x:v>61.9199981689453</x:v>
      </x:c>
      <x:c r="J5895" s="78" t="n">
        <x:v>485.540496826172</x:v>
      </x:c>
      <x:c r="K5895" s="78" t="n">
        <x:v>61.9199981689453</x:v>
      </x:c>
      <x:c r="L5895" s="78" t="n">
        <x:v>475.315338134766</x:v>
      </x:c>
      <x:c r="M5895" s="78" t="n">
        <x:v>61.9199981689453</x:v>
      </x:c>
      <x:c r="N5895" s="78" t="n">
        <x:v>538.8828125</x:v>
      </x:c>
    </x:row>
    <x:row r="5896">
      <x:c r="A5896" s="78" t="n">
        <x:v>61.9300003051758</x:v>
      </x:c>
      <x:c r="B5896" s="78" t="n">
        <x:v>537.520385742188</x:v>
      </x:c>
      <x:c r="C5896" s="78" t="n">
        <x:v>61.9300003051758</x:v>
      </x:c>
      <x:c r="D5896" s="78" t="n">
        <x:v>529.145385742188</x:v>
      </x:c>
      <x:c r="E5896" s="78" t="n">
        <x:v>61.9300003051758</x:v>
      </x:c>
      <x:c r="F5896" s="78" t="n">
        <x:v>506.247436523438</x:v>
      </x:c>
      <x:c r="G5896" s="78" t="n">
        <x:v>61.9300003051758</x:v>
      </x:c>
      <x:c r="H5896" s="78" t="n">
        <x:v>513.632629394531</x:v>
      </x:c>
      <x:c r="I5896" s="78" t="n">
        <x:v>61.9300003051758</x:v>
      </x:c>
      <x:c r="J5896" s="78" t="n">
        <x:v>496.076507568359</x:v>
      </x:c>
      <x:c r="K5896" s="78" t="n">
        <x:v>61.9300003051758</x:v>
      </x:c>
      <x:c r="L5896" s="78" t="n">
        <x:v>473.880096435547</x:v>
      </x:c>
      <x:c r="M5896" s="78" t="n">
        <x:v>61.9300003051758</x:v>
      </x:c>
      <x:c r="N5896" s="78" t="n">
        <x:v>548</x:v>
      </x:c>
    </x:row>
    <x:row r="5897">
      <x:c r="A5897" s="78" t="n">
        <x:v>61.939998626709</x:v>
      </x:c>
      <x:c r="B5897" s="78" t="n">
        <x:v>570.586608886719</x:v>
      </x:c>
      <x:c r="C5897" s="78" t="n">
        <x:v>61.939998626709</x:v>
      </x:c>
      <x:c r="D5897" s="78" t="n">
        <x:v>524.65869140625</x:v>
      </x:c>
      <x:c r="E5897" s="78" t="n">
        <x:v>61.939998626709</x:v>
      </x:c>
      <x:c r="F5897" s="78" t="n">
        <x:v>522</x:v>
      </x:c>
      <x:c r="G5897" s="78" t="n">
        <x:v>61.939998626709</x:v>
      </x:c>
      <x:c r="H5897" s="78" t="n">
        <x:v>510.413391113281</x:v>
      </x:c>
      <x:c r="I5897" s="78" t="n">
        <x:v>61.939998626709</x:v>
      </x:c>
      <x:c r="J5897" s="78" t="n">
        <x:v>509.293304443359</x:v>
      </x:c>
      <x:c r="K5897" s="78" t="n">
        <x:v>61.939998626709</x:v>
      </x:c>
      <x:c r="L5897" s="78" t="n">
        <x:v>487.949401855469</x:v>
      </x:c>
      <x:c r="M5897" s="78" t="n">
        <x:v>61.939998626709</x:v>
      </x:c>
      <x:c r="N5897" s="78" t="n">
        <x:v>545.0986328125</x:v>
      </x:c>
    </x:row>
    <x:row r="5898">
      <x:c r="A5898" s="78" t="n">
        <x:v>61.9500007629395</x:v>
      </x:c>
      <x:c r="B5898" s="78" t="n">
        <x:v>549.398681640625</x:v>
      </x:c>
      <x:c r="C5898" s="78" t="n">
        <x:v>61.9500007629395</x:v>
      </x:c>
      <x:c r="D5898" s="78" t="n">
        <x:v>526.408386230469</x:v>
      </x:c>
      <x:c r="E5898" s="78" t="n">
        <x:v>61.9500007629395</x:v>
      </x:c>
      <x:c r="F5898" s="78" t="n">
        <x:v>523.874633789063</x:v>
      </x:c>
      <x:c r="G5898" s="78" t="n">
        <x:v>61.9500007629395</x:v>
      </x:c>
      <x:c r="H5898" s="78" t="n">
        <x:v>527.681701660156</x:v>
      </x:c>
      <x:c r="I5898" s="78" t="n">
        <x:v>61.9500007629395</x:v>
      </x:c>
      <x:c r="J5898" s="78" t="n">
        <x:v>497.421173095703</x:v>
      </x:c>
      <x:c r="K5898" s="78" t="n">
        <x:v>61.9500007629395</x:v>
      </x:c>
      <x:c r="L5898" s="78" t="n">
        <x:v>502.626892089844</x:v>
      </x:c>
      <x:c r="M5898" s="78" t="n">
        <x:v>61.9500007629395</x:v>
      </x:c>
      <x:c r="N5898" s="78" t="n">
        <x:v>533.897155761719</x:v>
      </x:c>
    </x:row>
    <x:row r="5899">
      <x:c r="A5899" s="78" t="n">
        <x:v>61.9599990844727</x:v>
      </x:c>
      <x:c r="B5899" s="78" t="n">
        <x:v>525.808776855469</x:v>
      </x:c>
      <x:c r="C5899" s="78" t="n">
        <x:v>61.9599990844727</x:v>
      </x:c>
      <x:c r="D5899" s="78" t="n">
        <x:v>542.149169921875</x:v>
      </x:c>
      <x:c r="E5899" s="78" t="n">
        <x:v>61.9599990844727</x:v>
      </x:c>
      <x:c r="F5899" s="78" t="n">
        <x:v>533.510498046875</x:v>
      </x:c>
      <x:c r="G5899" s="78" t="n">
        <x:v>61.9599990844727</x:v>
      </x:c>
      <x:c r="H5899" s="78" t="n">
        <x:v>538.65771484375</x:v>
      </x:c>
      <x:c r="I5899" s="78" t="n">
        <x:v>61.9599990844727</x:v>
      </x:c>
      <x:c r="J5899" s="78" t="n">
        <x:v>477.617584228516</x:v>
      </x:c>
      <x:c r="K5899" s="78" t="n">
        <x:v>61.9599990844727</x:v>
      </x:c>
      <x:c r="L5899" s="78" t="n">
        <x:v>459.212219238281</x:v>
      </x:c>
      <x:c r="M5899" s="78" t="n">
        <x:v>61.9599990844727</x:v>
      </x:c>
      <x:c r="N5899" s="78" t="n">
        <x:v>547.829833984375</x:v>
      </x:c>
    </x:row>
    <x:row r="5900">
      <x:c r="A5900" s="78" t="n">
        <x:v>61.9700012207031</x:v>
      </x:c>
      <x:c r="B5900" s="78" t="n">
        <x:v>521.359375</x:v>
      </x:c>
      <x:c r="C5900" s="78" t="n">
        <x:v>61.9700012207031</x:v>
      </x:c>
      <x:c r="D5900" s="78" t="n">
        <x:v>539.189453125</x:v>
      </x:c>
      <x:c r="E5900" s="78" t="n">
        <x:v>61.9700012207031</x:v>
      </x:c>
      <x:c r="F5900" s="78" t="n">
        <x:v>538.548828125</x:v>
      </x:c>
      <x:c r="G5900" s="78" t="n">
        <x:v>61.9700012207031</x:v>
      </x:c>
      <x:c r="H5900" s="78" t="n">
        <x:v>573.791015625</x:v>
      </x:c>
      <x:c r="I5900" s="78" t="n">
        <x:v>61.9700012207031</x:v>
      </x:c>
      <x:c r="J5900" s="78" t="n">
        <x:v>470.587921142578</x:v>
      </x:c>
      <x:c r="K5900" s="78" t="n">
        <x:v>61.9700012207031</x:v>
      </x:c>
      <x:c r="L5900" s="78" t="n">
        <x:v>475.777374267578</x:v>
      </x:c>
      <x:c r="M5900" s="78" t="n">
        <x:v>61.9700012207031</x:v>
      </x:c>
      <x:c r="N5900" s="78" t="n">
        <x:v>549.0390625</x:v>
      </x:c>
    </x:row>
    <x:row r="5901">
      <x:c r="A5901" s="78" t="n">
        <x:v>61.9799995422363</x:v>
      </x:c>
      <x:c r="B5901" s="78" t="n">
        <x:v>530.036071777344</x:v>
      </x:c>
      <x:c r="C5901" s="78" t="n">
        <x:v>61.9799995422363</x:v>
      </x:c>
      <x:c r="D5901" s="78" t="n">
        <x:v>549.920532226563</x:v>
      </x:c>
      <x:c r="E5901" s="78" t="n">
        <x:v>61.9799995422363</x:v>
      </x:c>
      <x:c r="F5901" s="78" t="n">
        <x:v>545.909790039063</x:v>
      </x:c>
      <x:c r="G5901" s="78" t="n">
        <x:v>61.9799995422363</x:v>
      </x:c>
      <x:c r="H5901" s="78" t="n">
        <x:v>555.025329589844</x:v>
      </x:c>
      <x:c r="I5901" s="78" t="n">
        <x:v>61.9799995422363</x:v>
      </x:c>
      <x:c r="J5901" s="78" t="n">
        <x:v>489.436859130859</x:v>
      </x:c>
      <x:c r="K5901" s="78" t="n">
        <x:v>61.9799995422363</x:v>
      </x:c>
      <x:c r="L5901" s="78" t="n">
        <x:v>498.400756835938</x:v>
      </x:c>
      <x:c r="M5901" s="78" t="n">
        <x:v>61.9799995422363</x:v>
      </x:c>
      <x:c r="N5901" s="78" t="n">
        <x:v>557.133605957031</x:v>
      </x:c>
    </x:row>
    <x:row r="5902">
      <x:c r="A5902" s="78" t="n">
        <x:v>61.9900016784668</x:v>
      </x:c>
      <x:c r="B5902" s="78" t="n">
        <x:v>543.557922363281</x:v>
      </x:c>
      <x:c r="C5902" s="78" t="n">
        <x:v>61.9900016784668</x:v>
      </x:c>
      <x:c r="D5902" s="78" t="n">
        <x:v>571.289184570313</x:v>
      </x:c>
      <x:c r="E5902" s="78" t="n">
        <x:v>61.9900016784668</x:v>
      </x:c>
      <x:c r="F5902" s="78" t="n">
        <x:v>520.83056640625</x:v>
      </x:c>
      <x:c r="G5902" s="78" t="n">
        <x:v>61.9900016784668</x:v>
      </x:c>
      <x:c r="H5902" s="78" t="n">
        <x:v>515.83056640625</x:v>
      </x:c>
      <x:c r="I5902" s="78" t="n">
        <x:v>61.9900016784668</x:v>
      </x:c>
      <x:c r="J5902" s="78" t="n">
        <x:v>472.508270263672</x:v>
      </x:c>
      <x:c r="K5902" s="78" t="n">
        <x:v>61.9900016784668</x:v>
      </x:c>
      <x:c r="L5902" s="78" t="n">
        <x:v>469.814025878906</x:v>
      </x:c>
      <x:c r="M5902" s="78" t="n">
        <x:v>61.9900016784668</x:v>
      </x:c>
      <x:c r="N5902" s="78" t="n">
        <x:v>549.016540527344</x:v>
      </x:c>
    </x:row>
    <x:row r="5903">
      <x:c r="A5903" s="78" t="n">
        <x:v>62</x:v>
      </x:c>
      <x:c r="B5903" s="78" t="n">
        <x:v>556.263061523438</x:v>
      </x:c>
      <x:c r="C5903" s="78" t="n">
        <x:v>62</x:v>
      </x:c>
      <x:c r="D5903" s="78" t="n">
        <x:v>552.078796386719</x:v>
      </x:c>
      <x:c r="E5903" s="78" t="n">
        <x:v>62</x:v>
      </x:c>
      <x:c r="F5903" s="78" t="n">
        <x:v>522.030090332031</x:v>
      </x:c>
      <x:c r="G5903" s="78" t="n">
        <x:v>62</x:v>
      </x:c>
      <x:c r="H5903" s="78" t="n">
        <x:v>517.8759765625</x:v>
      </x:c>
      <x:c r="I5903" s="78" t="n">
        <x:v>62</x:v>
      </x:c>
      <x:c r="J5903" s="78" t="n">
        <x:v>469.417175292969</x:v>
      </x:c>
      <x:c r="K5903" s="78" t="n">
        <x:v>62</x:v>
      </x:c>
      <x:c r="L5903" s="78" t="n">
        <x:v>464.338348388672</x:v>
      </x:c>
      <x:c r="M5903" s="78" t="n">
        <x:v>62</x:v>
      </x:c>
      <x:c r="N5903" s="78" t="n">
        <x:v>556.537658691406</x:v>
      </x:c>
    </x:row>
    <x:row r="5904">
      <x:c r="A5904" s="78" t="n">
        <x:v>62.0099983215332</x:v>
      </x:c>
      <x:c r="B5904" s="78" t="n">
        <x:v>535.364990234375</x:v>
      </x:c>
      <x:c r="C5904" s="78" t="n">
        <x:v>62.0099983215332</x:v>
      </x:c>
      <x:c r="D5904" s="78" t="n">
        <x:v>522.155334472656</x:v>
      </x:c>
      <x:c r="E5904" s="78" t="n">
        <x:v>62.0099983215332</x:v>
      </x:c>
      <x:c r="F5904" s="78" t="n">
        <x:v>532.844665527344</x:v>
      </x:c>
      <x:c r="G5904" s="78" t="n">
        <x:v>62.0099983215332</x:v>
      </x:c>
      <x:c r="H5904" s="78" t="n">
        <x:v>529.635009765625</x:v>
      </x:c>
      <x:c r="I5904" s="78" t="n">
        <x:v>62.0099983215332</x:v>
      </x:c>
      <x:c r="J5904" s="78" t="n">
        <x:v>444.364990234375</x:v>
      </x:c>
      <x:c r="K5904" s="78" t="n">
        <x:v>62.0099983215332</x:v>
      </x:c>
      <x:c r="L5904" s="78" t="n">
        <x:v>465.493225097656</x:v>
      </x:c>
      <x:c r="M5904" s="78" t="n">
        <x:v>62.0099983215332</x:v>
      </x:c>
      <x:c r="N5904" s="78" t="n">
        <x:v>572.040710449219</x:v>
      </x:c>
    </x:row>
    <x:row r="5905">
      <x:c r="A5905" s="78" t="n">
        <x:v>62.0200004577637</x:v>
      </x:c>
      <x:c r="B5905" s="78" t="n">
        <x:v>547</x:v>
      </x:c>
      <x:c r="C5905" s="78" t="n">
        <x:v>62.0200004577637</x:v>
      </x:c>
      <x:c r="D5905" s="78" t="n">
        <x:v>519.85546875</x:v>
      </x:c>
      <x:c r="E5905" s="78" t="n">
        <x:v>62.0200004577637</x:v>
      </x:c>
      <x:c r="F5905" s="78" t="n">
        <x:v>533.457763671875</x:v>
      </x:c>
      <x:c r="G5905" s="78" t="n">
        <x:v>62.0200004577637</x:v>
      </x:c>
      <x:c r="H5905" s="78" t="n">
        <x:v>515.638488769531</x:v>
      </x:c>
      <x:c r="I5905" s="78" t="n">
        <x:v>62.0200004577637</x:v>
      </x:c>
      <x:c r="J5905" s="78" t="n">
        <x:v>459.036224365234</x:v>
      </x:c>
      <x:c r="K5905" s="78" t="n">
        <x:v>62.0200004577637</x:v>
      </x:c>
      <x:c r="L5905" s="78" t="n">
        <x:v>463</x:v>
      </x:c>
      <x:c r="M5905" s="78" t="n">
        <x:v>62.0200004577637</x:v>
      </x:c>
      <x:c r="N5905" s="78" t="n">
        <x:v>578.903442382813</x:v>
      </x:c>
    </x:row>
    <x:row r="5906">
      <x:c r="A5906" s="78" t="n">
        <x:v>62.0299987792969</x:v>
      </x:c>
      <x:c r="B5906" s="78" t="n">
        <x:v>545.989440917969</x:v>
      </x:c>
      <x:c r="C5906" s="78" t="n">
        <x:v>62.0299987792969</x:v>
      </x:c>
      <x:c r="D5906" s="78" t="n">
        <x:v>529.673706054688</x:v>
      </x:c>
      <x:c r="E5906" s="78" t="n">
        <x:v>62.0299987792969</x:v>
      </x:c>
      <x:c r="F5906" s="78" t="n">
        <x:v>520.210754394531</x:v>
      </x:c>
      <x:c r="G5906" s="78" t="n">
        <x:v>62.0299987792969</x:v>
      </x:c>
      <x:c r="H5906" s="78" t="n">
        <x:v>505.684295654297</x:v>
      </x:c>
      <x:c r="I5906" s="78" t="n">
        <x:v>62.0299987792969</x:v>
      </x:c>
      <x:c r="J5906" s="78" t="n">
        <x:v>471.305114746094</x:v>
      </x:c>
      <x:c r="K5906" s="78" t="n">
        <x:v>62.0299987792969</x:v>
      </x:c>
      <x:c r="L5906" s="78" t="n">
        <x:v>464.179016113281</x:v>
      </x:c>
      <x:c r="M5906" s="78" t="n">
        <x:v>62.0299987792969</x:v>
      </x:c>
      <x:c r="N5906" s="78" t="n">
        <x:v>538.326293945313</x:v>
      </x:c>
    </x:row>
    <x:row r="5907">
      <x:c r="A5907" s="78" t="n">
        <x:v>62.0400009155273</x:v>
      </x:c>
      <x:c r="B5907" s="78" t="n">
        <x:v>541.840881347656</x:v>
      </x:c>
      <x:c r="C5907" s="78" t="n">
        <x:v>62.0400009155273</x:v>
      </x:c>
      <x:c r="D5907" s="78" t="n">
        <x:v>531.82275390625</x:v>
      </x:c>
      <x:c r="E5907" s="78" t="n">
        <x:v>62.0400009155273</x:v>
      </x:c>
      <x:c r="F5907" s="78" t="n">
        <x:v>535.95458984375</x:v>
      </x:c>
      <x:c r="G5907" s="78" t="n">
        <x:v>62.0400009155273</x:v>
      </x:c>
      <x:c r="H5907" s="78" t="n">
        <x:v>514</x:v>
      </x:c>
      <x:c r="I5907" s="78" t="n">
        <x:v>62.0400009155273</x:v>
      </x:c>
      <x:c r="J5907" s="78" t="n">
        <x:v>459.513641357422</x:v>
      </x:c>
      <x:c r="K5907" s="78" t="n">
        <x:v>62.0400009155273</x:v>
      </x:c>
      <x:c r="L5907" s="78" t="n">
        <x:v>470.672729492188</x:v>
      </x:c>
      <x:c r="M5907" s="78" t="n">
        <x:v>62.0400009155273</x:v>
      </x:c>
      <x:c r="N5907" s="78" t="n">
        <x:v>534.663635253906</x:v>
      </x:c>
    </x:row>
    <x:row r="5908">
      <x:c r="A5908" s="78" t="n">
        <x:v>62.0499992370605</x:v>
      </x:c>
      <x:c r="B5908" s="78" t="n">
        <x:v>544.488586425781</x:v>
      </x:c>
      <x:c r="C5908" s="78" t="n">
        <x:v>62.0499992370605</x:v>
      </x:c>
      <x:c r="D5908" s="78" t="n">
        <x:v>528.854858398438</x:v>
      </x:c>
      <x:c r="E5908" s="78" t="n">
        <x:v>62.0499992370605</x:v>
      </x:c>
      <x:c r="F5908" s="78" t="n">
        <x:v>513.518981933594</x:v>
      </x:c>
      <x:c r="G5908" s="78" t="n">
        <x:v>62.0499992370605</x:v>
      </x:c>
      <x:c r="H5908" s="78" t="n">
        <x:v>511.984832763672</x:v>
      </x:c>
      <x:c r="I5908" s="78" t="n">
        <x:v>62.0499992370605</x:v>
      </x:c>
      <x:c r="J5908" s="78" t="n">
        <x:v>467.503784179688</x:v>
      </x:c>
      <x:c r="K5908" s="78" t="n">
        <x:v>62.0499992370605</x:v>
      </x:c>
      <x:c r="L5908" s="78" t="n">
        <x:v>477.358642578125</x:v>
      </x:c>
      <x:c r="M5908" s="78" t="n">
        <x:v>62.0499992370605</x:v>
      </x:c>
      <x:c r="N5908" s="78" t="n">
        <x:v>536.190673828125</x:v>
      </x:c>
    </x:row>
    <x:row r="5909">
      <x:c r="A5909" s="78" t="n">
        <x:v>62.060001373291</x:v>
      </x:c>
      <x:c r="B5909" s="78" t="n">
        <x:v>543.707336425781</x:v>
      </x:c>
      <x:c r="C5909" s="78" t="n">
        <x:v>62.060001373291</x:v>
      </x:c>
      <x:c r="D5909" s="78" t="n">
        <x:v>541.826232910156</x:v>
      </x:c>
      <x:c r="E5909" s="78" t="n">
        <x:v>62.060001373291</x:v>
      </x:c>
      <x:c r="F5909" s="78" t="n">
        <x:v>526.670715332031</x:v>
      </x:c>
      <x:c r="G5909" s="78" t="n">
        <x:v>62.060001373291</x:v>
      </x:c>
      <x:c r="H5909" s="78" t="n">
        <x:v>507.198181152344</x:v>
      </x:c>
      <x:c r="I5909" s="78" t="n">
        <x:v>62.060001373291</x:v>
      </x:c>
      <x:c r="J5909" s="78" t="n">
        <x:v>474.359741210938</x:v>
      </x:c>
      <x:c r="K5909" s="78" t="n">
        <x:v>62.060001373291</x:v>
      </x:c>
      <x:c r="L5909" s="78" t="n">
        <x:v>492.658538818359</x:v>
      </x:c>
      <x:c r="M5909" s="78" t="n">
        <x:v>62.060001373291</x:v>
      </x:c>
      <x:c r="N5909" s="78" t="n">
        <x:v>551.161560058594</x:v>
      </x:c>
    </x:row>
    <x:row r="5910">
      <x:c r="A5910" s="78" t="n">
        <x:v>62.0699996948242</x:v>
      </x:c>
      <x:c r="B5910" s="78" t="n">
        <x:v>572.479309082031</x:v>
      </x:c>
      <x:c r="C5910" s="78" t="n">
        <x:v>62.0699996948242</x:v>
      </x:c>
      <x:c r="D5910" s="78" t="n">
        <x:v>536.837158203125</x:v>
      </x:c>
      <x:c r="E5910" s="78" t="n">
        <x:v>62.0699996948242</x:v>
      </x:c>
      <x:c r="F5910" s="78" t="n">
        <x:v>531.172058105469</x:v>
      </x:c>
      <x:c r="G5910" s="78" t="n">
        <x:v>62.0699996948242</x:v>
      </x:c>
      <x:c r="H5910" s="78" t="n">
        <x:v>532.665161132813</x:v>
      </x:c>
      <x:c r="I5910" s="78" t="n">
        <x:v>62.0699996948242</x:v>
      </x:c>
      <x:c r="J5910" s="78" t="n">
        <x:v>494.660522460938</x:v>
      </x:c>
      <x:c r="K5910" s="78" t="n">
        <x:v>62.0699996948242</x:v>
      </x:c>
      <x:c r="L5910" s="78" t="n">
        <x:v>482.986206054688</x:v>
      </x:c>
      <x:c r="M5910" s="78" t="n">
        <x:v>62.0699996948242</x:v>
      </x:c>
      <x:c r="N5910" s="78" t="n">
        <x:v>545.493103027344</x:v>
      </x:c>
    </x:row>
    <x:row r="5911">
      <x:c r="A5911" s="78" t="n">
        <x:v>62.0800018310547</x:v>
      </x:c>
      <x:c r="B5911" s="78" t="n">
        <x:v>549.665649414063</x:v>
      </x:c>
      <x:c r="C5911" s="78" t="n">
        <x:v>62.0800018310547</x:v>
      </x:c>
      <x:c r="D5911" s="78" t="n">
        <x:v>540.498474121094</x:v>
      </x:c>
      <x:c r="E5911" s="78" t="n">
        <x:v>62.0800018310547</x:v>
      </x:c>
      <x:c r="F5911" s="78" t="n">
        <x:v>540.845275878906</x:v>
      </x:c>
      <x:c r="G5911" s="78" t="n">
        <x:v>62.0800018310547</x:v>
      </x:c>
      <x:c r="H5911" s="78" t="n">
        <x:v>531</x:v>
      </x:c>
      <x:c r="I5911" s="78" t="n">
        <x:v>62.0800018310547</x:v>
      </x:c>
      <x:c r="J5911" s="78" t="n">
        <x:v>485.492218017578</x:v>
      </x:c>
      <x:c r="K5911" s="78" t="n">
        <x:v>62.0800018310547</x:v>
      </x:c>
      <x:c r="L5911" s="78" t="n">
        <x:v>464.321929931641</x:v>
      </x:c>
      <x:c r="M5911" s="78" t="n">
        <x:v>62.0800018310547</x:v>
      </x:c>
      <x:c r="N5911" s="78" t="n">
        <x:v>536.328125</x:v>
      </x:c>
    </x:row>
    <x:row r="5912">
      <x:c r="A5912" s="78" t="n">
        <x:v>62.0900001525879</x:v>
      </x:c>
      <x:c r="B5912" s="78" t="n">
        <x:v>548.834655761719</x:v>
      </x:c>
      <x:c r="C5912" s="78" t="n">
        <x:v>62.0900001525879</x:v>
      </x:c>
      <x:c r="D5912" s="78" t="n">
        <x:v>540.003234863281</x:v>
      </x:c>
      <x:c r="E5912" s="78" t="n">
        <x:v>62.0900001525879</x:v>
      </x:c>
      <x:c r="F5912" s="78" t="n">
        <x:v>554.1572265625</x:v>
      </x:c>
      <x:c r="G5912" s="78" t="n">
        <x:v>62.0900001525879</x:v>
      </x:c>
      <x:c r="H5912" s="78" t="n">
        <x:v>529.49755859375</x:v>
      </x:c>
      <x:c r="I5912" s="78" t="n">
        <x:v>62.0900001525879</x:v>
      </x:c>
      <x:c r="J5912" s="78" t="n">
        <x:v>473.500793457031</x:v>
      </x:c>
      <x:c r="K5912" s="78" t="n">
        <x:v>62.0900001525879</x:v>
      </x:c>
      <x:c r="L5912" s="78" t="n">
        <x:v>446.500793457031</x:v>
      </x:c>
      <x:c r="M5912" s="78" t="n">
        <x:v>62.0900001525879</x:v>
      </x:c>
      <x:c r="N5912" s="78" t="n">
        <x:v>530.504028320313</x:v>
      </x:c>
    </x:row>
    <x:row r="5913">
      <x:c r="A5913" s="78" t="n">
        <x:v>62.0999984741211</x:v>
      </x:c>
      <x:c r="B5913" s="78" t="n">
        <x:v>553.666748046875</x:v>
      </x:c>
      <x:c r="C5913" s="78" t="n">
        <x:v>62.0999984741211</x:v>
      </x:c>
      <x:c r="D5913" s="78" t="n">
        <x:v>543.33251953125</x:v>
      </x:c>
      <x:c r="E5913" s="78" t="n">
        <x:v>62.0999984741211</x:v>
      </x:c>
      <x:c r="F5913" s="78" t="n">
        <x:v>523.166442871094</x:v>
      </x:c>
      <x:c r="G5913" s="78" t="n">
        <x:v>62.0999984741211</x:v>
      </x:c>
      <x:c r="H5913" s="78" t="n">
        <x:v>524.166931152344</x:v>
      </x:c>
      <x:c r="I5913" s="78" t="n">
        <x:v>62.0999984741211</x:v>
      </x:c>
      <x:c r="J5913" s="78" t="n">
        <x:v>476.166687011719</x:v>
      </x:c>
      <x:c r="K5913" s="78" t="n">
        <x:v>62.0999984741211</x:v>
      </x:c>
      <x:c r="L5913" s="78" t="n">
        <x:v>451.833679199219</x:v>
      </x:c>
      <x:c r="M5913" s="78" t="n">
        <x:v>62.0999984741211</x:v>
      </x:c>
      <x:c r="N5913" s="78" t="n">
        <x:v>543.666748046875</x:v>
      </x:c>
    </x:row>
    <x:row r="5914">
      <x:c r="A5914" s="78" t="n">
        <x:v>62.1100006103516</x:v>
      </x:c>
      <x:c r="B5914" s="78" t="n">
        <x:v>558.497924804688</x:v>
      </x:c>
      <x:c r="C5914" s="78" t="n">
        <x:v>62.1100006103516</x:v>
      </x:c>
      <x:c r="D5914" s="78" t="n">
        <x:v>506.171936035156</x:v>
      </x:c>
      <x:c r="E5914" s="78" t="n">
        <x:v>62.1100006103516</x:v>
      </x:c>
      <x:c r="F5914" s="78" t="n">
        <x:v>513.167785644531</x:v>
      </x:c>
      <x:c r="G5914" s="78" t="n">
        <x:v>62.1100006103516</x:v>
      </x:c>
      <x:c r="H5914" s="78" t="n">
        <x:v>532.836303710938</x:v>
      </x:c>
      <x:c r="I5914" s="78" t="n">
        <x:v>62.1100006103516</x:v>
      </x:c>
      <x:c r="J5914" s="78" t="n">
        <x:v>479.163696289063</x:v>
      </x:c>
      <x:c r="K5914" s="78" t="n">
        <x:v>62.1100006103516</x:v>
      </x:c>
      <x:c r="L5914" s="78" t="n">
        <x:v>466.499298095703</x:v>
      </x:c>
      <x:c r="M5914" s="78" t="n">
        <x:v>62.1100006103516</x:v>
      </x:c>
      <x:c r="N5914" s="78" t="n">
        <x:v>546.667114257813</x:v>
      </x:c>
    </x:row>
    <x:row r="5915">
      <x:c r="A5915" s="78" t="n">
        <x:v>62.1199989318848</x:v>
      </x:c>
      <x:c r="B5915" s="78" t="n">
        <x:v>564.670471191406</x:v>
      </x:c>
      <x:c r="C5915" s="78" t="n">
        <x:v>62.1199989318848</x:v>
      </x:c>
      <x:c r="D5915" s="78" t="n">
        <x:v>488.495697021484</x:v>
      </x:c>
      <x:c r="E5915" s="78" t="n">
        <x:v>62.1199989318848</x:v>
      </x:c>
      <x:c r="F5915" s="78" t="n">
        <x:v>509.997131347656</x:v>
      </x:c>
      <x:c r="G5915" s="78" t="n">
        <x:v>62.1199989318848</x:v>
      </x:c>
      <x:c r="H5915" s="78" t="n">
        <x:v>518.676208496094</x:v>
      </x:c>
      <x:c r="I5915" s="78" t="n">
        <x:v>62.1199989318848</x:v>
      </x:c>
      <x:c r="J5915" s="78" t="n">
        <x:v>491.329498291016</x:v>
      </x:c>
      <x:c r="K5915" s="78" t="n">
        <x:v>62.1199989318848</x:v>
      </x:c>
      <x:c r="L5915" s="78" t="n">
        <x:v>469</x:v>
      </x:c>
      <x:c r="M5915" s="78" t="n">
        <x:v>62.1199989318848</x:v>
      </x:c>
      <x:c r="N5915" s="78" t="n">
        <x:v>546.661865234375</x:v>
      </x:c>
    </x:row>
    <x:row r="5916">
      <x:c r="A5916" s="78" t="n">
        <x:v>62.1300010681152</x:v>
      </x:c>
      <x:c r="B5916" s="78" t="n">
        <x:v>557.004333496094</x:v>
      </x:c>
      <x:c r="C5916" s="78" t="n">
        <x:v>62.1300010681152</x:v>
      </x:c>
      <x:c r="D5916" s="78" t="n">
        <x:v>501.641937255859</x:v>
      </x:c>
      <x:c r="E5916" s="78" t="n">
        <x:v>62.1300010681152</x:v>
      </x:c>
      <x:c r="F5916" s="78" t="n">
        <x:v>516.825317382813</x:v>
      </x:c>
      <x:c r="G5916" s="78" t="n">
        <x:v>62.1300010681152</x:v>
      </x:c>
      <x:c r="H5916" s="78" t="n">
        <x:v>503.659393310547</x:v>
      </x:c>
      <x:c r="I5916" s="78" t="n">
        <x:v>62.1300010681152</x:v>
      </x:c>
      <x:c r="J5916" s="78" t="n">
        <x:v>496.340606689453</x:v>
      </x:c>
      <x:c r="K5916" s="78" t="n">
        <x:v>62.1300010681152</x:v>
      </x:c>
      <x:c r="L5916" s="78" t="n">
        <x:v>470.825347900391</x:v>
      </x:c>
      <x:c r="M5916" s="78" t="n">
        <x:v>62.1300010681152</x:v>
      </x:c>
      <x:c r="N5916" s="78" t="n">
        <x:v>555.331909179688</x:v>
      </x:c>
    </x:row>
    <x:row r="5917">
      <x:c r="A5917" s="78" t="n">
        <x:v>62.1399993896484</x:v>
      </x:c>
      <x:c r="B5917" s="78" t="n">
        <x:v>553.98828125</x:v>
      </x:c>
      <x:c r="C5917" s="78" t="n">
        <x:v>62.1399993896484</x:v>
      </x:c>
      <x:c r="D5917" s="78" t="n">
        <x:v>527.183288574219</x:v>
      </x:c>
      <x:c r="E5917" s="78" t="n">
        <x:v>62.1399993896484</x:v>
      </x:c>
      <x:c r="F5917" s="78" t="n">
        <x:v>531.302062988281</x:v>
      </x:c>
      <x:c r="G5917" s="78" t="n">
        <x:v>62.1399993896484</x:v>
      </x:c>
      <x:c r="H5917" s="78" t="n">
        <x:v>509.017578125</x:v>
      </x:c>
      <x:c r="I5917" s="78" t="n">
        <x:v>62.1399993896484</x:v>
      </x:c>
      <x:c r="J5917" s="78" t="n">
        <x:v>483.194976806641</x:v>
      </x:c>
      <x:c r="K5917" s="78" t="n">
        <x:v>62.1399993896484</x:v>
      </x:c>
      <x:c r="L5917" s="78" t="n">
        <x:v>479.668609619141</x:v>
      </x:c>
      <x:c r="M5917" s="78" t="n">
        <x:v>62.1399993896484</x:v>
      </x:c>
      <x:c r="N5917" s="78" t="n">
        <x:v>556.337219238281</x:v>
      </x:c>
    </x:row>
    <x:row r="5918">
      <x:c r="A5918" s="78" t="n">
        <x:v>62.1500015258789</x:v>
      </x:c>
      <x:c r="B5918" s="78" t="n">
        <x:v>563.00732421875</x:v>
      </x:c>
      <x:c r="C5918" s="78" t="n">
        <x:v>62.1500015258789</x:v>
      </x:c>
      <x:c r="D5918" s="78" t="n">
        <x:v>507.705871582031</x:v>
      </x:c>
      <x:c r="E5918" s="78" t="n">
        <x:v>62.1500015258789</x:v>
      </x:c>
      <x:c r="F5918" s="78" t="n">
        <x:v>558.496337890625</x:v>
      </x:c>
      <x:c r="G5918" s="78" t="n">
        <x:v>62.1500015258789</x:v>
      </x:c>
      <x:c r="H5918" s="78" t="n">
        <x:v>497.474273681641</x:v>
      </x:c>
      <x:c r="I5918" s="78" t="n">
        <x:v>62.1500015258789</x:v>
      </x:c>
      <x:c r="J5918" s="78" t="n">
        <x:v>462.143371582031</x:v>
      </x:c>
      <x:c r="K5918" s="78" t="n">
        <x:v>62.1500015258789</x:v>
      </x:c>
      <x:c r="L5918" s="78" t="n">
        <x:v>478.992645263672</x:v>
      </x:c>
      <x:c r="M5918" s="78" t="n">
        <x:v>62.1500015258789</x:v>
      </x:c>
      <x:c r="N5918" s="78" t="n">
        <x:v>551.841918945313</x:v>
      </x:c>
    </x:row>
    <x:row r="5919">
      <x:c r="A5919" s="78" t="n">
        <x:v>62.1599998474121</x:v>
      </x:c>
      <x:c r="B5919" s="78" t="n">
        <x:v>551.557495117188</x:v>
      </x:c>
      <x:c r="C5919" s="78" t="n">
        <x:v>62.1599998474121</x:v>
      </x:c>
      <x:c r="D5919" s="78" t="n">
        <x:v>489.094421386719</x:v>
      </x:c>
      <x:c r="E5919" s="78" t="n">
        <x:v>62.1599998474121</x:v>
      </x:c>
      <x:c r="F5919" s="78" t="n">
        <x:v>556.374633789063</x:v>
      </x:c>
      <x:c r="G5919" s="78" t="n">
        <x:v>62.1599998474121</x:v>
      </x:c>
      <x:c r="H5919" s="78" t="n">
        <x:v>515.49560546875</x:v>
      </x:c>
      <x:c r="I5919" s="78" t="n">
        <x:v>62.1599998474121</x:v>
      </x:c>
      <x:c r="J5919" s="78" t="n">
        <x:v>478.660766601563</x:v>
      </x:c>
      <x:c r="K5919" s="78" t="n">
        <x:v>62.1599998474121</x:v>
      </x:c>
      <x:c r="L5919" s="78" t="n">
        <x:v>484.330383300781</x:v>
      </x:c>
      <x:c r="M5919" s="78" t="n">
        <x:v>62.1599998474121</x:v>
      </x:c>
      <x:c r="N5919" s="78" t="n">
        <x:v>544.678466796875</x:v>
      </x:c>
    </x:row>
    <x:row r="5920">
      <x:c r="A5920" s="78" t="n">
        <x:v>62.1699981689453</x:v>
      </x:c>
      <x:c r="B5920" s="78" t="n">
        <x:v>517.845397949219</x:v>
      </x:c>
      <x:c r="C5920" s="78" t="n">
        <x:v>62.1699981689453</x:v>
      </x:c>
      <x:c r="D5920" s="78" t="n">
        <x:v>531.154602050781</x:v>
      </x:c>
      <x:c r="E5920" s="78" t="n">
        <x:v>62.1699981689453</x:v>
      </x:c>
      <x:c r="F5920" s="78" t="n">
        <x:v>533.164916992188</x:v>
      </x:c>
      <x:c r="G5920" s="78" t="n">
        <x:v>62.1699981689453</x:v>
      </x:c>
      <x:c r="H5920" s="78" t="n">
        <x:v>516.515502929688</x:v>
      </x:c>
      <x:c r="I5920" s="78" t="n">
        <x:v>62.1699981689453</x:v>
      </x:c>
      <x:c r="J5920" s="78" t="n">
        <x:v>481.17529296875</x:v>
      </x:c>
      <x:c r="K5920" s="78" t="n">
        <x:v>62.1699981689453</x:v>
      </x:c>
      <x:c r="L5920" s="78" t="n">
        <x:v>491.443115234375</x:v>
      </x:c>
      <x:c r="M5920" s="78" t="n">
        <x:v>62.1699981689453</x:v>
      </x:c>
      <x:c r="N5920" s="78" t="n">
        <x:v>542.783325195313</x:v>
      </x:c>
    </x:row>
    <x:row r="5921">
      <x:c r="A5921" s="78" t="n">
        <x:v>62.1800003051758</x:v>
      </x:c>
      <x:c r="B5921" s="78" t="n">
        <x:v>516.940795898438</x:v>
      </x:c>
      <x:c r="C5921" s="78" t="n">
        <x:v>62.1800003051758</x:v>
      </x:c>
      <x:c r="D5921" s="78" t="n">
        <x:v>539.7998046875</x:v>
      </x:c>
      <x:c r="E5921" s="78" t="n">
        <x:v>62.1800003051758</x:v>
      </x:c>
      <x:c r="F5921" s="78" t="n">
        <x:v>530.541442871094</x:v>
      </x:c>
      <x:c r="G5921" s="78" t="n">
        <x:v>62.1800003051758</x:v>
      </x:c>
      <x:c r="H5921" s="78" t="n">
        <x:v>509.988159179688</x:v>
      </x:c>
      <x:c r="I5921" s="78" t="n">
        <x:v>62.1800003051758</x:v>
      </x:c>
      <x:c r="J5921" s="78" t="n">
        <x:v>473.376739501953</x:v>
      </x:c>
      <x:c r="K5921" s="78" t="n">
        <x:v>62.1800003051758</x:v>
      </x:c>
      <x:c r="L5921" s="78" t="n">
        <x:v>510.435913085938</x:v>
      </x:c>
      <x:c r="M5921" s="78" t="n">
        <x:v>62.1800003051758</x:v>
      </x:c>
      <x:c r="N5921" s="78" t="n">
        <x:v>564.694274902344</x:v>
      </x:c>
    </x:row>
    <x:row r="5922">
      <x:c r="A5922" s="78" t="n">
        <x:v>62.189998626709</x:v>
      </x:c>
      <x:c r="B5922" s="78" t="n">
        <x:v>538.546691894531</x:v>
      </x:c>
      <x:c r="C5922" s="78" t="n">
        <x:v>62.189998626709</x:v>
      </x:c>
      <x:c r="D5922" s="78" t="n">
        <x:v>551.204467773438</x:v>
      </x:c>
      <x:c r="E5922" s="78" t="n">
        <x:v>62.189998626709</x:v>
      </x:c>
      <x:c r="F5922" s="78" t="n">
        <x:v>515.631103515625</x:v>
      </x:c>
      <x:c r="G5922" s="78" t="n">
        <x:v>62.189998626709</x:v>
      </x:c>
      <x:c r="H5922" s="78" t="n">
        <x:v>517.631103515625</x:v>
      </x:c>
      <x:c r="I5922" s="78" t="n">
        <x:v>62.189998626709</x:v>
      </x:c>
      <x:c r="J5922" s="78" t="n">
        <x:v>454.342224121094</x:v>
      </x:c>
      <x:c r="K5922" s="78" t="n">
        <x:v>62.189998626709</x:v>
      </x:c>
      <x:c r="L5922" s="78" t="n">
        <x:v>468.315551757813</x:v>
      </x:c>
      <x:c r="M5922" s="78" t="n">
        <x:v>62.189998626709</x:v>
      </x:c>
      <x:c r="N5922" s="78" t="n">
        <x:v>553.328918457031</x:v>
      </x:c>
    </x:row>
    <x:row r="5923">
      <x:c r="A5923" s="78" t="n">
        <x:v>62.2000007629395</x:v>
      </x:c>
      <x:c r="B5923" s="78" t="n">
        <x:v>526.911010742188</x:v>
      </x:c>
      <x:c r="C5923" s="78" t="n">
        <x:v>62.2000007629395</x:v>
      </x:c>
      <x:c r="D5923" s="78" t="n">
        <x:v>537.164184570313</x:v>
      </x:c>
      <x:c r="E5923" s="78" t="n">
        <x:v>62.2000007629395</x:v>
      </x:c>
      <x:c r="F5923" s="78" t="n">
        <x:v>529.328369140625</x:v>
      </x:c>
      <x:c r="G5923" s="78" t="n">
        <x:v>62.2000007629395</x:v>
      </x:c>
      <x:c r="H5923" s="78" t="n">
        <x:v>527.3876953125</x:v>
      </x:c>
      <x:c r="I5923" s="78" t="n">
        <x:v>62.2000007629395</x:v>
      </x:c>
      <x:c r="J5923" s="78" t="n">
        <x:v>454.448120117188</x:v>
      </x:c>
      <x:c r="K5923" s="78" t="n">
        <x:v>62.2000007629395</x:v>
      </x:c>
      <x:c r="L5923" s="78" t="n">
        <x:v>470.730926513672</x:v>
      </x:c>
      <x:c r="M5923" s="78" t="n">
        <x:v>62.2000007629395</x:v>
      </x:c>
      <x:c r="N5923" s="78" t="n">
        <x:v>552.865478515625</x:v>
      </x:c>
    </x:row>
    <x:row r="5924">
      <x:c r="A5924" s="78" t="n">
        <x:v>62.2099990844727</x:v>
      </x:c>
      <x:c r="B5924" s="78" t="n">
        <x:v>555.852355957031</x:v>
      </x:c>
      <x:c r="C5924" s="78" t="n">
        <x:v>62.2099990844727</x:v>
      </x:c>
      <x:c r="D5924" s="78" t="n">
        <x:v>537.016296386719</x:v>
      </x:c>
      <x:c r="E5924" s="78" t="n">
        <x:v>62.2099990844727</x:v>
      </x:c>
      <x:c r="F5924" s="78" t="n">
        <x:v>530.672119140625</x:v>
      </x:c>
      <x:c r="G5924" s="78" t="n">
        <x:v>62.2099990844727</x:v>
      </x:c>
      <x:c r="H5924" s="78" t="n">
        <x:v>506.048980712891</x:v>
      </x:c>
      <x:c r="I5924" s="78" t="n">
        <x:v>62.2099990844727</x:v>
      </x:c>
      <x:c r="J5924" s="78" t="n">
        <x:v>468.55712890625</x:v>
      </x:c>
      <x:c r="K5924" s="78" t="n">
        <x:v>62.2099990844727</x:v>
      </x:c>
      <x:c r="L5924" s="78" t="n">
        <x:v>450.475524902344</x:v>
      </x:c>
      <x:c r="M5924" s="78" t="n">
        <x:v>62.2099990844727</x:v>
      </x:c>
      <x:c r="N5924" s="78" t="n">
        <x:v>546.0986328125</x:v>
      </x:c>
    </x:row>
    <x:row r="5925">
      <x:c r="A5925" s="78" t="n">
        <x:v>62.2200012207031</x:v>
      </x:c>
      <x:c r="B5925" s="78" t="n">
        <x:v>549.181518554688</x:v>
      </x:c>
      <x:c r="C5925" s="78" t="n">
        <x:v>62.2200012207031</x:v>
      </x:c>
      <x:c r="D5925" s="78" t="n">
        <x:v>531.181518554688</x:v>
      </x:c>
      <x:c r="E5925" s="78" t="n">
        <x:v>62.2200012207031</x:v>
      </x:c>
      <x:c r="F5925" s="78" t="n">
        <x:v>525.562377929688</x:v>
      </x:c>
      <x:c r="G5925" s="78" t="n">
        <x:v>62.2200012207031</x:v>
      </x:c>
      <x:c r="H5925" s="78" t="n">
        <x:v>494.601348876953</x:v>
      </x:c>
      <x:c r="I5925" s="78" t="n">
        <x:v>62.2200012207031</x:v>
      </x:c>
      <x:c r="J5925" s="78" t="n">
        <x:v>456.402008056641</x:v>
      </x:c>
      <x:c r="K5925" s="78" t="n">
        <x:v>62.2200012207031</x:v>
      </x:c>
      <x:c r="L5925" s="78" t="n">
        <x:v>458.982177734375</x:v>
      </x:c>
      <x:c r="M5925" s="78" t="n">
        <x:v>62.2200012207031</x:v>
      </x:c>
      <x:c r="N5925" s="78" t="n">
        <x:v>563.562377929688</x:v>
      </x:c>
    </x:row>
    <x:row r="5926">
      <x:c r="A5926" s="78" t="n">
        <x:v>62.2299995422363</x:v>
      </x:c>
      <x:c r="B5926" s="78" t="n">
        <x:v>551.211059570313</x:v>
      </x:c>
      <x:c r="C5926" s="78" t="n">
        <x:v>62.2299995422363</x:v>
      </x:c>
      <x:c r="D5926" s="78" t="n">
        <x:v>529.778625488281</x:v>
      </x:c>
      <x:c r="E5926" s="78" t="n">
        <x:v>62.2299995422363</x:v>
      </x:c>
      <x:c r="F5926" s="78" t="n">
        <x:v>509.797943115234</x:v>
      </x:c>
      <x:c r="G5926" s="78" t="n">
        <x:v>62.2299995422363</x:v>
      </x:c>
      <x:c r="H5926" s="78" t="n">
        <x:v>516.268981933594</x:v>
      </x:c>
      <x:c r="I5926" s="78" t="n">
        <x:v>62.2299995422363</x:v>
      </x:c>
      <x:c r="J5926" s="78" t="n">
        <x:v>481.384826660156</x:v>
      </x:c>
      <x:c r="K5926" s="78" t="n">
        <x:v>62.2299995422363</x:v>
      </x:c>
      <x:c r="L5926" s="78" t="n">
        <x:v>463.509643554688</x:v>
      </x:c>
      <x:c r="M5926" s="78" t="n">
        <x:v>62.2299995422363</x:v>
      </x:c>
      <x:c r="N5926" s="78" t="n">
        <x:v>550.576538085938</x:v>
      </x:c>
    </x:row>
    <x:row r="5927">
      <x:c r="A5927" s="78" t="n">
        <x:v>62.2400016784668</x:v>
      </x:c>
      <x:c r="B5927" s="78" t="n">
        <x:v>580.388793945313</x:v>
      </x:c>
      <x:c r="C5927" s="78" t="n">
        <x:v>62.2400016784668</x:v>
      </x:c>
      <x:c r="D5927" s="78" t="n">
        <x:v>540.736022949219</x:v>
      </x:c>
      <x:c r="E5927" s="78" t="n">
        <x:v>62.2400016784668</x:v>
      </x:c>
      <x:c r="F5927" s="78" t="n">
        <x:v>517.694396972656</x:v>
      </x:c>
      <x:c r="G5927" s="78" t="n">
        <x:v>62.2400016784668</x:v>
      </x:c>
      <x:c r="H5927" s="78" t="n">
        <x:v>527.777648925781</x:v>
      </x:c>
      <x:c r="I5927" s="78" t="n">
        <x:v>62.2400016784668</x:v>
      </x:c>
      <x:c r="J5927" s="78" t="n">
        <x:v>469.305603027344</x:v>
      </x:c>
      <x:c r="K5927" s="78" t="n">
        <x:v>62.2400016784668</x:v>
      </x:c>
      <x:c r="L5927" s="78" t="n">
        <x:v>463.284790039063</x:v>
      </x:c>
      <x:c r="M5927" s="78" t="n">
        <x:v>62.2400016784668</x:v>
      </x:c>
      <x:c r="N5927" s="78" t="n">
        <x:v>574.163208007813</x:v>
      </x:c>
    </x:row>
    <x:row r="5928">
      <x:c r="A5928" s="78" t="n">
        <x:v>62.25</x:v>
      </x:c>
      <x:c r="B5928" s="78" t="n">
        <x:v>561.785583496094</x:v>
      </x:c>
      <x:c r="C5928" s="78" t="n">
        <x:v>62.25</x:v>
      </x:c>
      <x:c r="D5928" s="78" t="n">
        <x:v>526.444274902344</x:v>
      </x:c>
      <x:c r="E5928" s="78" t="n">
        <x:v>62.25</x:v>
      </x:c>
      <x:c r="F5928" s="78" t="n">
        <x:v>510.348205566406</x:v>
      </x:c>
      <x:c r="G5928" s="78" t="n">
        <x:v>62.25</x:v>
      </x:c>
      <x:c r="H5928" s="78" t="n">
        <x:v>503.444244384766</x:v>
      </x:c>
      <x:c r="I5928" s="78" t="n">
        <x:v>62.25</x:v>
      </x:c>
      <x:c r="J5928" s="78" t="n">
        <x:v>480.562591552734</x:v>
      </x:c>
      <x:c r="K5928" s="78" t="n">
        <x:v>62.25</x:v>
      </x:c>
      <x:c r="L5928" s="78" t="n">
        <x:v>474.511138916016</x:v>
      </x:c>
      <x:c r="M5928" s="78" t="n">
        <x:v>62.25</x:v>
      </x:c>
      <x:c r="N5928" s="78" t="n">
        <x:v>574.022277832031</x:v>
      </x:c>
    </x:row>
    <x:row r="5929">
      <x:c r="A5929" s="78" t="n">
        <x:v>62.2599983215332</x:v>
      </x:c>
      <x:c r="B5929" s="78" t="n">
        <x:v>536.138916015625</x:v>
      </x:c>
      <x:c r="C5929" s="78" t="n">
        <x:v>62.2599983215332</x:v>
      </x:c>
      <x:c r="D5929" s="78" t="n">
        <x:v>541.440490722656</x:v>
      </x:c>
      <x:c r="E5929" s="78" t="n">
        <x:v>62.2599983215332</x:v>
      </x:c>
      <x:c r="F5929" s="78" t="n">
        <x:v>506.349182128906</x:v>
      </x:c>
      <x:c r="G5929" s="78" t="n">
        <x:v>62.2599983215332</x:v>
      </x:c>
      <x:c r="H5929" s="78" t="n">
        <x:v>515.674621582031</x:v>
      </x:c>
      <x:c r="I5929" s="78" t="n">
        <x:v>62.2599983215332</x:v>
      </x:c>
      <x:c r="J5929" s="78" t="n">
        <x:v>498.305480957031</x:v>
      </x:c>
      <x:c r="K5929" s="78" t="n">
        <x:v>62.2599983215332</x:v>
      </x:c>
      <x:c r="L5929" s="78" t="n">
        <x:v>472</x:v>
      </x:c>
      <x:c r="M5929" s="78" t="n">
        <x:v>62.2599983215332</x:v>
      </x:c>
      <x:c r="N5929" s="78" t="n">
        <x:v>566.396789550781</x:v>
      </x:c>
    </x:row>
    <x:row r="5930">
      <x:c r="A5930" s="78" t="n">
        <x:v>62.2700004577637</x:v>
      </x:c>
      <x:c r="B5930" s="78" t="n">
        <x:v>541.025268554688</x:v>
      </x:c>
      <x:c r="C5930" s="78" t="n">
        <x:v>62.2700004577637</x:v>
      </x:c>
      <x:c r="D5930" s="78" t="n">
        <x:v>552.700378417969</x:v>
      </x:c>
      <x:c r="E5930" s="78" t="n">
        <x:v>62.2700004577637</x:v>
      </x:c>
      <x:c r="F5930" s="78" t="n">
        <x:v>507.873565673828</x:v>
      </x:c>
      <x:c r="G5930" s="78" t="n">
        <x:v>62.2700004577637</x:v>
      </x:c>
      <x:c r="H5930" s="78" t="n">
        <x:v>512.537963867188</x:v>
      </x:c>
      <x:c r="I5930" s="78" t="n">
        <x:v>62.2700004577637</x:v>
      </x:c>
      <x:c r="J5930" s="78" t="n">
        <x:v>465.101165771484</x:v>
      </x:c>
      <x:c r="K5930" s="78" t="n">
        <x:v>62.2700004577637</x:v>
      </x:c>
      <x:c r="L5930" s="78" t="n">
        <x:v>477.036010742188</x:v>
      </x:c>
      <x:c r="M5930" s="78" t="n">
        <x:v>62.2700004577637</x:v>
      </x:c>
      <x:c r="N5930" s="78" t="n">
        <x:v>549.913391113281</x:v>
      </x:c>
    </x:row>
    <x:row r="5931">
      <x:c r="A5931" s="78" t="n">
        <x:v>62.2799987792969</x:v>
      </x:c>
      <x:c r="B5931" s="78" t="n">
        <x:v>537.946411132813</x:v>
      </x:c>
      <x:c r="C5931" s="78" t="n">
        <x:v>62.2799987792969</x:v>
      </x:c>
      <x:c r="D5931" s="78" t="n">
        <x:v>550.379455566406</x:v>
      </x:c>
      <x:c r="E5931" s="78" t="n">
        <x:v>62.2799987792969</x:v>
      </x:c>
      <x:c r="F5931" s="78" t="n">
        <x:v>533.973205566406</x:v>
      </x:c>
      <x:c r="G5931" s="78" t="n">
        <x:v>62.2799987792969</x:v>
      </x:c>
      <x:c r="H5931" s="78" t="n">
        <x:v>508.081848144531</x:v>
      </x:c>
      <x:c r="I5931" s="78" t="n">
        <x:v>62.2799987792969</x:v>
      </x:c>
      <x:c r="J5931" s="78" t="n">
        <x:v>450.514892578125</x:v>
      </x:c>
      <x:c r="K5931" s="78" t="n">
        <x:v>62.2799987792969</x:v>
      </x:c>
      <x:c r="L5931" s="78" t="n">
        <x:v>499.59375</x:v>
      </x:c>
      <x:c r="M5931" s="78" t="n">
        <x:v>62.2799987792969</x:v>
      </x:c>
      <x:c r="N5931" s="78" t="n">
        <x:v>538.21728515625</x:v>
      </x:c>
    </x:row>
    <x:row r="5932">
      <x:c r="A5932" s="78" t="n">
        <x:v>62.2900009155273</x:v>
      </x:c>
      <x:c r="B5932" s="78" t="n">
        <x:v>548.48583984375</x:v>
      </x:c>
      <x:c r="C5932" s="78" t="n">
        <x:v>62.2900009155273</x:v>
      </x:c>
      <x:c r="D5932" s="78" t="n">
        <x:v>572.51416015625</x:v>
      </x:c>
      <x:c r="E5932" s="78" t="n">
        <x:v>62.2900009155273</x:v>
      </x:c>
      <x:c r="F5932" s="78" t="n">
        <x:v>534.789184570313</x:v>
      </x:c>
      <x:c r="G5932" s="78" t="n">
        <x:v>62.2900009155273</x:v>
      </x:c>
      <x:c r="H5932" s="78" t="n">
        <x:v>524</x:v>
      </x:c>
      <x:c r="I5932" s="78" t="n">
        <x:v>62.2900009155273</x:v>
      </x:c>
      <x:c r="J5932" s="78" t="n">
        <x:v>475.598968505859</x:v>
      </x:c>
      <x:c r="K5932" s="78" t="n">
        <x:v>62.2900009155273</x:v>
      </x:c>
      <x:c r="L5932" s="78" t="n">
        <x:v>478.760925292969</x:v>
      </x:c>
      <x:c r="M5932" s="78" t="n">
        <x:v>62.2900009155273</x:v>
      </x:c>
      <x:c r="N5932" s="78" t="n">
        <x:v>557.732666015625</x:v>
      </x:c>
    </x:row>
    <x:row r="5933">
      <x:c r="A5933" s="78" t="n">
        <x:v>62.2999992370605</x:v>
      </x:c>
      <x:c r="B5933" s="78" t="n">
        <x:v>548.089294433594</x:v>
      </x:c>
      <x:c r="C5933" s="78" t="n">
        <x:v>62.2999992370605</x:v>
      </x:c>
      <x:c r="D5933" s="78" t="n">
        <x:v>568.382934570313</x:v>
      </x:c>
      <x:c r="E5933" s="78" t="n">
        <x:v>62.2999992370605</x:v>
      </x:c>
      <x:c r="F5933" s="78" t="n">
        <x:v>513.808532714844</x:v>
      </x:c>
      <x:c r="G5933" s="78" t="n">
        <x:v>62.2999992370605</x:v>
      </x:c>
      <x:c r="H5933" s="78" t="n">
        <x:v>523.838317871094</x:v>
      </x:c>
      <x:c r="I5933" s="78" t="n">
        <x:v>62.2999992370605</x:v>
      </x:c>
      <x:c r="J5933" s="78" t="n">
        <x:v>460.587280273438</x:v>
      </x:c>
      <x:c r="K5933" s="78" t="n">
        <x:v>62.2999992370605</x:v>
      </x:c>
      <x:c r="L5933" s="78" t="n">
        <x:v>461.353179931641</x:v>
      </x:c>
      <x:c r="M5933" s="78" t="n">
        <x:v>62.2999992370605</x:v>
      </x:c>
      <x:c r="N5933" s="78" t="n">
        <x:v>541.795654296875</x:v>
      </x:c>
    </x:row>
    <x:row r="5934">
      <x:c r="A5934" s="78" t="n">
        <x:v>62.310001373291</x:v>
      </x:c>
      <x:c r="B5934" s="78" t="n">
        <x:v>535.421813964844</x:v>
      </x:c>
      <x:c r="C5934" s="78" t="n">
        <x:v>62.310001373291</x:v>
      </x:c>
      <x:c r="D5934" s="78" t="n">
        <x:v>555.317810058594</x:v>
      </x:c>
      <x:c r="E5934" s="78" t="n">
        <x:v>62.310001373291</x:v>
      </x:c>
      <x:c r="F5934" s="78" t="n">
        <x:v>520.098937988281</x:v>
      </x:c>
      <x:c r="G5934" s="78" t="n">
        <x:v>62.310001373291</x:v>
      </x:c>
      <x:c r="H5934" s="78" t="n">
        <x:v>525.260375976563</x:v>
      </x:c>
      <x:c r="I5934" s="78" t="n">
        <x:v>62.310001373291</x:v>
      </x:c>
      <x:c r="J5934" s="78" t="n">
        <x:v>473.677093505859</x:v>
      </x:c>
      <x:c r="K5934" s="78" t="n">
        <x:v>62.310001373291</x:v>
      </x:c>
      <x:c r="L5934" s="78" t="n">
        <x:v>460.260375976563</x:v>
      </x:c>
      <x:c r="M5934" s="78" t="n">
        <x:v>62.310001373291</x:v>
      </x:c>
      <x:c r="N5934" s="78" t="n">
        <x:v>520.322937011719</x:v>
      </x:c>
    </x:row>
    <x:row r="5935">
      <x:c r="A5935" s="78" t="n">
        <x:v>62.3199996948242</x:v>
      </x:c>
      <x:c r="B5935" s="78" t="n">
        <x:v>548.483642578125</x:v>
      </x:c>
      <x:c r="C5935" s="78" t="n">
        <x:v>62.3199996948242</x:v>
      </x:c>
      <x:c r="D5935" s="78" t="n">
        <x:v>529.87158203125</x:v>
      </x:c>
      <x:c r="E5935" s="78" t="n">
        <x:v>62.3199996948242</x:v>
      </x:c>
      <x:c r="F5935" s="78" t="n">
        <x:v>530.516357421875</x:v>
      </x:c>
      <x:c r="G5935" s="78" t="n">
        <x:v>62.3199996948242</x:v>
      </x:c>
      <x:c r="H5935" s="78" t="n">
        <x:v>539.256896972656</x:v>
      </x:c>
      <x:c r="I5935" s="78" t="n">
        <x:v>62.3199996948242</x:v>
      </x:c>
      <x:c r="J5935" s="78" t="n">
        <x:v>470.871551513672</x:v>
      </x:c>
      <x:c r="K5935" s="78" t="n">
        <x:v>62.3199996948242</x:v>
      </x:c>
      <x:c r="L5935" s="78" t="n">
        <x:v>473.450866699219</x:v>
      </x:c>
      <x:c r="M5935" s="78" t="n">
        <x:v>62.3199996948242</x:v>
      </x:c>
      <x:c r="N5935" s="78" t="n">
        <x:v>526.352600097656</x:v>
      </x:c>
    </x:row>
    <x:row r="5936">
      <x:c r="A5936" s="78" t="n">
        <x:v>62.3300018310547</x:v>
      </x:c>
      <x:c r="B5936" s="78" t="n">
        <x:v>550.839050292969</x:v>
      </x:c>
      <x:c r="C5936" s="78" t="n">
        <x:v>62.3300018310547</x:v>
      </x:c>
      <x:c r="D5936" s="78" t="n">
        <x:v>527.058227539063</x:v>
      </x:c>
      <x:c r="E5936" s="78" t="n">
        <x:v>62.3300018310547</x:v>
      </x:c>
      <x:c r="F5936" s="78" t="n">
        <x:v>525.102783203125</x:v>
      </x:c>
      <x:c r="G5936" s="78" t="n">
        <x:v>62.3300018310547</x:v>
      </x:c>
      <x:c r="H5936" s="78" t="n">
        <x:v>550.356140136719</x:v>
      </x:c>
      <x:c r="I5936" s="78" t="n">
        <x:v>62.3300018310547</x:v>
      </x:c>
      <x:c r="J5936" s="78" t="n">
        <x:v>465.160949707031</x:v>
      </x:c>
      <x:c r="K5936" s="78" t="n">
        <x:v>62.3300018310547</x:v>
      </x:c>
      <x:c r="L5936" s="78" t="n">
        <x:v>481.643829345703</x:v>
      </x:c>
      <x:c r="M5936" s="78" t="n">
        <x:v>62.3300018310547</x:v>
      </x:c>
      <x:c r="N5936" s="78" t="n">
        <x:v>550.931518554688</x:v>
      </x:c>
    </x:row>
    <x:row r="5937">
      <x:c r="A5937" s="78" t="n">
        <x:v>62.3400001525879</x:v>
      </x:c>
      <x:c r="B5937" s="78" t="n">
        <x:v>548.071472167969</x:v>
      </x:c>
      <x:c r="C5937" s="78" t="n">
        <x:v>62.3400001525879</x:v>
      </x:c>
      <x:c r="D5937" s="78" t="n">
        <x:v>544.767822265625</x:v>
      </x:c>
      <x:c r="E5937" s="78" t="n">
        <x:v>62.3400001525879</x:v>
      </x:c>
      <x:c r="F5937" s="78" t="n">
        <x:v>508.875030517578</x:v>
      </x:c>
      <x:c r="G5937" s="78" t="n">
        <x:v>62.3400001525879</x:v>
      </x:c>
      <x:c r="H5937" s="78" t="n">
        <x:v>543.464416503906</x:v>
      </x:c>
      <x:c r="I5937" s="78" t="n">
        <x:v>62.3400001525879</x:v>
      </x:c>
      <x:c r="J5937" s="78" t="n">
        <x:v>467.124969482422</x:v>
      </x:c>
      <x:c r="K5937" s="78" t="n">
        <x:v>62.3400001525879</x:v>
      </x:c>
      <x:c r="L5937" s="78" t="n">
        <x:v>483.071502685547</x:v>
      </x:c>
      <x:c r="M5937" s="78" t="n">
        <x:v>62.3400001525879</x:v>
      </x:c>
      <x:c r="N5937" s="78" t="n">
        <x:v>560.357177734375</x:v>
      </x:c>
    </x:row>
    <x:row r="5938">
      <x:c r="A5938" s="78" t="n">
        <x:v>62.3499984741211</x:v>
      </x:c>
      <x:c r="B5938" s="78" t="n">
        <x:v>533.988525390625</x:v>
      </x:c>
      <x:c r="C5938" s="78" t="n">
        <x:v>62.3499984741211</x:v>
      </x:c>
      <x:c r="D5938" s="78" t="n">
        <x:v>553.197692871094</x:v>
      </x:c>
      <x:c r="E5938" s="78" t="n">
        <x:v>62.3499984741211</x:v>
      </x:c>
      <x:c r="F5938" s="78" t="n">
        <x:v>503.962768554688</x:v>
      </x:c>
      <x:c r="G5938" s="78" t="n">
        <x:v>62.3499984741211</x:v>
      </x:c>
      <x:c r="H5938" s="78" t="n">
        <x:v>521.14892578125</x:v>
      </x:c>
      <x:c r="I5938" s="78" t="n">
        <x:v>62.3499984741211</x:v>
      </x:c>
      <x:c r="J5938" s="78" t="n">
        <x:v>471.876770019531</x:v>
      </x:c>
      <x:c r="K5938" s="78" t="n">
        <x:v>62.3499984741211</x:v>
      </x:c>
      <x:c r="L5938" s="78" t="n">
        <x:v>470.593109130859</x:v>
      </x:c>
      <x:c r="M5938" s="78" t="n">
        <x:v>62.3499984741211</x:v>
      </x:c>
      <x:c r="N5938" s="78" t="n">
        <x:v>551.704833984375</x:v>
      </x:c>
    </x:row>
    <x:row r="5939">
      <x:c r="A5939" s="78" t="n">
        <x:v>62.3600006103516</x:v>
      </x:c>
      <x:c r="B5939" s="78" t="n">
        <x:v>515.403198242188</x:v>
      </x:c>
      <x:c r="C5939" s="78" t="n">
        <x:v>62.3600006103516</x:v>
      </x:c>
      <x:c r="D5939" s="78" t="n">
        <x:v>547.237670898438</x:v>
      </x:c>
      <x:c r="E5939" s="78" t="n">
        <x:v>62.3600006103516</x:v>
      </x:c>
      <x:c r="F5939" s="78" t="n">
        <x:v>510.281677246094</x:v>
      </x:c>
      <x:c r="G5939" s="78" t="n">
        <x:v>62.3600006103516</x:v>
      </x:c>
      <x:c r="H5939" s="78" t="n">
        <x:v>500.359161376953</x:v>
      </x:c>
      <x:c r="I5939" s="78" t="n">
        <x:v>62.3600006103516</x:v>
      </x:c>
      <x:c r="J5939" s="78" t="n">
        <x:v>465.679565429688</x:v>
      </x:c>
      <x:c r="K5939" s="78" t="n">
        <x:v>62.3600006103516</x:v>
      </x:c>
      <x:c r="L5939" s="78" t="n">
        <x:v>456.878509521484</x:v>
      </x:c>
      <x:c r="M5939" s="78" t="n">
        <x:v>62.3600006103516</x:v>
      </x:c>
      <x:c r="N5939" s="78" t="n">
        <x:v>526.242980957031</x:v>
      </x:c>
    </x:row>
    <x:row r="5940">
      <x:c r="A5940" s="78" t="n">
        <x:v>62.3699989318848</x:v>
      </x:c>
      <x:c r="B5940" s="78" t="n">
        <x:v>531.359191894531</x:v>
      </x:c>
      <x:c r="C5940" s="78" t="n">
        <x:v>62.3699989318848</x:v>
      </x:c>
      <x:c r="D5940" s="78" t="n">
        <x:v>535.280639648438</x:v>
      </x:c>
      <x:c r="E5940" s="78" t="n">
        <x:v>62.3699989318848</x:v>
      </x:c>
      <x:c r="F5940" s="78" t="n">
        <x:v>517.639831542969</x:v>
      </x:c>
      <x:c r="G5940" s="78" t="n">
        <x:v>62.3699989318848</x:v>
      </x:c>
      <x:c r="H5940" s="78" t="n">
        <x:v>497.159973144531</x:v>
      </x:c>
      <x:c r="I5940" s="78" t="n">
        <x:v>62.3699989318848</x:v>
      </x:c>
      <x:c r="J5940" s="78" t="n">
        <x:v>465.599639892578</x:v>
      </x:c>
      <x:c r="K5940" s="78" t="n">
        <x:v>62.3699989318848</x:v>
      </x:c>
      <x:c r="L5940" s="78" t="n">
        <x:v>452.919555664063</x:v>
      </x:c>
      <x:c r="M5940" s="78" t="n">
        <x:v>62.3699989318848</x:v>
      </x:c>
      <x:c r="N5940" s="78" t="n">
        <x:v>541.999084472656</x:v>
      </x:c>
    </x:row>
    <x:row r="5941">
      <x:c r="A5941" s="78" t="n">
        <x:v>62.3800010681152</x:v>
      </x:c>
      <x:c r="B5941" s="78" t="n">
        <x:v>548.201416015625</x:v>
      </x:c>
      <x:c r="C5941" s="78" t="n">
        <x:v>62.3800010681152</x:v>
      </x:c>
      <x:c r="D5941" s="78" t="n">
        <x:v>522.117980957031</x:v>
      </x:c>
      <x:c r="E5941" s="78" t="n">
        <x:v>62.3800010681152</x:v>
      </x:c>
      <x:c r="F5941" s="78" t="n">
        <x:v>523.076293945313</x:v>
      </x:c>
      <x:c r="G5941" s="78" t="n">
        <x:v>62.3800010681152</x:v>
      </x:c>
      <x:c r="H5941" s="78" t="n">
        <x:v>505.187133789063</x:v>
      </x:c>
      <x:c r="I5941" s="78" t="n">
        <x:v>62.3800010681152</x:v>
      </x:c>
      <x:c r="J5941" s="78" t="n">
        <x:v>472.722290039063</x:v>
      </x:c>
      <x:c r="K5941" s="78" t="n">
        <x:v>62.3800010681152</x:v>
      </x:c>
      <x:c r="L5941" s="78" t="n">
        <x:v>465.555419921875</x:v>
      </x:c>
      <x:c r="M5941" s="78" t="n">
        <x:v>62.3800010681152</x:v>
      </x:c>
      <x:c r="N5941" s="78" t="n">
        <x:v>564.277709960938</x:v>
      </x:c>
    </x:row>
    <x:row r="5942">
      <x:c r="A5942" s="78" t="n">
        <x:v>62.3899993896484</x:v>
      </x:c>
      <x:c r="B5942" s="78" t="n">
        <x:v>543.521606445313</x:v>
      </x:c>
      <x:c r="C5942" s="78" t="n">
        <x:v>62.3899993896484</x:v>
      </x:c>
      <x:c r="D5942" s="78" t="n">
        <x:v>529.435180664063</x:v>
      </x:c>
      <x:c r="E5942" s="78" t="n">
        <x:v>62.3899993896484</x:v>
      </x:c>
      <x:c r="F5942" s="78" t="n">
        <x:v>536.551452636719</x:v>
      </x:c>
      <x:c r="G5942" s="78" t="n">
        <x:v>62.3899993896484</x:v>
      </x:c>
      <x:c r="H5942" s="78" t="n">
        <x:v>542.681091308594</x:v>
      </x:c>
      <x:c r="I5942" s="78" t="n">
        <x:v>62.3899993896484</x:v>
      </x:c>
      <x:c r="J5942" s="78" t="n">
        <x:v>466.797332763672</x:v>
      </x:c>
      <x:c r="K5942" s="78" t="n">
        <x:v>62.3899993896484</x:v>
      </x:c>
      <x:c r="L5942" s="78" t="n">
        <x:v>480.754119873047</x:v>
      </x:c>
      <x:c r="M5942" s="78" t="n">
        <x:v>62.3899993896484</x:v>
      </x:c>
      <x:c r="N5942" s="78" t="n">
        <x:v>572.275695800781</x:v>
      </x:c>
    </x:row>
    <x:row r="5943">
      <x:c r="A5943" s="78" t="n">
        <x:v>62.4000015258789</x:v>
      </x:c>
      <x:c r="B5943" s="78" t="n">
        <x:v>542.592163085938</x:v>
      </x:c>
      <x:c r="C5943" s="78" t="n">
        <x:v>62.4000015258789</x:v>
      </x:c>
      <x:c r="D5943" s="78" t="n">
        <x:v>541.776489257813</x:v>
      </x:c>
      <x:c r="E5943" s="78" t="n">
        <x:v>62.4000015258789</x:v>
      </x:c>
      <x:c r="F5943" s="78" t="n">
        <x:v>539.173278808594</x:v>
      </x:c>
      <x:c r="G5943" s="78" t="n">
        <x:v>62.4000015258789</x:v>
      </x:c>
      <x:c r="H5943" s="78" t="n">
        <x:v>538.77099609375</x:v>
      </x:c>
      <x:c r="I5943" s="78" t="n">
        <x:v>62.4000015258789</x:v>
      </x:c>
      <x:c r="J5943" s="78" t="n">
        <x:v>472.114501953125</x:v>
      </x:c>
      <x:c r="K5943" s="78" t="n">
        <x:v>62.4000015258789</x:v>
      </x:c>
      <x:c r="L5943" s="78" t="n">
        <x:v>491.432952880859</x:v>
      </x:c>
      <x:c r="M5943" s="78" t="n">
        <x:v>62.4000015258789</x:v>
      </x:c>
      <x:c r="N5943" s="78" t="n">
        <x:v>572.153686523438</x:v>
      </x:c>
    </x:row>
    <x:row r="5944">
      <x:c r="A5944" s="78" t="n">
        <x:v>62.4099998474121</x:v>
      </x:c>
      <x:c r="B5944" s="78" t="n">
        <x:v>554.179382324219</x:v>
      </x:c>
      <x:c r="C5944" s="78" t="n">
        <x:v>62.4099998474121</x:v>
      </x:c>
      <x:c r="D5944" s="78" t="n">
        <x:v>563.34375</x:v>
      </x:c>
      <x:c r="E5944" s="78" t="n">
        <x:v>62.4099998474121</x:v>
      </x:c>
      <x:c r="F5944" s="78" t="n">
        <x:v>486.451080322266</x:v>
      </x:c>
      <x:c r="G5944" s="78" t="n">
        <x:v>62.4099998474121</x:v>
      </x:c>
      <x:c r="H5944" s="78" t="n">
        <x:v>518.256774902344</x:v>
      </x:c>
      <x:c r="I5944" s="78" t="n">
        <x:v>62.4099998474121</x:v>
      </x:c>
      <x:c r="J5944" s="78" t="n">
        <x:v>472.118194580078</x:v>
      </x:c>
      <x:c r="K5944" s="78" t="n">
        <x:v>62.4099998474121</x:v>
      </x:c>
      <x:c r="L5944" s="78" t="n">
        <x:v>501.225555419922</x:v>
      </x:c>
      <x:c r="M5944" s="78" t="n">
        <x:v>62.4099998474121</x:v>
      </x:c>
      <x:c r="N5944" s="78" t="n">
        <x:v>535.205139160156</x:v>
      </x:c>
    </x:row>
    <x:row r="5945">
      <x:c r="A5945" s="78" t="n">
        <x:v>62.4199981689453</x:v>
      </x:c>
      <x:c r="B5945" s="78" t="n">
        <x:v>571.317443847656</x:v>
      </x:c>
      <x:c r="C5945" s="78" t="n">
        <x:v>62.4199981689453</x:v>
      </x:c>
      <x:c r="D5945" s="78" t="n">
        <x:v>542.571533203125</x:v>
      </x:c>
      <x:c r="E5945" s="78" t="n">
        <x:v>62.4199981689453</x:v>
      </x:c>
      <x:c r="F5945" s="78" t="n">
        <x:v>505.714599609375</x:v>
      </x:c>
      <x:c r="G5945" s="78" t="n">
        <x:v>62.4199981689453</x:v>
      </x:c>
      <x:c r="H5945" s="78" t="n">
        <x:v>477.237731933594</x:v>
      </x:c>
      <x:c r="I5945" s="78" t="n">
        <x:v>62.4199981689453</x:v>
      </x:c>
      <x:c r="J5945" s="78" t="n">
        <x:v>444.650543212891</x:v>
      </x:c>
      <x:c r="K5945" s="78" t="n">
        <x:v>62.4199981689453</x:v>
      </x:c>
      <x:c r="L5945" s="78" t="n">
        <x:v>507.920989990234</x:v>
      </x:c>
      <x:c r="M5945" s="78" t="n">
        <x:v>62.4199981689453</x:v>
      </x:c>
      <x:c r="N5945" s="78" t="n">
        <x:v>532.904602050781</x:v>
      </x:c>
    </x:row>
    <x:row r="5946">
      <x:c r="A5946" s="78" t="n">
        <x:v>62.4300003051758</x:v>
      </x:c>
      <x:c r="B5946" s="78" t="n">
        <x:v>568.404357910156</x:v>
      </x:c>
      <x:c r="C5946" s="78" t="n">
        <x:v>62.4300003051758</x:v>
      </x:c>
      <x:c r="D5946" s="78" t="n">
        <x:v>536.584716796875</x:v>
      </x:c>
      <x:c r="E5946" s="78" t="n">
        <x:v>62.4300003051758</x:v>
      </x:c>
      <x:c r="F5946" s="78" t="n">
        <x:v>488.546478271484</x:v>
      </x:c>
      <x:c r="G5946" s="78" t="n">
        <x:v>62.4300003051758</x:v>
      </x:c>
      <x:c r="H5946" s="78" t="n">
        <x:v>507.694000244141</x:v>
      </x:c>
      <x:c r="I5946" s="78" t="n">
        <x:v>62.4300003051758</x:v>
      </x:c>
      <x:c r="J5946" s="78" t="n">
        <x:v>469.071044921875</x:v>
      </x:c>
      <x:c r="K5946" s="78" t="n">
        <x:v>62.4300003051758</x:v>
      </x:c>
      <x:c r="L5946" s="78" t="n">
        <x:v>482.267761230469</x:v>
      </x:c>
      <x:c r="M5946" s="78" t="n">
        <x:v>62.4300003051758</x:v>
      </x:c>
      <x:c r="N5946" s="78" t="n">
        <x:v>541.890686035156</x:v>
      </x:c>
    </x:row>
    <x:row r="5947">
      <x:c r="A5947" s="78" t="n">
        <x:v>62.439998626709</x:v>
      </x:c>
      <x:c r="B5947" s="78" t="n">
        <x:v>543.367126464844</x:v>
      </x:c>
      <x:c r="C5947" s="78" t="n">
        <x:v>62.439998626709</x:v>
      </x:c>
      <x:c r="D5947" s="78" t="n">
        <x:v>547.056884765625</x:v>
      </x:c>
      <x:c r="E5947" s="78" t="n">
        <x:v>62.439998626709</x:v>
      </x:c>
      <x:c r="F5947" s="78" t="n">
        <x:v>520.848022460938</x:v>
      </x:c>
      <x:c r="G5947" s="78" t="n">
        <x:v>62.439998626709</x:v>
      </x:c>
      <x:c r="H5947" s="78" t="n">
        <x:v>522</x:v>
      </x:c>
      <x:c r="I5947" s="78" t="n">
        <x:v>62.439998626709</x:v>
      </x:c>
      <x:c r="J5947" s="78" t="n">
        <x:v>497.424011230469</x:v>
      </x:c>
      <x:c r="K5947" s="78" t="n">
        <x:v>62.439998626709</x:v>
      </x:c>
      <x:c r="L5947" s="78" t="n">
        <x:v>490.265777587891</x:v>
      </x:c>
      <x:c r="M5947" s="78" t="n">
        <x:v>62.439998626709</x:v>
      </x:c>
      <x:c r="N5947" s="78" t="n">
        <x:v>534.101318359375</x:v>
      </x:c>
    </x:row>
    <x:row r="5948">
      <x:c r="A5948" s="78" t="n">
        <x:v>62.4500007629395</x:v>
      </x:c>
      <x:c r="B5948" s="78" t="n">
        <x:v>540.947814941406</x:v>
      </x:c>
      <x:c r="C5948" s="78" t="n">
        <x:v>62.4500007629395</x:v>
      </x:c>
      <x:c r="D5948" s="78" t="n">
        <x:v>554.208618164063</x:v>
      </x:c>
      <x:c r="E5948" s="78" t="n">
        <x:v>62.4500007629395</x:v>
      </x:c>
      <x:c r="F5948" s="78" t="n">
        <x:v>529.681030273438</x:v>
      </x:c>
      <x:c r="G5948" s="78" t="n">
        <x:v>62.4500007629395</x:v>
      </x:c>
      <x:c r="H5948" s="78" t="n">
        <x:v>522.31591796875</x:v>
      </x:c>
      <x:c r="I5948" s="78" t="n">
        <x:v>62.4500007629395</x:v>
      </x:c>
      <x:c r="J5948" s="78" t="n">
        <x:v>501.208648681641</x:v>
      </x:c>
      <x:c r="K5948" s="78" t="n">
        <x:v>62.4500007629395</x:v>
      </x:c>
      <x:c r="L5948" s="78" t="n">
        <x:v>493.524597167969</x:v>
      </x:c>
      <x:c r="M5948" s="78" t="n">
        <x:v>62.4500007629395</x:v>
      </x:c>
      <x:c r="N5948" s="78" t="n">
        <x:v>530.002990722656</x:v>
      </x:c>
    </x:row>
    <x:row r="5949">
      <x:c r="A5949" s="78" t="n">
        <x:v>62.4599990844727</x:v>
      </x:c>
      <x:c r="B5949" s="78" t="n">
        <x:v>549.154479980469</x:v>
      </x:c>
      <x:c r="C5949" s="78" t="n">
        <x:v>62.4599990844727</x:v>
      </x:c>
      <x:c r="D5949" s="78" t="n">
        <x:v>534.946350097656</x:v>
      </x:c>
      <x:c r="E5949" s="78" t="n">
        <x:v>62.4599990844727</x:v>
      </x:c>
      <x:c r="F5949" s="78" t="n">
        <x:v>500.416290283203</x:v>
      </x:c>
      <x:c r="G5949" s="78" t="n">
        <x:v>62.4599990844727</x:v>
      </x:c>
      <x:c r="H5949" s="78" t="n">
        <x:v>522.265014648438</x:v>
      </x:c>
      <x:c r="I5949" s="78" t="n">
        <x:v>62.4599990844727</x:v>
      </x:c>
      <x:c r="J5949" s="78" t="n">
        <x:v>478.003234863281</x:v>
      </x:c>
      <x:c r="K5949" s="78" t="n">
        <x:v>62.4599990844727</x:v>
      </x:c>
      <x:c r="L5949" s="78" t="n">
        <x:v>469.164184570313</x:v>
      </x:c>
      <x:c r="M5949" s="78" t="n">
        <x:v>62.4599990844727</x:v>
      </x:c>
      <x:c r="N5949" s="78" t="n">
        <x:v>563.892700195313</x:v>
      </x:c>
    </x:row>
    <x:row r="5950">
      <x:c r="A5950" s="78" t="n">
        <x:v>62.4700012207031</x:v>
      </x:c>
      <x:c r="B5950" s="78" t="n">
        <x:v>566.472412109375</x:v>
      </x:c>
      <x:c r="C5950" s="78" t="n">
        <x:v>62.4700012207031</x:v>
      </x:c>
      <x:c r="D5950" s="78" t="n">
        <x:v>539.055114746094</x:v>
      </x:c>
      <x:c r="E5950" s="78" t="n">
        <x:v>62.4700012207031</x:v>
      </x:c>
      <x:c r="F5950" s="78" t="n">
        <x:v>520.063110351563</x:v>
      </x:c>
      <x:c r="G5950" s="78" t="n">
        <x:v>62.4700012207031</x:v>
      </x:c>
      <x:c r="H5950" s="78" t="n">
        <x:v>511.425231933594</x:v>
      </x:c>
      <x:c r="I5950" s="78" t="n">
        <x:v>62.4700012207031</x:v>
      </x:c>
      <x:c r="J5950" s="78" t="n">
        <x:v>461.370086669922</x:v>
      </x:c>
      <x:c r="K5950" s="78" t="n">
        <x:v>62.4700012207031</x:v>
      </x:c>
      <x:c r="L5950" s="78" t="n">
        <x:v>440.047210693359</x:v>
      </x:c>
      <x:c r="M5950" s="78" t="n">
        <x:v>62.4700012207031</x:v>
      </x:c>
      <x:c r="N5950" s="78" t="n">
        <x:v>567.54345703125</x:v>
      </x:c>
    </x:row>
    <x:row r="5951">
      <x:c r="A5951" s="78" t="n">
        <x:v>62.4799995422363</x:v>
      </x:c>
      <x:c r="B5951" s="78" t="n">
        <x:v>564.754821777344</x:v>
      </x:c>
      <x:c r="C5951" s="78" t="n">
        <x:v>62.4799995422363</x:v>
      </x:c>
      <x:c r="D5951" s="78" t="n">
        <x:v>538.087951660156</x:v>
      </x:c>
      <x:c r="E5951" s="78" t="n">
        <x:v>62.4799995422363</x:v>
      </x:c>
      <x:c r="F5951" s="78" t="n">
        <x:v>499.314453125</x:v>
      </x:c>
      <x:c r="G5951" s="78" t="n">
        <x:v>62.4799995422363</x:v>
      </x:c>
      <x:c r="H5951" s="78" t="n">
        <x:v>506.459014892578</x:v>
      </x:c>
      <x:c r="I5951" s="78" t="n">
        <x:v>62.4799995422363</x:v>
      </x:c>
      <x:c r="J5951" s="78" t="n">
        <x:v>461.616241455078</x:v>
      </x:c>
      <x:c r="K5951" s="78" t="n">
        <x:v>62.4799995422363</x:v>
      </x:c>
      <x:c r="L5951" s="78" t="n">
        <x:v>457.760833740234</x:v>
      </x:c>
      <x:c r="M5951" s="78" t="n">
        <x:v>62.4799995422363</x:v>
      </x:c>
      <x:c r="N5951" s="78" t="n">
        <x:v>528.440368652344</x:v>
      </x:c>
    </x:row>
    <x:row r="5952">
      <x:c r="A5952" s="78" t="n">
        <x:v>62.4900016784668</x:v>
      </x:c>
      <x:c r="B5952" s="78" t="n">
        <x:v>545.610534667969</x:v>
      </x:c>
      <x:c r="C5952" s="78" t="n">
        <x:v>62.4900016784668</x:v>
      </x:c>
      <x:c r="D5952" s="78" t="n">
        <x:v>561.726806640625</x:v>
      </x:c>
      <x:c r="E5952" s="78" t="n">
        <x:v>62.4900016784668</x:v>
      </x:c>
      <x:c r="F5952" s="78" t="n">
        <x:v>506.337310791016</x:v>
      </x:c>
      <x:c r="G5952" s="78" t="n">
        <x:v>62.4900016784668</x:v>
      </x:c>
      <x:c r="H5952" s="78" t="n">
        <x:v>526.8837890625</x:v>
      </x:c>
      <x:c r="I5952" s="78" t="n">
        <x:v>62.4900016784668</x:v>
      </x:c>
      <x:c r="J5952" s="78" t="n">
        <x:v>479.744171142578</x:v>
      </x:c>
      <x:c r="K5952" s="78" t="n">
        <x:v>62.4900016784668</x:v>
      </x:c>
      <x:c r="L5952" s="78" t="n">
        <x:v>494.470947265625</x:v>
      </x:c>
      <x:c r="M5952" s="78" t="n">
        <x:v>62.4900016784668</x:v>
      </x:c>
      <x:c r="N5952" s="78" t="n">
        <x:v>509.180328369141</x:v>
      </x:c>
    </x:row>
    <x:row r="5953">
      <x:c r="A5953" s="78" t="n">
        <x:v>62.5</x:v>
      </x:c>
      <x:c r="B5953" s="78" t="n">
        <x:v>567.507690429688</x:v>
      </x:c>
      <x:c r="C5953" s="78" t="n">
        <x:v>62.5</x:v>
      </x:c>
      <x:c r="D5953" s="78" t="n">
        <x:v>565.200927734375</x:v>
      </x:c>
      <x:c r="E5953" s="78" t="n">
        <x:v>62.5</x:v>
      </x:c>
      <x:c r="F5953" s="78" t="n">
        <x:v>530.924987792969</x:v>
      </x:c>
      <x:c r="G5953" s="78" t="n">
        <x:v>62.5</x:v>
      </x:c>
      <x:c r="H5953" s="78" t="n">
        <x:v>532.611511230469</x:v>
      </x:c>
      <x:c r="I5953" s="78" t="n">
        <x:v>62.5</x:v>
      </x:c>
      <x:c r="J5953" s="78" t="n">
        <x:v>470.962493896484</x:v>
      </x:c>
      <x:c r="K5953" s="78" t="n">
        <x:v>62.5</x:v>
      </x:c>
      <x:c r="L5953" s="78" t="n">
        <x:v>495.119232177734</x:v>
      </x:c>
      <x:c r="M5953" s="78" t="n">
        <x:v>62.5</x:v>
      </x:c>
      <x:c r="N5953" s="78" t="n">
        <x:v>537.783630371094</x:v>
      </x:c>
    </x:row>
    <x:row r="5954">
      <x:c r="A5954" s="78" t="n">
        <x:v>62.5099983215332</x:v>
      </x:c>
      <x:c r="B5954" s="78" t="n">
        <x:v>579.435180664063</x:v>
      </x:c>
      <x:c r="C5954" s="78" t="n">
        <x:v>62.5099983215332</x:v>
      </x:c>
      <x:c r="D5954" s="78" t="n">
        <x:v>531.965698242188</x:v>
      </x:c>
      <x:c r="E5954" s="78" t="n">
        <x:v>62.5099983215332</x:v>
      </x:c>
      <x:c r="F5954" s="78" t="n">
        <x:v>511.190765380859</x:v>
      </x:c>
      <x:c r="G5954" s="78" t="n">
        <x:v>62.5099983215332</x:v>
      </x:c>
      <x:c r="H5954" s="78" t="n">
        <x:v>509.469451904297</x:v>
      </x:c>
      <x:c r="I5954" s="78" t="n">
        <x:v>62.5099983215332</x:v>
      </x:c>
      <x:c r="J5954" s="78" t="n">
        <x:v>460.156494140625</x:v>
      </x:c>
      <x:c r="K5954" s="78" t="n">
        <x:v>62.5099983215332</x:v>
      </x:c>
      <x:c r="L5954" s="78" t="n">
        <x:v>485.156494140625</x:v>
      </x:c>
      <x:c r="M5954" s="78" t="n">
        <x:v>62.5099983215332</x:v>
      </x:c>
      <x:c r="N5954" s="78" t="n">
        <x:v>541.061096191406</x:v>
      </x:c>
    </x:row>
    <x:row r="5955">
      <x:c r="A5955" s="78" t="n">
        <x:v>62.5200004577637</x:v>
      </x:c>
      <x:c r="B5955" s="78" t="n">
        <x:v>568.187744140625</x:v>
      </x:c>
      <x:c r="C5955" s="78" t="n">
        <x:v>62.5200004577637</x:v>
      </x:c>
      <x:c r="D5955" s="78" t="n">
        <x:v>524.749633789063</x:v>
      </x:c>
      <x:c r="E5955" s="78" t="n">
        <x:v>62.5200004577637</x:v>
      </x:c>
      <x:c r="F5955" s="78" t="n">
        <x:v>525.656005859375</x:v>
      </x:c>
      <x:c r="G5955" s="78" t="n">
        <x:v>62.5200004577637</x:v>
      </x:c>
      <x:c r="H5955" s="78" t="n">
        <x:v>510.437652587891</x:v>
      </x:c>
      <x:c r="I5955" s="78" t="n">
        <x:v>62.5200004577637</x:v>
      </x:c>
      <x:c r="J5955" s="78" t="n">
        <x:v>465.843292236328</x:v>
      </x:c>
      <x:c r="K5955" s="78" t="n">
        <x:v>62.5200004577637</x:v>
      </x:c>
      <x:c r="L5955" s="78" t="n">
        <x:v>483.343994140625</x:v>
      </x:c>
      <x:c r="M5955" s="78" t="n">
        <x:v>62.5200004577637</x:v>
      </x:c>
      <x:c r="N5955" s="78" t="n">
        <x:v>542.405639648438</x:v>
      </x:c>
    </x:row>
    <x:row r="5956">
      <x:c r="A5956" s="78" t="n">
        <x:v>62.5299987792969</x:v>
      </x:c>
      <x:c r="B5956" s="78" t="n">
        <x:v>555.02783203125</x:v>
      </x:c>
      <x:c r="C5956" s="78" t="n">
        <x:v>62.5299987792969</x:v>
      </x:c>
      <x:c r="D5956" s="78" t="n">
        <x:v>545.156005859375</x:v>
      </x:c>
      <x:c r="E5956" s="78" t="n">
        <x:v>62.5299987792969</x:v>
      </x:c>
      <x:c r="F5956" s="78" t="n">
        <x:v>535.9443359375</x:v>
      </x:c>
      <x:c r="G5956" s="78" t="n">
        <x:v>62.5299987792969</x:v>
      </x:c>
      <x:c r="H5956" s="78" t="n">
        <x:v>501.688018798828</x:v>
      </x:c>
      <x:c r="I5956" s="78" t="n">
        <x:v>62.5299987792969</x:v>
      </x:c>
      <x:c r="J5956" s="78" t="n">
        <x:v>492.935913085938</x:v>
      </x:c>
      <x:c r="K5956" s="78" t="n">
        <x:v>62.5299987792969</x:v>
      </x:c>
      <x:c r="L5956" s="78" t="n">
        <x:v>465.412292480469</x:v>
      </x:c>
      <x:c r="M5956" s="78" t="n">
        <x:v>62.5299987792969</x:v>
      </x:c>
      <x:c r="N5956" s="78" t="n">
        <x:v>573.256286621094</x:v>
      </x:c>
    </x:row>
    <x:row r="5957">
      <x:c r="A5957" s="78" t="n">
        <x:v>62.5400009155273</x:v>
      </x:c>
      <x:c r="B5957" s="78" t="n">
        <x:v>567.245910644531</x:v>
      </x:c>
      <x:c r="C5957" s="78" t="n">
        <x:v>62.5400009155273</x:v>
      </x:c>
      <x:c r="D5957" s="78" t="n">
        <x:v>542.41796875</x:v>
      </x:c>
      <x:c r="E5957" s="78" t="n">
        <x:v>62.5400009155273</x:v>
      </x:c>
      <x:c r="F5957" s="78" t="n">
        <x:v>514.467224121094</x:v>
      </x:c>
      <x:c r="G5957" s="78" t="n">
        <x:v>62.5400009155273</x:v>
      </x:c>
      <x:c r="H5957" s="78" t="n">
        <x:v>498.286865234375</x:v>
      </x:c>
      <x:c r="I5957" s="78" t="n">
        <x:v>62.5400009155273</x:v>
      </x:c>
      <x:c r="J5957" s="78" t="n">
        <x:v>494.262237548828</x:v>
      </x:c>
      <x:c r="K5957" s="78" t="n">
        <x:v>62.5400009155273</x:v>
      </x:c>
      <x:c r="L5957" s="78" t="n">
        <x:v>450.204956054688</x:v>
      </x:c>
      <x:c r="M5957" s="78" t="n">
        <x:v>62.5400009155273</x:v>
      </x:c>
      <x:c r="N5957" s="78" t="n">
        <x:v>553.934448242188</x:v>
      </x:c>
    </x:row>
    <x:row r="5958">
      <x:c r="A5958" s="78" t="n">
        <x:v>62.5499992370605</x:v>
      </x:c>
      <x:c r="B5958" s="78" t="n">
        <x:v>573.222534179688</x:v>
      </x:c>
      <x:c r="C5958" s="78" t="n">
        <x:v>62.5499992370605</x:v>
      </x:c>
      <x:c r="D5958" s="78" t="n">
        <x:v>520.667602539063</x:v>
      </x:c>
      <x:c r="E5958" s="78" t="n">
        <x:v>62.5499992370605</x:v>
      </x:c>
      <x:c r="F5958" s="78" t="n">
        <x:v>517.155517578125</x:v>
      </x:c>
      <x:c r="G5958" s="78" t="n">
        <x:v>62.5499992370605</x:v>
      </x:c>
      <x:c r="H5958" s="78" t="n">
        <x:v>490.243927001953</x:v>
      </x:c>
      <x:c r="I5958" s="78" t="n">
        <x:v>62.5499992370605</x:v>
      </x:c>
      <x:c r="J5958" s="78" t="n">
        <x:v>472.134094238281</x:v>
      </x:c>
      <x:c r="K5958" s="78" t="n">
        <x:v>62.5499992370605</x:v>
      </x:c>
      <x:c r="L5958" s="78" t="n">
        <x:v>473.932952880859</x:v>
      </x:c>
      <x:c r="M5958" s="78" t="n">
        <x:v>62.5499992370605</x:v>
      </x:c>
      <x:c r="N5958" s="78" t="n">
        <x:v>560.088439941406</x:v>
      </x:c>
    </x:row>
    <x:row r="5959">
      <x:c r="A5959" s="78" t="n">
        <x:v>62.560001373291</x:v>
      </x:c>
      <x:c r="B5959" s="78" t="n">
        <x:v>569</x:v>
      </x:c>
      <x:c r="C5959" s="78" t="n">
        <x:v>62.560001373291</x:v>
      </x:c>
      <x:c r="D5959" s="78" t="n">
        <x:v>511.104888916016</x:v>
      </x:c>
      <x:c r="E5959" s="78" t="n">
        <x:v>62.560001373291</x:v>
      </x:c>
      <x:c r="F5959" s="78" t="n">
        <x:v>517.534240722656</x:v>
      </x:c>
      <x:c r="G5959" s="78" t="n">
        <x:v>62.560001373291</x:v>
      </x:c>
      <x:c r="H5959" s="78" t="n">
        <x:v>497.776214599609</x:v>
      </x:c>
      <x:c r="I5959" s="78" t="n">
        <x:v>62.560001373291</x:v>
      </x:c>
      <x:c r="J5959" s="78" t="n">
        <x:v>460.758056640625</x:v>
      </x:c>
      <x:c r="K5959" s="78" t="n">
        <x:v>62.560001373291</x:v>
      </x:c>
      <x:c r="L5959" s="78" t="n">
        <x:v>477.758056640625</x:v>
      </x:c>
      <x:c r="M5959" s="78" t="n">
        <x:v>62.560001373291</x:v>
      </x:c>
      <x:c r="N5959" s="78" t="n">
        <x:v>560.255981445313</x:v>
      </x:c>
    </x:row>
    <x:row r="5960">
      <x:c r="A5960" s="78" t="n">
        <x:v>62.5699996948242</x:v>
      </x:c>
      <x:c r="B5960" s="78" t="n">
        <x:v>565.745056152344</x:v>
      </x:c>
      <x:c r="C5960" s="78" t="n">
        <x:v>62.5699996948242</x:v>
      </x:c>
      <x:c r="D5960" s="78" t="n">
        <x:v>527.380004882813</x:v>
      </x:c>
      <x:c r="E5960" s="78" t="n">
        <x:v>62.5699996948242</x:v>
      </x:c>
      <x:c r="F5960" s="78" t="n">
        <x:v>517.169921875</x:v>
      </x:c>
      <x:c r="G5960" s="78" t="n">
        <x:v>62.5699996948242</x:v>
      </x:c>
      <x:c r="H5960" s="78" t="n">
        <x:v>502.774993896484</x:v>
      </x:c>
      <x:c r="I5960" s="78" t="n">
        <x:v>62.5699996948242</x:v>
      </x:c>
      <x:c r="J5960" s="78" t="n">
        <x:v>452.760040283203</x:v>
      </x:c>
      <x:c r="K5960" s="78" t="n">
        <x:v>62.5699996948242</x:v>
      </x:c>
      <x:c r="L5960" s="78" t="n">
        <x:v>469.140045166016</x:v>
      </x:c>
      <x:c r="M5960" s="78" t="n">
        <x:v>62.5699996948242</x:v>
      </x:c>
      <x:c r="N5960" s="78" t="n">
        <x:v>526.055053710938</x:v>
      </x:c>
    </x:row>
    <x:row r="5961">
      <x:c r="A5961" s="78" t="n">
        <x:v>62.5800018310547</x:v>
      </x:c>
      <x:c r="B5961" s="78" t="n">
        <x:v>545.369262695313</x:v>
      </x:c>
      <x:c r="C5961" s="78" t="n">
        <x:v>62.5800018310547</x:v>
      </x:c>
      <x:c r="D5961" s="78" t="n">
        <x:v>525.547485351563</x:v>
      </x:c>
      <x:c r="E5961" s="78" t="n">
        <x:v>62.5800018310547</x:v>
      </x:c>
      <x:c r="F5961" s="78" t="n">
        <x:v>527.143005371094</x:v>
      </x:c>
      <x:c r="G5961" s="78" t="n">
        <x:v>62.5800018310547</x:v>
      </x:c>
      <x:c r="H5961" s="78" t="n">
        <x:v>507</x:v>
      </x:c>
      <x:c r="I5961" s="78" t="n">
        <x:v>62.5800018310547</x:v>
      </x:c>
      <x:c r="J5961" s="78" t="n">
        <x:v>450.487701416016</x:v>
      </x:c>
      <x:c r="K5961" s="78" t="n">
        <x:v>62.5800018310547</x:v>
      </x:c>
      <x:c r="L5961" s="78" t="n">
        <x:v>456.833526611328</x:v>
      </x:c>
      <x:c r="M5961" s="78" t="n">
        <x:v>62.5800018310547</x:v>
      </x:c>
      <x:c r="N5961" s="78" t="n">
        <x:v>509.535766601563</x:v>
      </x:c>
    </x:row>
    <x:row r="5962">
      <x:c r="A5962" s="78" t="n">
        <x:v>62.5900001525879</x:v>
      </x:c>
      <x:c r="B5962" s="78" t="n">
        <x:v>533.471984863281</x:v>
      </x:c>
      <x:c r="C5962" s="78" t="n">
        <x:v>62.5900001525879</x:v>
      </x:c>
      <x:c r="D5962" s="78" t="n">
        <x:v>533.845520019531</x:v>
      </x:c>
      <x:c r="E5962" s="78" t="n">
        <x:v>62.5900001525879</x:v>
      </x:c>
      <x:c r="F5962" s="78" t="n">
        <x:v>513.137451171875</x:v>
      </x:c>
      <x:c r="G5962" s="78" t="n">
        <x:v>62.5900001525879</x:v>
      </x:c>
      <x:c r="H5962" s="78" t="n">
        <x:v>508.081512451172</x:v>
      </x:c>
      <x:c r="I5962" s="78" t="n">
        <x:v>62.5900001525879</x:v>
      </x:c>
      <x:c r="J5962" s="78" t="n">
        <x:v>469.283477783203</x:v>
      </x:c>
      <x:c r="K5962" s="78" t="n">
        <x:v>62.5900001525879</x:v>
      </x:c>
      <x:c r="L5962" s="78" t="n">
        <x:v>447.008514404297</x:v>
      </x:c>
      <x:c r="M5962" s="78" t="n">
        <x:v>62.5900001525879</x:v>
      </x:c>
      <x:c r="N5962" s="78" t="n">
        <x:v>512.716552734375</x:v>
      </x:c>
    </x:row>
    <x:row r="5963">
      <x:c r="A5963" s="78" t="n">
        <x:v>62.5999984741211</x:v>
      </x:c>
      <x:c r="B5963" s="78" t="n">
        <x:v>544.840454101563</x:v>
      </x:c>
      <x:c r="C5963" s="78" t="n">
        <x:v>62.5999984741211</x:v>
      </x:c>
      <x:c r="D5963" s="78" t="n">
        <x:v>536.085083007813</x:v>
      </x:c>
      <x:c r="E5963" s="78" t="n">
        <x:v>62.5999984741211</x:v>
      </x:c>
      <x:c r="F5963" s="78" t="n">
        <x:v>491.228729248047</x:v>
      </x:c>
      <x:c r="G5963" s="78" t="n">
        <x:v>62.5999984741211</x:v>
      </x:c>
      <x:c r="H5963" s="78" t="n">
        <x:v>513.228759765625</x:v>
      </x:c>
      <x:c r="I5963" s="78" t="n">
        <x:v>62.5999984741211</x:v>
      </x:c>
      <x:c r="J5963" s="78" t="n">
        <x:v>438.617004394531</x:v>
      </x:c>
      <x:c r="K5963" s="78" t="n">
        <x:v>62.5999984741211</x:v>
      </x:c>
      <x:c r="L5963" s="78" t="n">
        <x:v>461.547821044922</x:v>
      </x:c>
      <x:c r="M5963" s="78" t="n">
        <x:v>62.5999984741211</x:v>
      </x:c>
      <x:c r="N5963" s="78" t="n">
        <x:v>547.702087402344</x:v>
      </x:c>
    </x:row>
    <x:row r="5964">
      <x:c r="A5964" s="78" t="n">
        <x:v>62.6100006103516</x:v>
      </x:c>
      <x:c r="B5964" s="78" t="n">
        <x:v>530.535888671875</x:v>
      </x:c>
      <x:c r="C5964" s="78" t="n">
        <x:v>62.6100006103516</x:v>
      </x:c>
      <x:c r="D5964" s="78" t="n">
        <x:v>553</x:v>
      </x:c>
      <x:c r="E5964" s="78" t="n">
        <x:v>62.6100006103516</x:v>
      </x:c>
      <x:c r="F5964" s="78" t="n">
        <x:v>498.858428955078</x:v>
      </x:c>
      <x:c r="G5964" s="78" t="n">
        <x:v>62.6100006103516</x:v>
      </x:c>
      <x:c r="H5964" s="78" t="n">
        <x:v>510.848083496094</x:v>
      </x:c>
      <x:c r="I5964" s="78" t="n">
        <x:v>62.6100006103516</x:v>
      </x:c>
      <x:c r="J5964" s="78" t="n">
        <x:v>447.236206054688</x:v>
      </x:c>
      <x:c r="K5964" s="78" t="n">
        <x:v>62.6100006103516</x:v>
      </x:c>
      <x:c r="L5964" s="78" t="n">
        <x:v>480.22998046875</x:v>
      </x:c>
      <x:c r="M5964" s="78" t="n">
        <x:v>62.6100006103516</x:v>
      </x:c>
      <x:c r="N5964" s="78" t="n">
        <x:v>565.535888671875</x:v>
      </x:c>
    </x:row>
    <x:row r="5965">
      <x:c r="A5965" s="78" t="n">
        <x:v>62.6199989318848</x:v>
      </x:c>
      <x:c r="B5965" s="78" t="n">
        <x:v>516.384948730469</x:v>
      </x:c>
      <x:c r="C5965" s="78" t="n">
        <x:v>62.6199989318848</x:v>
      </x:c>
      <x:c r="D5965" s="78" t="n">
        <x:v>548.848510742188</x:v>
      </x:c>
      <x:c r="E5965" s="78" t="n">
        <x:v>62.6199989318848</x:v>
      </x:c>
      <x:c r="F5965" s="78" t="n">
        <x:v>554.620727539063</x:v>
      </x:c>
      <x:c r="G5965" s="78" t="n">
        <x:v>62.6199989318848</x:v>
      </x:c>
      <x:c r="H5965" s="78" t="n">
        <x:v>519.769958496094</x:v>
      </x:c>
      <x:c r="I5965" s="78" t="n">
        <x:v>62.6199989318848</x:v>
      </x:c>
      <x:c r="J5965" s="78" t="n">
        <x:v>477.230072021484</x:v>
      </x:c>
      <x:c r="K5965" s="78" t="n">
        <x:v>62.6199989318848</x:v>
      </x:c>
      <x:c r="L5965" s="78" t="n">
        <x:v>474.616180419922</x:v>
      </x:c>
      <x:c r="M5965" s="78" t="n">
        <x:v>62.6199989318848</x:v>
      </x:c>
      <x:c r="N5965" s="78" t="n">
        <x:v>551.384948730469</x:v>
      </x:c>
    </x:row>
    <x:row r="5966">
      <x:c r="A5966" s="78" t="n">
        <x:v>62.6300010681152</x:v>
      </x:c>
      <x:c r="B5966" s="78" t="n">
        <x:v>518.5263671875</x:v>
      </x:c>
      <x:c r="C5966" s="78" t="n">
        <x:v>62.6300010681152</x:v>
      </x:c>
      <x:c r="D5966" s="78" t="n">
        <x:v>527.535095214844</x:v>
      </x:c>
      <x:c r="E5966" s="78" t="n">
        <x:v>62.6300010681152</x:v>
      </x:c>
      <x:c r="F5966" s="78" t="n">
        <x:v>505.916717529297</x:v>
      </x:c>
      <x:c r="G5966" s="78" t="n">
        <x:v>62.6300010681152</x:v>
      </x:c>
      <x:c r="H5966" s="78" t="n">
        <x:v>515.456176757813</x:v>
      </x:c>
      <x:c r="I5966" s="78" t="n">
        <x:v>62.6300010681152</x:v>
      </x:c>
      <x:c r="J5966" s="78" t="n">
        <x:v>484.307006835938</x:v>
      </x:c>
      <x:c r="K5966" s="78" t="n">
        <x:v>62.6300010681152</x:v>
      </x:c>
      <x:c r="L5966" s="78" t="n">
        <x:v>467.767547607422</x:v>
      </x:c>
      <x:c r="M5966" s="78" t="n">
        <x:v>62.6300010681152</x:v>
      </x:c>
      <x:c r="N5966" s="78" t="n">
        <x:v>548.460510253906</x:v>
      </x:c>
    </x:row>
    <x:row r="5967">
      <x:c r="A5967" s="78" t="n">
        <x:v>62.6399993896484</x:v>
      </x:c>
      <x:c r="B5967" s="78" t="n">
        <x:v>548.080444335938</x:v>
      </x:c>
      <x:c r="C5967" s="78" t="n">
        <x:v>62.6399993896484</x:v>
      </x:c>
      <x:c r="D5967" s="78" t="n">
        <x:v>536.306518554688</x:v>
      </x:c>
      <x:c r="E5967" s="78" t="n">
        <x:v>62.6399993896484</x:v>
      </x:c>
      <x:c r="F5967" s="78" t="n">
        <x:v>517.708618164063</x:v>
      </x:c>
      <x:c r="G5967" s="78" t="n">
        <x:v>62.6399993896484</x:v>
      </x:c>
      <x:c r="H5967" s="78" t="n">
        <x:v>529.919555664063</x:v>
      </x:c>
      <x:c r="I5967" s="78" t="n">
        <x:v>62.6399993896484</x:v>
      </x:c>
      <x:c r="J5967" s="78" t="n">
        <x:v>484.007568359375</x:v>
      </x:c>
      <x:c r="K5967" s="78" t="n">
        <x:v>62.6399993896484</x:v>
      </x:c>
      <x:c r="L5967" s="78" t="n">
        <x:v>471.080413818359</x:v>
      </x:c>
      <x:c r="M5967" s="78" t="n">
        <x:v>62.6399993896484</x:v>
      </x:c>
      <x:c r="N5967" s="78" t="n">
        <x:v>552.992431640625</x:v>
      </x:c>
    </x:row>
    <x:row r="5968">
      <x:c r="A5968" s="78" t="n">
        <x:v>62.6500015258789</x:v>
      </x:c>
      <x:c r="B5968" s="78" t="n">
        <x:v>545.907287597656</x:v>
      </x:c>
      <x:c r="C5968" s="78" t="n">
        <x:v>62.6500015258789</x:v>
      </x:c>
      <x:c r="D5968" s="78" t="n">
        <x:v>535.5517578125</x:v>
      </x:c>
      <x:c r="E5968" s="78" t="n">
        <x:v>62.6500015258789</x:v>
      </x:c>
      <x:c r="F5968" s="78" t="n">
        <x:v>496.907318115234</x:v>
      </x:c>
      <x:c r="G5968" s="78" t="n">
        <x:v>62.6500015258789</x:v>
      </x:c>
      <x:c r="H5968" s="78" t="n">
        <x:v>529.644409179688</x:v>
      </x:c>
      <x:c r="I5968" s="78" t="n">
        <x:v>62.6500015258789</x:v>
      </x:c>
      <x:c r="J5968" s="78" t="n">
        <x:v>465.961242675781</x:v>
      </x:c>
      <x:c r="K5968" s="78" t="n">
        <x:v>62.6500015258789</x:v>
      </x:c>
      <x:c r="L5968" s="78" t="n">
        <x:v>467.989227294922</x:v>
      </x:c>
      <x:c r="M5968" s="78" t="n">
        <x:v>62.6500015258789</x:v>
      </x:c>
      <x:c r="N5968" s="78" t="n">
        <x:v>562.77587890625</x:v>
      </x:c>
    </x:row>
    <x:row r="5969">
      <x:c r="A5969" s="78" t="n">
        <x:v>62.6599998474121</x:v>
      </x:c>
      <x:c r="B5969" s="78" t="n">
        <x:v>559.861206054688</x:v>
      </x:c>
      <x:c r="C5969" s="78" t="n">
        <x:v>62.6599998474121</x:v>
      </x:c>
      <x:c r="D5969" s="78" t="n">
        <x:v>525.666442871094</x:v>
      </x:c>
      <x:c r="E5969" s="78" t="n">
        <x:v>62.6599998474121</x:v>
      </x:c>
      <x:c r="F5969" s="78" t="n">
        <x:v>514.680480957031</x:v>
      </x:c>
      <x:c r="G5969" s="78" t="n">
        <x:v>62.6599998474121</x:v>
      </x:c>
      <x:c r="H5969" s="78" t="n">
        <x:v>505.194152832031</x:v>
      </x:c>
      <x:c r="I5969" s="78" t="n">
        <x:v>62.6599998474121</x:v>
      </x:c>
      <x:c r="J5969" s="78" t="n">
        <x:v>433.263549804688</x:v>
      </x:c>
      <x:c r="K5969" s="78" t="n">
        <x:v>62.6599998474121</x:v>
      </x:c>
      <x:c r="L5969" s="78" t="n">
        <x:v>480.069396972656</x:v>
      </x:c>
      <x:c r="M5969" s="78" t="n">
        <x:v>62.6599998474121</x:v>
      </x:c>
      <x:c r="N5969" s="78" t="n">
        <x:v>558.138793945313</x:v>
      </x:c>
    </x:row>
    <x:row r="5970">
      <x:c r="A5970" s="78" t="n">
        <x:v>62.6699981689453</x:v>
      </x:c>
      <x:c r="B5970" s="78" t="n">
        <x:v>545.254577636719</x:v>
      </x:c>
      <x:c r="C5970" s="78" t="n">
        <x:v>62.6699981689453</x:v>
      </x:c>
      <x:c r="D5970" s="78" t="n">
        <x:v>543.407104492188</x:v>
      </x:c>
      <x:c r="E5970" s="78" t="n">
        <x:v>62.6699981689453</x:v>
      </x:c>
      <x:c r="F5970" s="78" t="n">
        <x:v>520.796997070313</x:v>
      </x:c>
      <x:c r="G5970" s="78" t="n">
        <x:v>62.6699981689453</x:v>
      </x:c>
      <x:c r="H5970" s="78" t="n">
        <x:v>531.864685058594</x:v>
      </x:c>
      <x:c r="I5970" s="78" t="n">
        <x:v>62.6699981689453</x:v>
      </x:c>
      <x:c r="J5970" s="78" t="n">
        <x:v>473.185760498047</x:v>
      </x:c>
      <x:c r="K5970" s="78" t="n">
        <x:v>62.6699981689453</x:v>
      </x:c>
      <x:c r="L5970" s="78" t="n">
        <x:v>485.694946289063</x:v>
      </x:c>
      <x:c r="M5970" s="78" t="n">
        <x:v>62.6699981689453</x:v>
      </x:c>
      <x:c r="N5970" s="78" t="n">
        <x:v>571.220153808594</x:v>
      </x:c>
    </x:row>
    <x:row r="5971">
      <x:c r="A5971" s="78" t="n">
        <x:v>62.6800003051758</x:v>
      </x:c>
      <x:c r="B5971" s="78" t="n">
        <x:v>528.324951171875</x:v>
      </x:c>
      <x:c r="C5971" s="78" t="n">
        <x:v>62.6800003051758</x:v>
      </x:c>
      <x:c r="D5971" s="78" t="n">
        <x:v>528.390869140625</x:v>
      </x:c>
      <x:c r="E5971" s="78" t="n">
        <x:v>62.6800003051758</x:v>
      </x:c>
      <x:c r="F5971" s="78" t="n">
        <x:v>504.218200683594</x:v>
      </x:c>
      <x:c r="G5971" s="78" t="n">
        <x:v>62.6800003051758</x:v>
      </x:c>
      <x:c r="H5971" s="78" t="n">
        <x:v>520.913635253906</x:v>
      </x:c>
      <x:c r="I5971" s="78" t="n">
        <x:v>62.6800003051758</x:v>
      </x:c>
      <x:c r="J5971" s="78" t="n">
        <x:v>499.259033203125</x:v>
      </x:c>
      <x:c r="K5971" s="78" t="n">
        <x:v>62.6800003051758</x:v>
      </x:c>
      <x:c r="L5971" s="78" t="n">
        <x:v>481.868133544922</x:v>
      </x:c>
      <x:c r="M5971" s="78" t="n">
        <x:v>62.6800003051758</x:v>
      </x:c>
      <x:c r="N5971" s="78" t="n">
        <x:v>574.497680664063</x:v>
      </x:c>
    </x:row>
    <x:row r="5972">
      <x:c r="A5972" s="78" t="n">
        <x:v>62.689998626709</x:v>
      </x:c>
      <x:c r="B5972" s="78" t="n">
        <x:v>522.800720214844</x:v>
      </x:c>
      <x:c r="C5972" s="78" t="n">
        <x:v>62.689998626709</x:v>
      </x:c>
      <x:c r="D5972" s="78" t="n">
        <x:v>526.368286132813</x:v>
      </x:c>
      <x:c r="E5972" s="78" t="n">
        <x:v>62.689998626709</x:v>
      </x:c>
      <x:c r="F5972" s="78" t="n">
        <x:v>510.543914794922</x:v>
      </x:c>
      <x:c r="G5972" s="78" t="n">
        <x:v>62.689998626709</x:v>
      </x:c>
      <x:c r="H5972" s="78" t="n">
        <x:v>523.41552734375</x:v>
      </x:c>
      <x:c r="I5972" s="78" t="n">
        <x:v>62.689998626709</x:v>
      </x:c>
      <x:c r="J5972" s="78" t="n">
        <x:v>483.391876220703</x:v>
      </x:c>
      <x:c r="K5972" s="78" t="n">
        <x:v>62.689998626709</x:v>
      </x:c>
      <x:c r="L5972" s="78" t="n">
        <x:v>472.432464599609</x:v>
      </x:c>
      <x:c r="M5972" s="78" t="n">
        <x:v>62.689998626709</x:v>
      </x:c>
      <x:c r="N5972" s="78" t="n">
        <x:v>550.7431640625</x:v>
      </x:c>
    </x:row>
    <x:row r="5973">
      <x:c r="A5973" s="78" t="n">
        <x:v>62.7000007629395</x:v>
      </x:c>
      <x:c r="B5973" s="78" t="n">
        <x:v>539.90185546875</x:v>
      </x:c>
      <x:c r="C5973" s="78" t="n">
        <x:v>62.7000007629395</x:v>
      </x:c>
      <x:c r="D5973" s="78" t="n">
        <x:v>533.241088867188</x:v>
      </x:c>
      <x:c r="E5973" s="78" t="n">
        <x:v>62.7000007629395</x:v>
      </x:c>
      <x:c r="F5973" s="78" t="n">
        <x:v>507.848205566406</x:v>
      </x:c>
      <x:c r="G5973" s="78" t="n">
        <x:v>62.7000007629395</x:v>
      </x:c>
      <x:c r="H5973" s="78" t="n">
        <x:v>510.973175048828</x:v>
      </x:c>
      <x:c r="I5973" s="78" t="n">
        <x:v>62.7000007629395</x:v>
      </x:c>
      <x:c r="J5973" s="78" t="n">
        <x:v>481.062469482422</x:v>
      </x:c>
      <x:c r="K5973" s="78" t="n">
        <x:v>62.7000007629395</x:v>
      </x:c>
      <x:c r="L5973" s="78" t="n">
        <x:v>481.750091552734</x:v>
      </x:c>
      <x:c r="M5973" s="78" t="n">
        <x:v>62.7000007629395</x:v>
      </x:c>
      <x:c r="N5973" s="78" t="n">
        <x:v>526.089294433594</x:v>
      </x:c>
    </x:row>
    <x:row r="5974">
      <x:c r="A5974" s="78" t="n">
        <x:v>62.7099990844727</x:v>
      </x:c>
      <x:c r="B5974" s="78" t="n">
        <x:v>521.84912109375</x:v>
      </x:c>
      <x:c r="C5974" s="78" t="n">
        <x:v>62.7099990844727</x:v>
      </x:c>
      <x:c r="D5974" s="78" t="n">
        <x:v>527.939270019531</x:v>
      </x:c>
      <x:c r="E5974" s="78" t="n">
        <x:v>62.7099990844727</x:v>
      </x:c>
      <x:c r="F5974" s="78" t="n">
        <x:v>509.424560546875</x:v>
      </x:c>
      <x:c r="G5974" s="78" t="n">
        <x:v>62.7099990844727</x:v>
      </x:c>
      <x:c r="H5974" s="78" t="n">
        <x:v>515.180908203125</x:v>
      </x:c>
      <x:c r="I5974" s="78" t="n">
        <x:v>62.7099990844727</x:v>
      </x:c>
      <x:c r="J5974" s="78" t="n">
        <x:v>485.787719726563</x:v>
      </x:c>
      <x:c r="K5974" s="78" t="n">
        <x:v>62.7099990844727</x:v>
      </x:c>
      <x:c r="L5974" s="78" t="n">
        <x:v>457.696929931641</x:v>
      </x:c>
      <x:c r="M5974" s="78" t="n">
        <x:v>62.7099990844727</x:v>
      </x:c>
      <x:c r="N5974" s="78" t="n">
        <x:v>526.758361816406</x:v>
      </x:c>
    </x:row>
    <x:row r="5975">
      <x:c r="A5975" s="78" t="n">
        <x:v>62.7200012207031</x:v>
      </x:c>
      <x:c r="B5975" s="78" t="n">
        <x:v>549.302551269531</x:v>
      </x:c>
      <x:c r="C5975" s="78" t="n">
        <x:v>62.7200012207031</x:v>
      </x:c>
      <x:c r="D5975" s="78" t="n">
        <x:v>526.841247558594</x:v>
      </x:c>
      <x:c r="E5975" s="78" t="n">
        <x:v>62.7200012207031</x:v>
      </x:c>
      <x:c r="F5975" s="78" t="n">
        <x:v>526.328369140625</x:v>
      </x:c>
      <x:c r="G5975" s="78" t="n">
        <x:v>62.7200012207031</x:v>
      </x:c>
      <x:c r="H5975" s="78" t="n">
        <x:v>478.815460205078</x:v>
      </x:c>
      <x:c r="I5975" s="78" t="n">
        <x:v>62.7200012207031</x:v>
      </x:c>
      <x:c r="J5975" s="78" t="n">
        <x:v>478.546142578125</x:v>
      </x:c>
      <x:c r="K5975" s="78" t="n">
        <x:v>62.7200012207031</x:v>
      </x:c>
      <x:c r="L5975" s="78" t="n">
        <x:v>455.394836425781</x:v>
      </x:c>
      <x:c r="M5975" s="78" t="n">
        <x:v>62.7200012207031</x:v>
      </x:c>
      <x:c r="N5975" s="78" t="n">
        <x:v>555.671630859375</x:v>
      </x:c>
    </x:row>
    <x:row r="5976">
      <x:c r="A5976" s="78" t="n">
        <x:v>62.7299995422363</x:v>
      </x:c>
      <x:c r="B5976" s="78" t="n">
        <x:v>544.807250976563</x:v>
      </x:c>
      <x:c r="C5976" s="78" t="n">
        <x:v>62.7299995422363</x:v>
      </x:c>
      <x:c r="D5976" s="78" t="n">
        <x:v>552.640625</x:v>
      </x:c>
      <x:c r="E5976" s="78" t="n">
        <x:v>62.7299995422363</x:v>
      </x:c>
      <x:c r="F5976" s="78" t="n">
        <x:v>542.885375976563</x:v>
      </x:c>
      <x:c r="G5976" s="78" t="n">
        <x:v>62.7299995422363</x:v>
      </x:c>
      <x:c r="H5976" s="78" t="n">
        <x:v>495.192749023438</x:v>
      </x:c>
      <x:c r="I5976" s="78" t="n">
        <x:v>62.7299995422363</x:v>
      </x:c>
      <x:c r="J5976" s="78" t="n">
        <x:v>478.265625</x:v>
      </x:c>
      <x:c r="K5976" s="78" t="n">
        <x:v>62.7299995422363</x:v>
      </x:c>
      <x:c r="L5976" s="78" t="n">
        <x:v>454.114593505859</x:v>
      </x:c>
      <x:c r="M5976" s="78" t="n">
        <x:v>62.7299995422363</x:v>
      </x:c>
      <x:c r="N5976" s="78" t="n">
        <x:v>533.979125976563</x:v>
      </x:c>
    </x:row>
    <x:row r="5977">
      <x:c r="A5977" s="78" t="n">
        <x:v>62.7400016784668</x:v>
      </x:c>
      <x:c r="B5977" s="78" t="n">
        <x:v>510.90478515625</x:v>
      </x:c>
      <x:c r="C5977" s="78" t="n">
        <x:v>62.7400016784668</x:v>
      </x:c>
      <x:c r="D5977" s="78" t="n">
        <x:v>542.134887695313</x:v>
      </x:c>
      <x:c r="E5977" s="78" t="n">
        <x:v>62.7400016784668</x:v>
      </x:c>
      <x:c r="F5977" s="78" t="n">
        <x:v>526.325317382813</x:v>
      </x:c>
      <x:c r="G5977" s="78" t="n">
        <x:v>62.7400016784668</x:v>
      </x:c>
      <x:c r="H5977" s="78" t="n">
        <x:v>530.301574707031</x:v>
      </x:c>
      <x:c r="I5977" s="78" t="n">
        <x:v>62.7400016784668</x:v>
      </x:c>
      <x:c r="J5977" s="78" t="n">
        <x:v>487.380889892578</x:v>
      </x:c>
      <x:c r="K5977" s="78" t="n">
        <x:v>62.7400016784668</x:v>
      </x:c>
      <x:c r="L5977" s="78" t="n">
        <x:v>467.055572509766</x:v>
      </x:c>
      <x:c r="M5977" s="78" t="n">
        <x:v>62.7400016784668</x:v>
      </x:c>
      <x:c r="N5977" s="78" t="n">
        <x:v>521.523864746094</x:v>
      </x:c>
    </x:row>
    <x:row r="5978">
      <x:c r="A5978" s="78" t="n">
        <x:v>62.75</x:v>
      </x:c>
      <x:c r="B5978" s="78" t="n">
        <x:v>518.559326171875</x:v>
      </x:c>
      <x:c r="C5978" s="78" t="n">
        <x:v>62.75</x:v>
      </x:c>
      <x:c r="D5978" s="78" t="n">
        <x:v>528.107727050781</x:v>
      </x:c>
      <x:c r="E5978" s="78" t="n">
        <x:v>62.75</x:v>
      </x:c>
      <x:c r="F5978" s="78" t="n">
        <x:v>497.139556884766</x:v>
      </x:c>
      <x:c r="G5978" s="78" t="n">
        <x:v>62.75</x:v>
      </x:c>
      <x:c r="H5978" s="78" t="n">
        <x:v>530.645080566406</x:v>
      </x:c>
      <x:c r="I5978" s="78" t="n">
        <x:v>62.75</x:v>
      </x:c>
      <x:c r="J5978" s="78" t="n">
        <x:v>463.386810302734</x:v>
      </x:c>
      <x:c r="K5978" s="78" t="n">
        <x:v>62.75</x:v>
      </x:c>
      <x:c r="L5978" s="78" t="n">
        <x:v>473</x:v>
      </x:c>
      <x:c r="M5978" s="78" t="n">
        <x:v>62.75</x:v>
      </x:c>
      <x:c r="N5978" s="78" t="n">
        <x:v>544.139526367188</x:v>
      </x:c>
    </x:row>
    <x:row r="5979">
      <x:c r="A5979" s="78" t="n">
        <x:v>62.7599983215332</x:v>
      </x:c>
      <x:c r="B5979" s="78" t="n">
        <x:v>534.6533203125</x:v>
      </x:c>
      <x:c r="C5979" s="78" t="n">
        <x:v>62.7599983215332</x:v>
      </x:c>
      <x:c r="D5979" s="78" t="n">
        <x:v>542.55517578125</x:v>
      </x:c>
      <x:c r="E5979" s="78" t="n">
        <x:v>62.7599983215332</x:v>
      </x:c>
      <x:c r="F5979" s="78" t="n">
        <x:v>485.358825683594</x:v>
      </x:c>
      <x:c r="G5979" s="78" t="n">
        <x:v>62.7599983215332</x:v>
      </x:c>
      <x:c r="H5979" s="78" t="n">
        <x:v>524.503051757813</x:v>
      </x:c>
      <x:c r="I5979" s="78" t="n">
        <x:v>62.7599983215332</x:v>
      </x:c>
      <x:c r="J5979" s="78" t="n">
        <x:v>441.947875976563</x:v>
      </x:c>
      <x:c r="K5979" s="78" t="n">
        <x:v>62.7599983215332</x:v>
      </x:c>
      <x:c r="L5979" s="78" t="n">
        <x:v>472.248474121094</x:v>
      </x:c>
      <x:c r="M5979" s="78" t="n">
        <x:v>62.7599983215332</x:v>
      </x:c>
      <x:c r="N5979" s="78" t="n">
        <x:v>532.058227539063</x:v>
      </x:c>
    </x:row>
    <x:row r="5980">
      <x:c r="A5980" s="78" t="n">
        <x:v>62.7700004577637</x:v>
      </x:c>
      <x:c r="B5980" s="78" t="n">
        <x:v>546.400939941406</x:v>
      </x:c>
      <x:c r="C5980" s="78" t="n">
        <x:v>62.7700004577637</x:v>
      </x:c>
      <x:c r="D5980" s="78" t="n">
        <x:v>555.199279785156</x:v>
      </x:c>
      <x:c r="E5980" s="78" t="n">
        <x:v>62.7700004577637</x:v>
      </x:c>
      <x:c r="F5980" s="78" t="n">
        <x:v>516.302429199219</x:v>
      </x:c>
      <x:c r="G5980" s="78" t="n">
        <x:v>62.7700004577637</x:v>
      </x:c>
      <x:c r="H5980" s="78" t="n">
        <x:v>529.998840332031</x:v>
      </x:c>
      <x:c r="I5980" s="78" t="n">
        <x:v>62.7700004577637</x:v>
      </x:c>
      <x:c r="J5980" s="78" t="n">
        <x:v>439.001159667969</x:v>
      </x:c>
      <x:c r="K5980" s="78" t="n">
        <x:v>62.7700004577637</x:v>
      </x:c>
      <x:c r="L5980" s="78" t="n">
        <x:v>471.001159667969</x:v>
      </x:c>
      <x:c r="M5980" s="78" t="n">
        <x:v>62.7700004577637</x:v>
      </x:c>
      <x:c r="N5980" s="78" t="n">
        <x:v>560.101989746094</x:v>
      </x:c>
    </x:row>
    <x:row r="5981">
      <x:c r="A5981" s="78" t="n">
        <x:v>62.7799987792969</x:v>
      </x:c>
      <x:c r="B5981" s="78" t="n">
        <x:v>555.805236816406</x:v>
      </x:c>
      <x:c r="C5981" s="78" t="n">
        <x:v>62.7799987792969</x:v>
      </x:c>
      <x:c r="D5981" s="78" t="n">
        <x:v>540.805236816406</x:v>
      </x:c>
      <x:c r="E5981" s="78" t="n">
        <x:v>62.7799987792969</x:v>
      </x:c>
      <x:c r="F5981" s="78" t="n">
        <x:v>548.404541015625</x:v>
      </x:c>
      <x:c r="G5981" s="78" t="n">
        <x:v>62.7799987792969</x:v>
      </x:c>
      <x:c r="H5981" s="78" t="n">
        <x:v>510.752807617188</x:v>
      </x:c>
      <x:c r="I5981" s="78" t="n">
        <x:v>62.7799987792969</x:v>
      </x:c>
      <x:c r="J5981" s="78" t="n">
        <x:v>459.146057128906</x:v>
      </x:c>
      <x:c r="K5981" s="78" t="n">
        <x:v>62.7799987792969</x:v>
      </x:c>
      <x:c r="L5981" s="78" t="n">
        <x:v>488.449432373047</x:v>
      </x:c>
      <x:c r="M5981" s="78" t="n">
        <x:v>62.7799987792969</x:v>
      </x:c>
      <x:c r="N5981" s="78" t="n">
        <x:v>587.202270507813</x:v>
      </x:c>
    </x:row>
    <x:row r="5982">
      <x:c r="A5982" s="78" t="n">
        <x:v>62.7900009155273</x:v>
      </x:c>
      <x:c r="B5982" s="78" t="n">
        <x:v>532.897399902344</x:v>
      </x:c>
      <x:c r="C5982" s="78" t="n">
        <x:v>62.7900009155273</x:v>
      </x:c>
      <x:c r="D5982" s="78" t="n">
        <x:v>518.046936035156</x:v>
      </x:c>
      <x:c r="E5982" s="78" t="n">
        <x:v>62.7900009155273</x:v>
      </x:c>
      <x:c r="F5982" s="78" t="n">
        <x:v>529.495666503906</x:v>
      </x:c>
      <x:c r="G5982" s="78" t="n">
        <x:v>62.7900009155273</x:v>
      </x:c>
      <x:c r="H5982" s="78" t="n">
        <x:v>499.794799804688</x:v>
      </x:c>
      <x:c r="I5982" s="78" t="n">
        <x:v>62.7900009155273</x:v>
      </x:c>
      <x:c r="J5982" s="78" t="n">
        <x:v>473.559967041016</x:v>
      </x:c>
      <x:c r="K5982" s="78" t="n">
        <x:v>62.7900009155273</x:v>
      </x:c>
      <x:c r="L5982" s="78" t="n">
        <x:v>483.820831298828</x:v>
      </x:c>
      <x:c r="M5982" s="78" t="n">
        <x:v>62.7900009155273</x:v>
      </x:c>
      <x:c r="N5982" s="78" t="n">
        <x:v>571.466064453125</x:v>
      </x:c>
    </x:row>
    <x:row r="5983">
      <x:c r="A5983" s="78" t="n">
        <x:v>62.7999992370605</x:v>
      </x:c>
      <x:c r="B5983" s="78" t="n">
        <x:v>539.194580078125</x:v>
      </x:c>
      <x:c r="C5983" s="78" t="n">
        <x:v>62.7999992370605</x:v>
      </x:c>
      <x:c r="D5983" s="78" t="n">
        <x:v>526.389099121094</x:v>
      </x:c>
      <x:c r="E5983" s="78" t="n">
        <x:v>62.7999992370605</x:v>
      </x:c>
      <x:c r="F5983" s="78" t="n">
        <x:v>535.760192871094</x:v>
      </x:c>
      <x:c r="G5983" s="78" t="n">
        <x:v>62.7999992370605</x:v>
      </x:c>
      <x:c r="H5983" s="78" t="n">
        <x:v>512.538452148438</x:v>
      </x:c>
      <x:c r="I5983" s="78" t="n">
        <x:v>62.7999992370605</x:v>
      </x:c>
      <x:c r="J5983" s="78" t="n">
        <x:v>454</x:v>
      </x:c>
      <x:c r="K5983" s="78" t="n">
        <x:v>62.7999992370605</x:v>
      </x:c>
      <x:c r="L5983" s="78" t="n">
        <x:v>445.389129638672</x:v>
      </x:c>
      <x:c r="M5983" s="78" t="n">
        <x:v>62.7999992370605</x:v>
      </x:c>
      <x:c r="N5983" s="78" t="n">
        <x:v>543.88232421875</x:v>
      </x:c>
    </x:row>
    <x:row r="5984">
      <x:c r="A5984" s="78" t="n">
        <x:v>62.810001373291</x:v>
      </x:c>
      <x:c r="B5984" s="78" t="n">
        <x:v>549.4287109375</x:v>
      </x:c>
      <x:c r="C5984" s="78" t="n">
        <x:v>62.810001373291</x:v>
      </x:c>
      <x:c r="D5984" s="78" t="n">
        <x:v>537.763854980469</x:v>
      </x:c>
      <x:c r="E5984" s="78" t="n">
        <x:v>62.810001373291</x:v>
      </x:c>
      <x:c r="F5984" s="78" t="n">
        <x:v>522.105529785156</x:v>
      </x:c>
      <x:c r="G5984" s="78" t="n">
        <x:v>62.810001373291</x:v>
      </x:c>
      <x:c r="H5984" s="78" t="n">
        <x:v>529.981506347656</x:v>
      </x:c>
      <x:c r="I5984" s="78" t="n">
        <x:v>62.810001373291</x:v>
      </x:c>
      <x:c r="J5984" s="78" t="n">
        <x:v>458.770385742188</x:v>
      </x:c>
      <x:c r="K5984" s="78" t="n">
        <x:v>62.810001373291</x:v>
      </x:c>
      <x:c r="L5984" s="78" t="n">
        <x:v>457.211090087891</x:v>
      </x:c>
      <x:c r="M5984" s="78" t="n">
        <x:v>62.810001373291</x:v>
      </x:c>
      <x:c r="N5984" s="78" t="n">
        <x:v>566.894470214844</x:v>
      </x:c>
    </x:row>
    <x:row r="5985">
      <x:c r="A5985" s="78" t="n">
        <x:v>62.8199996948242</x:v>
      </x:c>
      <x:c r="B5985" s="78" t="n">
        <x:v>571.9765625</x:v>
      </x:c>
      <x:c r="C5985" s="78" t="n">
        <x:v>62.8199996948242</x:v>
      </x:c>
      <x:c r="D5985" s="78" t="n">
        <x:v>525.893005371094</x:v>
      </x:c>
      <x:c r="E5985" s="78" t="n">
        <x:v>62.8199996948242</x:v>
      </x:c>
      <x:c r="F5985" s="78" t="n">
        <x:v>519.381286621094</x:v>
      </x:c>
      <x:c r="G5985" s="78" t="n">
        <x:v>62.8199996948242</x:v>
      </x:c>
      <x:c r="H5985" s="78" t="n">
        <x:v>546.404663085938</x:v>
      </x:c>
      <x:c r="I5985" s="78" t="n">
        <x:v>62.8199996948242</x:v>
      </x:c>
      <x:c r="J5985" s="78" t="n">
        <x:v>483.172241210938</x:v>
      </x:c>
      <x:c r="K5985" s="78" t="n">
        <x:v>62.8199996948242</x:v>
      </x:c>
      <x:c r="L5985" s="78" t="n">
        <x:v>445.362884521484</x:v>
      </x:c>
      <x:c r="M5985" s="78" t="n">
        <x:v>62.8199996948242</x:v>
      </x:c>
      <x:c r="N5985" s="78" t="n">
        <x:v>567.981628417969</x:v>
      </x:c>
    </x:row>
    <x:row r="5986">
      <x:c r="A5986" s="78" t="n">
        <x:v>62.8300018310547</x:v>
      </x:c>
      <x:c r="B5986" s="78" t="n">
        <x:v>588.702819824219</x:v>
      </x:c>
      <x:c r="C5986" s="78" t="n">
        <x:v>62.8300018310547</x:v>
      </x:c>
      <x:c r="D5986" s="78" t="n">
        <x:v>529.811340332031</x:v>
      </x:c>
      <x:c r="E5986" s="78" t="n">
        <x:v>62.8300018310547</x:v>
      </x:c>
      <x:c r="F5986" s="78" t="n">
        <x:v>533.594360351563</x:v>
      </x:c>
      <x:c r="G5986" s="78" t="n">
        <x:v>62.8300018310547</x:v>
      </x:c>
      <x:c r="H5986" s="78" t="n">
        <x:v>545.080200195313</x:v>
      </x:c>
      <x:c r="I5986" s="78" t="n">
        <x:v>62.8300018310547</x:v>
      </x:c>
      <x:c r="J5986" s="78" t="n">
        <x:v>469.080169677734</x:v>
      </x:c>
      <x:c r="K5986" s="78" t="n">
        <x:v>62.8300018310547</x:v>
      </x:c>
      <x:c r="L5986" s="78" t="n">
        <x:v>438.228759765625</x:v>
      </x:c>
      <x:c r="M5986" s="78" t="n">
        <x:v>62.8300018310547</x:v>
      </x:c>
      <x:c r="N5986" s="78" t="n">
        <x:v>549.160339355469</x:v>
      </x:c>
    </x:row>
    <x:row r="5987">
      <x:c r="A5987" s="78" t="n">
        <x:v>62.8400001525879</x:v>
      </x:c>
      <x:c r="B5987" s="78" t="n">
        <x:v>583.29150390625</x:v>
      </x:c>
      <x:c r="C5987" s="78" t="n">
        <x:v>62.8400001525879</x:v>
      </x:c>
      <x:c r="D5987" s="78" t="n">
        <x:v>522.25830078125</x:v>
      </x:c>
      <x:c r="E5987" s="78" t="n">
        <x:v>62.8400001525879</x:v>
      </x:c>
      <x:c r="F5987" s="78" t="n">
        <x:v>535.5166015625</x:v>
      </x:c>
      <x:c r="G5987" s="78" t="n">
        <x:v>62.8400001525879</x:v>
      </x:c>
      <x:c r="H5987" s="78" t="n">
        <x:v>550.918090820313</x:v>
      </x:c>
      <x:c r="I5987" s="78" t="n">
        <x:v>62.8400001525879</x:v>
      </x:c>
      <x:c r="J5987" s="78" t="n">
        <x:v>477.736541748047</x:v>
      </x:c>
      <x:c r="K5987" s="78" t="n">
        <x:v>62.8400001525879</x:v>
      </x:c>
      <x:c r="L5987" s="78" t="n">
        <x:v>452.631713867188</x:v>
      </x:c>
      <x:c r="M5987" s="78" t="n">
        <x:v>62.8400001525879</x:v>
      </x:c>
      <x:c r="N5987" s="78" t="n">
        <x:v>571.664978027344</x:v>
      </x:c>
    </x:row>
    <x:row r="5988">
      <x:c r="A5988" s="78" t="n">
        <x:v>62.8499984741211</x:v>
      </x:c>
      <x:c r="B5988" s="78" t="n">
        <x:v>560.51904296875</x:v>
      </x:c>
      <x:c r="C5988" s="78" t="n">
        <x:v>62.8499984741211</x:v>
      </x:c>
      <x:c r="D5988" s="78" t="n">
        <x:v>523.4794921875</x:v>
      </x:c>
      <x:c r="E5988" s="78" t="n">
        <x:v>62.8499984741211</x:v>
      </x:c>
      <x:c r="F5988" s="78" t="n">
        <x:v>530.258056640625</x:v>
      </x:c>
      <x:c r="G5988" s="78" t="n">
        <x:v>62.8499984741211</x:v>
      </x:c>
      <x:c r="H5988" s="78" t="n">
        <x:v>517.332824707031</x:v>
      </x:c>
      <x:c r="I5988" s="78" t="n">
        <x:v>62.8499984741211</x:v>
      </x:c>
      <x:c r="J5988" s="78" t="n">
        <x:v>461.073303222656</x:v>
      </x:c>
      <x:c r="K5988" s="78" t="n">
        <x:v>62.8499984741211</x:v>
      </x:c>
      <x:c r="L5988" s="78" t="n">
        <x:v>465.850433349609</x:v>
      </x:c>
      <x:c r="M5988" s="78" t="n">
        <x:v>62.8499984741211</x:v>
      </x:c>
      <x:c r="N5988" s="78" t="n">
        <x:v>565.332824707031</x:v>
      </x:c>
    </x:row>
    <x:row r="5989">
      <x:c r="A5989" s="78" t="n">
        <x:v>62.8600006103516</x:v>
      </x:c>
      <x:c r="B5989" s="78" t="n">
        <x:v>550.521484375</x:v>
      </x:c>
      <x:c r="C5989" s="78" t="n">
        <x:v>62.8600006103516</x:v>
      </x:c>
      <x:c r="D5989" s="78" t="n">
        <x:v>553.965087890625</x:v>
      </x:c>
      <x:c r="E5989" s="78" t="n">
        <x:v>62.8600006103516</x:v>
      </x:c>
      <x:c r="F5989" s="78" t="n">
        <x:v>544.268859863281</x:v>
      </x:c>
      <x:c r="G5989" s="78" t="n">
        <x:v>62.8600006103516</x:v>
      </x:c>
      <x:c r="H5989" s="78" t="n">
        <x:v>521.45166015625</x:v>
      </x:c>
      <x:c r="I5989" s="78" t="n">
        <x:v>62.8600006103516</x:v>
      </x:c>
      <x:c r="J5989" s="78" t="n">
        <x:v>470.338714599609</x:v>
      </x:c>
      <x:c r="K5989" s="78" t="n">
        <x:v>62.8600006103516</x:v>
      </x:c>
      <x:c r="L5989" s="78" t="n">
        <x:v>488.295684814453</x:v>
      </x:c>
      <x:c r="M5989" s="78" t="n">
        <x:v>62.8600006103516</x:v>
      </x:c>
      <x:c r="N5989" s="78" t="n">
        <x:v>569.303771972656</x:v>
      </x:c>
    </x:row>
    <x:row r="5990">
      <x:c r="A5990" s="78" t="n">
        <x:v>62.8699989318848</x:v>
      </x:c>
      <x:c r="B5990" s="78" t="n">
        <x:v>543.771240234375</x:v>
      </x:c>
      <x:c r="C5990" s="78" t="n">
        <x:v>62.8699989318848</x:v>
      </x:c>
      <x:c r="D5990" s="78" t="n">
        <x:v>543.867065429688</x:v>
      </x:c>
      <x:c r="E5990" s="78" t="n">
        <x:v>62.8699989318848</x:v>
      </x:c>
      <x:c r="F5990" s="78" t="n">
        <x:v>514.195556640625</x:v>
      </x:c>
      <x:c r="G5990" s="78" t="n">
        <x:v>62.8699989318848</x:v>
      </x:c>
      <x:c r="H5990" s="78" t="n">
        <x:v>500.557189941406</x:v>
      </x:c>
      <x:c r="I5990" s="78" t="n">
        <x:v>62.8699989318848</x:v>
      </x:c>
      <x:c r="J5990" s="78" t="n">
        <x:v>457.214050292969</x:v>
      </x:c>
      <x:c r="K5990" s="78" t="n">
        <x:v>62.8699989318848</x:v>
      </x:c>
      <x:c r="L5990" s="78" t="n">
        <x:v>489.852386474609</x:v>
      </x:c>
      <x:c r="M5990" s="78" t="n">
        <x:v>62.8699989318848</x:v>
      </x:c>
      <x:c r="N5990" s="78" t="n">
        <x:v>545.047912597656</x:v>
      </x:c>
    </x:row>
    <x:row r="5991">
      <x:c r="A5991" s="78" t="n">
        <x:v>62.8800010681152</x:v>
      </x:c>
      <x:c r="B5991" s="78" t="n">
        <x:v>550.46337890625</x:v>
      </x:c>
      <x:c r="C5991" s="78" t="n">
        <x:v>62.8800010681152</x:v>
      </x:c>
      <x:c r="D5991" s="78" t="n">
        <x:v>525.747009277344</x:v>
      </x:c>
      <x:c r="E5991" s="78" t="n">
        <x:v>62.8800010681152</x:v>
      </x:c>
      <x:c r="F5991" s="78" t="n">
        <x:v>497.410552978516</x:v>
      </x:c>
      <x:c r="G5991" s="78" t="n">
        <x:v>62.8800010681152</x:v>
      </x:c>
      <x:c r="H5991" s="78" t="n">
        <x:v>499.178863525391</x:v>
      </x:c>
      <x:c r="I5991" s="78" t="n">
        <x:v>62.8800010681152</x:v>
      </x:c>
      <x:c r="J5991" s="78" t="n">
        <x:v>473.683959960938</x:v>
      </x:c>
      <x:c r="K5991" s="78" t="n">
        <x:v>62.8800010681152</x:v>
      </x:c>
      <x:c r="L5991" s="78" t="n">
        <x:v>487.379058837891</x:v>
      </x:c>
      <x:c r="M5991" s="78" t="n">
        <x:v>62.8800010681152</x:v>
      </x:c>
      <x:c r="N5991" s="78" t="n">
        <x:v>529.031494140625</x:v>
      </x:c>
    </x:row>
    <x:row r="5992">
      <x:c r="A5992" s="78" t="n">
        <x:v>62.8899993896484</x:v>
      </x:c>
      <x:c r="B5992" s="78" t="n">
        <x:v>530.441345214844</x:v>
      </x:c>
      <x:c r="C5992" s="78" t="n">
        <x:v>62.8899993896484</x:v>
      </x:c>
      <x:c r="D5992" s="78" t="n">
        <x:v>560.471130371094</x:v>
      </x:c>
      <x:c r="E5992" s="78" t="n">
        <x:v>62.8899993896484</x:v>
      </x:c>
      <x:c r="F5992" s="78" t="n">
        <x:v>497.824981689453</x:v>
      </x:c>
      <x:c r="G5992" s="78" t="n">
        <x:v>62.8899993896484</x:v>
      </x:c>
      <x:c r="H5992" s="78" t="n">
        <x:v>508.500946044922</x:v>
      </x:c>
      <x:c r="I5992" s="78" t="n">
        <x:v>62.8899993896484</x:v>
      </x:c>
      <x:c r="J5992" s="78" t="n">
        <x:v>493.381744384766</x:v>
      </x:c>
      <x:c r="K5992" s="78" t="n">
        <x:v>62.8899993896484</x:v>
      </x:c>
      <x:c r="L5992" s="78" t="n">
        <x:v>474.910614013672</x:v>
      </x:c>
      <x:c r="M5992" s="78" t="n">
        <x:v>62.8899993896484</x:v>
      </x:c>
      <x:c r="N5992" s="78" t="n">
        <x:v>536.912475585938</x:v>
      </x:c>
    </x:row>
    <x:row r="5993">
      <x:c r="A5993" s="78" t="n">
        <x:v>62.9000015258789</x:v>
      </x:c>
      <x:c r="B5993" s="78" t="n">
        <x:v>534.028076171875</x:v>
      </x:c>
      <x:c r="C5993" s="78" t="n">
        <x:v>62.9000015258789</x:v>
      </x:c>
      <x:c r="D5993" s="78" t="n">
        <x:v>566.356323242188</x:v>
      </x:c>
      <x:c r="E5993" s="78" t="n">
        <x:v>62.9000015258789</x:v>
      </x:c>
      <x:c r="F5993" s="78" t="n">
        <x:v>520.293762207031</x:v>
      </x:c>
      <x:c r="G5993" s="78" t="n">
        <x:v>62.9000015258789</x:v>
      </x:c>
      <x:c r="H5993" s="78" t="n">
        <x:v>521.237548828125</x:v>
      </x:c>
      <x:c r="I5993" s="78" t="n">
        <x:v>62.9000015258789</x:v>
      </x:c>
      <x:c r="J5993" s="78" t="n">
        <x:v>481.503204345703</x:v>
      </x:c>
      <x:c r="K5993" s="78" t="n">
        <x:v>62.9000015258789</x:v>
      </x:c>
      <x:c r="L5993" s="78" t="n">
        <x:v>460.965484619141</x:v>
      </x:c>
      <x:c r="M5993" s="78" t="n">
        <x:v>62.9000015258789</x:v>
      </x:c>
      <x:c r="N5993" s="78" t="n">
        <x:v>548.293762207031</x:v>
      </x:c>
    </x:row>
    <x:row r="5994">
      <x:c r="A5994" s="78" t="n">
        <x:v>62.9099998474121</x:v>
      </x:c>
      <x:c r="B5994" s="78" t="n">
        <x:v>542.052734375</x:v>
      </x:c>
      <x:c r="C5994" s="78" t="n">
        <x:v>62.9099998474121</x:v>
      </x:c>
      <x:c r="D5994" s="78" t="n">
        <x:v>546.45458984375</x:v>
      </x:c>
      <x:c r="E5994" s="78" t="n">
        <x:v>62.9099998474121</x:v>
      </x:c>
      <x:c r="F5994" s="78" t="n">
        <x:v>516.574829101563</x:v>
      </x:c>
      <x:c r="G5994" s="78" t="n">
        <x:v>62.9099998474121</x:v>
      </x:c>
      <x:c r="H5994" s="78" t="n">
        <x:v>511.586486816406</x:v>
      </x:c>
      <x:c r="I5994" s="78" t="n">
        <x:v>62.9099998474121</x:v>
      </x:c>
      <x:c r="J5994" s="78" t="n">
        <x:v>465.9736328125</x:v>
      </x:c>
      <x:c r="K5994" s="78" t="n">
        <x:v>62.9099998474121</x:v>
      </x:c>
      <x:c r="L5994" s="78" t="n">
        <x:v>481.800628662109</x:v>
      </x:c>
      <x:c r="M5994" s="78" t="n">
        <x:v>62.9099998474121</x:v>
      </x:c>
      <x:c r="N5994" s="78" t="n">
        <x:v>549.120239257813</x:v>
      </x:c>
    </x:row>
    <x:row r="5995">
      <x:c r="A5995" s="78" t="n">
        <x:v>62.9199981689453</x:v>
      </x:c>
      <x:c r="B5995" s="78" t="n">
        <x:v>554</x:v>
      </x:c>
      <x:c r="C5995" s="78" t="n">
        <x:v>62.9199981689453</x:v>
      </x:c>
      <x:c r="D5995" s="78" t="n">
        <x:v>516.047729492188</x:v>
      </x:c>
      <x:c r="E5995" s="78" t="n">
        <x:v>62.9199981689453</x:v>
      </x:c>
      <x:c r="F5995" s="78" t="n">
        <x:v>488.805908203125</x:v>
      </x:c>
      <x:c r="G5995" s="78" t="n">
        <x:v>62.9199981689453</x:v>
      </x:c>
      <x:c r="H5995" s="78" t="n">
        <x:v>509.4375</x:v>
      </x:c>
      <x:c r="I5995" s="78" t="n">
        <x:v>62.9199981689453</x:v>
      </x:c>
      <x:c r="J5995" s="78" t="n">
        <x:v>463.513153076172</x:v>
      </x:c>
      <x:c r="K5995" s="78" t="n">
        <x:v>62.9199981689453</x:v>
      </x:c>
      <x:c r="L5995" s="78" t="n">
        <x:v>466.950653076172</x:v>
      </x:c>
      <x:c r="M5995" s="78" t="n">
        <x:v>62.9199981689453</x:v>
      </x:c>
      <x:c r="N5995" s="78" t="n">
        <x:v>543.560852050781</x:v>
      </x:c>
    </x:row>
    <x:row r="5996">
      <x:c r="A5996" s="78" t="n">
        <x:v>62.9300003051758</x:v>
      </x:c>
      <x:c r="B5996" s="78" t="n">
        <x:v>551.9541015625</x:v>
      </x:c>
      <x:c r="C5996" s="78" t="n">
        <x:v>62.9300003051758</x:v>
      </x:c>
      <x:c r="D5996" s="78" t="n">
        <x:v>493.438415527344</x:v>
      </x:c>
      <x:c r="E5996" s="78" t="n">
        <x:v>62.9300003051758</x:v>
      </x:c>
      <x:c r="F5996" s="78" t="n">
        <x:v>513.484313964844</x:v>
      </x:c>
      <x:c r="G5996" s="78" t="n">
        <x:v>62.9300003051758</x:v>
      </x:c>
      <x:c r="H5996" s="78" t="n">
        <x:v>477.730682373047</x:v>
      </x:c>
      <x:c r="I5996" s="78" t="n">
        <x:v>62.9300003051758</x:v>
      </x:c>
      <x:c r="J5996" s="78" t="n">
        <x:v>482.392486572266</x:v>
      </x:c>
      <x:c r="K5996" s="78" t="n">
        <x:v>62.9300003051758</x:v>
      </x:c>
      <x:c r="L5996" s="78" t="n">
        <x:v>455.730682373047</x:v>
      </x:c>
      <x:c r="M5996" s="78" t="n">
        <x:v>62.9300003051758</x:v>
      </x:c>
      <x:c r="N5996" s="78" t="n">
        <x:v>538.515686035156</x:v>
      </x:c>
    </x:row>
    <x:row r="5997">
      <x:c r="A5997" s="78" t="n">
        <x:v>62.939998626709</x:v>
      </x:c>
      <x:c r="B5997" s="78" t="n">
        <x:v>541.313049316406</x:v>
      </x:c>
      <x:c r="C5997" s="78" t="n">
        <x:v>62.939998626709</x:v>
      </x:c>
      <x:c r="D5997" s="78" t="n">
        <x:v>501.398040771484</x:v>
      </x:c>
      <x:c r="E5997" s="78" t="n">
        <x:v>62.939998626709</x:v>
      </x:c>
      <x:c r="F5997" s="78" t="n">
        <x:v>523.331420898438</x:v>
      </x:c>
      <x:c r="G5997" s="78" t="n">
        <x:v>62.939998626709</x:v>
      </x:c>
      <x:c r="H5997" s="78" t="n">
        <x:v>484.626068115234</x:v>
      </x:c>
      <x:c r="I5997" s="78" t="n">
        <x:v>62.939998626709</x:v>
      </x:c>
      <x:c r="J5997" s="78" t="n">
        <x:v>475.188385009766</x:v>
      </x:c>
      <x:c r="K5997" s="78" t="n">
        <x:v>62.939998626709</x:v>
      </x:c>
      <x:c r="L5997" s="78" t="n">
        <x:v>460.145904541016</x:v>
      </x:c>
      <x:c r="M5997" s="78" t="n">
        <x:v>62.939998626709</x:v>
      </x:c>
      <x:c r="N5997" s="78" t="n">
        <x:v>524.291809082031</x:v>
      </x:c>
    </x:row>
    <x:row r="5998">
      <x:c r="A5998" s="78" t="n">
        <x:v>62.9500007629395</x:v>
      </x:c>
      <x:c r="B5998" s="78" t="n">
        <x:v>550.602111816406</x:v>
      </x:c>
      <x:c r="C5998" s="78" t="n">
        <x:v>62.9500007629395</x:v>
      </x:c>
      <x:c r="D5998" s="78" t="n">
        <x:v>531.689147949219</x:v>
      </x:c>
      <x:c r="E5998" s="78" t="n">
        <x:v>62.9500007629395</x:v>
      </x:c>
      <x:c r="F5998" s="78" t="n">
        <x:v>496.145660400391</x:v>
      </x:c>
      <x:c r="G5998" s="78" t="n">
        <x:v>62.9500007629395</x:v>
      </x:c>
      <x:c r="H5998" s="78" t="n">
        <x:v>498.397857666016</x:v>
      </x:c>
      <x:c r="I5998" s="78" t="n">
        <x:v>62.9500007629395</x:v>
      </x:c>
      <x:c r="J5998" s="78" t="n">
        <x:v>483.921813964844</x:v>
      </x:c>
      <x:c r="K5998" s="78" t="n">
        <x:v>62.9500007629395</x:v>
      </x:c>
      <x:c r="L5998" s="78" t="n">
        <x:v>461.728240966797</x:v>
      </x:c>
      <x:c r="M5998" s="78" t="n">
        <x:v>62.9500007629395</x:v>
      </x:c>
      <x:c r="N5998" s="78" t="n">
        <x:v>527.310852050781</x:v>
      </x:c>
    </x:row>
    <x:row r="5999">
      <x:c r="A5999" s="78" t="n">
        <x:v>62.9599990844727</x:v>
      </x:c>
      <x:c r="B5999" s="78" t="n">
        <x:v>558.691345214844</x:v>
      </x:c>
      <x:c r="C5999" s="78" t="n">
        <x:v>62.9599990844727</x:v>
      </x:c>
      <x:c r="D5999" s="78" t="n">
        <x:v>525.744873046875</x:v>
      </x:c>
      <x:c r="E5999" s="78" t="n">
        <x:v>62.9599990844727</x:v>
      </x:c>
      <x:c r="F5999" s="78" t="n">
        <x:v>497.436218261719</x:v>
      </x:c>
      <x:c r="G5999" s="78" t="n">
        <x:v>62.9599990844727</x:v>
      </x:c>
      <x:c r="H5999" s="78" t="n">
        <x:v>492.780548095703</x:v>
      </x:c>
      <x:c r="I5999" s="78" t="n">
        <x:v>62.9599990844727</x:v>
      </x:c>
      <x:c r="J5999" s="78" t="n">
        <x:v>459.127563476563</x:v>
      </x:c>
      <x:c r="K5999" s="78" t="n">
        <x:v>62.9599990844727</x:v>
      </x:c>
      <x:c r="L5999" s="78" t="n">
        <x:v>464.836761474609</x:v>
      </x:c>
      <x:c r="M5999" s="78" t="n">
        <x:v>62.9599990844727</x:v>
      </x:c>
      <x:c r="N5999" s="78" t="n">
        <x:v>536.017822265625</x:v>
      </x:c>
    </x:row>
    <x:row r="6000">
      <x:c r="A6000" s="78" t="n">
        <x:v>62.9700012207031</x:v>
      </x:c>
      <x:c r="B6000" s="78" t="n">
        <x:v>551.725830078125</x:v>
      </x:c>
      <x:c r="C6000" s="78" t="n">
        <x:v>62.9700012207031</x:v>
      </x:c>
      <x:c r="D6000" s="78" t="n">
        <x:v>534.98388671875</x:v>
      </x:c>
      <x:c r="E6000" s="78" t="n">
        <x:v>62.9700012207031</x:v>
      </x:c>
      <x:c r="F6000" s="78" t="n">
        <x:v>501.306457519531</x:v>
      </x:c>
      <x:c r="G6000" s="78" t="n">
        <x:v>62.9700012207031</x:v>
      </x:c>
      <x:c r="H6000" s="78" t="n">
        <x:v>516.451599121094</x:v>
      </x:c>
      <x:c r="I6000" s="78" t="n">
        <x:v>62.9700012207031</x:v>
      </x:c>
      <x:c r="J6000" s="78" t="n">
        <x:v>452.548370361328</x:v>
      </x:c>
      <x:c r="K6000" s="78" t="n">
        <x:v>62.9700012207031</x:v>
      </x:c>
      <x:c r="L6000" s="78" t="n">
        <x:v>459.161285400391</x:v>
      </x:c>
      <x:c r="M6000" s="78" t="n">
        <x:v>62.9700012207031</x:v>
      </x:c>
      <x:c r="N6000" s="78" t="n">
        <x:v>542.725830078125</x:v>
      </x:c>
    </x:row>
    <x:row r="6001">
      <x:c r="A6001" s="78" t="n">
        <x:v>62.9799995422363</x:v>
      </x:c>
      <x:c r="B6001" s="78" t="n">
        <x:v>553.391479492188</x:v>
      </x:c>
      <x:c r="C6001" s="78" t="n">
        <x:v>62.9799995422363</x:v>
      </x:c>
      <x:c r="D6001" s="78" t="n">
        <x:v>528.130493164063</x:v>
      </x:c>
      <x:c r="E6001" s="78" t="n">
        <x:v>62.9799995422363</x:v>
      </x:c>
      <x:c r="F6001" s="78" t="n">
        <x:v>509.579681396484</x:v>
      </x:c>
      <x:c r="G6001" s="78" t="n">
        <x:v>62.9799995422363</x:v>
      </x:c>
      <x:c r="H6001" s="78" t="n">
        <x:v>524.130493164063</x:v>
      </x:c>
      <x:c r="I6001" s="78" t="n">
        <x:v>62.9799995422363</x:v>
      </x:c>
      <x:c r="J6001" s="78" t="n">
        <x:v>446.898376464844</x:v>
      </x:c>
      <x:c r="K6001" s="78" t="n">
        <x:v>62.9799995422363</x:v>
      </x:c>
      <x:c r="L6001" s="78" t="n">
        <x:v>465.565246582031</x:v>
      </x:c>
      <x:c r="M6001" s="78" t="n">
        <x:v>62.9799995422363</x:v>
      </x:c>
      <x:c r="N6001" s="78" t="n">
        <x:v>548.739013671875</x:v>
      </x:c>
    </x:row>
    <x:row r="6002">
      <x:c r="A6002" s="78" t="n">
        <x:v>62.9900016784668</x:v>
      </x:c>
      <x:c r="B6002" s="78" t="n">
        <x:v>535.974548339844</x:v>
      </x:c>
      <x:c r="C6002" s="78" t="n">
        <x:v>62.9900016784668</x:v>
      </x:c>
      <x:c r="D6002" s="78" t="n">
        <x:v>521.55322265625</x:v>
      </x:c>
      <x:c r="E6002" s="78" t="n">
        <x:v>62.9900016784668</x:v>
      </x:c>
      <x:c r="F6002" s="78" t="n">
        <x:v>513.723388671875</x:v>
      </x:c>
      <x:c r="G6002" s="78" t="n">
        <x:v>62.9900016784668</x:v>
      </x:c>
      <x:c r="H6002" s="78" t="n">
        <x:v>521.170104980469</x:v>
      </x:c>
      <x:c r="I6002" s="78" t="n">
        <x:v>62.9900016784668</x:v>
      </x:c>
      <x:c r="J6002" s="78" t="n">
        <x:v>463.565979003906</x:v>
      </x:c>
      <x:c r="K6002" s="78" t="n">
        <x:v>62.9900016784668</x:v>
      </x:c>
      <x:c r="L6002" s="78" t="n">
        <x:v>463.434020996094</x:v>
      </x:c>
      <x:c r="M6002" s="78" t="n">
        <x:v>62.9900016784668</x:v>
      </x:c>
      <x:c r="N6002" s="78" t="n">
        <x:v>561.604125976563</x:v>
      </x:c>
    </x:row>
    <x:row r="6003">
      <x:c r="A6003" s="78" t="n">
        <x:v>63</x:v>
      </x:c>
      <x:c r="B6003" s="78" t="n">
        <x:v>525.299865722656</x:v>
      </x:c>
      <x:c r="C6003" s="78" t="n">
        <x:v>63</x:v>
      </x:c>
      <x:c r="D6003" s="78" t="n">
        <x:v>514.011047363281</x:v>
      </x:c>
      <x:c r="E6003" s="78" t="n">
        <x:v>63</x:v>
      </x:c>
      <x:c r="F6003" s="78" t="n">
        <x:v>514.966918945313</x:v>
      </x:c>
      <x:c r="G6003" s="78" t="n">
        <x:v>63</x:v>
      </x:c>
      <x:c r="H6003" s="78" t="n">
        <x:v>529.522583007813</x:v>
      </x:c>
      <x:c r="I6003" s="78" t="n">
        <x:v>63</x:v>
      </x:c>
      <x:c r="J6003" s="78" t="n">
        <x:v>459.988983154297</x:v>
      </x:c>
      <x:c r="K6003" s="78" t="n">
        <x:v>63</x:v>
      </x:c>
      <x:c r="L6003" s="78" t="n">
        <x:v>468.022064208984</x:v>
      </x:c>
      <x:c r="M6003" s="78" t="n">
        <x:v>63</x:v>
      </x:c>
      <x:c r="N6003" s="78" t="n">
        <x:v>578.011047363281</x:v>
      </x:c>
    </x:row>
    <x:row r="6004">
      <x:c r="A6004" s="78" t="n">
        <x:v>63.0099983215332</x:v>
      </x:c>
      <x:c r="B6004" s="78" t="n">
        <x:v>539.055969238281</x:v>
      </x:c>
      <x:c r="C6004" s="78" t="n">
        <x:v>63.0099983215332</x:v>
      </x:c>
      <x:c r="D6004" s="78" t="n">
        <x:v>522.018676757813</x:v>
      </x:c>
      <x:c r="E6004" s="78" t="n">
        <x:v>63.0099983215332</x:v>
      </x:c>
      <x:c r="F6004" s="78" t="n">
        <x:v>495.702301025391</x:v>
      </x:c>
      <x:c r="G6004" s="78" t="n">
        <x:v>63.0099983215332</x:v>
      </x:c>
      <x:c r="H6004" s="78" t="n">
        <x:v>502.134857177734</x:v>
      </x:c>
      <x:c r="I6004" s="78" t="n">
        <x:v>63.0099983215332</x:v>
      </x:c>
      <x:c r="J6004" s="78" t="n">
        <x:v>454.576751708984</x:v>
      </x:c>
      <x:c r="K6004" s="78" t="n">
        <x:v>63.0099983215332</x:v>
      </x:c>
      <x:c r="L6004" s="78" t="n">
        <x:v>478.55810546875</x:v>
      </x:c>
      <x:c r="M6004" s="78" t="n">
        <x:v>63.0099983215332</x:v>
      </x:c>
      <x:c r="N6004" s="78" t="n">
        <x:v>578.664978027344</x:v>
      </x:c>
    </x:row>
    <x:row r="6005">
      <x:c r="A6005" s="78" t="n">
        <x:v>63.0200004577637</x:v>
      </x:c>
      <x:c r="B6005" s="78" t="n">
        <x:v>576.007629394531</x:v>
      </x:c>
      <x:c r="C6005" s="78" t="n">
        <x:v>63.0200004577637</x:v>
      </x:c>
      <x:c r="D6005" s="78" t="n">
        <x:v>534.143920898438</x:v>
      </x:c>
      <x:c r="E6005" s="78" t="n">
        <x:v>63.0200004577637</x:v>
      </x:c>
      <x:c r="F6005" s="78" t="n">
        <x:v>491.742614746094</x:v>
      </x:c>
      <x:c r="G6005" s="78" t="n">
        <x:v>63.0200004577637</x:v>
      </x:c>
      <x:c r="H6005" s="78" t="n">
        <x:v>499.303131103516</x:v>
      </x:c>
      <x:c r="I6005" s="78" t="n">
        <x:v>63.0200004577637</x:v>
      </x:c>
      <x:c r="J6005" s="78" t="n">
        <x:v>456.272644042969</x:v>
      </x:c>
      <x:c r="K6005" s="78" t="n">
        <x:v>63.0200004577637</x:v>
      </x:c>
      <x:c r="L6005" s="78" t="n">
        <x:v>468.272644042969</x:v>
      </x:c>
      <x:c r="M6005" s="78" t="n">
        <x:v>63.0200004577637</x:v>
      </x:c>
      <x:c r="N6005" s="78" t="n">
        <x:v>546.136291503906</x:v>
      </x:c>
    </x:row>
    <x:row r="6006">
      <x:c r="A6006" s="78" t="n">
        <x:v>63.0299987792969</x:v>
      </x:c>
      <x:c r="B6006" s="78" t="n">
        <x:v>578.407409667969</x:v>
      </x:c>
      <x:c r="C6006" s="78" t="n">
        <x:v>63.0299987792969</x:v>
      </x:c>
      <x:c r="D6006" s="78" t="n">
        <x:v>535.431091308594</x:v>
      </x:c>
      <x:c r="E6006" s="78" t="n">
        <x:v>63.0299987792969</x:v>
      </x:c>
      <x:c r="F6006" s="78" t="n">
        <x:v>513.137756347656</x:v>
      </x:c>
      <x:c r="G6006" s="78" t="n">
        <x:v>63.0299987792969</x:v>
      </x:c>
      <x:c r="H6006" s="78" t="n">
        <x:v>513.431091308594</x:v>
      </x:c>
      <x:c r="I6006" s="78" t="n">
        <x:v>63.0299987792969</x:v>
      </x:c>
      <x:c r="J6006" s="78" t="n">
        <x:v>444.994079589844</x:v>
      </x:c>
      <x:c r="K6006" s="78" t="n">
        <x:v>63.0299987792969</x:v>
      </x:c>
      <x:c r="L6006" s="78" t="n">
        <x:v>455.844451904297</x:v>
      </x:c>
      <x:c r="M6006" s="78" t="n">
        <x:v>63.0299987792969</x:v>
      </x:c>
      <x:c r="N6006" s="78" t="n">
        <x:v>545.311096191406</x:v>
      </x:c>
    </x:row>
    <x:row r="6007">
      <x:c r="A6007" s="78" t="n">
        <x:v>63.0400009155273</x:v>
      </x:c>
      <x:c r="B6007" s="78" t="n">
        <x:v>554.130798339844</x:v>
      </x:c>
      <x:c r="C6007" s="78" t="n">
        <x:v>63.0400009155273</x:v>
      </x:c>
      <x:c r="D6007" s="78" t="n">
        <x:v>535.417724609375</x:v>
      </x:c>
      <x:c r="E6007" s="78" t="n">
        <x:v>63.0400009155273</x:v>
      </x:c>
      <x:c r="F6007" s="78" t="n">
        <x:v>510.008453369141</x:v>
      </x:c>
      <x:c r="G6007" s="78" t="n">
        <x:v>63.0400009155273</x:v>
      </x:c>
      <x:c r="H6007" s="78" t="n">
        <x:v>518.151916503906</x:v>
      </x:c>
      <x:c r="I6007" s="78" t="n">
        <x:v>63.0400009155273</x:v>
      </x:c>
      <x:c r="J6007" s="78" t="n">
        <x:v>442.443054199219</x:v>
      </x:c>
      <x:c r="K6007" s="78" t="n">
        <x:v>63.0400009155273</x:v>
      </x:c>
      <x:c r="L6007" s="78" t="n">
        <x:v>443.286926269531</x:v>
      </x:c>
      <x:c r="M6007" s="78" t="n">
        <x:v>63.0400009155273</x:v>
      </x:c>
      <x:c r="N6007" s="78" t="n">
        <x:v>568.130798339844</x:v>
      </x:c>
    </x:row>
    <x:row r="6008">
      <x:c r="A6008" s="78" t="n">
        <x:v>63.0499992370605</x:v>
      </x:c>
      <x:c r="B6008" s="78" t="n">
        <x:v>538.288940429688</x:v>
      </x:c>
      <x:c r="C6008" s="78" t="n">
        <x:v>63.0499992370605</x:v>
      </x:c>
      <x:c r="D6008" s="78" t="n">
        <x:v>517.70849609375</x:v>
      </x:c>
      <x:c r="E6008" s="78" t="n">
        <x:v>63.0499992370605</x:v>
      </x:c>
      <x:c r="F6008" s="78" t="n">
        <x:v>517.273803710938</x:v>
      </x:c>
      <x:c r="G6008" s="78" t="n">
        <x:v>63.0499992370605</x:v>
      </x:c>
      <x:c r="H6008" s="78" t="n">
        <x:v>528.70849609375</x:v>
      </x:c>
      <x:c r="I6008" s="78" t="n">
        <x:v>63.0499992370605</x:v>
      </x:c>
      <x:c r="J6008" s="78" t="n">
        <x:v>463.572875976563</x:v>
      </x:c>
      <x:c r="K6008" s="78" t="n">
        <x:v>63.0499992370605</x:v>
      </x:c>
      <x:c r="L6008" s="78" t="n">
        <x:v>447.577941894531</x:v>
      </x:c>
      <x:c r="M6008" s="78" t="n">
        <x:v>63.0499992370605</x:v>
      </x:c>
      <x:c r="N6008" s="78" t="n">
        <x:v>549.711059570313</x:v>
      </x:c>
    </x:row>
    <x:row r="6009">
      <x:c r="A6009" s="78" t="n">
        <x:v>63.060001373291</x:v>
      </x:c>
      <x:c r="B6009" s="78" t="n">
        <x:v>543.855346679688</x:v>
      </x:c>
      <x:c r="C6009" s="78" t="n">
        <x:v>63.060001373291</x:v>
      </x:c>
      <x:c r="D6009" s="78" t="n">
        <x:v>501.569396972656</x:v>
      </x:c>
      <x:c r="E6009" s="78" t="n">
        <x:v>63.060001373291</x:v>
      </x:c>
      <x:c r="F6009" s="78" t="n">
        <x:v>495.290954589844</x:v>
      </x:c>
      <x:c r="G6009" s="78" t="n">
        <x:v>63.060001373291</x:v>
      </x:c>
      <x:c r="H6009" s="78" t="n">
        <x:v>516.715698242188</x:v>
      </x:c>
      <x:c r="I6009" s="78" t="n">
        <x:v>63.060001373291</x:v>
      </x:c>
      <x:c r="J6009" s="78" t="n">
        <x:v>464.283447265625</x:v>
      </x:c>
      <x:c r="K6009" s="78" t="n">
        <x:v>63.060001373291</x:v>
      </x:c>
      <x:c r="L6009" s="78" t="n">
        <x:v>461.141296386719</x:v>
      </x:c>
      <x:c r="M6009" s="78" t="n">
        <x:v>63.060001373291</x:v>
      </x:c>
      <x:c r="N6009" s="78" t="n">
        <x:v>536.852844238281</x:v>
      </x:c>
    </x:row>
    <x:row r="6010">
      <x:c r="A6010" s="78" t="n">
        <x:v>63.0699996948242</x:v>
      </x:c>
      <x:c r="B6010" s="78" t="n">
        <x:v>531.856384277344</x:v>
      </x:c>
      <x:c r="C6010" s="78" t="n">
        <x:v>63.0699996948242</x:v>
      </x:c>
      <x:c r="D6010" s="78" t="n">
        <x:v>489.426483154297</x:v>
      </x:c>
      <x:c r="E6010" s="78" t="n">
        <x:v>63.0699996948242</x:v>
      </x:c>
      <x:c r="F6010" s="78" t="n">
        <x:v>531.429931640625</x:v>
      </x:c>
      <x:c r="G6010" s="78" t="n">
        <x:v>63.0699996948242</x:v>
      </x:c>
      <x:c r="H6010" s="78" t="n">
        <x:v>528.998291015625</x:v>
      </x:c>
      <x:c r="I6010" s="78" t="n">
        <x:v>63.0699996948242</x:v>
      </x:c>
      <x:c r="J6010" s="78" t="n">
        <x:v>451.140167236328</x:v>
      </x:c>
      <x:c r="K6010" s="78" t="n">
        <x:v>63.0699996948242</x:v>
      </x:c>
      <x:c r="L6010" s="78" t="n">
        <x:v>454.567504882813</x:v>
      </x:c>
      <x:c r="M6010" s="78" t="n">
        <x:v>63.0699996948242</x:v>
      </x:c>
      <x:c r="N6010" s="78" t="n">
        <x:v>514.135864257813</x:v>
      </x:c>
    </x:row>
    <x:row r="6011">
      <x:c r="A6011" s="78" t="n">
        <x:v>63.0800018310547</x:v>
      </x:c>
      <x:c r="B6011" s="78" t="n">
        <x:v>539.992370605469</x:v>
      </x:c>
      <x:c r="C6011" s="78" t="n">
        <x:v>63.0800018310547</x:v>
      </x:c>
      <x:c r="D6011" s="78" t="n">
        <x:v>510.412170410156</x:v>
      </x:c>
      <x:c r="E6011" s="78" t="n">
        <x:v>63.0800018310547</x:v>
      </x:c>
      <x:c r="F6011" s="78" t="n">
        <x:v>520.860046386719</x:v>
      </x:c>
      <x:c r="G6011" s="78" t="n">
        <x:v>63.0800018310547</x:v>
      </x:c>
      <x:c r="H6011" s="78" t="n">
        <x:v>533.162902832031</x:v>
      </x:c>
      <x:c r="I6011" s="78" t="n">
        <x:v>63.0800018310547</x:v>
      </x:c>
      <x:c r="J6011" s="78" t="n">
        <x:v>470.712463378906</x:v>
      </x:c>
      <x:c r="K6011" s="78" t="n">
        <x:v>63.0800018310547</x:v>
      </x:c>
      <x:c r="L6011" s="78" t="n">
        <x:v>480.290100097656</x:v>
      </x:c>
      <x:c r="M6011" s="78" t="n">
        <x:v>63.0800018310547</x:v>
      </x:c>
      <x:c r="N6011" s="78" t="n">
        <x:v>562.857482910156</x:v>
      </x:c>
    </x:row>
    <x:row r="6012">
      <x:c r="A6012" s="78" t="n">
        <x:v>63.0900001525879</x:v>
      </x:c>
      <x:c r="B6012" s="78" t="n">
        <x:v>557.430969238281</x:v>
      </x:c>
      <x:c r="C6012" s="78" t="n">
        <x:v>63.0900001525879</x:v>
      </x:c>
      <x:c r="D6012" s="78" t="n">
        <x:v>550.564758300781</x:v>
      </x:c>
      <x:c r="E6012" s="78" t="n">
        <x:v>63.0900001525879</x:v>
      </x:c>
      <x:c r="F6012" s="78" t="n">
        <x:v>513.004272460938</x:v>
      </x:c>
      <x:c r="G6012" s="78" t="n">
        <x:v>63.0900001525879</x:v>
      </x:c>
      <x:c r="H6012" s="78" t="n">
        <x:v>485.288757324219</x:v>
      </x:c>
      <x:c r="I6012" s="78" t="n">
        <x:v>63.0900001525879</x:v>
      </x:c>
      <x:c r="J6012" s="78" t="n">
        <x:v>472.866241455078</x:v>
      </x:c>
      <x:c r="K6012" s="78" t="n">
        <x:v>63.0900001525879</x:v>
      </x:c>
      <x:c r="L6012" s="78" t="n">
        <x:v>470.4267578125</x:v>
      </x:c>
      <x:c r="M6012" s="78" t="n">
        <x:v>63.0900001525879</x:v>
      </x:c>
      <x:c r="N6012" s="78" t="n">
        <x:v>560.861999511719</x:v>
      </x:c>
    </x:row>
    <x:row r="6013">
      <x:c r="A6013" s="78" t="n">
        <x:v>63.0999984741211</x:v>
      </x:c>
      <x:c r="B6013" s="78" t="n">
        <x:v>552.721923828125</x:v>
      </x:c>
      <x:c r="C6013" s="78" t="n">
        <x:v>63.0999984741211</x:v>
      </x:c>
      <x:c r="D6013" s="78" t="n">
        <x:v>557.869873046875</x:v>
      </x:c>
      <x:c r="E6013" s="78" t="n">
        <x:v>63.0999984741211</x:v>
      </x:c>
      <x:c r="F6013" s="78" t="n">
        <x:v>510.266204833984</x:v>
      </x:c>
      <x:c r="G6013" s="78" t="n">
        <x:v>63.0999984741211</x:v>
      </x:c>
      <x:c r="H6013" s="78" t="n">
        <x:v>479.2958984375</x:v>
      </x:c>
      <x:c r="I6013" s="78" t="n">
        <x:v>63.0999984741211</x:v>
      </x:c>
      <x:c r="J6013" s="78" t="n">
        <x:v>460.994079589844</x:v>
      </x:c>
      <x:c r="K6013" s="78" t="n">
        <x:v>63.0999984741211</x:v>
      </x:c>
      <x:c r="L6013" s="78" t="n">
        <x:v>471.2958984375</x:v>
      </x:c>
      <x:c r="M6013" s="78" t="n">
        <x:v>63.0999984741211</x:v>
      </x:c>
      <x:c r="N6013" s="78" t="n">
        <x:v>554.85205078125</x:v>
      </x:c>
    </x:row>
    <x:row r="6014">
      <x:c r="A6014" s="78" t="n">
        <x:v>63.1100006103516</x:v>
      </x:c>
      <x:c r="B6014" s="78" t="n">
        <x:v>541.455810546875</x:v>
      </x:c>
      <x:c r="C6014" s="78" t="n">
        <x:v>63.1100006103516</x:v>
      </x:c>
      <x:c r="D6014" s="78" t="n">
        <x:v>541.172241210938</x:v>
      </x:c>
      <x:c r="E6014" s="78" t="n">
        <x:v>63.1100006103516</x:v>
      </x:c>
      <x:c r="F6014" s="78" t="n">
        <x:v>526.030517578125</x:v>
      </x:c>
      <x:c r="G6014" s="78" t="n">
        <x:v>63.1100006103516</x:v>
      </x:c>
      <x:c r="H6014" s="78" t="n">
        <x:v>474.670715332031</x:v>
      </x:c>
      <x:c r="I6014" s="78" t="n">
        <x:v>63.1100006103516</x:v>
      </x:c>
      <x:c r="J6014" s="78" t="n">
        <x:v>462.888732910156</x:v>
      </x:c>
      <x:c r="K6014" s="78" t="n">
        <x:v>63.1100006103516</x:v>
      </x:c>
      <x:c r="L6014" s="78" t="n">
        <x:v>462.701202392578</x:v>
      </x:c>
      <x:c r="M6014" s="78" t="n">
        <x:v>63.1100006103516</x:v>
      </x:c>
      <x:c r="N6014" s="78" t="n">
        <x:v>562.551818847656</x:v>
      </x:c>
    </x:row>
    <x:row r="6015">
      <x:c r="A6015" s="78" t="n">
        <x:v>63.1199989318848</x:v>
      </x:c>
      <x:c r="B6015" s="78" t="n">
        <x:v>523.962768554688</x:v>
      </x:c>
      <x:c r="C6015" s="78" t="n">
        <x:v>63.1199989318848</x:v>
      </x:c>
      <x:c r="D6015" s="78" t="n">
        <x:v>519.273742675781</x:v>
      </x:c>
      <x:c r="E6015" s="78" t="n">
        <x:v>63.1199989318848</x:v>
      </x:c>
      <x:c r="F6015" s="78" t="n">
        <x:v>503.698333740234</x:v>
      </x:c>
      <x:c r="G6015" s="78" t="n">
        <x:v>63.1199989318848</x:v>
      </x:c>
      <x:c r="H6015" s="78" t="n">
        <x:v>509.849151611328</x:v>
      </x:c>
      <x:c r="I6015" s="78" t="n">
        <x:v>63.1199989318848</x:v>
      </x:c>
      <x:c r="J6015" s="78" t="n">
        <x:v>441.538177490234</x:v>
      </x:c>
      <x:c r="K6015" s="78" t="n">
        <x:v>63.1199989318848</x:v>
      </x:c>
      <x:c r="L6015" s="78" t="n">
        <x:v>473.424591064453</x:v>
      </x:c>
      <x:c r="M6015" s="78" t="n">
        <x:v>63.1199989318848</x:v>
      </x:c>
      <x:c r="N6015" s="78" t="n">
        <x:v>575.169494628906</x:v>
      </x:c>
    </x:row>
    <x:row r="6016">
      <x:c r="A6016" s="78" t="n">
        <x:v>63.1300010681152</x:v>
      </x:c>
      <x:c r="B6016" s="78" t="n">
        <x:v>549.271545410156</x:v>
      </x:c>
      <x:c r="C6016" s="78" t="n">
        <x:v>63.1300010681152</x:v>
      </x:c>
      <x:c r="D6016" s="78" t="n">
        <x:v>530.390869140625</x:v>
      </x:c>
      <x:c r="E6016" s="78" t="n">
        <x:v>63.1300010681152</x:v>
      </x:c>
      <x:c r="F6016" s="78" t="n">
        <x:v>518.238586425781</x:v>
      </x:c>
      <x:c r="G6016" s="78" t="n">
        <x:v>63.1300010681152</x:v>
      </x:c>
      <x:c r="H6016" s="78" t="n">
        <x:v>513.02197265625</x:v>
      </x:c>
      <x:c r="I6016" s="78" t="n">
        <x:v>63.1300010681152</x:v>
      </x:c>
      <x:c r="J6016" s="78" t="n">
        <x:v>466.673431396484</x:v>
      </x:c>
      <x:c r="K6016" s="78" t="n">
        <x:v>63.1300010681152</x:v>
      </x:c>
      <x:c r="L6016" s="78" t="n">
        <x:v>478.260559082031</x:v>
      </x:c>
      <x:c r="M6016" s="78" t="n">
        <x:v>63.1300010681152</x:v>
      </x:c>
      <x:c r="N6016" s="78" t="n">
        <x:v>556.587158203125</x:v>
      </x:c>
    </x:row>
    <x:row r="6017">
      <x:c r="A6017" s="78" t="n">
        <x:v>63.1399993896484</x:v>
      </x:c>
      <x:c r="B6017" s="78" t="n">
        <x:v>553.191772460938</x:v>
      </x:c>
      <x:c r="C6017" s="78" t="n">
        <x:v>63.1399993896484</x:v>
      </x:c>
      <x:c r="D6017" s="78" t="n">
        <x:v>548.743286132813</x:v>
      </x:c>
      <x:c r="E6017" s="78" t="n">
        <x:v>63.1399993896484</x:v>
      </x:c>
      <x:c r="F6017" s="78" t="n">
        <x:v>539.909729003906</x:v>
      </x:c>
      <x:c r="G6017" s="78" t="n">
        <x:v>63.1399993896484</x:v>
      </x:c>
      <x:c r="H6017" s="78" t="n">
        <x:v>498.179107666016</x:v>
      </x:c>
      <x:c r="I6017" s="78" t="n">
        <x:v>63.1399993896484</x:v>
      </x:c>
      <x:c r="J6017" s="78" t="n">
        <x:v>484.909698486328</x:v>
      </x:c>
      <x:c r="K6017" s="78" t="n">
        <x:v>63.1399993896484</x:v>
      </x:c>
      <x:c r="L6017" s="78" t="n">
        <x:v>490.871643066406</x:v>
      </x:c>
      <x:c r="M6017" s="78" t="n">
        <x:v>63.1399993896484</x:v>
      </x:c>
      <x:c r="N6017" s="78" t="n">
        <x:v>550.397766113281</x:v>
      </x:c>
    </x:row>
    <x:row r="6018">
      <x:c r="A6018" s="78" t="n">
        <x:v>63.1500015258789</x:v>
      </x:c>
      <x:c r="B6018" s="78" t="n">
        <x:v>532.252868652344</x:v>
      </x:c>
      <x:c r="C6018" s="78" t="n">
        <x:v>63.1500015258789</x:v>
      </x:c>
      <x:c r="D6018" s="78" t="n">
        <x:v>534.436767578125</x:v>
      </x:c>
      <x:c r="E6018" s="78" t="n">
        <x:v>63.1500015258789</x:v>
      </x:c>
      <x:c r="F6018" s="78" t="n">
        <x:v>515.704040527344</x:v>
      </x:c>
      <x:c r="G6018" s="78" t="n">
        <x:v>63.1500015258789</x:v>
      </x:c>
      <x:c r="H6018" s="78" t="n">
        <x:v>483.816070556641</x:v>
      </x:c>
      <x:c r="I6018" s="78" t="n">
        <x:v>63.1500015258789</x:v>
      </x:c>
      <x:c r="J6018" s="78" t="n">
        <x:v>461.971252441406</x:v>
      </x:c>
      <x:c r="K6018" s="78" t="n">
        <x:v>63.1500015258789</x:v>
      </x:c>
      <x:c r="L6018" s="78" t="n">
        <x:v>481.183929443359</x:v>
      </x:c>
      <x:c r="M6018" s="78" t="n">
        <x:v>63.1500015258789</x:v>
      </x:c>
      <x:c r="N6018" s="78" t="n">
        <x:v>561.479919433594</x:v>
      </x:c>
    </x:row>
    <x:row r="6019">
      <x:c r="A6019" s="78" t="n">
        <x:v>63.1599998474121</x:v>
      </x:c>
      <x:c r="B6019" s="78" t="n">
        <x:v>548.951843261719</x:v>
      </x:c>
      <x:c r="C6019" s="78" t="n">
        <x:v>63.1599998474121</x:v>
      </x:c>
      <x:c r="D6019" s="78" t="n">
        <x:v>530.859436035156</x:v>
      </x:c>
      <x:c r="E6019" s="78" t="n">
        <x:v>63.1599998474121</x:v>
      </x:c>
      <x:c r="F6019" s="78" t="n">
        <x:v>522.811279296875</x:v>
      </x:c>
      <x:c r="G6019" s="78" t="n">
        <x:v>63.1599998474121</x:v>
      </x:c>
      <x:c r="H6019" s="78" t="n">
        <x:v>501.140563964844</x:v>
      </x:c>
      <x:c r="I6019" s="78" t="n">
        <x:v>63.1599998474121</x:v>
      </x:c>
      <x:c r="J6019" s="78" t="n">
        <x:v>473.297180175781</x:v>
      </x:c>
      <x:c r="K6019" s="78" t="n">
        <x:v>63.1599998474121</x:v>
      </x:c>
      <x:c r="L6019" s="78" t="n">
        <x:v>461.891540527344</x:v>
      </x:c>
      <x:c r="M6019" s="78" t="n">
        <x:v>63.1599998474121</x:v>
      </x:c>
      <x:c r="N6019" s="78" t="n">
        <x:v>535.923645019531</x:v>
      </x:c>
    </x:row>
    <x:row r="6020">
      <x:c r="A6020" s="78" t="n">
        <x:v>63.1699981689453</x:v>
      </x:c>
      <x:c r="B6020" s="78" t="n">
        <x:v>561.948364257813</x:v>
      </x:c>
      <x:c r="C6020" s="78" t="n">
        <x:v>63.1699981689453</x:v>
      </x:c>
      <x:c r="D6020" s="78" t="n">
        <x:v>528.035461425781</x:v>
      </x:c>
      <x:c r="E6020" s="78" t="n">
        <x:v>63.1699981689453</x:v>
      </x:c>
      <x:c r="F6020" s="78" t="n">
        <x:v>537.193542480469</x:v>
      </x:c>
      <x:c r="G6020" s="78" t="n">
        <x:v>63.1699981689453</x:v>
      </x:c>
      <x:c r="H6020" s="78" t="n">
        <x:v>503.543548583984</x:v>
      </x:c>
      <x:c r="I6020" s="78" t="n">
        <x:v>63.1699981689453</x:v>
      </x:c>
      <x:c r="J6020" s="78" t="n">
        <x:v>468.017730712891</x:v>
      </x:c>
      <x:c r="K6020" s="78" t="n">
        <x:v>63.1699981689453</x:v>
      </x:c>
      <x:c r="L6020" s="78" t="n">
        <x:v>448.719360351563</x:v>
      </x:c>
      <x:c r="M6020" s="78" t="n">
        <x:v>63.1699981689453</x:v>
      </x:c>
      <x:c r="N6020" s="78" t="n">
        <x:v>513.806457519531</x:v>
      </x:c>
    </x:row>
    <x:row r="6021">
      <x:c r="A6021" s="78" t="n">
        <x:v>63.1800003051758</x:v>
      </x:c>
      <x:c r="B6021" s="78" t="n">
        <x:v>529.7392578125</x:v>
      </x:c>
      <x:c r="C6021" s="78" t="n">
        <x:v>63.1800003051758</x:v>
      </x:c>
      <x:c r="D6021" s="78" t="n">
        <x:v>519.642150878906</x:v>
      </x:c>
      <x:c r="E6021" s="78" t="n">
        <x:v>63.1800003051758</x:v>
      </x:c>
      <x:c r="F6021" s="78" t="n">
        <x:v>516.497924804688</x:v>
      </x:c>
      <x:c r="G6021" s="78" t="n">
        <x:v>63.1800003051758</x:v>
      </x:c>
      <x:c r="H6021" s="78" t="n">
        <x:v>515.941711425781</x:v>
      </x:c>
      <x:c r="I6021" s="78" t="n">
        <x:v>63.1800003051758</x:v>
      </x:c>
      <x:c r="J6021" s="78" t="n">
        <x:v>461.859924316406</x:v>
      </x:c>
      <x:c r="K6021" s="78" t="n">
        <x:v>63.1800003051758</x:v>
      </x:c>
      <x:c r="L6021" s="78" t="n">
        <x:v>446.579742431641</x:v>
      </x:c>
      <x:c r="M6021" s="78" t="n">
        <x:v>63.1800003051758</x:v>
      </x:c>
      <x:c r="N6021" s="78" t="n">
        <x:v>530.719848632813</x:v>
      </x:c>
    </x:row>
    <x:row r="6022">
      <x:c r="A6022" s="78" t="n">
        <x:v>63.189998626709</x:v>
      </x:c>
      <x:c r="B6022" s="78" t="n">
        <x:v>523.118713378906</x:v>
      </x:c>
      <x:c r="C6022" s="78" t="n">
        <x:v>63.189998626709</x:v>
      </x:c>
      <x:c r="D6022" s="78" t="n">
        <x:v>544.377319335938</x:v>
      </x:c>
      <x:c r="E6022" s="78" t="n">
        <x:v>63.189998626709</x:v>
      </x:c>
      <x:c r="F6022" s="78" t="n">
        <x:v>494.440643310547</x:v>
      </x:c>
      <x:c r="G6022" s="78" t="n">
        <x:v>63.189998626709</x:v>
      </x:c>
      <x:c r="H6022" s="78" t="n">
        <x:v>532.182067871094</x:v>
      </x:c>
      <x:c r="I6022" s="78" t="n">
        <x:v>63.189998626709</x:v>
      </x:c>
      <x:c r="J6022" s="78" t="n">
        <x:v>461.69921875</x:v>
      </x:c>
      <x:c r="K6022" s="78" t="n">
        <x:v>63.189998626709</x:v>
      </x:c>
      <x:c r="L6022" s="78" t="n">
        <x:v>444.69921875</x:v>
      </x:c>
      <x:c r="M6022" s="78" t="n">
        <x:v>63.189998626709</x:v>
      </x:c>
      <x:c r="N6022" s="78" t="n">
        <x:v>529.279663085938</x:v>
      </x:c>
    </x:row>
    <x:row r="6023">
      <x:c r="A6023" s="78" t="n">
        <x:v>63.2000007629395</x:v>
      </x:c>
      <x:c r="B6023" s="78" t="n">
        <x:v>529.302001953125</x:v>
      </x:c>
      <x:c r="C6023" s="78" t="n">
        <x:v>63.2000007629395</x:v>
      </x:c>
      <x:c r="D6023" s="78" t="n">
        <x:v>552.019836425781</x:v>
      </x:c>
      <x:c r="E6023" s="78" t="n">
        <x:v>63.2000007629395</x:v>
      </x:c>
      <x:c r="F6023" s="78" t="n">
        <x:v>493.652465820313</x:v>
      </x:c>
      <x:c r="G6023" s="78" t="n">
        <x:v>63.2000007629395</x:v>
      </x:c>
      <x:c r="H6023" s="78" t="n">
        <x:v>521.558410644531</x:v>
      </x:c>
      <x:c r="I6023" s="78" t="n">
        <x:v>63.2000007629395</x:v>
      </x:c>
      <x:c r="J6023" s="78" t="n">
        <x:v>468.233642578125</x:v>
      </x:c>
      <x:c r="K6023" s="78" t="n">
        <x:v>63.2000007629395</x:v>
      </x:c>
      <x:c r="L6023" s="78" t="n">
        <x:v>451.094055175781</x:v>
      </x:c>
      <x:c r="M6023" s="78" t="n">
        <x:v>63.2000007629395</x:v>
      </x:c>
      <x:c r="N6023" s="78" t="n">
        <x:v>533.094055175781</x:v>
      </x:c>
    </x:row>
    <x:row r="6024">
      <x:c r="A6024" s="78" t="n">
        <x:v>63.2099990844727</x:v>
      </x:c>
      <x:c r="B6024" s="78" t="n">
        <x:v>527.090454101563</x:v>
      </x:c>
      <x:c r="C6024" s="78" t="n">
        <x:v>63.2099990844727</x:v>
      </x:c>
      <x:c r="D6024" s="78" t="n">
        <x:v>509.836181640625</x:v>
      </x:c>
      <x:c r="E6024" s="78" t="n">
        <x:v>63.2099990844727</x:v>
      </x:c>
      <x:c r="F6024" s="78" t="n">
        <x:v>509.024444580078</x:v>
      </x:c>
      <x:c r="G6024" s="78" t="n">
        <x:v>63.2099990844727</x:v>
      </x:c>
      <x:c r="H6024" s="78" t="n">
        <x:v>521.794677734375</x:v>
      </x:c>
      <x:c r="I6024" s="78" t="n">
        <x:v>63.2099990844727</x:v>
      </x:c>
      <x:c r="J6024" s="78" t="n">
        <x:v>478.515930175781</x:v>
      </x:c>
      <x:c r="K6024" s="78" t="n">
        <x:v>63.2099990844727</x:v>
      </x:c>
      <x:c r="L6024" s="78" t="n">
        <x:v>462.467010498047</x:v>
      </x:c>
      <x:c r="M6024" s="78" t="n">
        <x:v>63.2099990844727</x:v>
      </x:c>
      <x:c r="N6024" s="78" t="n">
        <x:v>544.606384277344</x:v>
      </x:c>
    </x:row>
    <x:row r="6025">
      <x:c r="A6025" s="78" t="n">
        <x:v>63.2200012207031</x:v>
      </x:c>
      <x:c r="B6025" s="78" t="n">
        <x:v>542.086853027344</x:v>
      </x:c>
      <x:c r="C6025" s="78" t="n">
        <x:v>63.2200012207031</x:v>
      </x:c>
      <x:c r="D6025" s="78" t="n">
        <x:v>516.94775390625</x:v>
      </x:c>
      <x:c r="E6025" s="78" t="n">
        <x:v>63.2200012207031</x:v>
      </x:c>
      <x:c r="F6025" s="78" t="n">
        <x:v>502.443511962891</x:v>
      </x:c>
      <x:c r="G6025" s="78" t="n">
        <x:v>63.2200012207031</x:v>
      </x:c>
      <x:c r="H6025" s="78" t="n">
        <x:v>501.721740722656</x:v>
      </x:c>
      <x:c r="I6025" s="78" t="n">
        <x:v>63.2200012207031</x:v>
      </x:c>
      <x:c r="J6025" s="78" t="n">
        <x:v>458.947723388672</x:v>
      </x:c>
      <x:c r="K6025" s="78" t="n">
        <x:v>63.2200012207031</x:v>
      </x:c>
      <x:c r="L6025" s="78" t="n">
        <x:v>457.451965332031</x:v>
      </x:c>
      <x:c r="M6025" s="78" t="n">
        <x:v>63.2200012207031</x:v>
      </x:c>
      <x:c r="N6025" s="78" t="n">
        <x:v>532.939270019531</x:v>
      </x:c>
    </x:row>
    <x:row r="6026">
      <x:c r="A6026" s="78" t="n">
        <x:v>63.2299995422363</x:v>
      </x:c>
      <x:c r="B6026" s="78" t="n">
        <x:v>555.138854980469</x:v>
      </x:c>
      <x:c r="C6026" s="78" t="n">
        <x:v>63.2299995422363</x:v>
      </x:c>
      <x:c r="D6026" s="78" t="n">
        <x:v>534.555358886719</x:v>
      </x:c>
      <x:c r="E6026" s="78" t="n">
        <x:v>63.2299995422363</x:v>
      </x:c>
      <x:c r="F6026" s="78" t="n">
        <x:v>499.833312988281</x:v>
      </x:c>
      <x:c r="G6026" s="78" t="n">
        <x:v>63.2299995422363</x:v>
      </x:c>
      <x:c r="H6026" s="78" t="n">
        <x:v>499.166687011719</x:v>
      </x:c>
      <x:c r="I6026" s="78" t="n">
        <x:v>63.2299995422363</x:v>
      </x:c>
      <x:c r="J6026" s="78" t="n">
        <x:v>465.722381591797</x:v>
      </x:c>
      <x:c r="K6026" s="78" t="n">
        <x:v>63.2299995422363</x:v>
      </x:c>
      <x:c r="L6026" s="78" t="n">
        <x:v>483.333374023438</x:v>
      </x:c>
      <x:c r="M6026" s="78" t="n">
        <x:v>63.2299995422363</x:v>
      </x:c>
      <x:c r="N6026" s="78" t="n">
        <x:v>515.944396972656</x:v>
      </x:c>
    </x:row>
    <x:row r="6027">
      <x:c r="A6027" s="78" t="n">
        <x:v>63.2400016784668</x:v>
      </x:c>
      <x:c r="B6027" s="78" t="n">
        <x:v>554.474914550781</x:v>
      </x:c>
      <x:c r="C6027" s="78" t="n">
        <x:v>63.2400016784668</x:v>
      </x:c>
      <x:c r="D6027" s="78" t="n">
        <x:v>569.138671875</x:v>
      </x:c>
      <x:c r="E6027" s="78" t="n">
        <x:v>63.2400016784668</x:v>
      </x:c>
      <x:c r="F6027" s="78" t="n">
        <x:v>507.356964111328</x:v>
      </x:c>
      <x:c r="G6027" s="78" t="n">
        <x:v>63.2400016784668</x:v>
      </x:c>
      <x:c r="H6027" s="78" t="n">
        <x:v>495.386444091797</x:v>
      </x:c>
      <x:c r="I6027" s="78" t="n">
        <x:v>63.2400016784668</x:v>
      </x:c>
      <x:c r="J6027" s="78" t="n">
        <x:v>434.802398681641</x:v>
      </x:c>
      <x:c r="K6027" s="78" t="n">
        <x:v>63.2400016784668</x:v>
      </x:c>
      <x:c r="L6027" s="78" t="n">
        <x:v>473.693237304688</x:v>
      </x:c>
      <x:c r="M6027" s="78" t="n">
        <x:v>63.2400016784668</x:v>
      </x:c>
      <x:c r="N6027" s="78" t="n">
        <x:v>530.356994628906</x:v>
      </x:c>
    </x:row>
    <x:row r="6028">
      <x:c r="A6028" s="78" t="n">
        <x:v>63.25</x:v>
      </x:c>
      <x:c r="B6028" s="78" t="n">
        <x:v>542.231872558594</x:v>
      </x:c>
      <x:c r="C6028" s="78" t="n">
        <x:v>63.25</x:v>
      </x:c>
      <x:c r="D6028" s="78" t="n">
        <x:v>562.387634277344</x:v>
      </x:c>
      <x:c r="E6028" s="78" t="n">
        <x:v>63.25</x:v>
      </x:c>
      <x:c r="F6028" s="78" t="n">
        <x:v>522.692016601563</x:v>
      </x:c>
      <x:c r="G6028" s="78" t="n">
        <x:v>63.25</x:v>
      </x:c>
      <x:c r="H6028" s="78" t="n">
        <x:v>507.460144042969</x:v>
      </x:c>
      <x:c r="I6028" s="78" t="n">
        <x:v>63.25</x:v>
      </x:c>
      <x:c r="J6028" s="78" t="n">
        <x:v>448.352905273438</x:v>
      </x:c>
      <x:c r="K6028" s="78" t="n">
        <x:v>63.25</x:v>
      </x:c>
      <x:c r="L6028" s="78" t="n">
        <x:v>479.245666503906</x:v>
      </x:c>
      <x:c r="M6028" s="78" t="n">
        <x:v>63.25</x:v>
      </x:c>
      <x:c r="N6028" s="78" t="n">
        <x:v>542.093444824219</x:v>
      </x:c>
    </x:row>
    <x:row r="6029">
      <x:c r="A6029" s="78" t="n">
        <x:v>63.2599983215332</x:v>
      </x:c>
      <x:c r="B6029" s="78" t="n">
        <x:v>526.519836425781</x:v>
      </x:c>
      <x:c r="C6029" s="78" t="n">
        <x:v>63.2599983215332</x:v>
      </x:c>
      <x:c r="D6029" s="78" t="n">
        <x:v>515.414489746094</x:v>
      </x:c>
      <x:c r="E6029" s="78" t="n">
        <x:v>63.2599983215332</x:v>
      </x:c>
      <x:c r="F6029" s="78" t="n">
        <x:v>523.683959960938</x:v>
      </x:c>
      <x:c r="G6029" s="78" t="n">
        <x:v>63.2599983215332</x:v>
      </x:c>
      <x:c r="H6029" s="78" t="n">
        <x:v>525.545837402344</x:v>
      </x:c>
      <x:c r="I6029" s="78" t="n">
        <x:v>63.2599983215332</x:v>
      </x:c>
      <x:c r="J6029" s="78" t="n">
        <x:v>463.552673339844</x:v>
      </x:c>
      <x:c r="K6029" s="78" t="n">
        <x:v>63.2599983215332</x:v>
      </x:c>
      <x:c r="L6029" s="78" t="n">
        <x:v>482.578643798828</x:v>
      </x:c>
      <x:c r="M6029" s="78" t="n">
        <x:v>63.2599983215332</x:v>
      </x:c>
      <x:c r="N6029" s="78" t="n">
        <x:v>524.276306152344</x:v>
      </x:c>
    </x:row>
    <x:row r="6030">
      <x:c r="A6030" s="78" t="n">
        <x:v>63.2700004577637</x:v>
      </x:c>
      <x:c r="B6030" s="78" t="n">
        <x:v>537.379272460938</x:v>
      </x:c>
      <x:c r="C6030" s="78" t="n">
        <x:v>63.2700004577637</x:v>
      </x:c>
      <x:c r="D6030" s="78" t="n">
        <x:v>518.689636230469</x:v>
      </x:c>
      <x:c r="E6030" s="78" t="n">
        <x:v>63.2700004577637</x:v>
      </x:c>
      <x:c r="F6030" s="78" t="n">
        <x:v>506.17236328125</x:v>
      </x:c>
      <x:c r="G6030" s="78" t="n">
        <x:v>63.2700004577637</x:v>
      </x:c>
      <x:c r="H6030" s="78" t="n">
        <x:v>503.724151611328</x:v>
      </x:c>
      <x:c r="I6030" s="78" t="n">
        <x:v>63.2700004577637</x:v>
      </x:c>
      <x:c r="J6030" s="78" t="n">
        <x:v>469.482727050781</x:v>
      </x:c>
      <x:c r="K6030" s="78" t="n">
        <x:v>63.2700004577637</x:v>
      </x:c>
      <x:c r="L6030" s="78" t="n">
        <x:v>455</x:v>
      </x:c>
      <x:c r="M6030" s="78" t="n">
        <x:v>63.2700004577637</x:v>
      </x:c>
      <x:c r="N6030" s="78" t="n">
        <x:v>528.068908691406</x:v>
      </x:c>
    </x:row>
    <x:row r="6031">
      <x:c r="A6031" s="78" t="n">
        <x:v>63.2799987792969</x:v>
      </x:c>
      <x:c r="B6031" s="78" t="n">
        <x:v>548.891479492188</x:v>
      </x:c>
      <x:c r="C6031" s="78" t="n">
        <x:v>63.2799987792969</x:v>
      </x:c>
      <x:c r="D6031" s="78" t="n">
        <x:v>524.514587402344</x:v>
      </x:c>
      <x:c r="E6031" s="78" t="n">
        <x:v>63.2799987792969</x:v>
      </x:c>
      <x:c r="F6031" s="78" t="n">
        <x:v>523.659240722656</x:v>
      </x:c>
      <x:c r="G6031" s="78" t="n">
        <x:v>63.2799987792969</x:v>
      </x:c>
      <x:c r="H6031" s="78" t="n">
        <x:v>501.173858642578</x:v>
      </x:c>
      <x:c r="I6031" s="78" t="n">
        <x:v>63.2799987792969</x:v>
      </x:c>
      <x:c r="J6031" s="78" t="n">
        <x:v>483.072326660156</x:v>
      </x:c>
      <x:c r="K6031" s="78" t="n">
        <x:v>63.2799987792969</x:v>
      </x:c>
      <x:c r="L6031" s="78" t="n">
        <x:v>455.963836669922</x:v>
      </x:c>
      <x:c r="M6031" s="78" t="n">
        <x:v>63.2799987792969</x:v>
      </x:c>
      <x:c r="N6031" s="78" t="n">
        <x:v>544.855346679688</x:v>
      </x:c>
    </x:row>
    <x:row r="6032">
      <x:c r="A6032" s="78" t="n">
        <x:v>63.2900009155273</x:v>
      </x:c>
      <x:c r="B6032" s="78" t="n">
        <x:v>562.464050292969</x:v>
      </x:c>
      <x:c r="C6032" s="78" t="n">
        <x:v>63.2900009155273</x:v>
      </x:c>
      <x:c r="D6032" s="78" t="n">
        <x:v>534.27490234375</x:v>
      </x:c>
      <x:c r="E6032" s="78" t="n">
        <x:v>63.2900009155273</x:v>
      </x:c>
      <x:c r="F6032" s="78" t="n">
        <x:v>507.488006591797</x:v>
      </x:c>
      <x:c r="G6032" s="78" t="n">
        <x:v>63.2900009155273</x:v>
      </x:c>
      <x:c r="H6032" s="78" t="n">
        <x:v>493.525848388672</x:v>
      </x:c>
      <x:c r="I6032" s="78" t="n">
        <x:v>63.2900009155273</x:v>
      </x:c>
      <x:c r="J6032" s="78" t="n">
        <x:v>468.388397216797</x:v>
      </x:c>
      <x:c r="K6032" s="78" t="n">
        <x:v>63.2900009155273</x:v>
      </x:c>
      <x:c r="L6032" s="78" t="n">
        <x:v>463.37451171875</x:v>
      </x:c>
      <x:c r="M6032" s="78" t="n">
        <x:v>63.2900009155273</x:v>
      </x:c>
      <x:c r="N6032" s="78" t="n">
        <x:v>571.47412109375</x:v>
      </x:c>
    </x:row>
    <x:row r="6033">
      <x:c r="A6033" s="78" t="n">
        <x:v>63.2999992370605</x:v>
      </x:c>
      <x:c r="B6033" s="78" t="n">
        <x:v>531.804565429688</x:v>
      </x:c>
      <x:c r="C6033" s="78" t="n">
        <x:v>63.2999992370605</x:v>
      </x:c>
      <x:c r="D6033" s="78" t="n">
        <x:v>533.255737304688</x:v>
      </x:c>
      <x:c r="E6033" s="78" t="n">
        <x:v>63.2999992370605</x:v>
      </x:c>
      <x:c r="F6033" s="78" t="n">
        <x:v>498.686065673828</x:v>
      </x:c>
      <x:c r="G6033" s="78" t="n">
        <x:v>63.2999992370605</x:v>
      </x:c>
      <x:c r="H6033" s="78" t="n">
        <x:v>480.881500244141</x:v>
      </x:c>
      <x:c r="I6033" s="78" t="n">
        <x:v>63.2999992370605</x:v>
      </x:c>
      <x:c r="J6033" s="78" t="n">
        <x:v>450.216217041016</x:v>
      </x:c>
      <x:c r="K6033" s="78" t="n">
        <x:v>63.2999992370605</x:v>
      </x:c>
      <x:c r="L6033" s="78" t="n">
        <x:v>472.2744140625</x:v>
      </x:c>
      <x:c r="M6033" s="78" t="n">
        <x:v>63.2999992370605</x:v>
      </x:c>
      <x:c r="N6033" s="78" t="n">
        <x:v>583.706848144531</x:v>
      </x:c>
    </x:row>
    <x:row r="6034">
      <x:c r="A6034" s="78" t="n">
        <x:v>63.310001373291</x:v>
      </x:c>
      <x:c r="B6034" s="78" t="n">
        <x:v>517.863037109375</x:v>
      </x:c>
      <x:c r="C6034" s="78" t="n">
        <x:v>63.310001373291</x:v>
      </x:c>
      <x:c r="D6034" s="78" t="n">
        <x:v>519.013488769531</x:v>
      </x:c>
      <x:c r="E6034" s="78" t="n">
        <x:v>63.310001373291</x:v>
      </x:c>
      <x:c r="F6034" s="78" t="n">
        <x:v>502.863037109375</x:v>
      </x:c>
      <x:c r="G6034" s="78" t="n">
        <x:v>63.310001373291</x:v>
      </x:c>
      <x:c r="H6034" s="78" t="n">
        <x:v>501.191619873047</x:v>
      </x:c>
      <x:c r="I6034" s="78" t="n">
        <x:v>63.310001373291</x:v>
      </x:c>
      <x:c r="J6034" s="78" t="n">
        <x:v>442.698364257813</x:v>
      </x:c>
      <x:c r="K6034" s="78" t="n">
        <x:v>63.310001373291</x:v>
      </x:c>
      <x:c r="L6034" s="78" t="n">
        <x:v>470.712554931641</x:v>
      </x:c>
      <x:c r="M6034" s="78" t="n">
        <x:v>63.310001373291</x:v>
      </x:c>
      <x:c r="N6034" s="78" t="n">
        <x:v>563.684875488281</x:v>
      </x:c>
    </x:row>
    <x:row r="6035">
      <x:c r="A6035" s="78" t="n">
        <x:v>63.3199996948242</x:v>
      </x:c>
      <x:c r="B6035" s="78" t="n">
        <x:v>517</x:v>
      </x:c>
      <x:c r="C6035" s="78" t="n">
        <x:v>63.3199996948242</x:v>
      </x:c>
      <x:c r="D6035" s="78" t="n">
        <x:v>539.914367675781</x:v>
      </x:c>
      <x:c r="E6035" s="78" t="n">
        <x:v>63.3199996948242</x:v>
      </x:c>
      <x:c r="F6035" s="78" t="n">
        <x:v>505.555236816406</x:v>
      </x:c>
      <x:c r="G6035" s="78" t="n">
        <x:v>63.3199996948242</x:v>
      </x:c>
      <x:c r="H6035" s="78" t="n">
        <x:v>515.546936035156</x:v>
      </x:c>
      <x:c r="I6035" s="78" t="n">
        <x:v>63.3199996948242</x:v>
      </x:c>
      <x:c r="J6035" s="78" t="n">
        <x:v>468.051086425781</x:v>
      </x:c>
      <x:c r="K6035" s="78" t="n">
        <x:v>63.3199996948242</x:v>
      </x:c>
      <x:c r="L6035" s="78" t="n">
        <x:v>450.957183837891</x:v>
      </x:c>
      <x:c r="M6035" s="78" t="n">
        <x:v>63.3199996948242</x:v>
      </x:c>
      <x:c r="N6035" s="78" t="n">
        <x:v>567.453063964844</x:v>
      </x:c>
    </x:row>
    <x:row r="6036">
      <x:c r="A6036" s="78" t="n">
        <x:v>63.3300018310547</x:v>
      </x:c>
      <x:c r="B6036" s="78" t="n">
        <x:v>517.955505371094</x:v>
      </x:c>
      <x:c r="C6036" s="78" t="n">
        <x:v>63.3300018310547</x:v>
      </x:c>
      <x:c r="D6036" s="78" t="n">
        <x:v>549.952453613281</x:v>
      </x:c>
      <x:c r="E6036" s="78" t="n">
        <x:v>63.3300018310547</x:v>
      </x:c>
      <x:c r="F6036" s="78" t="n">
        <x:v>528</x:v>
      </x:c>
      <x:c r="G6036" s="78" t="n">
        <x:v>63.3300018310547</x:v>
      </x:c>
      <x:c r="H6036" s="78" t="n">
        <x:v>520.501525878906</x:v>
      </x:c>
      <x:c r="I6036" s="78" t="n">
        <x:v>63.3300018310547</x:v>
      </x:c>
      <x:c r="J6036" s="78" t="n">
        <x:v>477.314453125</x:v>
      </x:c>
      <x:c r="K6036" s="78" t="n">
        <x:v>63.3300018310547</x:v>
      </x:c>
      <x:c r="L6036" s="78" t="n">
        <x:v>456.863494873047</x:v>
      </x:c>
      <x:c r="M6036" s="78" t="n">
        <x:v>63.3300018310547</x:v>
      </x:c>
      <x:c r="N6036" s="78" t="n">
        <x:v>558.676452636719</x:v>
      </x:c>
    </x:row>
    <x:row r="6037">
      <x:c r="A6037" s="78" t="n">
        <x:v>63.3400001525879</x:v>
      </x:c>
      <x:c r="B6037" s="78" t="n">
        <x:v>524.817565917969</x:v>
      </x:c>
      <x:c r="C6037" s="78" t="n">
        <x:v>63.3400001525879</x:v>
      </x:c>
      <x:c r="D6037" s="78" t="n">
        <x:v>536.318664550781</x:v>
      </x:c>
      <x:c r="E6037" s="78" t="n">
        <x:v>63.3400001525879</x:v>
      </x:c>
      <x:c r="F6037" s="78" t="n">
        <x:v>526.773620605469</x:v>
      </x:c>
      <x:c r="G6037" s="78" t="n">
        <x:v>63.3400001525879</x:v>
      </x:c>
      <x:c r="H6037" s="78" t="n">
        <x:v>526.1845703125</x:v>
      </x:c>
      <x:c r="I6037" s="78" t="n">
        <x:v>63.3400001525879</x:v>
      </x:c>
      <x:c r="J6037" s="78" t="n">
        <x:v>451.274688720703</x:v>
      </x:c>
      <x:c r="K6037" s="78" t="n">
        <x:v>63.3400001525879</x:v>
      </x:c>
      <x:c r="L6037" s="78" t="n">
        <x:v>456.272521972656</x:v>
      </x:c>
      <x:c r="M6037" s="78" t="n">
        <x:v>63.3400001525879</x:v>
      </x:c>
      <x:c r="N6037" s="78" t="n">
        <x:v>527.452758789063</x:v>
      </x:c>
    </x:row>
    <x:row r="6038">
      <x:c r="A6038" s="78" t="n">
        <x:v>63.3499984741211</x:v>
      </x:c>
      <x:c r="B6038" s="78" t="n">
        <x:v>527.551513671875</x:v>
      </x:c>
      <x:c r="C6038" s="78" t="n">
        <x:v>63.3499984741211</x:v>
      </x:c>
      <x:c r="D6038" s="78" t="n">
        <x:v>529.823547363281</x:v>
      </x:c>
      <x:c r="E6038" s="78" t="n">
        <x:v>63.3499984741211</x:v>
      </x:c>
      <x:c r="F6038" s="78" t="n">
        <x:v>515.871337890625</x:v>
      </x:c>
      <x:c r="G6038" s="78" t="n">
        <x:v>63.3499984741211</x:v>
      </x:c>
      <x:c r="H6038" s="78" t="n">
        <x:v>501.047790527344</x:v>
      </x:c>
      <x:c r="I6038" s="78" t="n">
        <x:v>63.3499984741211</x:v>
      </x:c>
      <x:c r="J6038" s="78" t="n">
        <x:v>436.584533691406</x:v>
      </x:c>
      <x:c r="K6038" s="78" t="n">
        <x:v>63.3499984741211</x:v>
      </x:c>
      <x:c r="L6038" s="78" t="n">
        <x:v>458.408081054688</x:v>
      </x:c>
      <x:c r="M6038" s="78" t="n">
        <x:v>63.3499984741211</x:v>
      </x:c>
      <x:c r="N6038" s="78" t="n">
        <x:v>544.224243164063</x:v>
      </x:c>
    </x:row>
    <x:row r="6039">
      <x:c r="A6039" s="78" t="n">
        <x:v>63.3600006103516</x:v>
      </x:c>
      <x:c r="B6039" s="78" t="n">
        <x:v>510.098937988281</x:v>
      </x:c>
      <x:c r="C6039" s="78" t="n">
        <x:v>63.3600006103516</x:v>
      </x:c>
      <x:c r="D6039" s="78" t="n">
        <x:v>515.456848144531</x:v>
      </x:c>
      <x:c r="E6039" s="78" t="n">
        <x:v>63.3600006103516</x:v>
      </x:c>
      <x:c r="F6039" s="78" t="n">
        <x:v>495.049468994141</x:v>
      </x:c>
      <x:c r="G6039" s="78" t="n">
        <x:v>63.3600006103516</x:v>
      </x:c>
      <x:c r="H6039" s="78" t="n">
        <x:v>497.036865234375</x:v>
      </x:c>
      <x:c r="I6039" s="78" t="n">
        <x:v>63.3600006103516</x:v>
      </x:c>
      <x:c r="J6039" s="78" t="n">
        <x:v>456.259002685547</x:v>
      </x:c>
      <x:c r="K6039" s="78" t="n">
        <x:v>63.3600006103516</x:v>
      </x:c>
      <x:c r="L6039" s="78" t="n">
        <x:v>458.012603759766</x:v>
      </x:c>
      <x:c r="M6039" s="78" t="n">
        <x:v>63.3600006103516</x:v>
      </x:c>
      <x:c r="N6039" s="78" t="n">
        <x:v>550.64208984375</x:v>
      </x:c>
    </x:row>
    <x:row r="6040">
      <x:c r="A6040" s="78" t="n">
        <x:v>63.3699989318848</x:v>
      </x:c>
      <x:c r="B6040" s="78" t="n">
        <x:v>502.473297119141</x:v>
      </x:c>
      <x:c r="C6040" s="78" t="n">
        <x:v>63.3699989318848</x:v>
      </x:c>
      <x:c r="D6040" s="78" t="n">
        <x:v>515.117736816406</x:v>
      </x:c>
      <x:c r="E6040" s="78" t="n">
        <x:v>63.3699989318848</x:v>
      </x:c>
      <x:c r="F6040" s="78" t="n">
        <x:v>493.473297119141</x:v>
      </x:c>
      <x:c r="G6040" s="78" t="n">
        <x:v>63.3699989318848</x:v>
      </x:c>
      <x:c r="H6040" s="78" t="n">
        <x:v>508.23779296875</x:v>
      </x:c>
      <x:c r="I6040" s="78" t="n">
        <x:v>63.3699989318848</x:v>
      </x:c>
      <x:c r="J6040" s="78" t="n">
        <x:v>477.542205810547</x:v>
      </x:c>
      <x:c r="K6040" s="78" t="n">
        <x:v>63.3699989318848</x:v>
      </x:c>
      <x:c r="L6040" s="78" t="n">
        <x:v>438.864440917969</x:v>
      </x:c>
      <x:c r="M6040" s="78" t="n">
        <x:v>63.3699989318848</x:v>
      </x:c>
      <x:c r="N6040" s="78" t="n">
        <x:v>542.135559082031</x:v>
      </x:c>
    </x:row>
    <x:row r="6041">
      <x:c r="A6041" s="78" t="n">
        <x:v>63.3800010681152</x:v>
      </x:c>
      <x:c r="B6041" s="78" t="n">
        <x:v>534.653625488281</x:v>
      </x:c>
      <x:c r="C6041" s="78" t="n">
        <x:v>63.3800010681152</x:v>
      </x:c>
      <x:c r="D6041" s="78" t="n">
        <x:v>536.488525390625</x:v>
      </x:c>
      <x:c r="E6041" s="78" t="n">
        <x:v>63.3800010681152</x:v>
      </x:c>
      <x:c r="F6041" s="78" t="n">
        <x:v>520.376159667969</x:v>
      </x:c>
      <x:c r="G6041" s="78" t="n">
        <x:v>63.3800010681152</x:v>
      </x:c>
      <x:c r="H6041" s="78" t="n">
        <x:v>494.293640136719</x:v>
      </x:c>
      <x:c r="I6041" s="78" t="n">
        <x:v>63.3800010681152</x:v>
      </x:c>
      <x:c r="J6041" s="78" t="n">
        <x:v>481</x:v>
      </x:c>
      <x:c r="K6041" s="78" t="n">
        <x:v>63.3800010681152</x:v>
      </x:c>
      <x:c r="L6041" s="78" t="n">
        <x:v>440.841674804688</x:v>
      </x:c>
      <x:c r="M6041" s="78" t="n">
        <x:v>63.3800010681152</x:v>
      </x:c>
      <x:c r="N6041" s="78" t="n">
        <x:v>543.811889648438</x:v>
      </x:c>
    </x:row>
    <x:row r="6042">
      <x:c r="A6042" s="78" t="n">
        <x:v>63.3899993896484</x:v>
      </x:c>
      <x:c r="B6042" s="78" t="n">
        <x:v>558</x:v>
      </x:c>
      <x:c r="C6042" s="78" t="n">
        <x:v>63.3899993896484</x:v>
      </x:c>
      <x:c r="D6042" s="78" t="n">
        <x:v>545.324584960938</x:v>
      </x:c>
      <x:c r="E6042" s="78" t="n">
        <x:v>63.3899993896484</x:v>
      </x:c>
      <x:c r="F6042" s="78" t="n">
        <x:v>508.378997802734</x:v>
      </x:c>
      <x:c r="G6042" s="78" t="n">
        <x:v>63.3899993896484</x:v>
      </x:c>
      <x:c r="H6042" s="78" t="n">
        <x:v>480.106903076172</x:v>
      </x:c>
      <x:c r="I6042" s="78" t="n">
        <x:v>63.3899993896484</x:v>
      </x:c>
      <x:c r="J6042" s="78" t="n">
        <x:v>480.864929199219</x:v>
      </x:c>
      <x:c r="K6042" s="78" t="n">
        <x:v>63.3899993896484</x:v>
      </x:c>
      <x:c r="L6042" s="78" t="n">
        <x:v>463.998046875</x:v>
      </x:c>
      <x:c r="M6042" s="78" t="n">
        <x:v>63.3899993896484</x:v>
      </x:c>
      <x:c r="N6042" s="78" t="n">
        <x:v>545.352783203125</x:v>
      </x:c>
    </x:row>
    <x:row r="6043">
      <x:c r="A6043" s="78" t="n">
        <x:v>63.4000015258789</x:v>
      </x:c>
      <x:c r="B6043" s="78" t="n">
        <x:v>556.247009277344</x:v>
      </x:c>
      <x:c r="C6043" s="78" t="n">
        <x:v>63.4000015258789</x:v>
      </x:c>
      <x:c r="D6043" s="78" t="n">
        <x:v>537.763671875</x:v>
      </x:c>
      <x:c r="E6043" s="78" t="n">
        <x:v>63.4000015258789</x:v>
      </x:c>
      <x:c r="F6043" s="78" t="n">
        <x:v>501.910552978516</x:v>
      </x:c>
      <x:c r="G6043" s="78" t="n">
        <x:v>63.4000015258789</x:v>
      </x:c>
      <x:c r="H6043" s="78" t="n">
        <x:v>502.157531738281</x:v>
      </x:c>
      <x:c r="I6043" s="78" t="n">
        <x:v>63.4000015258789</x:v>
      </x:c>
      <x:c r="J6043" s="78" t="n">
        <x:v>478.247009277344</x:v>
      </x:c>
      <x:c r="K6043" s="78" t="n">
        <x:v>63.4000015258789</x:v>
      </x:c>
      <x:c r="L6043" s="78" t="n">
        <x:v>492.763671875</x:v>
      </x:c>
      <x:c r="M6043" s="78" t="n">
        <x:v>63.4000015258789</x:v>
      </x:c>
      <x:c r="N6043" s="78" t="n">
        <x:v>522.943908691406</x:v>
      </x:c>
    </x:row>
    <x:row r="6044">
      <x:c r="A6044" s="78" t="n">
        <x:v>63.4099998474121</x:v>
      </x:c>
      <x:c r="B6044" s="78" t="n">
        <x:v>545.134582519531</x:v>
      </x:c>
      <x:c r="C6044" s="78" t="n">
        <x:v>63.4099998474121</x:v>
      </x:c>
      <x:c r="D6044" s="78" t="n">
        <x:v>519.692199707031</x:v>
      </x:c>
      <x:c r="E6044" s="78" t="n">
        <x:v>63.4099998474121</x:v>
      </x:c>
      <x:c r="F6044" s="78" t="n">
        <x:v>524.711608886719</x:v>
      </x:c>
      <x:c r="G6044" s="78" t="n">
        <x:v>63.4099998474121</x:v>
      </x:c>
      <x:c r="H6044" s="78" t="n">
        <x:v>515.192321777344</x:v>
      </x:c>
      <x:c r="I6044" s="78" t="n">
        <x:v>63.4099998474121</x:v>
      </x:c>
      <x:c r="J6044" s="78" t="n">
        <x:v>469.019165039063</x:v>
      </x:c>
      <x:c r="K6044" s="78" t="n">
        <x:v>63.4099998474121</x:v>
      </x:c>
      <x:c r="L6044" s="78" t="n">
        <x:v>468.500122070313</x:v>
      </x:c>
      <x:c r="M6044" s="78" t="n">
        <x:v>63.4099998474121</x:v>
      </x:c>
      <x:c r="N6044" s="78" t="n">
        <x:v>532.230651855469</x:v>
      </x:c>
    </x:row>
    <x:row r="6045">
      <x:c r="A6045" s="78" t="n">
        <x:v>63.4199981689453</x:v>
      </x:c>
      <x:c r="B6045" s="78" t="n">
        <x:v>543.849975585938</x:v>
      </x:c>
      <x:c r="C6045" s="78" t="n">
        <x:v>63.4199981689453</x:v>
      </x:c>
      <x:c r="D6045" s="78" t="n">
        <x:v>537.671875</x:v>
      </x:c>
      <x:c r="E6045" s="78" t="n">
        <x:v>63.4199981689453</x:v>
      </x:c>
      <x:c r="F6045" s="78" t="n">
        <x:v>507.850006103516</x:v>
      </x:c>
      <x:c r="G6045" s="78" t="n">
        <x:v>63.4199981689453</x:v>
      </x:c>
      <x:c r="H6045" s="78" t="n">
        <x:v>509.731262207031</x:v>
      </x:c>
      <x:c r="I6045" s="78" t="n">
        <x:v>63.4199981689453</x:v>
      </x:c>
      <x:c r="J6045" s="78" t="n">
        <x:v>482.268737792969</x:v>
      </x:c>
      <x:c r="K6045" s="78" t="n">
        <x:v>63.4199981689453</x:v>
      </x:c>
      <x:c r="L6045" s="78" t="n">
        <x:v>447.075012207031</x:v>
      </x:c>
      <x:c r="M6045" s="78" t="n">
        <x:v>63.4199981689453</x:v>
      </x:c>
      <x:c r="N6045" s="78" t="n">
        <x:v>552.328125</x:v>
      </x:c>
    </x:row>
    <x:row r="6046">
      <x:c r="A6046" s="78" t="n">
        <x:v>63.4300003051758</x:v>
      </x:c>
      <x:c r="B6046" s="78" t="n">
        <x:v>530.268310546875</x:v>
      </x:c>
      <x:c r="C6046" s="78" t="n">
        <x:v>63.4300003051758</x:v>
      </x:c>
      <x:c r="D6046" s="78" t="n">
        <x:v>538.244079589844</x:v>
      </x:c>
      <x:c r="E6046" s="78" t="n">
        <x:v>63.4300003051758</x:v>
      </x:c>
      <x:c r="F6046" s="78" t="n">
        <x:v>498.024200439453</x:v>
      </x:c>
      <x:c r="G6046" s="78" t="n">
        <x:v>63.4300003051758</x:v>
      </x:c>
      <x:c r="H6046" s="78" t="n">
        <x:v>507.329284667969</x:v>
      </x:c>
      <x:c r="I6046" s="78" t="n">
        <x:v>63.4300003051758</x:v>
      </x:c>
      <x:c r="J6046" s="78" t="n">
        <x:v>481.987884521484</x:v>
      </x:c>
      <x:c r="K6046" s="78" t="n">
        <x:v>63.4300003051758</x:v>
      </x:c>
      <x:c r="L6046" s="78" t="n">
        <x:v>453.061004638672</x:v>
      </x:c>
      <x:c r="M6046" s="78" t="n">
        <x:v>63.4300003051758</x:v>
      </x:c>
      <x:c r="N6046" s="78" t="n">
        <x:v>549.341430664063</x:v>
      </x:c>
    </x:row>
    <x:row r="6047">
      <x:c r="A6047" s="78" t="n">
        <x:v>63.439998626709</x:v>
      </x:c>
      <x:c r="B6047" s="78" t="n">
        <x:v>529.589721679688</x:v>
      </x:c>
      <x:c r="C6047" s="78" t="n">
        <x:v>63.439998626709</x:v>
      </x:c>
      <x:c r="D6047" s="78" t="n">
        <x:v>514.267822265625</x:v>
      </x:c>
      <x:c r="E6047" s="78" t="n">
        <x:v>63.439998626709</x:v>
      </x:c>
      <x:c r="F6047" s="78" t="n">
        <x:v>522.928771972656</x:v>
      </x:c>
      <x:c r="G6047" s="78" t="n">
        <x:v>63.439998626709</x:v>
      </x:c>
      <x:c r="H6047" s="78" t="n">
        <x:v>505.678100585938</x:v>
      </x:c>
      <x:c r="I6047" s="78" t="n">
        <x:v>63.439998626709</x:v>
      </x:c>
      <x:c r="J6047" s="78" t="n">
        <x:v>471.142486572266</x:v>
      </x:c>
      <x:c r="K6047" s="78" t="n">
        <x:v>63.439998626709</x:v>
      </x:c>
      <x:c r="L6047" s="78" t="n">
        <x:v>449.81201171875</x:v>
      </x:c>
      <x:c r="M6047" s="78" t="n">
        <x:v>63.439998626709</x:v>
      </x:c>
      <x:c r="N6047" s="78" t="n">
        <x:v>556.527038574219</x:v>
      </x:c>
    </x:row>
    <x:row r="6048">
      <x:c r="A6048" s="78" t="n">
        <x:v>63.4500007629395</x:v>
      </x:c>
      <x:c r="B6048" s="78" t="n">
        <x:v>514.133666992188</x:v>
      </x:c>
      <x:c r="C6048" s="78" t="n">
        <x:v>63.4500007629395</x:v>
      </x:c>
      <x:c r="D6048" s="78" t="n">
        <x:v>520.812133789063</x:v>
      </x:c>
      <x:c r="E6048" s="78" t="n">
        <x:v>63.4500007629395</x:v>
      </x:c>
      <x:c r="F6048" s="78" t="n">
        <x:v>511.856201171875</x:v>
      </x:c>
      <x:c r="G6048" s="78" t="n">
        <x:v>63.4500007629395</x:v>
      </x:c>
      <x:c r="H6048" s="78" t="n">
        <x:v>520.460266113281</x:v>
      </x:c>
      <x:c r="I6048" s="78" t="n">
        <x:v>63.4500007629395</x:v>
      </x:c>
      <x:c r="J6048" s="78" t="n">
        <x:v>482.994934082031</x:v>
      </x:c>
      <x:c r="K6048" s="78" t="n">
        <x:v>63.4500007629395</x:v>
      </x:c>
      <x:c r="L6048" s="78" t="n">
        <x:v>468.935699462891</x:v>
      </x:c>
      <x:c r="M6048" s="78" t="n">
        <x:v>63.4500007629395</x:v>
      </x:c>
      <x:c r="N6048" s="78" t="n">
        <x:v>548.0693359375</x:v>
      </x:c>
    </x:row>
    <x:row r="6049">
      <x:c r="A6049" s="78" t="n">
        <x:v>63.4599990844727</x:v>
      </x:c>
      <x:c r="B6049" s="78" t="n">
        <x:v>519.670288085938</x:v>
      </x:c>
      <x:c r="C6049" s="78" t="n">
        <x:v>63.4599990844727</x:v>
      </x:c>
      <x:c r="D6049" s="78" t="n">
        <x:v>549.59814453125</x:v>
      </x:c>
      <x:c r="E6049" s="78" t="n">
        <x:v>63.4599990844727</x:v>
      </x:c>
      <x:c r="F6049" s="78" t="n">
        <x:v>486.200927734375</x:v>
      </x:c>
      <x:c r="G6049" s="78" t="n">
        <x:v>63.4599990844727</x:v>
      </x:c>
      <x:c r="H6049" s="78" t="n">
        <x:v>502.799072265625</x:v>
      </x:c>
      <x:c r="I6049" s="78" t="n">
        <x:v>63.4599990844727</x:v>
      </x:c>
      <x:c r="J6049" s="78" t="n">
        <x:v>470.400299072266</x:v>
      </x:c>
      <x:c r="K6049" s="78" t="n">
        <x:v>63.4599990844727</x:v>
      </x:c>
      <x:c r="L6049" s="78" t="n">
        <x:v>472.731597900391</x:v>
      </x:c>
      <x:c r="M6049" s="78" t="n">
        <x:v>63.4599990844727</x:v>
      </x:c>
      <x:c r="N6049" s="78" t="n">
        <x:v>553.398742675781</x:v>
      </x:c>
    </x:row>
    <x:row r="6050">
      <x:c r="A6050" s="78" t="n">
        <x:v>63.4700012207031</x:v>
      </x:c>
      <x:c r="B6050" s="78" t="n">
        <x:v>552.6640625</x:v>
      </x:c>
      <x:c r="C6050" s="78" t="n">
        <x:v>63.4700012207031</x:v>
      </x:c>
      <x:c r="D6050" s="78" t="n">
        <x:v>534.266418457031</x:v>
      </x:c>
      <x:c r="E6050" s="78" t="n">
        <x:v>63.4700012207031</x:v>
      </x:c>
      <x:c r="F6050" s="78" t="n">
        <x:v>495.864837646484</x:v>
      </x:c>
      <x:c r="G6050" s="78" t="n">
        <x:v>63.4700012207031</x:v>
      </x:c>
      <x:c r="H6050" s="78" t="n">
        <x:v>492.602355957031</x:v>
      </x:c>
      <x:c r="I6050" s="78" t="n">
        <x:v>63.4700012207031</x:v>
      </x:c>
      <x:c r="J6050" s="78" t="n">
        <x:v>466.739532470703</x:v>
      </x:c>
      <x:c r="K6050" s="78" t="n">
        <x:v>63.4700012207031</x:v>
      </x:c>
      <x:c r="L6050" s="78" t="n">
        <x:v>460.264434814453</x:v>
      </x:c>
      <x:c r="M6050" s="78" t="n">
        <x:v>63.4700012207031</x:v>
      </x:c>
      <x:c r="N6050" s="78" t="n">
        <x:v>544.864807128906</x:v>
      </x:c>
    </x:row>
    <x:row r="6051">
      <x:c r="A6051" s="78" t="n">
        <x:v>63.4799995422363</x:v>
      </x:c>
      <x:c r="B6051" s="78" t="n">
        <x:v>565.213134765625</x:v>
      </x:c>
      <x:c r="C6051" s="78" t="n">
        <x:v>63.4799995422363</x:v>
      </x:c>
      <x:c r="D6051" s="78" t="n">
        <x:v>534.005493164063</x:v>
      </x:c>
      <x:c r="E6051" s="78" t="n">
        <x:v>63.4799995422363</x:v>
      </x:c>
      <x:c r="F6051" s="78" t="n">
        <x:v>506.803283691406</x:v>
      </x:c>
      <x:c r="G6051" s="78" t="n">
        <x:v>63.4799995422363</x:v>
      </x:c>
      <x:c r="H6051" s="78" t="n">
        <x:v>474.739562988281</x:v>
      </x:c>
      <x:c r="I6051" s="78" t="n">
        <x:v>63.4799995422363</x:v>
      </x:c>
      <x:c r="J6051" s="78" t="n">
        <x:v>427.861541748047</x:v>
      </x:c>
      <x:c r="K6051" s="78" t="n">
        <x:v>63.4799995422363</x:v>
      </x:c>
      <x:c r="L6051" s="78" t="n">
        <x:v>476.595611572266</x:v>
      </x:c>
      <x:c r="M6051" s="78" t="n">
        <x:v>63.4799995422363</x:v>
      </x:c>
      <x:c r="N6051" s="78" t="n">
        <x:v>552.479125976563</x:v>
      </x:c>
    </x:row>
    <x:row r="6052">
      <x:c r="A6052" s="78" t="n">
        <x:v>63.4900016784668</x:v>
      </x:c>
      <x:c r="B6052" s="78" t="n">
        <x:v>533.601806640625</x:v>
      </x:c>
      <x:c r="C6052" s="78" t="n">
        <x:v>63.4900016784668</x:v>
      </x:c>
      <x:c r="D6052" s="78" t="n">
        <x:v>520.734558105469</x:v>
      </x:c>
      <x:c r="E6052" s="78" t="n">
        <x:v>63.4900016784668</x:v>
      </x:c>
      <x:c r="F6052" s="78" t="n">
        <x:v>501.920135498047</x:v>
      </x:c>
      <x:c r="G6052" s="78" t="n">
        <x:v>63.4900016784668</x:v>
      </x:c>
      <x:c r="H6052" s="78" t="n">
        <x:v>462.256469726563</x:v>
      </x:c>
      <x:c r="I6052" s="78" t="n">
        <x:v>63.4900016784668</x:v>
      </x:c>
      <x:c r="J6052" s="78" t="n">
        <x:v>442.389221191406</x:v>
      </x:c>
      <x:c r="K6052" s="78" t="n">
        <x:v>63.4900016784668</x:v>
      </x:c>
      <x:c r="L6052" s="78" t="n">
        <x:v>482.487060546875</x:v>
      </x:c>
      <x:c r="M6052" s="78" t="n">
        <x:v>63.4900016784668</x:v>
      </x:c>
      <x:c r="N6052" s="78" t="n">
        <x:v>524.991027832031</x:v>
      </x:c>
    </x:row>
    <x:row r="6053">
      <x:c r="A6053" s="78" t="n">
        <x:v>63.5</x:v>
      </x:c>
      <x:c r="B6053" s="78" t="n">
        <x:v>535.239990234375</x:v>
      </x:c>
      <x:c r="C6053" s="78" t="n">
        <x:v>63.5</x:v>
      </x:c>
      <x:c r="D6053" s="78" t="n">
        <x:v>519.530029296875</x:v>
      </x:c>
      <x:c r="E6053" s="78" t="n">
        <x:v>63.5</x:v>
      </x:c>
      <x:c r="F6053" s="78" t="n">
        <x:v>521.662475585938</x:v>
      </x:c>
      <x:c r="G6053" s="78" t="n">
        <x:v>63.5</x:v>
      </x:c>
      <x:c r="H6053" s="78" t="n">
        <x:v>481.902496337891</x:v>
      </x:c>
      <x:c r="I6053" s="78" t="n">
        <x:v>63.5</x:v>
      </x:c>
      <x:c r="J6053" s="78" t="n">
        <x:v>457.072509765625</x:v>
      </x:c>
      <x:c r="K6053" s="78" t="n">
        <x:v>63.5</x:v>
      </x:c>
      <x:c r="L6053" s="78" t="n">
        <x:v>458.962524414063</x:v>
      </x:c>
      <x:c r="M6053" s="78" t="n">
        <x:v>63.5</x:v>
      </x:c>
      <x:c r="N6053" s="78" t="n">
        <x:v>537.734985351563</x:v>
      </x:c>
    </x:row>
    <x:row r="6054">
      <x:c r="A6054" s="78" t="n">
        <x:v>63.5099983215332</x:v>
      </x:c>
      <x:c r="B6054" s="78" t="n">
        <x:v>560.883728027344</x:v>
      </x:c>
      <x:c r="C6054" s="78" t="n">
        <x:v>63.5099983215332</x:v>
      </x:c>
      <x:c r="D6054" s="78" t="n">
        <x:v>523.132263183594</x:v>
      </x:c>
      <x:c r="E6054" s="78" t="n">
        <x:v>63.5099983215332</x:v>
      </x:c>
      <x:c r="F6054" s="78" t="n">
        <x:v>521.5029296875</x:v>
      </x:c>
      <x:c r="G6054" s="78" t="n">
        <x:v>63.5099983215332</x:v>
      </x:c>
      <x:c r="H6054" s="78" t="n">
        <x:v>512.280517578125</x:v>
      </x:c>
      <x:c r="I6054" s="78" t="n">
        <x:v>63.5099983215332</x:v>
      </x:c>
      <x:c r="J6054" s="78" t="n">
        <x:v>453.116271972656</x:v>
      </x:c>
      <x:c r="K6054" s="78" t="n">
        <x:v>63.5099983215332</x:v>
      </x:c>
      <x:c r="L6054" s="78" t="n">
        <x:v>494.561065673828</x:v>
      </x:c>
      <x:c r="M6054" s="78" t="n">
        <x:v>63.5099983215332</x:v>
      </x:c>
      <x:c r="N6054" s="78" t="n">
        <x:v>534.8095703125</x:v>
      </x:c>
    </x:row>
    <x:row r="6055">
      <x:c r="A6055" s="78" t="n">
        <x:v>63.5200004577637</x:v>
      </x:c>
      <x:c r="B6055" s="78" t="n">
        <x:v>549.508666992188</x:v>
      </x:c>
      <x:c r="C6055" s="78" t="n">
        <x:v>63.5200004577637</x:v>
      </x:c>
      <x:c r="D6055" s="78" t="n">
        <x:v>523.33984375</x:v>
      </x:c>
      <x:c r="E6055" s="78" t="n">
        <x:v>63.5200004577637</x:v>
      </x:c>
      <x:c r="F6055" s="78" t="n">
        <x:v>488.435089111328</x:v>
      </x:c>
      <x:c r="G6055" s="78" t="n">
        <x:v>63.5200004577637</x:v>
      </x:c>
      <x:c r="H6055" s="78" t="n">
        <x:v>500.33984375</x:v>
      </x:c>
      <x:c r="I6055" s="78" t="n">
        <x:v>63.5200004577637</x:v>
      </x:c>
      <x:c r="J6055" s="78" t="n">
        <x:v>466.735931396484</x:v>
      </x:c>
      <x:c r="K6055" s="78" t="n">
        <x:v>63.5200004577637</x:v>
      </x:c>
      <x:c r="L6055" s="78" t="n">
        <x:v>468.699157714844</x:v>
      </x:c>
      <x:c r="M6055" s="78" t="n">
        <x:v>63.5200004577637</x:v>
      </x:c>
      <x:c r="N6055" s="78" t="n">
        <x:v>527</x:v>
      </x:c>
    </x:row>
    <x:row r="6056">
      <x:c r="A6056" s="78" t="n">
        <x:v>63.5299987792969</x:v>
      </x:c>
      <x:c r="B6056" s="78" t="n">
        <x:v>565.472778320313</x:v>
      </x:c>
      <x:c r="C6056" s="78" t="n">
        <x:v>63.5299987792969</x:v>
      </x:c>
      <x:c r="D6056" s="78" t="n">
        <x:v>525.062866210938</x:v>
      </x:c>
      <x:c r="E6056" s="78" t="n">
        <x:v>63.5299987792969</x:v>
      </x:c>
      <x:c r="F6056" s="78" t="n">
        <x:v>469.349426269531</x:v>
      </x:c>
      <x:c r="G6056" s="78" t="n">
        <x:v>63.5299987792969</x:v>
      </x:c>
      <x:c r="H6056" s="78" t="n">
        <x:v>493.363983154297</x:v>
      </x:c>
      <x:c r="I6056" s="78" t="n">
        <x:v>63.5299987792969</x:v>
      </x:c>
      <x:c r="J6056" s="78" t="n">
        <x:v>463.813781738281</x:v>
      </x:c>
      <x:c r="K6056" s="78" t="n">
        <x:v>63.5299987792969</x:v>
      </x:c>
      <x:c r="L6056" s="78" t="n">
        <x:v>446.472808837891</x:v>
      </x:c>
      <x:c r="M6056" s="78" t="n">
        <x:v>63.5299987792969</x:v>
      </x:c>
      <x:c r="N6056" s="78" t="n">
        <x:v>529.636047363281</x:v>
      </x:c>
    </x:row>
    <x:row r="6057">
      <x:c r="A6057" s="78" t="n">
        <x:v>63.5400009155273</x:v>
      </x:c>
      <x:c r="B6057" s="78" t="n">
        <x:v>559.237060546875</x:v>
      </x:c>
      <x:c r="C6057" s="78" t="n">
        <x:v>63.5400009155273</x:v>
      </x:c>
      <x:c r="D6057" s="78" t="n">
        <x:v>559.605712890625</x:v>
      </x:c>
      <x:c r="E6057" s="78" t="n">
        <x:v>63.5400009155273</x:v>
      </x:c>
      <x:c r="F6057" s="78" t="n">
        <x:v>500.762939453125</x:v>
      </x:c>
      <x:c r="G6057" s="78" t="n">
        <x:v>63.5400009155273</x:v>
      </x:c>
      <x:c r="H6057" s="78" t="n">
        <x:v>476.526275634766</x:v>
      </x:c>
      <x:c r="I6057" s="78" t="n">
        <x:v>63.5400009155273</x:v>
      </x:c>
      <x:c r="J6057" s="78" t="n">
        <x:v>455.868438720703</x:v>
      </x:c>
      <x:c r="K6057" s="78" t="n">
        <x:v>63.5400009155273</x:v>
      </x:c>
      <x:c r="L6057" s="78" t="n">
        <x:v>441.421173095703</x:v>
      </x:c>
      <x:c r="M6057" s="78" t="n">
        <x:v>63.5400009155273</x:v>
      </x:c>
      <x:c r="N6057" s="78" t="n">
        <x:v>548.315673828125</x:v>
      </x:c>
    </x:row>
    <x:row r="6058">
      <x:c r="A6058" s="78" t="n">
        <x:v>63.5499992370605</x:v>
      </x:c>
      <x:c r="B6058" s="78" t="n">
        <x:v>541.656677246094</x:v>
      </x:c>
      <x:c r="C6058" s="78" t="n">
        <x:v>63.5499992370605</x:v>
      </x:c>
      <x:c r="D6058" s="78" t="n">
        <x:v>522.423950195313</x:v>
      </x:c>
      <x:c r="E6058" s="78" t="n">
        <x:v>63.5499992370605</x:v>
      </x:c>
      <x:c r="F6058" s="78" t="n">
        <x:v>520.970031738281</x:v>
      </x:c>
      <x:c r="G6058" s="78" t="n">
        <x:v>63.5499992370605</x:v>
      </x:c>
      <x:c r="H6058" s="78" t="n">
        <x:v>483.940063476563</x:v>
      </x:c>
      <x:c r="I6058" s="78" t="n">
        <x:v>63.5499992370605</x:v>
      </x:c>
      <x:c r="J6058" s="78" t="n">
        <x:v>454.86865234375</x:v>
      </x:c>
      <x:c r="K6058" s="78" t="n">
        <x:v>63.5499992370605</x:v>
      </x:c>
      <x:c r="L6058" s="78" t="n">
        <x:v>431.656677246094</x:v>
      </x:c>
      <x:c r="M6058" s="78" t="n">
        <x:v>63.5499992370605</x:v>
      </x:c>
      <x:c r="N6058" s="78" t="n">
        <x:v>559.495361328125</x:v>
      </x:c>
    </x:row>
    <x:row r="6059">
      <x:c r="A6059" s="78" t="n">
        <x:v>63.560001373291</x:v>
      </x:c>
      <x:c r="B6059" s="78" t="n">
        <x:v>544.4267578125</x:v>
      </x:c>
      <x:c r="C6059" s="78" t="n">
        <x:v>63.560001373291</x:v>
      </x:c>
      <x:c r="D6059" s="78" t="n">
        <x:v>511.868896484375</x:v>
      </x:c>
      <x:c r="E6059" s="78" t="n">
        <x:v>63.560001373291</x:v>
      </x:c>
      <x:c r="F6059" s="78" t="n">
        <x:v>534</x:v>
      </x:c>
      <x:c r="G6059" s="78" t="n">
        <x:v>63.560001373291</x:v>
      </x:c>
      <x:c r="H6059" s="78" t="n">
        <x:v>510.393310546875</x:v>
      </x:c>
      <x:c r="I6059" s="78" t="n">
        <x:v>63.560001373291</x:v>
      </x:c>
      <x:c r="J6059" s="78" t="n">
        <x:v>453.4755859375</x:v>
      </x:c>
      <x:c r="K6059" s="78" t="n">
        <x:v>63.560001373291</x:v>
      </x:c>
      <x:c r="L6059" s="78" t="n">
        <x:v>438.88427734375</x:v>
      </x:c>
      <x:c r="M6059" s="78" t="n">
        <x:v>63.560001373291</x:v>
      </x:c>
      <x:c r="N6059" s="78" t="n">
        <x:v>573.509033203125</x:v>
      </x:c>
    </x:row>
    <x:row r="6060">
      <x:c r="A6060" s="78" t="n">
        <x:v>63.5699996948242</x:v>
      </x:c>
      <x:c r="B6060" s="78" t="n">
        <x:v>533.345642089844</x:v>
      </x:c>
      <x:c r="C6060" s="78" t="n">
        <x:v>63.5699996948242</x:v>
      </x:c>
      <x:c r="D6060" s="78" t="n">
        <x:v>512.439575195313</x:v>
      </x:c>
      <x:c r="E6060" s="78" t="n">
        <x:v>63.5699996948242</x:v>
      </x:c>
      <x:c r="F6060" s="78" t="n">
        <x:v>530.989929199219</x:v>
      </x:c>
      <x:c r="G6060" s="78" t="n">
        <x:v>63.5699996948242</x:v>
      </x:c>
      <x:c r="H6060" s="78" t="n">
        <x:v>511.691284179688</x:v>
      </x:c>
      <x:c r="I6060" s="78" t="n">
        <x:v>63.5699996948242</x:v>
      </x:c>
      <x:c r="J6060" s="78" t="n">
        <x:v>449.083892822266</x:v>
      </x:c>
      <x:c r="K6060" s="78" t="n">
        <x:v>63.5699996948242</x:v>
      </x:c>
      <x:c r="L6060" s="78" t="n">
        <x:v>456.298675537109</x:v>
      </x:c>
      <x:c r="M6060" s="78" t="n">
        <x:v>63.5699996948242</x:v>
      </x:c>
      <x:c r="N6060" s="78" t="n">
        <x:v>557</x:v>
      </x:c>
    </x:row>
    <x:row r="6061">
      <x:c r="A6061" s="78" t="n">
        <x:v>63.5800018310547</x:v>
      </x:c>
      <x:c r="B6061" s="78" t="n">
        <x:v>531.482177734375</x:v>
      </x:c>
      <x:c r="C6061" s="78" t="n">
        <x:v>63.5800018310547</x:v>
      </x:c>
      <x:c r="D6061" s="78" t="n">
        <x:v>519.909729003906</x:v>
      </x:c>
      <x:c r="E6061" s="78" t="n">
        <x:v>63.5800018310547</x:v>
      </x:c>
      <x:c r="F6061" s="78" t="n">
        <x:v>511.783843994141</x:v>
      </x:c>
      <x:c r="G6061" s="78" t="n">
        <x:v>63.5800018310547</x:v>
      </x:c>
      <x:c r="H6061" s="78" t="n">
        <x:v>502.869354248047</x:v>
      </x:c>
      <x:c r="I6061" s="78" t="n">
        <x:v>63.5800018310547</x:v>
      </x:c>
      <x:c r="J6061" s="78" t="n">
        <x:v>444.045135498047</x:v>
      </x:c>
      <x:c r="K6061" s="78" t="n">
        <x:v>63.5800018310547</x:v>
      </x:c>
      <x:c r="L6061" s="78" t="n">
        <x:v>445</x:v>
      </x:c>
      <x:c r="M6061" s="78" t="n">
        <x:v>63.5800018310547</x:v>
      </x:c>
      <x:c r="N6061" s="78" t="n">
        <x:v>557.130615234375</x:v>
      </x:c>
    </x:row>
    <x:row r="6062">
      <x:c r="A6062" s="78" t="n">
        <x:v>63.5900001525879</x:v>
      </x:c>
      <x:c r="B6062" s="78" t="n">
        <x:v>547.478393554688</x:v>
      </x:c>
      <x:c r="C6062" s="78" t="n">
        <x:v>63.5900001525879</x:v>
      </x:c>
      <x:c r="D6062" s="78" t="n">
        <x:v>506.521636962891</x:v>
      </x:c>
      <x:c r="E6062" s="78" t="n">
        <x:v>63.5900001525879</x:v>
      </x:c>
      <x:c r="F6062" s="78" t="n">
        <x:v>516.608764648438</x:v>
      </x:c>
      <x:c r="G6062" s="78" t="n">
        <x:v>63.5900001525879</x:v>
      </x:c>
      <x:c r="H6062" s="78" t="n">
        <x:v>501.087127685547</x:v>
      </x:c>
      <x:c r="I6062" s="78" t="n">
        <x:v>63.5900001525879</x:v>
      </x:c>
      <x:c r="J6062" s="78" t="n">
        <x:v>454.390625</x:v>
      </x:c>
      <x:c r="K6062" s="78" t="n">
        <x:v>63.5900001525879</x:v>
      </x:c>
      <x:c r="L6062" s="78" t="n">
        <x:v>446.043273925781</x:v>
      </x:c>
      <x:c r="M6062" s="78" t="n">
        <x:v>63.5900001525879</x:v>
      </x:c>
      <x:c r="N6062" s="78" t="n">
        <x:v>557.347961425781</x:v>
      </x:c>
    </x:row>
    <x:row r="6063">
      <x:c r="A6063" s="78" t="n">
        <x:v>63.5999984741211</x:v>
      </x:c>
      <x:c r="B6063" s="78" t="n">
        <x:v>542.307678222656</x:v>
      </x:c>
      <x:c r="C6063" s="78" t="n">
        <x:v>63.5999984741211</x:v>
      </x:c>
      <x:c r="D6063" s="78" t="n">
        <x:v>514.556213378906</x:v>
      </x:c>
      <x:c r="E6063" s="78" t="n">
        <x:v>63.5999984741211</x:v>
      </x:c>
      <x:c r="F6063" s="78" t="n">
        <x:v>516.473388671875</x:v>
      </x:c>
      <x:c r="G6063" s="78" t="n">
        <x:v>63.5999984741211</x:v>
      </x:c>
      <x:c r="H6063" s="78" t="n">
        <x:v>494.218933105469</x:v>
      </x:c>
      <x:c r="I6063" s="78" t="n">
        <x:v>63.5999984741211</x:v>
      </x:c>
      <x:c r="J6063" s="78" t="n">
        <x:v>475.307678222656</x:v>
      </x:c>
      <x:c r="K6063" s="78" t="n">
        <x:v>63.5999984741211</x:v>
      </x:c>
      <x:c r="L6063" s="78" t="n">
        <x:v>448.053253173828</x:v>
      </x:c>
      <x:c r="M6063" s="78" t="n">
        <x:v>63.5999984741211</x:v>
      </x:c>
      <x:c r="N6063" s="78" t="n">
        <x:v>551.177490234375</x:v>
      </x:c>
    </x:row>
    <x:row r="6064">
      <x:c r="A6064" s="78" t="n">
        <x:v>63.6100006103516</x:v>
      </x:c>
      <x:c r="B6064" s="78" t="n">
        <x:v>529.440612792969</x:v>
      </x:c>
      <x:c r="C6064" s="78" t="n">
        <x:v>63.6100006103516</x:v>
      </x:c>
      <x:c r="D6064" s="78" t="n">
        <x:v>545</x:v>
      </x:c>
      <x:c r="E6064" s="78" t="n">
        <x:v>63.6100006103516</x:v>
      </x:c>
      <x:c r="F6064" s="78" t="n">
        <x:v>538.327819824219</x:v>
      </x:c>
      <x:c r="G6064" s="78" t="n">
        <x:v>63.6100006103516</x:v>
      </x:c>
      <x:c r="H6064" s="78" t="n">
        <x:v>488.480224609375</x:v>
      </x:c>
      <x:c r="I6064" s="78" t="n">
        <x:v>63.6100006103516</x:v>
      </x:c>
      <x:c r="J6064" s="78" t="n">
        <x:v>463.740112304688</x:v>
      </x:c>
      <x:c r="K6064" s="78" t="n">
        <x:v>63.6100006103516</x:v>
      </x:c>
      <x:c r="L6064" s="78" t="n">
        <x:v>417.98876953125</x:v>
      </x:c>
      <x:c r="M6064" s="78" t="n">
        <x:v>63.6100006103516</x:v>
      </x:c>
      <x:c r="N6064" s="78" t="n">
        <x:v>539.259887695313</x:v>
      </x:c>
    </x:row>
    <x:row r="6065">
      <x:c r="A6065" s="78" t="n">
        <x:v>63.6199989318848</x:v>
      </x:c>
      <x:c r="B6065" s="78" t="n">
        <x:v>519.648559570313</x:v>
      </x:c>
      <x:c r="C6065" s="78" t="n">
        <x:v>63.6199989318848</x:v>
      </x:c>
      <x:c r="D6065" s="78" t="n">
        <x:v>545.908020019531</x:v>
      </x:c>
      <x:c r="E6065" s="78" t="n">
        <x:v>63.6199989318848</x:v>
      </x:c>
      <x:c r="F6065" s="78" t="n">
        <x:v>567.773620605469</x:v>
      </x:c>
      <x:c r="G6065" s="78" t="n">
        <x:v>63.6199989318848</x:v>
      </x:c>
      <x:c r="H6065" s="78" t="n">
        <x:v>489.799499511719</x:v>
      </x:c>
      <x:c r="I6065" s="78" t="n">
        <x:v>63.6199989318848</x:v>
      </x:c>
      <x:c r="J6065" s="78" t="n">
        <x:v>460.832550048828</x:v>
      </x:c>
      <x:c r="K6065" s="78" t="n">
        <x:v>63.6199989318848</x:v>
      </x:c>
      <x:c r="L6065" s="78" t="n">
        <x:v>443.188629150391</x:v>
      </x:c>
      <x:c r="M6065" s="78" t="n">
        <x:v>63.6199989318848</x:v>
      </x:c>
      <x:c r="N6065" s="78" t="n">
        <x:v>539.054260253906</x:v>
      </x:c>
    </x:row>
    <x:row r="6066">
      <x:c r="A6066" s="78" t="n">
        <x:v>63.6300010681152</x:v>
      </x:c>
      <x:c r="B6066" s="78" t="n">
        <x:v>523.093627929688</x:v>
      </x:c>
      <x:c r="C6066" s="78" t="n">
        <x:v>63.6300010681152</x:v>
      </x:c>
      <x:c r="D6066" s="78" t="n">
        <x:v>545.525695800781</x:v>
      </x:c>
      <x:c r="E6066" s="78" t="n">
        <x:v>63.6300010681152</x:v>
      </x:c>
      <x:c r="F6066" s="78" t="n">
        <x:v>525.223083496094</x:v>
      </x:c>
      <x:c r="G6066" s="78" t="n">
        <x:v>63.6300010681152</x:v>
      </x:c>
      <x:c r="H6066" s="78" t="n">
        <x:v>521.482055664063</x:v>
      </x:c>
      <x:c r="I6066" s="78" t="n">
        <x:v>63.6300010681152</x:v>
      </x:c>
      <x:c r="J6066" s="78" t="n">
        <x:v>450.151306152344</x:v>
      </x:c>
      <x:c r="K6066" s="78" t="n">
        <x:v>63.6300010681152</x:v>
      </x:c>
      <x:c r="L6066" s="78" t="n">
        <x:v>473.8564453125</x:v>
      </x:c>
      <x:c r="M6066" s="78" t="n">
        <x:v>63.6300010681152</x:v>
      </x:c>
      <x:c r="N6066" s="78" t="n">
        <x:v>525.611572265625</x:v>
      </x:c>
    </x:row>
    <x:row r="6067">
      <x:c r="A6067" s="78" t="n">
        <x:v>63.6399993896484</x:v>
      </x:c>
      <x:c r="B6067" s="78" t="n">
        <x:v>517.646301269531</x:v>
      </x:c>
      <x:c r="C6067" s="78" t="n">
        <x:v>63.6399993896484</x:v>
      </x:c>
      <x:c r="D6067" s="78" t="n">
        <x:v>499.544158935547</x:v>
      </x:c>
      <x:c r="E6067" s="78" t="n">
        <x:v>63.6399993896484</x:v>
      </x:c>
      <x:c r="F6067" s="78" t="n">
        <x:v>517.28564453125</x:v>
      </x:c>
      <x:c r="G6067" s="78" t="n">
        <x:v>63.6399993896484</x:v>
      </x:c>
      <x:c r="H6067" s="78" t="n">
        <x:v>518</x:v>
      </x:c>
      <x:c r="I6067" s="78" t="n">
        <x:v>63.6399993896484</x:v>
      </x:c>
      <x:c r="J6067" s="78" t="n">
        <x:v>432.8095703125</x:v>
      </x:c>
      <x:c r="K6067" s="78" t="n">
        <x:v>63.6399993896484</x:v>
      </x:c>
      <x:c r="L6067" s="78" t="n">
        <x:v>445.224456787109</x:v>
      </x:c>
      <x:c r="M6067" s="78" t="n">
        <x:v>63.6399993896484</x:v>
      </x:c>
      <x:c r="N6067" s="78" t="n">
        <x:v>523.646301269531</x:v>
      </x:c>
    </x:row>
    <x:row r="6068">
      <x:c r="A6068" s="78" t="n">
        <x:v>63.6500015258789</x:v>
      </x:c>
      <x:c r="B6068" s="78" t="n">
        <x:v>523.806335449219</x:v>
      </x:c>
      <x:c r="C6068" s="78" t="n">
        <x:v>63.6500015258789</x:v>
      </x:c>
      <x:c r="D6068" s="78" t="n">
        <x:v>485.838562011719</x:v>
      </x:c>
      <x:c r="E6068" s="78" t="n">
        <x:v>63.6500015258789</x:v>
      </x:c>
      <x:c r="F6068" s="78" t="n">
        <x:v>498.096832275391</x:v>
      </x:c>
      <x:c r="G6068" s="78" t="n">
        <x:v>63.6500015258789</x:v>
      </x:c>
      <x:c r="H6068" s="78" t="n">
        <x:v>513.355102539063</x:v>
      </x:c>
      <x:c r="I6068" s="78" t="n">
        <x:v>63.6500015258789</x:v>
      </x:c>
      <x:c r="J6068" s="78" t="n">
        <x:v>447.451477050781</x:v>
      </x:c>
      <x:c r="K6068" s="78" t="n">
        <x:v>63.6500015258789</x:v>
      </x:c>
      <x:c r="L6068" s="78" t="n">
        <x:v>441.419281005859</x:v>
      </x:c>
      <x:c r="M6068" s="78" t="n">
        <x:v>63.6500015258789</x:v>
      </x:c>
      <x:c r="N6068" s="78" t="n">
        <x:v>528.258056640625</x:v>
      </x:c>
    </x:row>
    <x:row r="6069">
      <x:c r="A6069" s="78" t="n">
        <x:v>63.6599998474121</x:v>
      </x:c>
      <x:c r="B6069" s="78" t="n">
        <x:v>538.704711914063</x:v>
      </x:c>
      <x:c r="C6069" s="78" t="n">
        <x:v>63.6599998474121</x:v>
      </x:c>
      <x:c r="D6069" s="78" t="n">
        <x:v>508.606292724609</x:v>
      </x:c>
      <x:c r="E6069" s="78" t="n">
        <x:v>63.6599998474121</x:v>
      </x:c>
      <x:c r="F6069" s="78" t="n">
        <x:v>498.697387695313</x:v>
      </x:c>
      <x:c r="G6069" s="78" t="n">
        <x:v>63.6599998474121</x:v>
      </x:c>
      <x:c r="H6069" s="78" t="n">
        <x:v>481.227233886719</x:v>
      </x:c>
      <x:c r="I6069" s="78" t="n">
        <x:v>63.6599998474121</x:v>
      </x:c>
      <x:c r="J6069" s="78" t="n">
        <x:v>467.091094970703</x:v>
      </x:c>
      <x:c r="K6069" s="78" t="n">
        <x:v>63.6599998474121</x:v>
      </x:c>
      <x:c r="L6069" s="78" t="n">
        <x:v>449.8408203125</x:v>
      </x:c>
      <x:c r="M6069" s="78" t="n">
        <x:v>63.6599998474121</x:v>
      </x:c>
      <x:c r="N6069" s="78" t="n">
        <x:v>531.287963867188</x:v>
      </x:c>
    </x:row>
    <x:row r="6070">
      <x:c r="A6070" s="78" t="n">
        <x:v>63.6699981689453</x:v>
      </x:c>
      <x:c r="B6070" s="78" t="n">
        <x:v>551.985900878906</x:v>
      </x:c>
      <x:c r="C6070" s="78" t="n">
        <x:v>63.6699981689453</x:v>
      </x:c>
      <x:c r="D6070" s="78" t="n">
        <x:v>533.514282226563</x:v>
      </x:c>
      <x:c r="E6070" s="78" t="n">
        <x:v>63.6699981689453</x:v>
      </x:c>
      <x:c r="F6070" s="78" t="n">
        <x:v>541.04296875</x:v>
      </x:c>
      <x:c r="G6070" s="78" t="n">
        <x:v>63.6699981689453</x:v>
      </x:c>
      <x:c r="H6070" s="78" t="n">
        <x:v>481.399810791016</x:v>
      </x:c>
      <x:c r="I6070" s="78" t="n">
        <x:v>63.6699981689453</x:v>
      </x:c>
      <x:c r="J6070" s="78" t="n">
        <x:v>484.143005371094</x:v>
      </x:c>
      <x:c r="K6070" s="78" t="n">
        <x:v>63.6699981689453</x:v>
      </x:c>
      <x:c r="L6070" s="78" t="n">
        <x:v>440.971466064453</x:v>
      </x:c>
      <x:c r="M6070" s="78" t="n">
        <x:v>63.6699981689453</x:v>
      </x:c>
      <x:c r="N6070" s="78" t="n">
        <x:v>539.742858886719</x:v>
      </x:c>
    </x:row>
    <x:row r="6071">
      <x:c r="A6071" s="78" t="n">
        <x:v>63.6800003051758</x:v>
      </x:c>
      <x:c r="B6071" s="78" t="n">
        <x:v>521.978454589844</x:v>
      </x:c>
      <x:c r="C6071" s="78" t="n">
        <x:v>63.6800003051758</x:v>
      </x:c>
      <x:c r="D6071" s="78" t="n">
        <x:v>534.68994140625</x:v>
      </x:c>
      <x:c r="E6071" s="78" t="n">
        <x:v>63.6800003051758</x:v>
      </x:c>
      <x:c r="F6071" s="78" t="n">
        <x:v>516.764831542969</x:v>
      </x:c>
      <x:c r="G6071" s="78" t="n">
        <x:v>63.6800003051758</x:v>
      </x:c>
      <x:c r="H6071" s="78" t="n">
        <x:v>515.048217773438</x:v>
      </x:c>
      <x:c r="I6071" s="78" t="n">
        <x:v>63.6800003051758</x:v>
      </x:c>
      <x:c r="J6071" s="78" t="n">
        <x:v>456.716613769531</x:v>
      </x:c>
      <x:c r="K6071" s="78" t="n">
        <x:v>63.6800003051758</x:v>
      </x:c>
      <x:c r="L6071" s="78" t="n">
        <x:v>436.438415527344</x:v>
      </x:c>
      <x:c r="M6071" s="78" t="n">
        <x:v>63.6800003051758</x:v>
      </x:c>
      <x:c r="N6071" s="78" t="n">
        <x:v>538.385009765625</x:v>
      </x:c>
    </x:row>
    <x:row r="6072">
      <x:c r="A6072" s="78" t="n">
        <x:v>63.689998626709</x:v>
      </x:c>
      <x:c r="B6072" s="78" t="n">
        <x:v>545.028625488281</x:v>
      </x:c>
      <x:c r="C6072" s="78" t="n">
        <x:v>63.689998626709</x:v>
      </x:c>
      <x:c r="D6072" s="78" t="n">
        <x:v>517.078369140625</x:v>
      </x:c>
      <x:c r="E6072" s="78" t="n">
        <x:v>63.689998626709</x:v>
      </x:c>
      <x:c r="F6072" s="78" t="n">
        <x:v>487.359466552734</x:v>
      </x:c>
      <x:c r="G6072" s="78" t="n">
        <x:v>63.689998626709</x:v>
      </x:c>
      <x:c r="H6072" s="78" t="n">
        <x:v>497.177856445313</x:v>
      </x:c>
      <x:c r="I6072" s="78" t="n">
        <x:v>63.689998626709</x:v>
      </x:c>
      <x:c r="J6072" s="78" t="n">
        <x:v>447.487579345703</x:v>
      </x:c>
      <x:c r="K6072" s="78" t="n">
        <x:v>63.689998626709</x:v>
      </x:c>
      <x:c r="L6072" s="78" t="n">
        <x:v>455.049743652344</x:v>
      </x:c>
      <x:c r="M6072" s="78" t="n">
        <x:v>63.689998626709</x:v>
      </x:c>
      <x:c r="N6072" s="78" t="n">
        <x:v>537.028625488281</x:v>
      </x:c>
    </x:row>
    <x:row r="6073">
      <x:c r="A6073" s="78" t="n">
        <x:v>63.7000007629395</x:v>
      </x:c>
      <x:c r="B6073" s="78" t="n">
        <x:v>520.941223144531</x:v>
      </x:c>
      <x:c r="C6073" s="78" t="n">
        <x:v>63.7000007629395</x:v>
      </x:c>
      <x:c r="D6073" s="78" t="n">
        <x:v>505.406677246094</x:v>
      </x:c>
      <x:c r="E6073" s="78" t="n">
        <x:v>63.7000007629395</x:v>
      </x:c>
      <x:c r="F6073" s="78" t="n">
        <x:v>484.534576416016</x:v>
      </x:c>
      <x:c r="G6073" s="78" t="n">
        <x:v>63.7000007629395</x:v>
      </x:c>
      <x:c r="H6073" s="78" t="n">
        <x:v>512.255737304688</x:v>
      </x:c>
      <x:c r="I6073" s="78" t="n">
        <x:v>63.7000007629395</x:v>
      </x:c>
      <x:c r="J6073" s="78" t="n">
        <x:v>447.964294433594</x:v>
      </x:c>
      <x:c r="K6073" s="78" t="n">
        <x:v>63.7000007629395</x:v>
      </x:c>
      <x:c r="L6073" s="78" t="n">
        <x:v>467.081787109375</x:v>
      </x:c>
      <x:c r="M6073" s="78" t="n">
        <x:v>63.7000007629395</x:v>
      </x:c>
      <x:c r="N6073" s="78" t="n">
        <x:v>513.708557128906</x:v>
      </x:c>
    </x:row>
    <x:row r="6074">
      <x:c r="A6074" s="78" t="n">
        <x:v>63.7099990844727</x:v>
      </x:c>
      <x:c r="B6074" s="78" t="n">
        <x:v>539.978759765625</x:v>
      </x:c>
      <x:c r="C6074" s="78" t="n">
        <x:v>63.7099990844727</x:v>
      </x:c>
      <x:c r="D6074" s="78" t="n">
        <x:v>518.446594238281</x:v>
      </x:c>
      <x:c r="E6074" s="78" t="n">
        <x:v>63.7099990844727</x:v>
      </x:c>
      <x:c r="F6074" s="78" t="n">
        <x:v>495.382965087891</x:v>
      </x:c>
      <x:c r="G6074" s="78" t="n">
        <x:v>63.7099990844727</x:v>
      </x:c>
      <x:c r="H6074" s="78" t="n">
        <x:v>512.595825195313</x:v>
      </x:c>
      <x:c r="I6074" s="78" t="n">
        <x:v>63.7099990844727</x:v>
      </x:c>
      <x:c r="J6074" s="78" t="n">
        <x:v>473.851135253906</x:v>
      </x:c>
      <x:c r="K6074" s="78" t="n">
        <x:v>63.7099990844727</x:v>
      </x:c>
      <x:c r="L6074" s="78" t="n">
        <x:v>455.531829833984</x:v>
      </x:c>
      <x:c r="M6074" s="78" t="n">
        <x:v>63.7099990844727</x:v>
      </x:c>
      <x:c r="N6074" s="78" t="n">
        <x:v>538.1064453125</x:v>
      </x:c>
    </x:row>
    <x:row r="6075">
      <x:c r="A6075" s="78" t="n">
        <x:v>63.7200012207031</x:v>
      </x:c>
      <x:c r="B6075" s="78" t="n">
        <x:v>535.166198730469</x:v>
      </x:c>
      <x:c r="C6075" s="78" t="n">
        <x:v>63.7200012207031</x:v>
      </x:c>
      <x:c r="D6075" s="78" t="n">
        <x:v>543.146789550781</x:v>
      </x:c>
      <x:c r="E6075" s="78" t="n">
        <x:v>63.7200012207031</x:v>
      </x:c>
      <x:c r="F6075" s="78" t="n">
        <x:v>501.56787109375</x:v>
      </x:c>
      <x:c r="G6075" s="78" t="n">
        <x:v>63.7200012207031</x:v>
      </x:c>
      <x:c r="H6075" s="78" t="n">
        <x:v>501.598327636719</x:v>
      </x:c>
      <x:c r="I6075" s="78" t="n">
        <x:v>63.7200012207031</x:v>
      </x:c>
      <x:c r="J6075" s="78" t="n">
        <x:v>463.961212158203</x:v>
      </x:c>
      <x:c r="K6075" s="78" t="n">
        <x:v>63.7200012207031</x:v>
      </x:c>
      <x:c r="L6075" s="78" t="n">
        <x:v>462.686981201172</x:v>
      </x:c>
      <x:c r="M6075" s="78" t="n">
        <x:v>63.7200012207031</x:v>
      </x:c>
      <x:c r="N6075" s="78" t="n">
        <x:v>531.362854003906</x:v>
      </x:c>
    </x:row>
    <x:row r="6076">
      <x:c r="A6076" s="78" t="n">
        <x:v>63.7299995422363</x:v>
      </x:c>
      <x:c r="B6076" s="78" t="n">
        <x:v>549.4912109375</x:v>
      </x:c>
      <x:c r="C6076" s="78" t="n">
        <x:v>63.7299995422363</x:v>
      </x:c>
      <x:c r="D6076" s="78" t="n">
        <x:v>545.021789550781</x:v>
      </x:c>
      <x:c r="E6076" s="78" t="n">
        <x:v>63.7299995422363</x:v>
      </x:c>
      <x:c r="F6076" s="78" t="n">
        <x:v>526.381591796875</x:v>
      </x:c>
      <x:c r="G6076" s="78" t="n">
        <x:v>63.7299995422363</x:v>
      </x:c>
      <x:c r="H6076" s="78" t="n">
        <x:v>490.72802734375</x:v>
      </x:c>
      <x:c r="I6076" s="78" t="n">
        <x:v>63.7299995422363</x:v>
      </x:c>
      <x:c r="J6076" s="78" t="n">
        <x:v>449.364013671875</x:v>
      </x:c>
      <x:c r="K6076" s="78" t="n">
        <x:v>63.7299995422363</x:v>
      </x:c>
      <x:c r="L6076" s="78" t="n">
        <x:v>439.872802734375</x:v>
      </x:c>
      <x:c r="M6076" s="78" t="n">
        <x:v>63.7299995422363</x:v>
      </x:c>
      <x:c r="N6076" s="78" t="n">
        <x:v>527.890380859375</x:v>
      </x:c>
    </x:row>
    <x:row r="6077">
      <x:c r="A6077" s="78" t="n">
        <x:v>63.7400016784668</x:v>
      </x:c>
      <x:c r="B6077" s="78" t="n">
        <x:v>550.570861816406</x:v>
      </x:c>
      <x:c r="C6077" s="78" t="n">
        <x:v>63.7400016784668</x:v>
      </x:c>
      <x:c r="D6077" s="78" t="n">
        <x:v>502.349395751953</x:v>
      </x:c>
      <x:c r="E6077" s="78" t="n">
        <x:v>63.7400016784668</x:v>
      </x:c>
      <x:c r="F6077" s="78" t="n">
        <x:v>526.333679199219</x:v>
      </x:c>
      <x:c r="G6077" s="78" t="n">
        <x:v>63.7400016784668</x:v>
      </x:c>
      <x:c r="H6077" s="78" t="n">
        <x:v>482.126983642578</x:v>
      </x:c>
      <x:c r="I6077" s="78" t="n">
        <x:v>63.7400016784668</x:v>
      </x:c>
      <x:c r="J6077" s="78" t="n">
        <x:v>448.555145263672</x:v>
      </x:c>
      <x:c r="K6077" s="78" t="n">
        <x:v>63.7400016784668</x:v>
      </x:c>
      <x:c r="L6077" s="78" t="n">
        <x:v>440.396667480469</x:v>
      </x:c>
      <x:c r="M6077" s="78" t="n">
        <x:v>63.7400016784668</x:v>
      </x:c>
      <x:c r="N6077" s="78" t="n">
        <x:v>533.111206054688</x:v>
      </x:c>
    </x:row>
    <x:row r="6078">
      <x:c r="A6078" s="78" t="n">
        <x:v>63.75</x:v>
      </x:c>
      <x:c r="B6078" s="78" t="n">
        <x:v>578.070983886719</x:v>
      </x:c>
      <x:c r="C6078" s="78" t="n">
        <x:v>63.75</x:v>
      </x:c>
      <x:c r="D6078" s="78" t="n">
        <x:v>493.154602050781</x:v>
      </x:c>
      <x:c r="E6078" s="78" t="n">
        <x:v>63.75</x:v>
      </x:c>
      <x:c r="F6078" s="78" t="n">
        <x:v>508.506958007813</x:v>
      </x:c>
      <x:c r="G6078" s="78" t="n">
        <x:v>63.75</x:v>
      </x:c>
      <x:c r="H6078" s="78" t="n">
        <x:v>486.928985595703</x:v>
      </x:c>
      <x:c r="I6078" s="78" t="n">
        <x:v>63.75</x:v>
      </x:c>
      <x:c r="J6078" s="78" t="n">
        <x:v>471.986053466797</x:v>
      </x:c>
      <x:c r="K6078" s="78" t="n">
        <x:v>63.75</x:v>
      </x:c>
      <x:c r="L6078" s="78" t="n">
        <x:v>450.253479003906</x:v>
      </x:c>
      <x:c r="M6078" s="78" t="n">
        <x:v>63.75</x:v>
      </x:c>
      <x:c r="N6078" s="78" t="n">
        <x:v>525.605834960938</x:v>
      </x:c>
    </x:row>
    <x:row r="6079">
      <x:c r="A6079" s="78" t="n">
        <x:v>63.7599983215332</x:v>
      </x:c>
      <x:c r="B6079" s="78" t="n">
        <x:v>551.253051757813</x:v>
      </x:c>
      <x:c r="C6079" s="78" t="n">
        <x:v>63.7599983215332</x:v>
      </x:c>
      <x:c r="D6079" s="78" t="n">
        <x:v>508.759094238281</x:v>
      </x:c>
      <x:c r="E6079" s="78" t="n">
        <x:v>63.7599983215332</x:v>
      </x:c>
      <x:c r="F6079" s="78" t="n">
        <x:v>513.518188476563</x:v>
      </x:c>
      <x:c r="G6079" s="78" t="n">
        <x:v>63.7599983215332</x:v>
      </x:c>
      <x:c r="H6079" s="78" t="n">
        <x:v>514.632568359375</x:v>
      </x:c>
      <x:c r="I6079" s="78" t="n">
        <x:v>63.7599983215332</x:v>
      </x:c>
      <x:c r="J6079" s="78" t="n">
        <x:v>463.73486328125</x:v>
      </x:c>
      <x:c r="K6079" s="78" t="n">
        <x:v>63.7599983215332</x:v>
      </x:c>
      <x:c r="L6079" s="78" t="n">
        <x:v>452.759094238281</x:v>
      </x:c>
      <x:c r="M6079" s="78" t="n">
        <x:v>63.7599983215332</x:v>
      </x:c>
      <x:c r="N6079" s="78" t="n">
        <x:v>516.632568359375</x:v>
      </x:c>
    </x:row>
    <x:row r="6080">
      <x:c r="A6080" s="78" t="n">
        <x:v>63.7700004577637</x:v>
      </x:c>
      <x:c r="B6080" s="78" t="n">
        <x:v>550.853088378906</x:v>
      </x:c>
      <x:c r="C6080" s="78" t="n">
        <x:v>63.7700004577637</x:v>
      </x:c>
      <x:c r="D6080" s="78" t="n">
        <x:v>515.136596679688</x:v>
      </x:c>
      <x:c r="E6080" s="78" t="n">
        <x:v>63.7700004577637</x:v>
      </x:c>
      <x:c r="F6080" s="78" t="n">
        <x:v>520.463928222656</x:v>
      </x:c>
      <x:c r="G6080" s="78" t="n">
        <x:v>63.7700004577637</x:v>
      </x:c>
      <x:c r="H6080" s="78" t="n">
        <x:v>516.474243164063</x:v>
      </x:c>
      <x:c r="I6080" s="78" t="n">
        <x:v>63.7700004577637</x:v>
      </x:c>
      <x:c r="J6080" s="78" t="n">
        <x:v>457.778350830078</x:v>
      </x:c>
      <x:c r="K6080" s="78" t="n">
        <x:v>63.7700004577637</x:v>
      </x:c>
      <x:c r="L6080" s="78" t="n">
        <x:v>458</x:v>
      </x:c>
      <x:c r="M6080" s="78" t="n">
        <x:v>63.7700004577637</x:v>
      </x:c>
      <x:c r="N6080" s="78" t="n">
        <x:v>523.525756835938</x:v>
      </x:c>
    </x:row>
    <x:row r="6081">
      <x:c r="A6081" s="78" t="n">
        <x:v>63.7799987792969</x:v>
      </x:c>
      <x:c r="B6081" s="78" t="n">
        <x:v>534.613342285156</x:v>
      </x:c>
      <x:c r="C6081" s="78" t="n">
        <x:v>63.7799987792969</x:v>
      </x:c>
      <x:c r="D6081" s="78" t="n">
        <x:v>522.621826171875</x:v>
      </x:c>
      <x:c r="E6081" s="78" t="n">
        <x:v>63.7799987792969</x:v>
      </x:c>
      <x:c r="F6081" s="78" t="n">
        <x:v>493.478759765625</x:v>
      </x:c>
      <x:c r="G6081" s="78" t="n">
        <x:v>63.7799987792969</x:v>
      </x:c>
      <x:c r="H6081" s="78" t="n">
        <x:v>496.1005859375</x:v>
      </x:c>
      <x:c r="I6081" s="78" t="n">
        <x:v>63.7799987792969</x:v>
      </x:c>
      <x:c r="J6081" s="78" t="n">
        <x:v>478.512756347656</x:v>
      </x:c>
      <x:c r="K6081" s="78" t="n">
        <x:v>63.7799987792969</x:v>
      </x:c>
      <x:c r="L6081" s="78" t="n">
        <x:v>460.395172119141</x:v>
      </x:c>
      <x:c r="M6081" s="78" t="n">
        <x:v>63.7799987792969</x:v>
      </x:c>
      <x:c r="N6081" s="78" t="n">
        <x:v>539.109069824219</x:v>
      </x:c>
    </x:row>
    <x:row r="6082">
      <x:c r="A6082" s="78" t="n">
        <x:v>63.7900009155273</x:v>
      </x:c>
      <x:c r="B6082" s="78" t="n">
        <x:v>527.768371582031</x:v>
      </x:c>
      <x:c r="C6082" s="78" t="n">
        <x:v>63.7900009155273</x:v>
      </x:c>
      <x:c r="D6082" s="78" t="n">
        <x:v>519.622497558594</x:v>
      </x:c>
      <x:c r="E6082" s="78" t="n">
        <x:v>63.7900009155273</x:v>
      </x:c>
      <x:c r="F6082" s="78" t="n">
        <x:v>480.907592773438</x:v>
      </x:c>
      <x:c r="G6082" s="78" t="n">
        <x:v>63.7900009155273</x:v>
      </x:c>
      <x:c r="H6082" s="78" t="n">
        <x:v>477.132537841797</x:v>
      </x:c>
      <x:c r="I6082" s="78" t="n">
        <x:v>63.7900009155273</x:v>
      </x:c>
      <x:c r="J6082" s="78" t="n">
        <x:v>488.244995117188</x:v>
      </x:c>
      <x:c r="K6082" s="78" t="n">
        <x:v>63.7900009155273</x:v>
      </x:c>
      <x:c r="L6082" s="78" t="n">
        <x:v>474.105773925781</x:v>
      </x:c>
      <x:c r="M6082" s="78" t="n">
        <x:v>63.7900009155273</x:v>
      </x:c>
      <x:c r="N6082" s="78" t="n">
        <x:v>524.489990234375</x:v>
      </x:c>
    </x:row>
    <x:row r="6083">
      <x:c r="A6083" s="78" t="n">
        <x:v>63.7999992370605</x:v>
      </x:c>
      <x:c r="B6083" s="78" t="n">
        <x:v>544.739013671875</x:v>
      </x:c>
      <x:c r="C6083" s="78" t="n">
        <x:v>63.7999992370605</x:v>
      </x:c>
      <x:c r="D6083" s="78" t="n">
        <x:v>517</x:v>
      </x:c>
      <x:c r="E6083" s="78" t="n">
        <x:v>63.7999992370605</x:v>
      </x:c>
      <x:c r="F6083" s="78" t="n">
        <x:v>513.367065429688</x:v>
      </x:c>
      <x:c r="G6083" s="78" t="n">
        <x:v>63.7999992370605</x:v>
      </x:c>
      <x:c r="H6083" s="78" t="n">
        <x:v>485.879272460938</x:v>
      </x:c>
      <x:c r="I6083" s="78" t="n">
        <x:v>63.7999992370605</x:v>
      </x:c>
      <x:c r="J6083" s="78" t="n">
        <x:v>480.48779296875</x:v>
      </x:c>
      <x:c r="K6083" s="78" t="n">
        <x:v>63.7999992370605</x:v>
      </x:c>
      <x:c r="L6083" s="78" t="n">
        <x:v>453.748779296875</x:v>
      </x:c>
      <x:c r="M6083" s="78" t="n">
        <x:v>63.7999992370605</x:v>
      </x:c>
      <x:c r="N6083" s="78" t="n">
        <x:v>511.739013671875</x:v>
      </x:c>
    </x:row>
    <x:row r="6084">
      <x:c r="A6084" s="78" t="n">
        <x:v>63.810001373291</x:v>
      </x:c>
      <x:c r="B6084" s="78" t="n">
        <x:v>529.376159667969</x:v>
      </x:c>
      <x:c r="C6084" s="78" t="n">
        <x:v>63.810001373291</x:v>
      </x:c>
      <x:c r="D6084" s="78" t="n">
        <x:v>516.623840332031</x:v>
      </x:c>
      <x:c r="E6084" s="78" t="n">
        <x:v>63.810001373291</x:v>
      </x:c>
      <x:c r="F6084" s="78" t="n">
        <x:v>498.238464355469</x:v>
      </x:c>
      <x:c r="G6084" s="78" t="n">
        <x:v>63.810001373291</x:v>
      </x:c>
      <x:c r="H6084" s="78" t="n">
        <x:v>493.504608154297</x:v>
      </x:c>
      <x:c r="I6084" s="78" t="n">
        <x:v>63.810001373291</x:v>
      </x:c>
      <x:c r="J6084" s="78" t="n">
        <x:v>467.1376953125</x:v>
      </x:c>
      <x:c r="K6084" s="78" t="n">
        <x:v>63.810001373291</x:v>
      </x:c>
      <x:c r="L6084" s="78" t="n">
        <x:v>454.006164550781</x:v>
      </x:c>
      <x:c r="M6084" s="78" t="n">
        <x:v>63.810001373291</x:v>
      </x:c>
      <x:c r="N6084" s="78" t="n">
        <x:v>497.880767822266</x:v>
      </x:c>
    </x:row>
    <x:row r="6085">
      <x:c r="A6085" s="78" t="n">
        <x:v>63.8199996948242</x:v>
      </x:c>
      <x:c r="B6085" s="78" t="n">
        <x:v>534.127685546875</x:v>
      </x:c>
      <x:c r="C6085" s="78" t="n">
        <x:v>63.8199996948242</x:v>
      </x:c>
      <x:c r="D6085" s="78" t="n">
        <x:v>516.753540039063</x:v>
      </x:c>
      <x:c r="E6085" s="78" t="n">
        <x:v>63.8199996948242</x:v>
      </x:c>
      <x:c r="F6085" s="78" t="n">
        <x:v>474.628356933594</x:v>
      </x:c>
      <x:c r="G6085" s="78" t="n">
        <x:v>63.8199996948242</x:v>
      </x:c>
      <x:c r="H6085" s="78" t="n">
        <x:v>505.126434326172</x:v>
      </x:c>
      <x:c r="I6085" s="78" t="n">
        <x:v>63.8199996948242</x:v>
      </x:c>
      <x:c r="J6085" s="78" t="n">
        <x:v>496.500640869141</x:v>
      </x:c>
      <x:c r="K6085" s="78" t="n">
        <x:v>63.8199996948242</x:v>
      </x:c>
      <x:c r="L6085" s="78" t="n">
        <x:v>465.121337890625</x:v>
      </x:c>
      <x:c r="M6085" s="78" t="n">
        <x:v>63.8199996948242</x:v>
      </x:c>
      <x:c r="N6085" s="78" t="n">
        <x:v>510.374206542969</x:v>
      </x:c>
    </x:row>
    <x:row r="6086">
      <x:c r="A6086" s="78" t="n">
        <x:v>63.8300018310547</x:v>
      </x:c>
      <x:c r="B6086" s="78" t="n">
        <x:v>545.626770019531</x:v>
      </x:c>
      <x:c r="C6086" s="78" t="n">
        <x:v>63.8300018310547</x:v>
      </x:c>
      <x:c r="D6086" s="78" t="n">
        <x:v>532.876647949219</x:v>
      </x:c>
      <x:c r="E6086" s="78" t="n">
        <x:v>63.8300018310547</x:v>
      </x:c>
      <x:c r="F6086" s="78" t="n">
        <x:v>493.624664306641</x:v>
      </x:c>
      <x:c r="G6086" s="78" t="n">
        <x:v>63.8300018310547</x:v>
      </x:c>
      <x:c r="H6086" s="78" t="n">
        <x:v>512.250366210938</x:v>
      </x:c>
      <x:c r="I6086" s="78" t="n">
        <x:v>63.8300018310547</x:v>
      </x:c>
      <x:c r="J6086" s="78" t="n">
        <x:v>498.001037597656</x:v>
      </x:c>
      <x:c r="K6086" s="78" t="n">
        <x:v>63.8300018310547</x:v>
      </x:c>
      <x:c r="L6086" s="78" t="n">
        <x:v>446.249359130859</x:v>
      </x:c>
      <x:c r="M6086" s="78" t="n">
        <x:v>63.8300018310547</x:v>
      </x:c>
      <x:c r="N6086" s="78" t="n">
        <x:v>510.497650146484</x:v>
      </x:c>
    </x:row>
    <x:row r="6087">
      <x:c r="A6087" s="78" t="n">
        <x:v>63.8400001525879</x:v>
      </x:c>
      <x:c r="B6087" s="78" t="n">
        <x:v>519.630493164063</x:v>
      </x:c>
      <x:c r="C6087" s="78" t="n">
        <x:v>63.8400001525879</x:v>
      </x:c>
      <x:c r="D6087" s="78" t="n">
        <x:v>511.997680664063</x:v>
      </x:c>
      <x:c r="E6087" s="78" t="n">
        <x:v>63.8400001525879</x:v>
      </x:c>
      <x:c r="F6087" s="78" t="n">
        <x:v>500.120086669922</x:v>
      </x:c>
      <x:c r="G6087" s="78" t="n">
        <x:v>63.8400001525879</x:v>
      </x:c>
      <x:c r="H6087" s="78" t="n">
        <x:v>505.503479003906</x:v>
      </x:c>
      <x:c r="I6087" s="78" t="n">
        <x:v>63.8400001525879</x:v>
      </x:c>
      <x:c r="J6087" s="78" t="n">
        <x:v>481.006958007813</x:v>
      </x:c>
      <x:c r="K6087" s="78" t="n">
        <x:v>63.8400001525879</x:v>
      </x:c>
      <x:c r="L6087" s="78" t="n">
        <x:v>457.244781494141</x:v>
      </x:c>
      <x:c r="M6087" s="78" t="n">
        <x:v>63.8400001525879</x:v>
      </x:c>
      <x:c r="N6087" s="78" t="n">
        <x:v>540.877624511719</x:v>
      </x:c>
    </x:row>
    <x:row r="6088">
      <x:c r="A6088" s="78" t="n">
        <x:v>63.8499984741211</x:v>
      </x:c>
      <x:c r="B6088" s="78" t="n">
        <x:v>504.369354248047</x:v>
      </x:c>
      <x:c r="C6088" s="78" t="n">
        <x:v>63.8499984741211</x:v>
      </x:c>
      <x:c r="D6088" s="78" t="n">
        <x:v>519.497924804688</x:v>
      </x:c>
      <x:c r="E6088" s="78" t="n">
        <x:v>63.8499984741211</x:v>
      </x:c>
      <x:c r="F6088" s="78" t="n">
        <x:v>512.385803222656</x:v>
      </x:c>
      <x:c r="G6088" s="78" t="n">
        <x:v>63.8499984741211</x:v>
      </x:c>
      <x:c r="H6088" s="78" t="n">
        <x:v>496.120361328125</x:v>
      </x:c>
      <x:c r="I6088" s="78" t="n">
        <x:v>63.8499984741211</x:v>
      </x:c>
      <x:c r="J6088" s="78" t="n">
        <x:v>457.136810302734</x:v>
      </x:c>
      <x:c r="K6088" s="78" t="n">
        <x:v>63.8499984741211</x:v>
      </x:c>
      <x:c r="L6088" s="78" t="n">
        <x:v>473.746917724609</x:v>
      </x:c>
      <x:c r="M6088" s="78" t="n">
        <x:v>63.8499984741211</x:v>
      </x:c>
      <x:c r="N6088" s="78" t="n">
        <x:v>531.381652832031</x:v>
      </x:c>
    </x:row>
    <x:row r="6089">
      <x:c r="A6089" s="78" t="n">
        <x:v>63.8600006103516</x:v>
      </x:c>
      <x:c r="B6089" s="78" t="n">
        <x:v>513.875732421875</x:v>
      </x:c>
      <x:c r="C6089" s="78" t="n">
        <x:v>63.8600006103516</x:v>
      </x:c>
      <x:c r="D6089" s="78" t="n">
        <x:v>520.887573242188</x:v>
      </x:c>
      <x:c r="E6089" s="78" t="n">
        <x:v>63.8600006103516</x:v>
      </x:c>
      <x:c r="F6089" s="78" t="n">
        <x:v>495.615417480469</x:v>
      </x:c>
      <x:c r="G6089" s="78" t="n">
        <x:v>63.8600006103516</x:v>
      </x:c>
      <x:c r="H6089" s="78" t="n">
        <x:v>504.745574951172</x:v>
      </x:c>
      <x:c r="I6089" s="78" t="n">
        <x:v>63.8600006103516</x:v>
      </x:c>
      <x:c r="J6089" s="78" t="n">
        <x:v>438.491149902344</x:v>
      </x:c>
      <x:c r="K6089" s="78" t="n">
        <x:v>63.8600006103516</x:v>
      </x:c>
      <x:c r="L6089" s="78" t="n">
        <x:v>476.639007568359</x:v>
      </x:c>
      <x:c r="M6089" s="78" t="n">
        <x:v>63.8600006103516</x:v>
      </x:c>
      <x:c r="N6089" s="78" t="n">
        <x:v>520</x:v>
      </x:c>
    </x:row>
    <x:row r="6090">
      <x:c r="A6090" s="78" t="n">
        <x:v>63.8699989318848</x:v>
      </x:c>
      <x:c r="B6090" s="78" t="n">
        <x:v>517.961547851563</x:v>
      </x:c>
      <x:c r="C6090" s="78" t="n">
        <x:v>63.8699989318848</x:v>
      </x:c>
      <x:c r="D6090" s="78" t="n">
        <x:v>506.372100830078</x:v>
      </x:c>
      <x:c r="E6090" s="78" t="n">
        <x:v>63.8699989318848</x:v>
      </x:c>
      <x:c r="F6090" s="78" t="n">
        <x:v>508.364410400391</x:v>
      </x:c>
      <x:c r="G6090" s="78" t="n">
        <x:v>63.8699989318848</x:v>
      </x:c>
      <x:c r="H6090" s="78" t="n">
        <x:v>509.627899169922</x:v>
      </x:c>
      <x:c r="I6090" s="78" t="n">
        <x:v>63.8699989318848</x:v>
      </x:c>
      <x:c r="J6090" s="78" t="n">
        <x:v>451.232696533203</x:v>
      </x:c>
      <x:c r="K6090" s="78" t="n">
        <x:v>63.8699989318848</x:v>
      </x:c>
      <x:c r="L6090" s="78" t="n">
        <x:v>457.023071289063</x:v>
      </x:c>
      <x:c r="M6090" s="78" t="n">
        <x:v>63.8699989318848</x:v>
      </x:c>
      <x:c r="N6090" s="78" t="n">
        <x:v>518.759643554688</x:v>
      </x:c>
    </x:row>
    <x:row r="6091">
      <x:c r="A6091" s="78" t="n">
        <x:v>63.8800010681152</x:v>
      </x:c>
      <x:c r="B6091" s="78" t="n">
        <x:v>551.142761230469</x:v>
      </x:c>
      <x:c r="C6091" s="78" t="n">
        <x:v>63.8800010681152</x:v>
      </x:c>
      <x:c r="D6091" s="78" t="n">
        <x:v>511.723937988281</x:v>
      </x:c>
      <x:c r="E6091" s="78" t="n">
        <x:v>63.8800010681152</x:v>
      </x:c>
      <x:c r="F6091" s="78" t="n">
        <x:v>519.609619140625</x:v>
      </x:c>
      <x:c r="G6091" s="78" t="n">
        <x:v>63.8800010681152</x:v>
      </x:c>
      <x:c r="H6091" s="78" t="n">
        <x:v>506.13330078125</x:v>
      </x:c>
      <x:c r="I6091" s="78" t="n">
        <x:v>63.8800010681152</x:v>
      </x:c>
      <x:c r="J6091" s="78" t="n">
        <x:v>464.152252197266</x:v>
      </x:c>
      <x:c r="K6091" s="78" t="n">
        <x:v>63.8800010681152</x:v>
      </x:c>
      <x:c r="L6091" s="78" t="n">
        <x:v>437.857238769531</x:v>
      </x:c>
      <x:c r="M6091" s="78" t="n">
        <x:v>63.8800010681152</x:v>
      </x:c>
      <x:c r="N6091" s="78" t="n">
        <x:v>511.485778808594</x:v>
      </x:c>
    </x:row>
    <x:row r="6092">
      <x:c r="A6092" s="78" t="n">
        <x:v>63.8899993896484</x:v>
      </x:c>
      <x:c r="B6092" s="78" t="n">
        <x:v>535.651733398438</x:v>
      </x:c>
      <x:c r="C6092" s="78" t="n">
        <x:v>63.8899993896484</x:v>
      </x:c>
      <x:c r="D6092" s="78" t="n">
        <x:v>530.134826660156</x:v>
      </x:c>
      <x:c r="E6092" s="78" t="n">
        <x:v>63.8899993896484</x:v>
      </x:c>
      <x:c r="F6092" s="78" t="n">
        <x:v>527.415832519531</x:v>
      </x:c>
      <x:c r="G6092" s="78" t="n">
        <x:v>63.8899993896484</x:v>
      </x:c>
      <x:c r="H6092" s="78" t="n">
        <x:v>498.146118164063</x:v>
      </x:c>
      <x:c r="I6092" s="78" t="n">
        <x:v>63.8899993896484</x:v>
      </x:c>
      <x:c r="J6092" s="78" t="n">
        <x:v>445.359497070313</x:v>
      </x:c>
      <x:c r="K6092" s="78" t="n">
        <x:v>63.8899993896484</x:v>
      </x:c>
      <x:c r="L6092" s="78" t="n">
        <x:v>451.370788574219</x:v>
      </x:c>
      <x:c r="M6092" s="78" t="n">
        <x:v>63.8899993896484</x:v>
      </x:c>
      <x:c r="N6092" s="78" t="n">
        <x:v>519.775329589844</x:v>
      </x:c>
    </x:row>
    <x:row r="6093">
      <x:c r="A6093" s="78" t="n">
        <x:v>63.9000015258789</x:v>
      </x:c>
      <x:c r="B6093" s="78" t="n">
        <x:v>517.026062011719</x:v>
      </x:c>
      <x:c r="C6093" s="78" t="n">
        <x:v>63.9000015258789</x:v>
      </x:c>
      <x:c r="D6093" s="78" t="n">
        <x:v>522.149475097656</x:v>
      </x:c>
      <x:c r="E6093" s="78" t="n">
        <x:v>63.9000015258789</x:v>
      </x:c>
      <x:c r="F6093" s="78" t="n">
        <x:v>500.149475097656</x:v>
      </x:c>
      <x:c r="G6093" s="78" t="n">
        <x:v>63.9000015258789</x:v>
      </x:c>
      <x:c r="H6093" s="78" t="n">
        <x:v>487.097290039063</x:v>
      </x:c>
      <x:c r="I6093" s="78" t="n">
        <x:v>63.9000015258789</x:v>
      </x:c>
      <x:c r="J6093" s="78" t="n">
        <x:v>456.603790283203</x:v>
      </x:c>
      <x:c r="K6093" s="78" t="n">
        <x:v>63.9000015258789</x:v>
      </x:c>
      <x:c r="L6093" s="78" t="n">
        <x:v>452.519561767578</x:v>
      </x:c>
      <x:c r="M6093" s="78" t="n">
        <x:v>63.9000015258789</x:v>
      </x:c>
      <x:c r="N6093" s="78" t="n">
        <x:v>508.934783935547</x:v>
      </x:c>
    </x:row>
    <x:row r="6094">
      <x:c r="A6094" s="78" t="n">
        <x:v>63.9099998474121</x:v>
      </x:c>
      <x:c r="B6094" s="78" t="n">
        <x:v>501.645385742188</x:v>
      </x:c>
      <x:c r="C6094" s="78" t="n">
        <x:v>63.9099998474121</x:v>
      </x:c>
      <x:c r="D6094" s="78" t="n">
        <x:v>512.940673828125</x:v>
      </x:c>
      <x:c r="E6094" s="78" t="n">
        <x:v>63.9099998474121</x:v>
      </x:c>
      <x:c r="F6094" s="78" t="n">
        <x:v>488.477752685547</x:v>
      </x:c>
      <x:c r="G6094" s="78" t="n">
        <x:v>63.9099998474121</x:v>
      </x:c>
      <x:c r="H6094" s="78" t="n">
        <x:v>504.832366943359</x:v>
      </x:c>
      <x:c r="I6094" s="78" t="n">
        <x:v>63.9099998474121</x:v>
      </x:c>
      <x:c r="J6094" s="78" t="n">
        <x:v>466.645385742188</x:v>
      </x:c>
      <x:c r="K6094" s="78" t="n">
        <x:v>63.9099998474121</x:v>
      </x:c>
      <x:c r="L6094" s="78" t="n">
        <x:v>442.492584228516</x:v>
      </x:c>
      <x:c r="M6094" s="78" t="n">
        <x:v>63.9099998474121</x:v>
      </x:c>
      <x:c r="N6094" s="78" t="n">
        <x:v>541.290771484375</x:v>
      </x:c>
    </x:row>
    <x:row r="6095">
      <x:c r="A6095" s="78" t="n">
        <x:v>63.9199981689453</x:v>
      </x:c>
      <x:c r="B6095" s="78" t="n">
        <x:v>493.598022460938</x:v>
      </x:c>
      <x:c r="C6095" s="78" t="n">
        <x:v>63.9199981689453</x:v>
      </x:c>
      <x:c r="D6095" s="78" t="n">
        <x:v>540.0166015625</x:v>
      </x:c>
      <x:c r="E6095" s="78" t="n">
        <x:v>63.9199981689453</x:v>
      </x:c>
      <x:c r="F6095" s="78" t="n">
        <x:v>496.910278320313</x:v>
      </x:c>
      <x:c r="G6095" s="78" t="n">
        <x:v>63.9199981689453</x:v>
      </x:c>
      <x:c r="H6095" s="78" t="n">
        <x:v>524.754150390625</x:v>
      </x:c>
      <x:c r="I6095" s="78" t="n">
        <x:v>63.9199981689453</x:v>
      </x:c>
      <x:c r="J6095" s="78" t="n">
        <x:v>456.139526367188</x:v>
      </x:c>
      <x:c r="K6095" s="78" t="n">
        <x:v>63.9199981689453</x:v>
      </x:c>
      <x:c r="L6095" s="78" t="n">
        <x:v>445.262451171875</x:v>
      </x:c>
      <x:c r="M6095" s="78" t="n">
        <x:v>63.9199981689453</x:v>
      </x:c>
      <x:c r="N6095" s="78" t="n">
        <x:v>522.122924804688</x:v>
      </x:c>
    </x:row>
    <x:row r="6096">
      <x:c r="A6096" s="78" t="n">
        <x:v>63.9300003051758</x:v>
      </x:c>
      <x:c r="B6096" s="78" t="n">
        <x:v>503.159454345703</x:v>
      </x:c>
      <x:c r="C6096" s="78" t="n">
        <x:v>63.9300003051758</x:v>
      </x:c>
      <x:c r="D6096" s="78" t="n">
        <x:v>530.055114746094</x:v>
      </x:c>
      <x:c r="E6096" s="78" t="n">
        <x:v>63.9300003051758</x:v>
      </x:c>
      <x:c r="F6096" s="78" t="n">
        <x:v>487.276214599609</x:v>
      </x:c>
      <x:c r="G6096" s="78" t="n">
        <x:v>63.9300003051758</x:v>
      </x:c>
      <x:c r="H6096" s="78" t="n">
        <x:v>522.263793945313</x:v>
      </x:c>
      <x:c r="I6096" s="78" t="n">
        <x:v>63.9300003051758</x:v>
      </x:c>
      <x:c r="J6096" s="78" t="n">
        <x:v>449.754608154297</x:v>
      </x:c>
      <x:c r="K6096" s="78" t="n">
        <x:v>63.9300003051758</x:v>
      </x:c>
      <x:c r="L6096" s="78" t="n">
        <x:v>444.540008544922</x:v>
      </x:c>
      <x:c r="M6096" s="78" t="n">
        <x:v>63.9300003051758</x:v>
      </x:c>
      <x:c r="N6096" s="78" t="n">
        <x:v>524.22705078125</x:v>
      </x:c>
    </x:row>
    <x:row r="6097">
      <x:c r="A6097" s="78" t="n">
        <x:v>63.939998626709</x:v>
      </x:c>
      <x:c r="B6097" s="78" t="n">
        <x:v>490.979858398438</x:v>
      </x:c>
      <x:c r="C6097" s="78" t="n">
        <x:v>63.939998626709</x:v>
      </x:c>
      <x:c r="D6097" s="78" t="n">
        <x:v>510.959686279297</x:v>
      </x:c>
      <x:c r="E6097" s="78" t="n">
        <x:v>63.939998626709</x:v>
      </x:c>
      <x:c r="F6097" s="78" t="n">
        <x:v>523.652709960938</x:v>
      </x:c>
      <x:c r="G6097" s="78" t="n">
        <x:v>63.939998626709</x:v>
      </x:c>
      <x:c r="H6097" s="78" t="n">
        <x:v>516.387573242188</x:v>
      </x:c>
      <x:c r="I6097" s="78" t="n">
        <x:v>63.939998626709</x:v>
      </x:c>
      <x:c r="J6097" s="78" t="n">
        <x:v>450.694580078125</x:v>
      </x:c>
      <x:c r="K6097" s="78" t="n">
        <x:v>63.939998626709</x:v>
      </x:c>
      <x:c r="L6097" s="78" t="n">
        <x:v>475.897674560547</x:v>
      </x:c>
      <x:c r="M6097" s="78" t="n">
        <x:v>63.939998626709</x:v>
      </x:c>
      <x:c r="N6097" s="78" t="n">
        <x:v>537.654296875</x:v>
      </x:c>
    </x:row>
    <x:row r="6098">
      <x:c r="A6098" s="78" t="n">
        <x:v>63.9500007629395</x:v>
      </x:c>
      <x:c r="B6098" s="78" t="n">
        <x:v>501.056488037109</x:v>
      </x:c>
      <x:c r="C6098" s="78" t="n">
        <x:v>63.9500007629395</x:v>
      </x:c>
      <x:c r="D6098" s="78" t="n">
        <x:v>521.821228027344</x:v>
      </x:c>
      <x:c r="E6098" s="78" t="n">
        <x:v>63.9500007629395</x:v>
      </x:c>
      <x:c r="F6098" s="78" t="n">
        <x:v>511.554809570313</x:v>
      </x:c>
      <x:c r="G6098" s="78" t="n">
        <x:v>63.9500007629395</x:v>
      </x:c>
      <x:c r="H6098" s="78" t="n">
        <x:v>511.755493164063</x:v>
      </x:c>
      <x:c r="I6098" s="78" t="n">
        <x:v>63.9500007629395</x:v>
      </x:c>
      <x:c r="J6098" s="78" t="n">
        <x:v>468.166107177734</x:v>
      </x:c>
      <x:c r="K6098" s="78" t="n">
        <x:v>63.9500007629395</x:v>
      </x:c>
      <x:c r="L6098" s="78" t="n">
        <x:v>465.188018798828</x:v>
      </x:c>
      <x:c r="M6098" s="78" t="n">
        <x:v>63.9500007629395</x:v>
      </x:c>
      <x:c r="N6098" s="78" t="n">
        <x:v>570.266418457031</x:v>
      </x:c>
    </x:row>
    <x:row r="6099">
      <x:c r="A6099" s="78" t="n">
        <x:v>63.9599990844727</x:v>
      </x:c>
      <x:c r="B6099" s="78" t="n">
        <x:v>524.464477539063</x:v>
      </x:c>
      <x:c r="C6099" s="78" t="n">
        <x:v>63.9599990844727</x:v>
      </x:c>
      <x:c r="D6099" s="78" t="n">
        <x:v>498.267761230469</x:v>
      </x:c>
      <x:c r="E6099" s="78" t="n">
        <x:v>63.9599990844727</x:v>
      </x:c>
      <x:c r="F6099" s="78" t="n">
        <x:v>496.196716308594</x:v>
      </x:c>
      <x:c r="G6099" s="78" t="n">
        <x:v>63.9599990844727</x:v>
      </x:c>
      <x:c r="H6099" s="78" t="n">
        <x:v>506.826965332031</x:v>
      </x:c>
      <x:c r="I6099" s="78" t="n">
        <x:v>63.9599990844727</x:v>
      </x:c>
      <x:c r="J6099" s="78" t="n">
        <x:v>455.244079589844</x:v>
      </x:c>
      <x:c r="K6099" s="78" t="n">
        <x:v>63.9599990844727</x:v>
      </x:c>
      <x:c r="L6099" s="78" t="n">
        <x:v>442.071044921875</x:v>
      </x:c>
      <x:c r="M6099" s="78" t="n">
        <x:v>63.9599990844727</x:v>
      </x:c>
      <x:c r="N6099" s="78" t="n">
        <x:v>562.315124511719</x:v>
      </x:c>
    </x:row>
    <x:row r="6100">
      <x:c r="A6100" s="78" t="n">
        <x:v>63.9700012207031</x:v>
      </x:c>
      <x:c r="B6100" s="78" t="n">
        <x:v>535.730895996094</x:v>
      </x:c>
      <x:c r="C6100" s="78" t="n">
        <x:v>63.9700012207031</x:v>
      </x:c>
      <x:c r="D6100" s="78" t="n">
        <x:v>492.269073486328</x:v>
      </x:c>
      <x:c r="E6100" s="78" t="n">
        <x:v>63.9700012207031</x:v>
      </x:c>
      <x:c r="F6100" s="78" t="n">
        <x:v>510.903625488281</x:v>
      </x:c>
      <x:c r="G6100" s="78" t="n">
        <x:v>63.9700012207031</x:v>
      </x:c>
      <x:c r="H6100" s="78" t="n">
        <x:v>484.730926513672</x:v>
      </x:c>
      <x:c r="I6100" s="78" t="n">
        <x:v>63.9700012207031</x:v>
      </x:c>
      <x:c r="J6100" s="78" t="n">
        <x:v>456.390899658203</x:v>
      </x:c>
      <x:c r="K6100" s="78" t="n">
        <x:v>63.9700012207031</x:v>
      </x:c>
      <x:c r="L6100" s="78" t="n">
        <x:v>422.218200683594</x:v>
      </x:c>
      <x:c r="M6100" s="78" t="n">
        <x:v>63.9700012207031</x:v>
      </x:c>
      <x:c r="N6100" s="78" t="n">
        <x:v>544.827270507813</x:v>
      </x:c>
    </x:row>
    <x:row r="6101">
      <x:c r="A6101" s="78" t="n">
        <x:v>63.9799995422363</x:v>
      </x:c>
      <x:c r="B6101" s="78" t="n">
        <x:v>542.459167480469</x:v>
      </x:c>
      <x:c r="C6101" s="78" t="n">
        <x:v>63.9799995422363</x:v>
      </x:c>
      <x:c r="D6101" s="78" t="n">
        <x:v>489.310363769531</x:v>
      </x:c>
      <x:c r="E6101" s="78" t="n">
        <x:v>63.9799995422363</x:v>
      </x:c>
      <x:c r="F6101" s="78" t="n">
        <x:v>501.297607421875</x:v>
      </x:c>
      <x:c r="G6101" s="78" t="n">
        <x:v>63.9799995422363</x:v>
      </x:c>
      <x:c r="H6101" s="78" t="n">
        <x:v>493.769561767578</x:v>
      </x:c>
      <x:c r="I6101" s="78" t="n">
        <x:v>63.9799995422363</x:v>
      </x:c>
      <x:c r="J6101" s="78" t="n">
        <x:v>450.540832519531</x:v>
      </x:c>
      <x:c r="K6101" s="78" t="n">
        <x:v>63.9799995422363</x:v>
      </x:c>
      <x:c r="L6101" s="78" t="n">
        <x:v>435.134338378906</x:v>
      </x:c>
      <x:c r="M6101" s="78" t="n">
        <x:v>63.9799995422363</x:v>
      </x:c>
      <x:c r="N6101" s="78" t="n">
        <x:v>557.270385742188</x:v>
      </x:c>
    </x:row>
    <x:row r="6102">
      <x:c r="A6102" s="78" t="n">
        <x:v>63.9900016784668</x:v>
      </x:c>
      <x:c r="B6102" s="78" t="n">
        <x:v>552.635864257813</x:v>
      </x:c>
      <x:c r="C6102" s="78" t="n">
        <x:v>63.9900016784668</x:v>
      </x:c>
      <x:c r="D6102" s="78" t="n">
        <x:v>509.155853271484</x:v>
      </x:c>
      <x:c r="E6102" s="78" t="n">
        <x:v>63.9900016784668</x:v>
      </x:c>
      <x:c r="F6102" s="78" t="n">
        <x:v>490.699310302734</x:v>
      </x:c>
      <x:c r="G6102" s="78" t="n">
        <x:v>63.9900016784668</x:v>
      </x:c>
      <x:c r="H6102" s="78" t="n">
        <x:v>518.451049804688</x:v>
      </x:c>
      <x:c r="I6102" s="78" t="n">
        <x:v>63.9900016784668</x:v>
      </x:c>
      <x:c r="J6102" s="78" t="n">
        <x:v>440.485504150391</x:v>
      </x:c>
      <x:c r="K6102" s="78" t="n">
        <x:v>63.9900016784668</x:v>
      </x:c>
      <x:c r="L6102" s="78" t="n">
        <x:v>465.485504150391</x:v>
      </x:c>
      <x:c r="M6102" s="78" t="n">
        <x:v>63.9900016784668</x:v>
      </x:c>
      <x:c r="N6102" s="78" t="n">
        <x:v>550.907592773438</x:v>
      </x:c>
    </x:row>
    <x:row r="6103">
      <x:c r="A6103" s="78" t="n">
        <x:v>64</x:v>
      </x:c>
      <x:c r="B6103" s="78" t="n">
        <x:v>548.303771972656</x:v>
      </x:c>
      <x:c r="C6103" s="78" t="n">
        <x:v>64</x:v>
      </x:c>
      <x:c r="D6103" s="78" t="n">
        <x:v>528.971008300781</x:v>
      </x:c>
      <x:c r="E6103" s="78" t="n">
        <x:v>64</x:v>
      </x:c>
      <x:c r="F6103" s="78" t="n">
        <x:v>504.575073242188</x:v>
      </x:c>
      <x:c r="G6103" s="78" t="n">
        <x:v>64</x:v>
      </x:c>
      <x:c r="H6103" s="78" t="n">
        <x:v>498.909576416016</x:v>
      </x:c>
      <x:c r="I6103" s="78" t="n">
        <x:v>64</x:v>
      </x:c>
      <x:c r="J6103" s="78" t="n">
        <x:v>445.575073242188</x:v>
      </x:c>
      <x:c r="K6103" s="78" t="n">
        <x:v>64</x:v>
      </x:c>
      <x:c r="L6103" s="78" t="n">
        <x:v>467.424926757813</x:v>
      </x:c>
      <x:c r="M6103" s="78" t="n">
        <x:v>64</x:v>
      </x:c>
      <x:c r="N6103" s="78" t="n">
        <x:v>542.273071289063</x:v>
      </x:c>
    </x:row>
    <x:row r="6104">
      <x:c r="A6104" s="78" t="n">
        <x:v>64.0100021362305</x:v>
      </x:c>
      <x:c r="B6104" s="78" t="n">
        <x:v>535.153442382813</x:v>
      </x:c>
      <x:c r="C6104" s="78" t="n">
        <x:v>64.0100021362305</x:v>
      </x:c>
      <x:c r="D6104" s="78" t="n">
        <x:v>508.693145751953</x:v>
      </x:c>
      <x:c r="E6104" s="78" t="n">
        <x:v>64.0100021362305</x:v>
      </x:c>
      <x:c r="F6104" s="78" t="n">
        <x:v>515.395324707031</x:v>
      </x:c>
      <x:c r="G6104" s="78" t="n">
        <x:v>64.0100021362305</x:v>
      </x:c>
      <x:c r="H6104" s="78" t="n">
        <x:v>491.483764648438</x:v>
      </x:c>
      <x:c r="I6104" s="78" t="n">
        <x:v>64.0100021362305</x:v>
      </x:c>
      <x:c r="J6104" s="78" t="n">
        <x:v>459.2978515625</x:v>
      </x:c>
      <x:c r="K6104" s="78" t="n">
        <x:v>64.0100021362305</x:v>
      </x:c>
      <x:c r="L6104" s="78" t="n">
        <x:v>453.097442626953</x:v>
      </x:c>
      <x:c r="M6104" s="78" t="n">
        <x:v>64.0100021362305</x:v>
      </x:c>
      <x:c r="N6104" s="78" t="n">
        <x:v>533.371826171875</x:v>
      </x:c>
    </x:row>
    <x:row r="6105">
      <x:c r="A6105" s="78" t="n">
        <x:v>64.0199966430664</x:v>
      </x:c>
      <x:c r="B6105" s="78" t="n">
        <x:v>529.603576660156</x:v>
      </x:c>
      <x:c r="C6105" s="78" t="n">
        <x:v>64.0199966430664</x:v>
      </x:c>
      <x:c r="D6105" s="78" t="n">
        <x:v>523.172973632813</x:v>
      </x:c>
      <x:c r="E6105" s="78" t="n">
        <x:v>64.0199966430664</x:v>
      </x:c>
      <x:c r="F6105" s="78" t="n">
        <x:v>511.724334716797</x:v>
      </x:c>
      <x:c r="G6105" s="78" t="n">
        <x:v>64.0199966430664</x:v>
      </x:c>
      <x:c r="H6105" s="78" t="n">
        <x:v>496.931518554688</x:v>
      </x:c>
      <x:c r="I6105" s="78" t="n">
        <x:v>64.0199966430664</x:v>
      </x:c>
      <x:c r="J6105" s="78" t="n">
        <x:v>477.569366455078</x:v>
      </x:c>
      <x:c r="K6105" s="78" t="n">
        <x:v>64.0199966430664</x:v>
      </x:c>
      <x:c r="L6105" s="78" t="n">
        <x:v>430.672058105469</x:v>
      </x:c>
      <x:c r="M6105" s="78" t="n">
        <x:v>64.0199966430664</x:v>
      </x:c>
      <x:c r="N6105" s="78" t="n">
        <x:v>506.517120361328</x:v>
      </x:c>
    </x:row>
    <x:row r="6106">
      <x:c r="A6106" s="78" t="n">
        <x:v>64.0299987792969</x:v>
      </x:c>
      <x:c r="B6106" s="78" t="n">
        <x:v>535.084533691406</x:v>
      </x:c>
      <x:c r="C6106" s="78" t="n">
        <x:v>64.0299987792969</x:v>
      </x:c>
      <x:c r="D6106" s="78" t="n">
        <x:v>536.348937988281</x:v>
      </x:c>
      <x:c r="E6106" s="78" t="n">
        <x:v>64.0299987792969</x:v>
      </x:c>
      <x:c r="F6106" s="78" t="n">
        <x:v>518.084533691406</x:v>
      </x:c>
      <x:c r="G6106" s="78" t="n">
        <x:v>64.0299987792969</x:v>
      </x:c>
      <x:c r="H6106" s="78" t="n">
        <x:v>507.625946044922</x:v>
      </x:c>
      <x:c r="I6106" s="78" t="n">
        <x:v>64.0299987792969</x:v>
      </x:c>
      <x:c r="J6106" s="78" t="n">
        <x:v>483.938903808594</x:v>
      </x:c>
      <x:c r="K6106" s="78" t="n">
        <x:v>64.0299987792969</x:v>
      </x:c>
      <x:c r="L6106" s="78" t="n">
        <x:v>424.615051269531</x:v>
      </x:c>
      <x:c r="M6106" s="78" t="n">
        <x:v>64.0299987792969</x:v>
      </x:c>
      <x:c r="N6106" s="78" t="n">
        <x:v>503.481994628906</x:v>
      </x:c>
    </x:row>
    <x:row r="6107">
      <x:c r="A6107" s="78" t="n">
        <x:v>64.0400009155273</x:v>
      </x:c>
      <x:c r="B6107" s="78" t="n">
        <x:v>543.7216796875</x:v>
      </x:c>
      <x:c r="C6107" s="78" t="n">
        <x:v>64.0400009155273</x:v>
      </x:c>
      <x:c r="D6107" s="78" t="n">
        <x:v>516.879699707031</x:v>
      </x:c>
      <x:c r="E6107" s="78" t="n">
        <x:v>64.0400009155273</x:v>
      </x:c>
      <x:c r="F6107" s="78" t="n">
        <x:v>524.436340332031</x:v>
      </x:c>
      <x:c r="G6107" s="78" t="n">
        <x:v>64.0400009155273</x:v>
      </x:c>
      <x:c r="H6107" s="78" t="n">
        <x:v>482.398590087891</x:v>
      </x:c>
      <x:c r="I6107" s="78" t="n">
        <x:v>64.0400009155273</x:v>
      </x:c>
      <x:c r="J6107" s="78" t="n">
        <x:v>446.879730224609</x:v>
      </x:c>
      <x:c r="K6107" s="78" t="n">
        <x:v>64.0400009155273</x:v>
      </x:c>
      <x:c r="L6107" s="78" t="n">
        <x:v>454.608520507813</x:v>
      </x:c>
      <x:c r="M6107" s="78" t="n">
        <x:v>64.0400009155273</x:v>
      </x:c>
      <x:c r="N6107" s="78" t="n">
        <x:v>514.577880859375</x:v>
      </x:c>
    </x:row>
    <x:row r="6108">
      <x:c r="A6108" s="78" t="n">
        <x:v>64.0500030517578</x:v>
      </x:c>
      <x:c r="B6108" s="78" t="n">
        <x:v>548.639831542969</x:v>
      </x:c>
      <x:c r="C6108" s="78" t="n">
        <x:v>64.0500030517578</x:v>
      </x:c>
      <x:c r="D6108" s="78" t="n">
        <x:v>516</x:v>
      </x:c>
      <x:c r="E6108" s="78" t="n">
        <x:v>64.0500030517578</x:v>
      </x:c>
      <x:c r="F6108" s="78" t="n">
        <x:v>511.199005126953</x:v>
      </x:c>
      <x:c r="G6108" s="78" t="n">
        <x:v>64.0500030517578</x:v>
      </x:c>
      <x:c r="H6108" s="78" t="n">
        <x:v>478.960540771484</x:v>
      </x:c>
      <x:c r="I6108" s="78" t="n">
        <x:v>64.0500030517578</x:v>
      </x:c>
      <x:c r="J6108" s="78" t="n">
        <x:v>448.521392822266</x:v>
      </x:c>
      <x:c r="K6108" s="78" t="n">
        <x:v>64.0500030517578</x:v>
      </x:c>
      <x:c r="L6108" s="78" t="n">
        <x:v>481</x:v>
      </x:c>
      <x:c r="M6108" s="78" t="n">
        <x:v>64.0500030517578</x:v>
      </x:c>
      <x:c r="N6108" s="78" t="n">
        <x:v>566.758239746094</x:v>
      </x:c>
    </x:row>
    <x:row r="6109">
      <x:c r="A6109" s="78" t="n">
        <x:v>64.0599975585938</x:v>
      </x:c>
      <x:c r="B6109" s="78" t="n">
        <x:v>545.880126953125</x:v>
      </x:c>
      <x:c r="C6109" s="78" t="n">
        <x:v>64.0599975585938</x:v>
      </x:c>
      <x:c r="D6109" s="78" t="n">
        <x:v>513.123657226563</x:v>
      </x:c>
      <x:c r="E6109" s="78" t="n">
        <x:v>64.0599975585938</x:v>
      </x:c>
      <x:c r="F6109" s="78" t="n">
        <x:v>499.558013916016</x:v>
      </x:c>
      <x:c r="G6109" s="78" t="n">
        <x:v>64.0599975585938</x:v>
      </x:c>
      <x:c r="H6109" s="78" t="n">
        <x:v>483.722869873047</x:v>
      </x:c>
      <x:c r="I6109" s="78" t="n">
        <x:v>64.0599975585938</x:v>
      </x:c>
      <x:c r="J6109" s="78" t="n">
        <x:v>467.479400634766</x:v>
      </x:c>
      <x:c r="K6109" s="78" t="n">
        <x:v>64.0599975585938</x:v>
      </x:c>
      <x:c r="L6109" s="78" t="n">
        <x:v>475.486968994141</x:v>
      </x:c>
      <x:c r="M6109" s="78" t="n">
        <x:v>64.0599975585938</x:v>
      </x:c>
      <x:c r="N6109" s="78" t="n">
        <x:v>540.363342285156</x:v>
      </x:c>
    </x:row>
    <x:row r="6110">
      <x:c r="A6110" s="78" t="n">
        <x:v>64.0699996948242</x:v>
      </x:c>
      <x:c r="B6110" s="78" t="n">
        <x:v>545</x:v>
      </x:c>
      <x:c r="C6110" s="78" t="n">
        <x:v>64.0699996948242</x:v>
      </x:c>
      <x:c r="D6110" s="78" t="n">
        <x:v>494.033721923828</x:v>
      </x:c>
      <x:c r="E6110" s="78" t="n">
        <x:v>64.0699996948242</x:v>
      </x:c>
      <x:c r="F6110" s="78" t="n">
        <x:v>512.55517578125</x:v>
      </x:c>
      <x:c r="G6110" s="78" t="n">
        <x:v>64.0699996948242</x:v>
      </x:c>
      <x:c r="H6110" s="78" t="n">
        <x:v>470.469299316406</x:v>
      </x:c>
      <x:c r="I6110" s="78" t="n">
        <x:v>64.0699996948242</x:v>
      </x:c>
      <x:c r="J6110" s="78" t="n">
        <x:v>468.368133544922</x:v>
      </x:c>
      <x:c r="K6110" s="78" t="n">
        <x:v>64.0699996948242</x:v>
      </x:c>
      <x:c r="L6110" s="78" t="n">
        <x:v>433.325164794922</x:v>
      </x:c>
      <x:c r="M6110" s="78" t="n">
        <x:v>64.0699996948242</x:v>
      </x:c>
      <x:c r="N6110" s="78" t="n">
        <x:v>522.6748046875</x:v>
      </x:c>
    </x:row>
    <x:row r="6111">
      <x:c r="A6111" s="78" t="n">
        <x:v>64.0800018310547</x:v>
      </x:c>
      <x:c r="B6111" s="78" t="n">
        <x:v>546.91064453125</x:v>
      </x:c>
      <x:c r="C6111" s="78" t="n">
        <x:v>64.0800018310547</x:v>
      </x:c>
      <x:c r="D6111" s="78" t="n">
        <x:v>509.477661132813</x:v>
      </x:c>
      <x:c r="E6111" s="78" t="n">
        <x:v>64.0800018310547</x:v>
      </x:c>
      <x:c r="F6111" s="78" t="n">
        <x:v>522.208801269531</x:v>
      </x:c>
      <x:c r="G6111" s="78" t="n">
        <x:v>64.0800018310547</x:v>
      </x:c>
      <x:c r="H6111" s="78" t="n">
        <x:v>495.761169433594</x:v>
      </x:c>
      <x:c r="I6111" s="78" t="n">
        <x:v>64.0800018310547</x:v>
      </x:c>
      <x:c r="J6111" s="78" t="n">
        <x:v>452.463012695313</x:v>
      </x:c>
      <x:c r="K6111" s="78" t="n">
        <x:v>64.0800018310547</x:v>
      </x:c>
      <x:c r="L6111" s="78" t="n">
        <x:v>423.507690429688</x:v>
      </x:c>
      <x:c r="M6111" s="78" t="n">
        <x:v>64.0800018310547</x:v>
      </x:c>
      <x:c r="N6111" s="78" t="n">
        <x:v>532.253479003906</x:v>
      </x:c>
    </x:row>
    <x:row r="6112">
      <x:c r="A6112" s="78" t="n">
        <x:v>64.0899963378906</x:v>
      </x:c>
      <x:c r="B6112" s="78" t="n">
        <x:v>560.642395019531</x:v>
      </x:c>
      <x:c r="C6112" s="78" t="n">
        <x:v>64.0899963378906</x:v>
      </x:c>
      <x:c r="D6112" s="78" t="n">
        <x:v>513.357604980469</x:v>
      </x:c>
      <x:c r="E6112" s="78" t="n">
        <x:v>64.0899963378906</x:v>
      </x:c>
      <x:c r="F6112" s="78" t="n">
        <x:v>507.092834472656</x:v>
      </x:c>
      <x:c r="G6112" s="78" t="n">
        <x:v>64.0899963378906</x:v>
      </x:c>
      <x:c r="H6112" s="78" t="n">
        <x:v>493.761596679688</x:v>
      </x:c>
      <x:c r="I6112" s="78" t="n">
        <x:v>64.0899963378906</x:v>
      </x:c>
      <x:c r="J6112" s="78" t="n">
        <x:v>474.543273925781</x:v>
      </x:c>
      <x:c r="K6112" s="78" t="n">
        <x:v>64.0899963378906</x:v>
      </x:c>
      <x:c r="L6112" s="78" t="n">
        <x:v>442.834381103516</x:v>
      </x:c>
      <x:c r="M6112" s="78" t="n">
        <x:v>64.0899963378906</x:v>
      </x:c>
      <x:c r="N6112" s="78" t="n">
        <x:v>515.814331054688</x:v>
      </x:c>
    </x:row>
    <x:row r="6113">
      <x:c r="A6113" s="78" t="n">
        <x:v>64.0999984741211</x:v>
      </x:c>
      <x:c r="B6113" s="78" t="n">
        <x:v>557.64306640625</x:v>
      </x:c>
      <x:c r="C6113" s="78" t="n">
        <x:v>64.0999984741211</x:v>
      </x:c>
      <x:c r="D6113" s="78" t="n">
        <x:v>515.405090332031</x:v>
      </x:c>
      <x:c r="E6113" s="78" t="n">
        <x:v>64.0999984741211</x:v>
      </x:c>
      <x:c r="F6113" s="78" t="n">
        <x:v>499.068023681641</x:v>
      </x:c>
      <x:c r="G6113" s="78" t="n">
        <x:v>64.0999984741211</x:v>
      </x:c>
      <x:c r="H6113" s="78" t="n">
        <x:v>494.022674560547</x:v>
      </x:c>
      <x:c r="I6113" s="78" t="n">
        <x:v>64.0999984741211</x:v>
      </x:c>
      <x:c r="J6113" s="78" t="n">
        <x:v>448.881011962891</x:v>
      </x:c>
      <x:c r="K6113" s="78" t="n">
        <x:v>64.0999984741211</x:v>
      </x:c>
      <x:c r="L6113" s="78" t="n">
        <x:v>446.501403808594</x:v>
      </x:c>
      <x:c r="M6113" s="78" t="n">
        <x:v>64.0999984741211</x:v>
      </x:c>
      <x:c r="N6113" s="78" t="n">
        <x:v>544.951843261719</x:v>
      </x:c>
    </x:row>
    <x:row r="6114">
      <x:c r="A6114" s="78" t="n">
        <x:v>64.1100006103516</x:v>
      </x:c>
      <x:c r="B6114" s="78" t="n">
        <x:v>549.774353027344</x:v>
      </x:c>
      <x:c r="C6114" s="78" t="n">
        <x:v>64.1100006103516</x:v>
      </x:c>
      <x:c r="D6114" s="78" t="n">
        <x:v>509.218536376953</x:v>
      </x:c>
      <x:c r="E6114" s="78" t="n">
        <x:v>64.1100006103516</x:v>
      </x:c>
      <x:c r="F6114" s="78" t="n">
        <x:v>539.605712890625</x:v>
      </x:c>
      <x:c r="G6114" s="78" t="n">
        <x:v>64.1100006103516</x:v>
      </x:c>
      <x:c r="H6114" s="78" t="n">
        <x:v>505.912109375</x:v>
      </x:c>
      <x:c r="I6114" s="78" t="n">
        <x:v>64.1100006103516</x:v>
      </x:c>
      <x:c r="J6114" s="78" t="n">
        <x:v>448.593811035156</x:v>
      </x:c>
      <x:c r="K6114" s="78" t="n">
        <x:v>64.1100006103516</x:v>
      </x:c>
      <x:c r="L6114" s="78" t="n">
        <x:v>431.800476074219</x:v>
      </x:c>
      <x:c r="M6114" s="78" t="n">
        <x:v>64.1100006103516</x:v>
      </x:c>
      <x:c r="N6114" s="78" t="n">
        <x:v>547.249389648438</x:v>
      </x:c>
    </x:row>
    <x:row r="6115">
      <x:c r="A6115" s="78" t="n">
        <x:v>64.120002746582</x:v>
      </x:c>
      <x:c r="B6115" s="78" t="n">
        <x:v>511.592742919922</x:v>
      </x:c>
      <x:c r="C6115" s="78" t="n">
        <x:v>64.120002746582</x:v>
      </x:c>
      <x:c r="D6115" s="78" t="n">
        <x:v>495.288696289063</x:v>
      </x:c>
      <x:c r="E6115" s="78" t="n">
        <x:v>64.120002746582</x:v>
      </x:c>
      <x:c r="F6115" s="78" t="n">
        <x:v>508.422607421875</x:v>
      </x:c>
      <x:c r="G6115" s="78" t="n">
        <x:v>64.120002746582</x:v>
      </x:c>
      <x:c r="H6115" s="78" t="n">
        <x:v>483.711303710938</x:v>
      </x:c>
      <x:c r="I6115" s="78" t="n">
        <x:v>64.120002746582</x:v>
      </x:c>
      <x:c r="J6115" s="78" t="n">
        <x:v>453.829833984375</x:v>
      </x:c>
      <x:c r="K6115" s="78" t="n">
        <x:v>64.120002746582</x:v>
      </x:c>
      <x:c r="L6115" s="78" t="n">
        <x:v>462.489532470703</x:v>
      </x:c>
      <x:c r="M6115" s="78" t="n">
        <x:v>64.120002746582</x:v>
      </x:c>
      <x:c r="N6115" s="78" t="n">
        <x:v>515.912109375</x:v>
      </x:c>
    </x:row>
    <x:row r="6116">
      <x:c r="A6116" s="78" t="n">
        <x:v>64.129997253418</x:v>
      </x:c>
      <x:c r="B6116" s="78" t="n">
        <x:v>519.668395996094</x:v>
      </x:c>
      <x:c r="C6116" s="78" t="n">
        <x:v>64.129997253418</x:v>
      </x:c>
      <x:c r="D6116" s="78" t="n">
        <x:v>493.550018310547</x:v>
      </x:c>
      <x:c r="E6116" s="78" t="n">
        <x:v>64.129997253418</x:v>
      </x:c>
      <x:c r="F6116" s="78" t="n">
        <x:v>515.213317871094</x:v>
      </x:c>
      <x:c r="G6116" s="78" t="n">
        <x:v>64.129997253418</x:v>
      </x:c>
      <x:c r="H6116" s="78" t="n">
        <x:v>492.668365478516</x:v>
      </x:c>
      <x:c r="I6116" s="78" t="n">
        <x:v>64.129997253418</x:v>
      </x:c>
      <x:c r="J6116" s="78" t="n">
        <x:v>456.094970703125</x:v>
      </x:c>
      <x:c r="K6116" s="78" t="n">
        <x:v>64.129997253418</x:v>
      </x:c>
      <x:c r="L6116" s="78" t="n">
        <x:v>479.461639404297</x:v>
      </x:c>
      <x:c r="M6116" s="78" t="n">
        <x:v>64.129997253418</x:v>
      </x:c>
      <x:c r="N6116" s="78" t="n">
        <x:v>540.384948730469</x:v>
      </x:c>
    </x:row>
    <x:row r="6117">
      <x:c r="A6117" s="78" t="n">
        <x:v>64.1399993896484</x:v>
      </x:c>
      <x:c r="B6117" s="78" t="n">
        <x:v>547.354370117188</x:v>
      </x:c>
      <x:c r="C6117" s="78" t="n">
        <x:v>64.1399993896484</x:v>
      </x:c>
      <x:c r="D6117" s="78" t="n">
        <x:v>520.472473144531</x:v>
      </x:c>
      <x:c r="E6117" s="78" t="n">
        <x:v>64.1399993896484</x:v>
      </x:c>
      <x:c r="F6117" s="78" t="n">
        <x:v>487.708709716797</x:v>
      </x:c>
      <x:c r="G6117" s="78" t="n">
        <x:v>64.1399993896484</x:v>
      </x:c>
      <x:c r="H6117" s="78" t="n">
        <x:v>516.810791015625</x:v>
      </x:c>
      <x:c r="I6117" s="78" t="n">
        <x:v>64.1399993896484</x:v>
      </x:c>
      <x:c r="J6117" s="78" t="n">
        <x:v>430.071105957031</x:v>
      </x:c>
      <x:c r="K6117" s="78" t="n">
        <x:v>64.1399993896484</x:v>
      </x:c>
      <x:c r="L6117" s="78" t="n">
        <x:v>468.118133544922</x:v>
      </x:c>
      <x:c r="M6117" s="78" t="n">
        <x:v>64.1399993896484</x:v>
      </x:c>
      <x:c r="N6117" s="78" t="n">
        <x:v>506.354370117188</x:v>
      </x:c>
    </x:row>
    <x:row r="6118">
      <x:c r="A6118" s="78" t="n">
        <x:v>64.1500015258789</x:v>
      </x:c>
      <x:c r="B6118" s="78" t="n">
        <x:v>548.585144042969</x:v>
      </x:c>
      <x:c r="C6118" s="78" t="n">
        <x:v>64.1500015258789</x:v>
      </x:c>
      <x:c r="D6118" s="78" t="n">
        <x:v>525.414855957031</x:v>
      </x:c>
      <x:c r="E6118" s="78" t="n">
        <x:v>64.1500015258789</x:v>
      </x:c>
      <x:c r="F6118" s="78" t="n">
        <x:v>494.179046630859</x:v>
      </x:c>
      <x:c r="G6118" s="78" t="n">
        <x:v>64.1500015258789</x:v>
      </x:c>
      <x:c r="H6118" s="78" t="n">
        <x:v>492.056762695313</x:v>
      </x:c>
      <x:c r="I6118" s="78" t="n">
        <x:v>64.1500015258789</x:v>
      </x:c>
      <x:c r="J6118" s="78" t="n">
        <x:v>456.183441162109</x:v>
      </x:c>
      <x:c r="K6118" s="78" t="n">
        <x:v>64.1500015258789</x:v>
      </x:c>
      <x:c r="L6118" s="78" t="n">
        <x:v>468.174652099609</x:v>
      </x:c>
      <x:c r="M6118" s="78" t="n">
        <x:v>64.1500015258789</x:v>
      </x:c>
      <x:c r="N6118" s="78" t="n">
        <x:v>508.528381347656</x:v>
      </x:c>
    </x:row>
    <x:row r="6119">
      <x:c r="A6119" s="78" t="n">
        <x:v>64.1600036621094</x:v>
      </x:c>
      <x:c r="B6119" s="78" t="n">
        <x:v>535.528503417969</x:v>
      </x:c>
      <x:c r="C6119" s="78" t="n">
        <x:v>64.1600036621094</x:v>
      </x:c>
      <x:c r="D6119" s="78" t="n">
        <x:v>532.940063476563</x:v>
      </x:c>
      <x:c r="E6119" s="78" t="n">
        <x:v>64.1600036621094</x:v>
      </x:c>
      <x:c r="F6119" s="78" t="n">
        <x:v>500.763885498047</x:v>
      </x:c>
      <x:c r="G6119" s="78" t="n">
        <x:v>64.1600036621094</x:v>
      </x:c>
      <x:c r="H6119" s="78" t="n">
        <x:v>488.648406982422</x:v>
      </x:c>
      <x:c r="I6119" s="78" t="n">
        <x:v>64.1600036621094</x:v>
      </x:c>
      <x:c r="J6119" s="78" t="n">
        <x:v>476.586975097656</x:v>
      </x:c>
      <x:c r="K6119" s="78" t="n">
        <x:v>64.1600036621094</x:v>
      </x:c>
      <x:c r="L6119" s="78" t="n">
        <x:v>463.176910400391</x:v>
      </x:c>
      <x:c r="M6119" s="78" t="n">
        <x:v>64.1600036621094</x:v>
      </x:c>
      <x:c r="N6119" s="78" t="n">
        <x:v>506.883056640625</x:v>
      </x:c>
    </x:row>
    <x:row r="6120">
      <x:c r="A6120" s="78" t="n">
        <x:v>64.1699981689453</x:v>
      </x:c>
      <x:c r="B6120" s="78" t="n">
        <x:v>518.174743652344</x:v>
      </x:c>
      <x:c r="C6120" s="78" t="n">
        <x:v>64.1699981689453</x:v>
      </x:c>
      <x:c r="D6120" s="78" t="n">
        <x:v>510.117462158203</x:v>
      </x:c>
      <x:c r="E6120" s="78" t="n">
        <x:v>64.1699981689453</x:v>
      </x:c>
      <x:c r="F6120" s="78" t="n">
        <x:v>484</x:v>
      </x:c>
      <x:c r="G6120" s="78" t="n">
        <x:v>64.1699981689453</x:v>
      </x:c>
      <x:c r="H6120" s="78" t="n">
        <x:v>517.879638671875</x:v>
      </x:c>
      <x:c r="I6120" s="78" t="n">
        <x:v>64.1699981689453</x:v>
      </x:c>
      <x:c r="J6120" s="78" t="n">
        <x:v>449.825225830078</x:v>
      </x:c>
      <x:c r="K6120" s="78" t="n">
        <x:v>64.1699981689453</x:v>
      </x:c>
      <x:c r="L6120" s="78" t="n">
        <x:v>468.358215332031</x:v>
      </x:c>
      <x:c r="M6120" s="78" t="n">
        <x:v>64.1699981689453</x:v>
      </x:c>
      <x:c r="N6120" s="78" t="n">
        <x:v>519.472778320313</x:v>
      </x:c>
    </x:row>
    <x:row r="6121">
      <x:c r="A6121" s="78" t="n">
        <x:v>64.1800003051758</x:v>
      </x:c>
      <x:c r="B6121" s="78" t="n">
        <x:v>527.820861816406</x:v>
      </x:c>
      <x:c r="C6121" s="78" t="n">
        <x:v>64.1800003051758</x:v>
      </x:c>
      <x:c r="D6121" s="78" t="n">
        <x:v>508.537475585938</x:v>
      </x:c>
      <x:c r="E6121" s="78" t="n">
        <x:v>64.1800003051758</x:v>
      </x:c>
      <x:c r="F6121" s="78" t="n">
        <x:v>487.517913818359</x:v>
      </x:c>
      <x:c r="G6121" s="78" t="n">
        <x:v>64.1800003051758</x:v>
      </x:c>
      <x:c r="H6121" s="78" t="n">
        <x:v>528.951171875</x:v>
      </x:c>
      <x:c r="I6121" s="78" t="n">
        <x:v>64.1800003051758</x:v>
      </x:c>
      <x:c r="J6121" s="78" t="n">
        <x:v>445.807800292969</x:v>
      </x:c>
      <x:c r="K6121" s="78" t="n">
        <x:v>64.1800003051758</x:v>
      </x:c>
      <x:c r="L6121" s="78" t="n">
        <x:v>441.351776123047</x:v>
      </x:c>
      <x:c r="M6121" s="78" t="n">
        <x:v>64.1800003051758</x:v>
      </x:c>
      <x:c r="N6121" s="78" t="n">
        <x:v>509.5244140625</x:v>
      </x:c>
    </x:row>
    <x:row r="6122">
      <x:c r="A6122" s="78" t="n">
        <x:v>64.1900024414063</x:v>
      </x:c>
      <x:c r="B6122" s="78" t="n">
        <x:v>533.882934570313</x:v>
      </x:c>
      <x:c r="C6122" s="78" t="n">
        <x:v>64.1900024414063</x:v>
      </x:c>
      <x:c r="D6122" s="78" t="n">
        <x:v>490.468200683594</x:v>
      </x:c>
      <x:c r="E6122" s="78" t="n">
        <x:v>64.1900024414063</x:v>
      </x:c>
      <x:c r="F6122" s="78" t="n">
        <x:v>512.712463378906</x:v>
      </x:c>
      <x:c r="G6122" s="78" t="n">
        <x:v>64.1900024414063</x:v>
      </x:c>
      <x:c r="H6122" s="78" t="n">
        <x:v>506.468200683594</x:v>
      </x:c>
      <x:c r="I6122" s="78" t="n">
        <x:v>64.1900024414063</x:v>
      </x:c>
      <x:c r="J6122" s="78" t="n">
        <x:v>479.190795898438</x:v>
      </x:c>
      <x:c r="K6122" s="78" t="n">
        <x:v>64.1900024414063</x:v>
      </x:c>
      <x:c r="L6122" s="78" t="n">
        <x:v>444</x:v>
      </x:c>
      <x:c r="M6122" s="78" t="n">
        <x:v>64.1900024414063</x:v>
      </x:c>
      <x:c r="N6122" s="78" t="n">
        <x:v>521.936401367188</x:v>
      </x:c>
    </x:row>
    <x:row r="6123">
      <x:c r="A6123" s="78" t="n">
        <x:v>64.1999969482422</x:v>
      </x:c>
      <x:c r="B6123" s="78" t="n">
        <x:v>530.54638671875</x:v>
      </x:c>
      <x:c r="C6123" s="78" t="n">
        <x:v>64.1999969482422</x:v>
      </x:c>
      <x:c r="D6123" s="78" t="n">
        <x:v>498.556671142578</x:v>
      </x:c>
      <x:c r="E6123" s="78" t="n">
        <x:v>64.1999969482422</x:v>
      </x:c>
      <x:c r="F6123" s="78" t="n">
        <x:v>501.948455810547</x:v>
      </x:c>
      <x:c r="G6123" s="78" t="n">
        <x:v>64.1999969482422</x:v>
      </x:c>
      <x:c r="H6123" s="78" t="n">
        <x:v>509.532653808594</x:v>
      </x:c>
      <x:c r="I6123" s="78" t="n">
        <x:v>64.1999969482422</x:v>
      </x:c>
      <x:c r="J6123" s="78" t="n">
        <x:v>458.934692382813</x:v>
      </x:c>
      <x:c r="K6123" s="78" t="n">
        <x:v>64.1999969482422</x:v>
      </x:c>
      <x:c r="L6123" s="78" t="n">
        <x:v>443.532653808594</x:v>
      </x:c>
      <x:c r="M6123" s="78" t="n">
        <x:v>64.1999969482422</x:v>
      </x:c>
      <x:c r="N6123" s="78" t="n">
        <x:v>529.350524902344</x:v>
      </x:c>
    </x:row>
    <x:row r="6124">
      <x:c r="A6124" s="78" t="n">
        <x:v>64.2099990844727</x:v>
      </x:c>
      <x:c r="B6124" s="78" t="n">
        <x:v>510.950378417969</x:v>
      </x:c>
      <x:c r="C6124" s="78" t="n">
        <x:v>64.2099990844727</x:v>
      </x:c>
      <x:c r="D6124" s="78" t="n">
        <x:v>534.51611328125</x:v>
      </x:c>
      <x:c r="E6124" s="78" t="n">
        <x:v>64.2099990844727</x:v>
      </x:c>
      <x:c r="F6124" s="78" t="n">
        <x:v>493.650115966797</x:v>
      </x:c>
      <x:c r="G6124" s="78" t="n">
        <x:v>64.2099990844727</x:v>
      </x:c>
      <x:c r="H6124" s="78" t="n">
        <x:v>505.300262451172</x:v>
      </x:c>
      <x:c r="I6124" s="78" t="n">
        <x:v>64.2099990844727</x:v>
      </x:c>
      <x:c r="J6124" s="78" t="n">
        <x:v>465.416870117188</x:v>
      </x:c>
      <x:c r="K6124" s="78" t="n">
        <x:v>64.2099990844727</x:v>
      </x:c>
      <x:c r="L6124" s="78" t="n">
        <x:v>438.017364501953</x:v>
      </x:c>
      <x:c r="M6124" s="78" t="n">
        <x:v>64.2099990844727</x:v>
      </x:c>
      <x:c r="N6124" s="78" t="n">
        <x:v>532.349853515625</x:v>
      </x:c>
    </x:row>
    <x:row r="6125">
      <x:c r="A6125" s="78" t="n">
        <x:v>64.2200012207031</x:v>
      </x:c>
      <x:c r="B6125" s="78" t="n">
        <x:v>504.513366699219</x:v>
      </x:c>
      <x:c r="C6125" s="78" t="n">
        <x:v>64.2200012207031</x:v>
      </x:c>
      <x:c r="D6125" s="78" t="n">
        <x:v>543.089660644531</x:v>
      </x:c>
      <x:c r="E6125" s="78" t="n">
        <x:v>64.2200012207031</x:v>
      </x:c>
      <x:c r="F6125" s="78" t="n">
        <x:v>492.513366699219</x:v>
      </x:c>
      <x:c r="G6125" s="78" t="n">
        <x:v>64.2200012207031</x:v>
      </x:c>
      <x:c r="H6125" s="78" t="n">
        <x:v>501.746185302734</x:v>
      </x:c>
      <x:c r="I6125" s="78" t="n">
        <x:v>64.2200012207031</x:v>
      </x:c>
      <x:c r="J6125" s="78" t="n">
        <x:v>460.068695068359</x:v>
      </x:c>
      <x:c r="K6125" s="78" t="n">
        <x:v>64.2200012207031</x:v>
      </x:c>
      <x:c r="L6125" s="78" t="n">
        <x:v>423.931304931641</x:v>
      </x:c>
      <x:c r="M6125" s="78" t="n">
        <x:v>64.2200012207031</x:v>
      </x:c>
      <x:c r="N6125" s="78" t="n">
        <x:v>533.952270507813</x:v>
      </x:c>
    </x:row>
    <x:row r="6126">
      <x:c r="A6126" s="78" t="n">
        <x:v>64.2300033569336</x:v>
      </x:c>
      <x:c r="B6126" s="78" t="n">
        <x:v>517.161987304688</x:v>
      </x:c>
      <x:c r="C6126" s="78" t="n">
        <x:v>64.2300033569336</x:v>
      </x:c>
      <x:c r="D6126" s="78" t="n">
        <x:v>521.813415527344</x:v>
      </x:c>
      <x:c r="E6126" s="78" t="n">
        <x:v>64.2300033569336</x:v>
      </x:c>
      <x:c r="F6126" s="78" t="n">
        <x:v>503.535186767578</x:v>
      </x:c>
      <x:c r="G6126" s="78" t="n">
        <x:v>64.2300033569336</x:v>
      </x:c>
      <x:c r="H6126" s="78" t="n">
        <x:v>511.397735595703</x:v>
      </x:c>
      <x:c r="I6126" s="78" t="n">
        <x:v>64.2300033569336</x:v>
      </x:c>
      <x:c r="J6126" s="78" t="n">
        <x:v>453.232391357422</x:v>
      </x:c>
      <x:c r="K6126" s="78" t="n">
        <x:v>64.2300033569336</x:v>
      </x:c>
      <x:c r="L6126" s="78" t="n">
        <x:v>435.299468994141</x:v>
      </x:c>
      <x:c r="M6126" s="78" t="n">
        <x:v>64.2300033569336</x:v>
      </x:c>
      <x:c r="N6126" s="78" t="n">
        <x:v>525.767578125</x:v>
      </x:c>
    </x:row>
    <x:row r="6127">
      <x:c r="A6127" s="78" t="n">
        <x:v>64.2399978637695</x:v>
      </x:c>
      <x:c r="B6127" s="78" t="n">
        <x:v>525.768005371094</x:v>
      </x:c>
      <x:c r="C6127" s="78" t="n">
        <x:v>64.2399978637695</x:v>
      </x:c>
      <x:c r="D6127" s="78" t="n">
        <x:v>526.608093261719</x:v>
      </x:c>
      <x:c r="E6127" s="78" t="n">
        <x:v>64.2399978637695</x:v>
      </x:c>
      <x:c r="F6127" s="78" t="n">
        <x:v>498.144165039063</x:v>
      </x:c>
      <x:c r="G6127" s="78" t="n">
        <x:v>64.2399978637695</x:v>
      </x:c>
      <x:c r="H6127" s="78" t="n">
        <x:v>481.796173095703</x:v>
      </x:c>
      <x:c r="I6127" s="78" t="n">
        <x:v>64.2399978637695</x:v>
      </x:c>
      <x:c r="J6127" s="78" t="n">
        <x:v>453.492126464844</x:v>
      </x:c>
      <x:c r="K6127" s="78" t="n">
        <x:v>64.2399978637695</x:v>
      </x:c>
      <x:c r="L6127" s="78" t="n">
        <x:v>467.304046630859</x:v>
      </x:c>
      <x:c r="M6127" s="78" t="n">
        <x:v>64.2399978637695</x:v>
      </x:c>
      <x:c r="N6127" s="78" t="n">
        <x:v>523.768005371094</x:v>
      </x:c>
    </x:row>
    <x:row r="6128">
      <x:c r="A6128" s="78" t="n">
        <x:v>64.25</x:v>
      </x:c>
      <x:c r="B6128" s="78" t="n">
        <x:v>526.199829101563</x:v>
      </x:c>
      <x:c r="C6128" s="78" t="n">
        <x:v>64.25</x:v>
      </x:c>
      <x:c r="D6128" s="78" t="n">
        <x:v>515.421081542969</x:v>
      </x:c>
      <x:c r="E6128" s="78" t="n">
        <x:v>64.25</x:v>
      </x:c>
      <x:c r="F6128" s="78" t="n">
        <x:v>484.347351074219</x:v>
      </x:c>
      <x:c r="G6128" s="78" t="n">
        <x:v>64.25</x:v>
      </x:c>
      <x:c r="H6128" s="78" t="n">
        <x:v>468.820709228516</x:v>
      </x:c>
      <x:c r="I6128" s="78" t="n">
        <x:v>64.25</x:v>
      </x:c>
      <x:c r="J6128" s="78" t="n">
        <x:v>439.915985107422</x:v>
      </x:c>
      <x:c r="K6128" s="78" t="n">
        <x:v>64.25</x:v>
      </x:c>
      <x:c r="L6128" s="78" t="n">
        <x:v>462.115783691406</x:v>
      </x:c>
      <x:c r="M6128" s="78" t="n">
        <x:v>64.25</x:v>
      </x:c>
      <x:c r="N6128" s="78" t="n">
        <x:v>522.463134765625</x:v>
      </x:c>
    </x:row>
    <x:row r="6129">
      <x:c r="A6129" s="78" t="n">
        <x:v>64.2600021362305</x:v>
      </x:c>
      <x:c r="B6129" s="78" t="n">
        <x:v>538.030517578125</x:v>
      </x:c>
      <x:c r="C6129" s="78" t="n">
        <x:v>64.2600021362305</x:v>
      </x:c>
      <x:c r="D6129" s="78" t="n">
        <x:v>506.146118164063</x:v>
      </x:c>
      <x:c r="E6129" s="78" t="n">
        <x:v>64.2600021362305</x:v>
      </x:c>
      <x:c r="F6129" s="78" t="n">
        <x:v>490.004791259766</x:v>
      </x:c>
      <x:c r="G6129" s="78" t="n">
        <x:v>64.2600021362305</x:v>
      </x:c>
      <x:c r="H6129" s="78" t="n">
        <x:v>497.653289794922</x:v>
      </x:c>
      <x:c r="I6129" s="78" t="n">
        <x:v>64.2600021362305</x:v>
      </x:c>
      <x:c r="J6129" s="78" t="n">
        <x:v>427.467071533203</x:v>
      </x:c>
      <x:c r="K6129" s="78" t="n">
        <x:v>64.2600021362305</x:v>
      </x:c>
      <x:c r="L6129" s="78" t="n">
        <x:v>460.110778808594</x:v>
      </x:c>
      <x:c r="M6129" s="78" t="n">
        <x:v>64.2600021362305</x:v>
      </x:c>
      <x:c r="N6129" s="78" t="n">
        <x:v>525.075439453125</x:v>
      </x:c>
    </x:row>
    <x:row r="6130">
      <x:c r="A6130" s="78" t="n">
        <x:v>64.2699966430664</x:v>
      </x:c>
      <x:c r="B6130" s="78" t="n">
        <x:v>504.037567138672</x:v>
      </x:c>
      <x:c r="C6130" s="78" t="n">
        <x:v>64.2699966430664</x:v>
      </x:c>
      <x:c r="D6130" s="78" t="n">
        <x:v>471.653259277344</x:v>
      </x:c>
      <x:c r="E6130" s="78" t="n">
        <x:v>64.2699966430664</x:v>
      </x:c>
      <x:c r="F6130" s="78" t="n">
        <x:v>513.576782226563</x:v>
      </x:c>
      <x:c r="G6130" s="78" t="n">
        <x:v>64.2699966430664</x:v>
      </x:c>
      <x:c r="H6130" s="78" t="n">
        <x:v>493.615692138672</x:v>
      </x:c>
      <x:c r="I6130" s="78" t="n">
        <x:v>64.2699966430664</x:v>
      </x:c>
      <x:c r="J6130" s="78" t="n">
        <x:v>456.999328613281</x:v>
      </x:c>
      <x:c r="K6130" s="78" t="n">
        <x:v>64.2699966430664</x:v>
      </x:c>
      <x:c r="L6130" s="78" t="n">
        <x:v>438.692138671875</x:v>
      </x:c>
      <x:c r="M6130" s="78" t="n">
        <x:v>64.2699966430664</x:v>
      </x:c>
      <x:c r="N6130" s="78" t="n">
        <x:v>518.346069335938</x:v>
      </x:c>
    </x:row>
    <x:row r="6131">
      <x:c r="A6131" s="78" t="n">
        <x:v>64.2799987792969</x:v>
      </x:c>
      <x:c r="B6131" s="78" t="n">
        <x:v>536.036315917969</x:v>
      </x:c>
      <x:c r="C6131" s="78" t="n">
        <x:v>64.2799987792969</x:v>
      </x:c>
      <x:c r="D6131" s="78" t="n">
        <x:v>493.95751953125</x:v>
      </x:c>
      <x:c r="E6131" s="78" t="n">
        <x:v>64.2799987792969</x:v>
      </x:c>
      <x:c r="F6131" s="78" t="n">
        <x:v>513.278869628906</x:v>
      </x:c>
      <x:c r="G6131" s="78" t="n">
        <x:v>64.2799987792969</x:v>
      </x:c>
      <x:c r="H6131" s="78" t="n">
        <x:v>484.727233886719</x:v>
      </x:c>
      <x:c r="I6131" s="78" t="n">
        <x:v>64.2799987792969</x:v>
      </x:c>
      <x:c r="J6131" s="78" t="n">
        <x:v>478.157623291016</x:v>
      </x:c>
      <x:c r="K6131" s="78" t="n">
        <x:v>64.2799987792969</x:v>
      </x:c>
      <x:c r="L6131" s="78" t="n">
        <x:v>442.733367919922</x:v>
      </x:c>
      <x:c r="M6131" s="78" t="n">
        <x:v>64.2799987792969</x:v>
      </x:c>
      <x:c r="N6131" s="78" t="n">
        <x:v>521</x:v>
      </x:c>
    </x:row>
    <x:row r="6132">
      <x:c r="A6132" s="78" t="n">
        <x:v>64.2900009155273</x:v>
      </x:c>
      <x:c r="B6132" s="78" t="n">
        <x:v>542.965515136719</x:v>
      </x:c>
      <x:c r="C6132" s="78" t="n">
        <x:v>64.2900009155273</x:v>
      </x:c>
      <x:c r="D6132" s="78" t="n">
        <x:v>507.275909423828</x:v>
      </x:c>
      <x:c r="E6132" s="78" t="n">
        <x:v>64.2900009155273</x:v>
      </x:c>
      <x:c r="F6132" s="78" t="n">
        <x:v>479.183837890625</x:v>
      </x:c>
      <x:c r="G6132" s="78" t="n">
        <x:v>64.2900009155273</x:v>
      </x:c>
      <x:c r="H6132" s="78" t="n">
        <x:v>496.160980224609</x:v>
      </x:c>
      <x:c r="I6132" s="78" t="n">
        <x:v>64.2900009155273</x:v>
      </x:c>
      <x:c r="J6132" s="78" t="n">
        <x:v>462.390838623047</x:v>
      </x:c>
      <x:c r="K6132" s="78" t="n">
        <x:v>64.2900009155273</x:v>
      </x:c>
      <x:c r="L6132" s="78" t="n">
        <x:v>434.953979492188</x:v>
      </x:c>
      <x:c r="M6132" s="78" t="n">
        <x:v>64.2900009155273</x:v>
      </x:c>
      <x:c r="N6132" s="78" t="n">
        <x:v>516.287475585938</x:v>
      </x:c>
    </x:row>
    <x:row r="6133">
      <x:c r="A6133" s="78" t="n">
        <x:v>64.3000030517578</x:v>
      </x:c>
      <x:c r="B6133" s="78" t="n">
        <x:v>533.508483886719</x:v>
      </x:c>
      <x:c r="C6133" s="78" t="n">
        <x:v>64.3000030517578</x:v>
      </x:c>
      <x:c r="D6133" s="78" t="n">
        <x:v>494.458923339844</x:v>
      </x:c>
      <x:c r="E6133" s="78" t="n">
        <x:v>64.3000030517578</x:v>
      </x:c>
      <x:c r="F6133" s="78" t="n">
        <x:v>496.229461669922</x:v>
      </x:c>
      <x:c r="G6133" s="78" t="n">
        <x:v>64.3000030517578</x:v>
      </x:c>
      <x:c r="H6133" s="78" t="n">
        <x:v>482.114715576172</x:v>
      </x:c>
      <x:c r="I6133" s="78" t="n">
        <x:v>64.3000030517578</x:v>
      </x:c>
      <x:c r="J6133" s="78" t="n">
        <x:v>449.885284423828</x:v>
      </x:c>
      <x:c r="K6133" s="78" t="n">
        <x:v>64.3000030517578</x:v>
      </x:c>
      <x:c r="L6133" s="78" t="n">
        <x:v>449.770538330078</x:v>
      </x:c>
      <x:c r="M6133" s="78" t="n">
        <x:v>64.3000030517578</x:v>
      </x:c>
      <x:c r="N6133" s="78" t="n">
        <x:v>483.671356201172</x:v>
      </x:c>
    </x:row>
    <x:row r="6134">
      <x:c r="A6134" s="78" t="n">
        <x:v>64.3099975585938</x:v>
      </x:c>
      <x:c r="B6134" s="78" t="n">
        <x:v>526.122802734375</x:v>
      </x:c>
      <x:c r="C6134" s="78" t="n">
        <x:v>64.3099975585938</x:v>
      </x:c>
      <x:c r="D6134" s="78" t="n">
        <x:v>500.404968261719</x:v>
      </x:c>
      <x:c r="E6134" s="78" t="n">
        <x:v>64.3099975585938</x:v>
      </x:c>
      <x:c r="F6134" s="78" t="n">
        <x:v>497.656433105469</x:v>
      </x:c>
      <x:c r="G6134" s="78" t="n">
        <x:v>64.3099975585938</x:v>
      </x:c>
      <x:c r="H6134" s="78" t="n">
        <x:v>482.198333740234</x:v>
      </x:c>
      <x:c r="I6134" s="78" t="n">
        <x:v>64.3099975585938</x:v>
      </x:c>
      <x:c r="J6134" s="78" t="n">
        <x:v>449.572601318359</x:v>
      </x:c>
      <x:c r="K6134" s="78" t="n">
        <x:v>64.3099975585938</x:v>
      </x:c>
      <x:c r="L6134" s="78" t="n">
        <x:v>447.427398681641</x:v>
      </x:c>
      <x:c r="M6134" s="78" t="n">
        <x:v>64.3099975585938</x:v>
      </x:c>
      <x:c r="N6134" s="78" t="n">
        <x:v>513.374267578125</x:v>
      </x:c>
    </x:row>
    <x:row r="6135">
      <x:c r="A6135" s="78" t="n">
        <x:v>64.3199996948242</x:v>
      </x:c>
      <x:c r="B6135" s="78" t="n">
        <x:v>553.541809082031</x:v>
      </x:c>
      <x:c r="C6135" s="78" t="n">
        <x:v>64.3199996948242</x:v>
      </x:c>
      <x:c r="D6135" s="78" t="n">
        <x:v>519.685852050781</x:v>
      </x:c>
      <x:c r="E6135" s="78" t="n">
        <x:v>64.3199996948242</x:v>
      </x:c>
      <x:c r="F6135" s="78" t="n">
        <x:v>493.856872558594</x:v>
      </x:c>
      <x:c r="G6135" s="78" t="n">
        <x:v>64.3199996948242</x:v>
      </x:c>
      <x:c r="H6135" s="78" t="n">
        <x:v>477.600372314453</x:v>
      </x:c>
      <x:c r="I6135" s="78" t="n">
        <x:v>64.3199996948242</x:v>
      </x:c>
      <x:c r="J6135" s="78" t="n">
        <x:v>455.943328857422</x:v>
      </x:c>
      <x:c r="K6135" s="78" t="n">
        <x:v>64.3199996948242</x:v>
      </x:c>
      <x:c r="L6135" s="78" t="n">
        <x:v>442.542755126953</x:v>
      </x:c>
      <x:c r="M6135" s="78" t="n">
        <x:v>64.3199996948242</x:v>
      </x:c>
      <x:c r="N6135" s="78" t="n">
        <x:v>523.771362304688</x:v>
      </x:c>
    </x:row>
    <x:row r="6136">
      <x:c r="A6136" s="78" t="n">
        <x:v>64.3300018310547</x:v>
      </x:c>
      <x:c r="B6136" s="78" t="n">
        <x:v>514.778076171875</x:v>
      </x:c>
      <x:c r="C6136" s="78" t="n">
        <x:v>64.3300018310547</x:v>
      </x:c>
      <x:c r="D6136" s="78" t="n">
        <x:v>527.510314941406</x:v>
      </x:c>
      <x:c r="E6136" s="78" t="n">
        <x:v>64.3300018310547</x:v>
      </x:c>
      <x:c r="F6136" s="78" t="n">
        <x:v>484.771789550781</x:v>
      </x:c>
      <x:c r="G6136" s="78" t="n">
        <x:v>64.3300018310547</x:v>
      </x:c>
      <x:c r="H6136" s="78" t="n">
        <x:v>491.82568359375</x:v>
      </x:c>
      <x:c r="I6136" s="78" t="n">
        <x:v>64.3300018310547</x:v>
      </x:c>
      <x:c r="J6136" s="78" t="n">
        <x:v>467.234527587891</x:v>
      </x:c>
      <x:c r="K6136" s="78" t="n">
        <x:v>64.3300018310547</x:v>
      </x:c>
      <x:c r="L6136" s="78" t="n">
        <x:v>436.946105957031</x:v>
      </x:c>
      <x:c r="M6136" s="78" t="n">
        <x:v>64.3300018310547</x:v>
      </x:c>
      <x:c r="N6136" s="78" t="n">
        <x:v>523.026977539063</x:v>
      </x:c>
    </x:row>
    <x:row r="6137">
      <x:c r="A6137" s="78" t="n">
        <x:v>64.3399963378906</x:v>
      </x:c>
      <x:c r="B6137" s="78" t="n">
        <x:v>484.847442626953</x:v>
      </x:c>
      <x:c r="C6137" s="78" t="n">
        <x:v>64.3399963378906</x:v>
      </x:c>
      <x:c r="D6137" s="78" t="n">
        <x:v>543.12744140625</x:v>
      </x:c>
      <x:c r="E6137" s="78" t="n">
        <x:v>64.3399963378906</x:v>
      </x:c>
      <x:c r="F6137" s="78" t="n">
        <x:v>484.708465576172</x:v>
      </x:c>
      <x:c r="G6137" s="78" t="n">
        <x:v>64.3399963378906</x:v>
      </x:c>
      <x:c r="H6137" s="78" t="n">
        <x:v>504.747131347656</x:v>
      </x:c>
      <x:c r="I6137" s="78" t="n">
        <x:v>64.3399963378906</x:v>
      </x:c>
      <x:c r="J6137" s="78" t="n">
        <x:v>440.277954101563</x:v>
      </x:c>
      <x:c r="K6137" s="78" t="n">
        <x:v>64.3399963378906</x:v>
      </x:c>
      <x:c r="L6137" s="78" t="n">
        <x:v>422.594573974609</x:v>
      </x:c>
      <x:c r="M6137" s="78" t="n">
        <x:v>64.3399963378906</x:v>
      </x:c>
      <x:c r="N6137" s="78" t="n">
        <x:v>529.633239746094</x:v>
      </x:c>
    </x:row>
    <x:row r="6138">
      <x:c r="A6138" s="78" t="n">
        <x:v>64.3499984741211</x:v>
      </x:c>
      <x:c r="B6138" s="78" t="n">
        <x:v>510.297027587891</x:v>
      </x:c>
      <x:c r="C6138" s="78" t="n">
        <x:v>64.3499984741211</x:v>
      </x:c>
      <x:c r="D6138" s="78" t="n">
        <x:v>513.909545898438</x:v>
      </x:c>
      <x:c r="E6138" s="78" t="n">
        <x:v>64.3499984741211</x:v>
      </x:c>
      <x:c r="F6138" s="78" t="n">
        <x:v>498.682159423828</x:v>
      </x:c>
      <x:c r="G6138" s="78" t="n">
        <x:v>64.3499984741211</x:v>
      </x:c>
      <x:c r="H6138" s="78" t="n">
        <x:v>494.772613525391</x:v>
      </x:c>
      <x:c r="I6138" s="78" t="n">
        <x:v>64.3499984741211</x:v>
      </x:c>
      <x:c r="J6138" s="78" t="n">
        <x:v>458</x:v>
      </x:c>
      <x:c r="K6138" s="78" t="n">
        <x:v>64.3499984741211</x:v>
      </x:c>
      <x:c r="L6138" s="78" t="n">
        <x:v>434.772613525391</x:v>
      </x:c>
      <x:c r="M6138" s="78" t="n">
        <x:v>64.3499984741211</x:v>
      </x:c>
      <x:c r="N6138" s="78" t="n">
        <x:v>520.477966308594</x:v>
      </x:c>
    </x:row>
    <x:row r="6139">
      <x:c r="A6139" s="78" t="n">
        <x:v>64.3600006103516</x:v>
      </x:c>
      <x:c r="B6139" s="78" t="n">
        <x:v>534.524719238281</x:v>
      </x:c>
      <x:c r="C6139" s="78" t="n">
        <x:v>64.3600006103516</x:v>
      </x:c>
      <x:c r="D6139" s="78" t="n">
        <x:v>519.07080078125</x:v>
      </x:c>
      <x:c r="E6139" s="78" t="n">
        <x:v>64.3600006103516</x:v>
      </x:c>
      <x:c r="F6139" s="78" t="n">
        <x:v>504.453948974609</x:v>
      </x:c>
      <x:c r="G6139" s="78" t="n">
        <x:v>64.3600006103516</x:v>
      </x:c>
      <x:c r="H6139" s="78" t="n">
        <x:v>493.453948974609</x:v>
      </x:c>
      <x:c r="I6139" s="78" t="n">
        <x:v>64.3600006103516</x:v>
      </x:c>
      <x:c r="J6139" s="78" t="n">
        <x:v>458.453948974609</x:v>
      </x:c>
      <x:c r="K6139" s="78" t="n">
        <x:v>64.3600006103516</x:v>
      </x:c>
      <x:c r="L6139" s="78" t="n">
        <x:v>435.156188964844</x:v>
      </x:c>
      <x:c r="M6139" s="78" t="n">
        <x:v>64.3600006103516</x:v>
      </x:c>
      <x:c r="N6139" s="78" t="n">
        <x:v>535.177551269531</x:v>
      </x:c>
    </x:row>
    <x:row r="6140">
      <x:c r="A6140" s="78" t="n">
        <x:v>64.370002746582</x:v>
      </x:c>
      <x:c r="B6140" s="78" t="n">
        <x:v>523.56640625</x:v>
      </x:c>
      <x:c r="C6140" s="78" t="n">
        <x:v>64.370002746582</x:v>
      </x:c>
      <x:c r="D6140" s="78" t="n">
        <x:v>504.11328125</x:v>
      </x:c>
      <x:c r="E6140" s="78" t="n">
        <x:v>64.370002746582</x:v>
      </x:c>
      <x:c r="F6140" s="78" t="n">
        <x:v>504.148559570313</x:v>
      </x:c>
      <x:c r="G6140" s="78" t="n">
        <x:v>64.370002746582</x:v>
      </x:c>
      <x:c r="H6140" s="78" t="n">
        <x:v>494.847717285156</x:v>
      </x:c>
      <x:c r="I6140" s="78" t="n">
        <x:v>64.370002746582</x:v>
      </x:c>
      <x:c r="J6140" s="78" t="n">
        <x:v>464.152282714844</x:v>
      </x:c>
      <x:c r="K6140" s="78" t="n">
        <x:v>64.370002746582</x:v>
      </x:c>
      <x:c r="L6140" s="78" t="n">
        <x:v>448.828216552734</x:v>
      </x:c>
      <x:c r="M6140" s="78" t="n">
        <x:v>64.370002746582</x:v>
      </x:c>
      <x:c r="N6140" s="78" t="n">
        <x:v>557.054809570313</x:v>
      </x:c>
    </x:row>
    <x:row r="6141">
      <x:c r="A6141" s="78" t="n">
        <x:v>64.379997253418</x:v>
      </x:c>
      <x:c r="B6141" s="78" t="n">
        <x:v>526.4169921875</x:v>
      </x:c>
      <x:c r="C6141" s="78" t="n">
        <x:v>64.379997253418</x:v>
      </x:c>
      <x:c r="D6141" s="78" t="n">
        <x:v>508.392150878906</x:v>
      </x:c>
      <x:c r="E6141" s="78" t="n">
        <x:v>64.379997253418</x:v>
      </x:c>
      <x:c r="F6141" s="78" t="n">
        <x:v>474.565368652344</x:v>
      </x:c>
      <x:c r="G6141" s="78" t="n">
        <x:v>64.379997253418</x:v>
      </x:c>
      <x:c r="H6141" s="78" t="n">
        <x:v>479.696075439453</x:v>
      </x:c>
      <x:c r="I6141" s="78" t="n">
        <x:v>64.379997253418</x:v>
      </x:c>
      <x:c r="J6141" s="78" t="n">
        <x:v>477.268646240234</x:v>
      </x:c>
      <x:c r="K6141" s="78" t="n">
        <x:v>64.379997253418</x:v>
      </x:c>
      <x:c r="L6141" s="78" t="n">
        <x:v>426.600646972656</x:v>
      </x:c>
      <x:c r="M6141" s="78" t="n">
        <x:v>64.379997253418</x:v>
      </x:c>
      <x:c r="N6141" s="78" t="n">
        <x:v>532.303955078125</x:v>
      </x:c>
    </x:row>
    <x:row r="6142">
      <x:c r="A6142" s="78" t="n">
        <x:v>64.3899993896484</x:v>
      </x:c>
      <x:c r="B6142" s="78" t="n">
        <x:v>516.708801269531</x:v>
      </x:c>
      <x:c r="C6142" s="78" t="n">
        <x:v>64.3899993896484</x:v>
      </x:c>
      <x:c r="D6142" s="78" t="n">
        <x:v>533.984191894531</x:v>
      </x:c>
      <x:c r="E6142" s="78" t="n">
        <x:v>64.3899993896484</x:v>
      </x:c>
      <x:c r="F6142" s="78" t="n">
        <x:v>482.385986328125</x:v>
      </x:c>
      <x:c r="G6142" s="78" t="n">
        <x:v>64.3899993896484</x:v>
      </x:c>
      <x:c r="H6142" s="78" t="n">
        <x:v>489.952606201172</x:v>
      </x:c>
      <x:c r="I6142" s="78" t="n">
        <x:v>64.3899993896484</x:v>
      </x:c>
      <x:c r="J6142" s="78" t="n">
        <x:v>450.934509277344</x:v>
      </x:c>
      <x:c r="K6142" s="78" t="n">
        <x:v>64.3899993896484</x:v>
      </x:c>
      <x:c r="L6142" s="78" t="n">
        <x:v>445.307006835938</x:v>
      </x:c>
      <x:c r="M6142" s="78" t="n">
        <x:v>64.3899993896484</x:v>
      </x:c>
      <x:c r="N6142" s="78" t="n">
        <x:v>517.645629882813</x:v>
      </x:c>
    </x:row>
    <x:row r="6143">
      <x:c r="A6143" s="78" t="n">
        <x:v>64.4000015258789</x:v>
      </x:c>
      <x:c r="B6143" s="78" t="n">
        <x:v>535.634094238281</x:v>
      </x:c>
      <x:c r="C6143" s="78" t="n">
        <x:v>64.4000015258789</x:v>
      </x:c>
      <x:c r="D6143" s="78" t="n">
        <x:v>525.887329101563</x:v>
      </x:c>
      <x:c r="E6143" s="78" t="n">
        <x:v>64.4000015258789</x:v>
      </x:c>
      <x:c r="F6143" s="78" t="n">
        <x:v>507.535400390625</x:v>
      </x:c>
      <x:c r="G6143" s="78" t="n">
        <x:v>64.4000015258789</x:v>
      </x:c>
      <x:c r="H6143" s="78" t="n">
        <x:v>465.887329101563</x:v>
      </x:c>
      <x:c r="I6143" s="78" t="n">
        <x:v>64.4000015258789</x:v>
      </x:c>
      <x:c r="J6143" s="78" t="n">
        <x:v>472.310089111328</x:v>
      </x:c>
      <x:c r="K6143" s="78" t="n">
        <x:v>64.4000015258789</x:v>
      </x:c>
      <x:c r="L6143" s="78" t="n">
        <x:v>432.450653076172</x:v>
      </x:c>
      <x:c r="M6143" s="78" t="n">
        <x:v>64.4000015258789</x:v>
      </x:c>
      <x:c r="N6143" s="78" t="n">
        <x:v>509.478546142578</x:v>
      </x:c>
    </x:row>
    <x:row r="6144">
      <x:c r="A6144" s="78" t="n">
        <x:v>64.4100036621094</x:v>
      </x:c>
      <x:c r="B6144" s="78" t="n">
        <x:v>514.975769042969</x:v>
      </x:c>
      <x:c r="C6144" s="78" t="n">
        <x:v>64.4100036621094</x:v>
      </x:c>
      <x:c r="D6144" s="78" t="n">
        <x:v>523.5380859375</x:v>
      </x:c>
      <x:c r="E6144" s="78" t="n">
        <x:v>64.4100036621094</x:v>
      </x:c>
      <x:c r="F6144" s="78" t="n">
        <x:v>493.301055908203</x:v>
      </x:c>
      <x:c r="G6144" s="78" t="n">
        <x:v>64.4100036621094</x:v>
      </x:c>
      <x:c r="H6144" s="78" t="n">
        <x:v>467.923858642578</x:v>
      </x:c>
      <x:c r="I6144" s="78" t="n">
        <x:v>64.4100036621094</x:v>
      </x:c>
      <x:c r="J6144" s="78" t="n">
        <x:v>457.762969970703</x:v>
      </x:c>
      <x:c r="K6144" s="78" t="n">
        <x:v>64.4100036621094</x:v>
      </x:c>
      <x:c r="L6144" s="78" t="n">
        <x:v>435.775085449219</x:v>
      </x:c>
      <x:c r="M6144" s="78" t="n">
        <x:v>64.4100036621094</x:v>
      </x:c>
      <x:c r="N6144" s="78" t="n">
        <x:v>529</x:v>
      </x:c>
    </x:row>
    <x:row r="6145">
      <x:c r="A6145" s="78" t="n">
        <x:v>64.4199981689453</x:v>
      </x:c>
      <x:c r="B6145" s="78" t="n">
        <x:v>501.469543457031</x:v>
      </x:c>
      <x:c r="C6145" s="78" t="n">
        <x:v>64.4199981689453</x:v>
      </x:c>
      <x:c r="D6145" s="78" t="n">
        <x:v>512.673522949219</x:v>
      </x:c>
      <x:c r="E6145" s="78" t="n">
        <x:v>64.4199981689453</x:v>
      </x:c>
      <x:c r="F6145" s="78" t="n">
        <x:v>474.245025634766</x:v>
      </x:c>
      <x:c r="G6145" s="78" t="n">
        <x:v>64.4199981689453</x:v>
      </x:c>
      <x:c r="H6145" s="78" t="n">
        <x:v>492.01025390625</x:v>
      </x:c>
      <x:c r="I6145" s="78" t="n">
        <x:v>64.4199981689453</x:v>
      </x:c>
      <x:c r="J6145" s="78" t="n">
        <x:v>448.785766601563</x:v>
      </x:c>
      <x:c r="K6145" s="78" t="n">
        <x:v>64.4199981689453</x:v>
      </x:c>
      <x:c r="L6145" s="78" t="n">
        <x:v>434.336761474609</x:v>
      </x:c>
      <x:c r="M6145" s="78" t="n">
        <x:v>64.4199981689453</x:v>
      </x:c>
      <x:c r="N6145" s="78" t="n">
        <x:v>528.663269042969</x:v>
      </x:c>
    </x:row>
    <x:row r="6146">
      <x:c r="A6146" s="78" t="n">
        <x:v>64.4300003051758</x:v>
      </x:c>
      <x:c r="B6146" s="78" t="n">
        <x:v>520.887939453125</x:v>
      </x:c>
      <x:c r="C6146" s="78" t="n">
        <x:v>64.4300003051758</x:v>
      </x:c>
      <x:c r="D6146" s="78" t="n">
        <x:v>517.887939453125</x:v>
      </x:c>
      <x:c r="E6146" s="78" t="n">
        <x:v>64.4300003051758</x:v>
      </x:c>
      <x:c r="F6146" s="78" t="n">
        <x:v>491.775909423828</x:v>
      </x:c>
      <x:c r="G6146" s="78" t="n">
        <x:v>64.4300003051758</x:v>
      </x:c>
      <x:c r="H6146" s="78" t="n">
        <x:v>500</x:v>
      </x:c>
      <x:c r="I6146" s="78" t="n">
        <x:v>64.4300003051758</x:v>
      </x:c>
      <x:c r="J6146" s="78" t="n">
        <x:v>457.12890625</x:v>
      </x:c>
      <x:c r="K6146" s="78" t="n">
        <x:v>64.4300003051758</x:v>
      </x:c>
      <x:c r="L6146" s="78" t="n">
        <x:v>437.336151123047</x:v>
      </x:c>
      <x:c r="M6146" s="78" t="n">
        <x:v>64.4300003051758</x:v>
      </x:c>
      <x:c r="N6146" s="78" t="n">
        <x:v>521.854248046875</x:v>
      </x:c>
    </x:row>
    <x:row r="6147">
      <x:c r="A6147" s="78" t="n">
        <x:v>64.4400024414063</x:v>
      </x:c>
      <x:c r="B6147" s="78" t="n">
        <x:v>519.105224609375</x:v>
      </x:c>
      <x:c r="C6147" s="78" t="n">
        <x:v>64.4400024414063</x:v>
      </x:c>
      <x:c r="D6147" s="78" t="n">
        <x:v>515.769714355469</x:v>
      </x:c>
      <x:c r="E6147" s="78" t="n">
        <x:v>64.4400024414063</x:v>
      </x:c>
      <x:c r="F6147" s="78" t="n">
        <x:v>488.322326660156</x:v>
      </x:c>
      <x:c r="G6147" s="78" t="n">
        <x:v>64.4400024414063</x:v>
      </x:c>
      <x:c r="H6147" s="78" t="n">
        <x:v>500.223693847656</x:v>
      </x:c>
      <x:c r="I6147" s="78" t="n">
        <x:v>64.4400024414063</x:v>
      </x:c>
      <x:c r="J6147" s="78" t="n">
        <x:v>472.098663330078</x:v>
      </x:c>
      <x:c r="K6147" s="78" t="n">
        <x:v>64.4400024414063</x:v>
      </x:c>
      <x:c r="L6147" s="78" t="n">
        <x:v>440.671051025391</x:v>
      </x:c>
      <x:c r="M6147" s="78" t="n">
        <x:v>64.4400024414063</x:v>
      </x:c>
      <x:c r="N6147" s="78" t="n">
        <x:v>490.453979492188</x:v>
      </x:c>
    </x:row>
    <x:row r="6148">
      <x:c r="A6148" s="78" t="n">
        <x:v>64.4499969482422</x:v>
      </x:c>
      <x:c r="B6148" s="78" t="n">
        <x:v>515.237609863281</x:v>
      </x:c>
      <x:c r="C6148" s="78" t="n">
        <x:v>64.4499969482422</x:v>
      </x:c>
      <x:c r="D6148" s="78" t="n">
        <x:v>507.674621582031</x:v>
      </x:c>
      <x:c r="E6148" s="78" t="n">
        <x:v>64.4499969482422</x:v>
      </x:c>
      <x:c r="F6148" s="78" t="n">
        <x:v>474.553436279297</x:v>
      </x:c>
      <x:c r="G6148" s="78" t="n">
        <x:v>64.4499969482422</x:v>
      </x:c>
      <x:c r="H6148" s="78" t="n">
        <x:v>502.446563720703</x:v>
      </x:c>
      <x:c r="I6148" s="78" t="n">
        <x:v>64.4499969482422</x:v>
      </x:c>
      <x:c r="J6148" s="78" t="n">
        <x:v>454.767181396484</x:v>
      </x:c>
      <x:c r="K6148" s="78" t="n">
        <x:v>64.4499969482422</x:v>
      </x:c>
      <x:c r="L6148" s="78" t="n">
        <x:v>444.325378417969</x:v>
      </x:c>
      <x:c r="M6148" s="78" t="n">
        <x:v>64.4499969482422</x:v>
      </x:c>
      <x:c r="N6148" s="78" t="n">
        <x:v>505.460876464844</x:v>
      </x:c>
    </x:row>
    <x:row r="6149">
      <x:c r="A6149" s="78" t="n">
        <x:v>64.4599990844727</x:v>
      </x:c>
      <x:c r="B6149" s="78" t="n">
        <x:v>538.436950683594</x:v>
      </x:c>
      <x:c r="C6149" s="78" t="n">
        <x:v>64.4599990844727</x:v>
      </x:c>
      <x:c r="D6149" s="78" t="n">
        <x:v>519.774169921875</x:v>
      </x:c>
      <x:c r="E6149" s="78" t="n">
        <x:v>64.4599990844727</x:v>
      </x:c>
      <x:c r="F6149" s="78" t="n">
        <x:v>473.451629638672</x:v>
      </x:c>
      <x:c r="G6149" s="78" t="n">
        <x:v>64.4599990844727</x:v>
      </x:c>
      <x:c r="H6149" s="78" t="n">
        <x:v>505.108489990234</x:v>
      </x:c>
      <x:c r="I6149" s="78" t="n">
        <x:v>64.4599990844727</x:v>
      </x:c>
      <x:c r="J6149" s="78" t="n">
        <x:v>440.788909912109</x:v>
      </x:c>
      <x:c r="K6149" s="78" t="n">
        <x:v>64.4599990844727</x:v>
      </x:c>
      <x:c r="L6149" s="78" t="n">
        <x:v>432.0029296875</x:v>
      </x:c>
      <x:c r="M6149" s="78" t="n">
        <x:v>64.4599990844727</x:v>
      </x:c>
      <x:c r="N6149" s="78" t="n">
        <x:v>531.662719726563</x:v>
      </x:c>
    </x:row>
    <x:row r="6150">
      <x:c r="A6150" s="78" t="n">
        <x:v>64.4700012207031</x:v>
      </x:c>
      <x:c r="B6150" s="78" t="n">
        <x:v>518.55615234375</x:v>
      </x:c>
      <x:c r="C6150" s="78" t="n">
        <x:v>64.4700012207031</x:v>
      </x:c>
      <x:c r="D6150" s="78" t="n">
        <x:v>510.667419433594</x:v>
      </x:c>
      <x:c r="E6150" s="78" t="n">
        <x:v>64.4700012207031</x:v>
      </x:c>
      <x:c r="F6150" s="78" t="n">
        <x:v>497.226959228516</x:v>
      </x:c>
      <x:c r="G6150" s="78" t="n">
        <x:v>64.4700012207031</x:v>
      </x:c>
      <x:c r="H6150" s="78" t="n">
        <x:v>498.111236572266</x:v>
      </x:c>
      <x:c r="I6150" s="78" t="n">
        <x:v>64.4700012207031</x:v>
      </x:c>
      <x:c r="J6150" s="78" t="n">
        <x:v>470.221343994141</x:v>
      </x:c>
      <x:c r="K6150" s="78" t="n">
        <x:v>64.4700012207031</x:v>
      </x:c>
      <x:c r="L6150" s="78" t="n">
        <x:v>440.667419433594</x:v>
      </x:c>
      <x:c r="M6150" s="78" t="n">
        <x:v>64.4700012207031</x:v>
      </x:c>
      <x:c r="N6150" s="78" t="n">
        <x:v>521.778625488281</x:v>
      </x:c>
    </x:row>
    <x:row r="6151">
      <x:c r="A6151" s="78" t="n">
        <x:v>64.4800033569336</x:v>
      </x:c>
      <x:c r="B6151" s="78" t="n">
        <x:v>524.554443359375</x:v>
      </x:c>
      <x:c r="C6151" s="78" t="n">
        <x:v>64.4800033569336</x:v>
      </x:c>
      <x:c r="D6151" s="78" t="n">
        <x:v>515.888977050781</x:v>
      </x:c>
      <x:c r="E6151" s="78" t="n">
        <x:v>64.4800033569336</x:v>
      </x:c>
      <x:c r="F6151" s="78" t="n">
        <x:v>527.002807617188</x:v>
      </x:c>
      <x:c r="G6151" s="78" t="n">
        <x:v>64.4800033569336</x:v>
      </x:c>
      <x:c r="H6151" s="78" t="n">
        <x:v>501.220672607422</x:v>
      </x:c>
      <x:c r="I6151" s="78" t="n">
        <x:v>64.4800033569336</x:v>
      </x:c>
      <x:c r="J6151" s="78" t="n">
        <x:v>462.8896484375</x:v>
      </x:c>
      <x:c r="K6151" s="78" t="n">
        <x:v>64.4800033569336</x:v>
      </x:c>
      <x:c r="L6151" s="78" t="n">
        <x:v>444.001403808594</x:v>
      </x:c>
      <x:c r="M6151" s="78" t="n">
        <x:v>64.4800033569336</x:v>
      </x:c>
      <x:c r="N6151" s="78" t="n">
        <x:v>528.444152832031</x:v>
      </x:c>
    </x:row>
    <x:row r="6152">
      <x:c r="A6152" s="78" t="n">
        <x:v>64.4899978637695</x:v>
      </x:c>
      <x:c r="B6152" s="78" t="n">
        <x:v>538.773315429688</x:v>
      </x:c>
      <x:c r="C6152" s="78" t="n">
        <x:v>64.4899978637695</x:v>
      </x:c>
      <x:c r="D6152" s="78" t="n">
        <x:v>513.559204101563</x:v>
      </x:c>
      <x:c r="E6152" s="78" t="n">
        <x:v>64.4899978637695</x:v>
      </x:c>
      <x:c r="F6152" s="78" t="n">
        <x:v>496.773315429688</x:v>
      </x:c>
      <x:c r="G6152" s="78" t="n">
        <x:v>64.4899978637695</x:v>
      </x:c>
      <x:c r="H6152" s="78" t="n">
        <x:v>514.899230957031</x:v>
      </x:c>
      <x:c r="I6152" s="78" t="n">
        <x:v>64.4899978637695</x:v>
      </x:c>
      <x:c r="J6152" s="78" t="n">
        <x:v>452.226684570313</x:v>
      </x:c>
      <x:c r="K6152" s="78" t="n">
        <x:v>64.4899978637695</x:v>
      </x:c>
      <x:c r="L6152" s="78" t="n">
        <x:v>426.891662597656</x:v>
      </x:c>
      <x:c r="M6152" s="78" t="n">
        <x:v>64.4899978637695</x:v>
      </x:c>
      <x:c r="N6152" s="78" t="n">
        <x:v>532.11083984375</x:v>
      </x:c>
    </x:row>
    <x:row r="6153">
      <x:c r="A6153" s="78" t="n">
        <x:v>64.5</x:v>
      </x:c>
      <x:c r="B6153" s="78" t="n">
        <x:v>549.90234375</x:v>
      </x:c>
      <x:c r="C6153" s="78" t="n">
        <x:v>64.5</x:v>
      </x:c>
      <x:c r="D6153" s="78" t="n">
        <x:v>501.114959716797</x:v>
      </x:c>
      <x:c r="E6153" s="78" t="n">
        <x:v>64.5</x:v>
      </x:c>
      <x:c r="F6153" s="78" t="n">
        <x:v>508.898010253906</x:v>
      </x:c>
      <x:c r="G6153" s="78" t="n">
        <x:v>64.5</x:v>
      </x:c>
      <x:c r="H6153" s="78" t="n">
        <x:v>482.442535400391</x:v>
      </x:c>
      <x:c r="I6153" s="78" t="n">
        <x:v>64.5</x:v>
      </x:c>
      <x:c r="J6153" s="78" t="n">
        <x:v>438.442535400391</x:v>
      </x:c>
      <x:c r="K6153" s="78" t="n">
        <x:v>64.5</x:v>
      </x:c>
      <x:c r="L6153" s="78" t="n">
        <x:v>418</x:v>
      </x:c>
      <x:c r="M6153" s="78" t="n">
        <x:v>64.5</x:v>
      </x:c>
      <x:c r="N6153" s="78" t="n">
        <x:v>532.889343261719</x:v>
      </x:c>
    </x:row>
    <x:row r="6154">
      <x:c r="A6154" s="78" t="n">
        <x:v>64.5100021362305</x:v>
      </x:c>
      <x:c r="B6154" s="78" t="n">
        <x:v>524.668701171875</x:v>
      </x:c>
      <x:c r="C6154" s="78" t="n">
        <x:v>64.5100021362305</x:v>
      </x:c>
      <x:c r="D6154" s="78" t="n">
        <x:v>495.987762451172</x:v>
      </x:c>
      <x:c r="E6154" s="78" t="n">
        <x:v>64.5100021362305</x:v>
      </x:c>
      <x:c r="F6154" s="78" t="n">
        <x:v>492.773010253906</x:v>
      </x:c>
      <x:c r="G6154" s="78" t="n">
        <x:v>64.5100021362305</x:v>
      </x:c>
      <x:c r="H6154" s="78" t="n">
        <x:v>487.546020507813</x:v>
      </x:c>
      <x:c r="I6154" s="78" t="n">
        <x:v>64.5100021362305</x:v>
      </x:c>
      <x:c r="J6154" s="78" t="n">
        <x:v>442.552154541016</x:v>
      </x:c>
      <x:c r="K6154" s="78" t="n">
        <x:v>64.5100021362305</x:v>
      </x:c>
      <x:c r="L6154" s="78" t="n">
        <x:v>418.883453369141</x:v>
      </x:c>
      <x:c r="M6154" s="78" t="n">
        <x:v>64.5100021362305</x:v>
      </x:c>
      <x:c r="N6154" s="78" t="n">
        <x:v>531.558288574219</x:v>
      </x:c>
    </x:row>
    <x:row r="6155">
      <x:c r="A6155" s="78" t="n">
        <x:v>64.5199966430664</x:v>
      </x:c>
      <x:c r="B6155" s="78" t="n">
        <x:v>523.102294921875</x:v>
      </x:c>
      <x:c r="C6155" s="78" t="n">
        <x:v>64.5199966430664</x:v>
      </x:c>
      <x:c r="D6155" s="78" t="n">
        <x:v>512</x:v>
      </x:c>
      <x:c r="E6155" s="78" t="n">
        <x:v>64.5199966430664</x:v>
      </x:c>
      <x:c r="F6155" s="78" t="n">
        <x:v>497.67724609375</x:v>
      </x:c>
      <x:c r="G6155" s="78" t="n">
        <x:v>64.5199966430664</x:v>
      </x:c>
      <x:c r="H6155" s="78" t="n">
        <x:v>499.007934570313</x:v>
      </x:c>
      <x:c r="I6155" s="78" t="n">
        <x:v>64.5199966430664</x:v>
      </x:c>
      <x:c r="J6155" s="78" t="n">
        <x:v>447</x:v>
      </x:c>
      <x:c r="K6155" s="78" t="n">
        <x:v>64.5199966430664</x:v>
      </x:c>
      <x:c r="L6155" s="78" t="n">
        <x:v>423.905639648438</x:v>
      </x:c>
      <x:c r="M6155" s="78" t="n">
        <x:v>64.5199966430664</x:v>
      </x:c>
      <x:c r="N6155" s="78" t="n">
        <x:v>528.330688476563</x:v>
      </x:c>
    </x:row>
    <x:row r="6156">
      <x:c r="A6156" s="78" t="n">
        <x:v>64.5299987792969</x:v>
      </x:c>
      <x:c r="B6156" s="78" t="n">
        <x:v>529.689392089844</x:v>
      </x:c>
      <x:c r="C6156" s="78" t="n">
        <x:v>64.5299987792969</x:v>
      </x:c>
      <x:c r="D6156" s="78" t="n">
        <x:v>512.66015625</x:v>
      </x:c>
      <x:c r="E6156" s="78" t="n">
        <x:v>64.5299987792969</x:v>
      </x:c>
      <x:c r="F6156" s="78" t="n">
        <x:v>489.530700683594</x:v>
      </x:c>
      <x:c r="G6156" s="78" t="n">
        <x:v>64.5299987792969</x:v>
      </x:c>
      <x:c r="H6156" s="78" t="n">
        <x:v>490.779937744141</x:v>
      </x:c>
      <x:c r="I6156" s="78" t="n">
        <x:v>64.5299987792969</x:v>
      </x:c>
      <x:c r="J6156" s="78" t="n">
        <x:v>445.349548339844</x:v>
      </x:c>
      <x:c r="K6156" s="78" t="n">
        <x:v>64.5299987792969</x:v>
      </x:c>
      <x:c r="L6156" s="78" t="n">
        <x:v>409.090576171875</x:v>
      </x:c>
      <x:c r="M6156" s="78" t="n">
        <x:v>64.5299987792969</x:v>
      </x:c>
      <x:c r="N6156" s="78" t="n">
        <x:v>529.459594726563</x:v>
      </x:c>
    </x:row>
    <x:row r="6157">
      <x:c r="A6157" s="78" t="n">
        <x:v>64.5400009155273</x:v>
      </x:c>
      <x:c r="B6157" s="78" t="n">
        <x:v>512.317993164063</x:v>
      </x:c>
      <x:c r="C6157" s="78" t="n">
        <x:v>64.5400009155273</x:v>
      </x:c>
      <x:c r="D6157" s="78" t="n">
        <x:v>519.427795410156</x:v>
      </x:c>
      <x:c r="E6157" s="78" t="n">
        <x:v>64.5400009155273</x:v>
      </x:c>
      <x:c r="F6157" s="78" t="n">
        <x:v>508.682037353516</x:v>
      </x:c>
      <x:c r="G6157" s="78" t="n">
        <x:v>64.5400009155273</x:v>
      </x:c>
      <x:c r="H6157" s="78" t="n">
        <x:v>491.086791992188</x:v>
      </x:c>
      <x:c r="I6157" s="78" t="n">
        <x:v>64.5400009155273</x:v>
      </x:c>
      <x:c r="J6157" s="78" t="n">
        <x:v>434.635925292969</x:v>
      </x:c>
      <x:c r="K6157" s="78" t="n">
        <x:v>64.5400009155273</x:v>
      </x:c>
      <x:c r="L6157" s="78" t="n">
        <x:v>428.306457519531</x:v>
      </x:c>
      <x:c r="M6157" s="78" t="n">
        <x:v>64.5400009155273</x:v>
      </x:c>
      <x:c r="N6157" s="78" t="n">
        <x:v>518.6474609375</x:v>
      </x:c>
    </x:row>
    <x:row r="6158">
      <x:c r="A6158" s="78" t="n">
        <x:v>64.5500030517578</x:v>
      </x:c>
      <x:c r="B6158" s="78" t="n">
        <x:v>525.0830078125</x:v>
      </x:c>
      <x:c r="C6158" s="78" t="n">
        <x:v>64.5500030517578</x:v>
      </x:c>
      <x:c r="D6158" s="78" t="n">
        <x:v>527.820678710938</x:v>
      </x:c>
      <x:c r="E6158" s="78" t="n">
        <x:v>64.5500030517578</x:v>
      </x:c>
      <x:c r="F6158" s="78" t="n">
        <x:v>497.890380859375</x:v>
      </x:c>
      <x:c r="G6158" s="78" t="n">
        <x:v>64.5500030517578</x:v>
      </x:c>
      <x:c r="H6158" s="78" t="n">
        <x:v>503.724365234375</x:v>
      </x:c>
      <x:c r="I6158" s="78" t="n">
        <x:v>64.5500030517578</x:v>
      </x:c>
      <x:c r="J6158" s="78" t="n">
        <x:v>456.986694335938</x:v>
      </x:c>
      <x:c r="K6158" s="78" t="n">
        <x:v>64.5500030517578</x:v>
      </x:c>
      <x:c r="L6158" s="78" t="n">
        <x:v>448.315582275391</x:v>
      </x:c>
      <x:c r="M6158" s="78" t="n">
        <x:v>64.5500030517578</x:v>
      </x:c>
      <x:c r="N6158" s="78" t="n">
        <x:v>527.395446777344</x:v>
      </x:c>
    </x:row>
    <x:row r="6159">
      <x:c r="A6159" s="78" t="n">
        <x:v>64.5599975585938</x:v>
      </x:c>
      <x:c r="B6159" s="78" t="n">
        <x:v>539.701904296875</x:v>
      </x:c>
      <x:c r="C6159" s="78" t="n">
        <x:v>64.5599975585938</x:v>
      </x:c>
      <x:c r="D6159" s="78" t="n">
        <x:v>503.094329833984</x:v>
      </x:c>
      <x:c r="E6159" s="78" t="n">
        <x:v>64.5599975585938</x:v>
      </x:c>
      <x:c r="F6159" s="78" t="n">
        <x:v>497.437744140625</x:v>
      </x:c>
      <x:c r="G6159" s="78" t="n">
        <x:v>64.5599975585938</x:v>
      </x:c>
      <x:c r="H6159" s="78" t="n">
        <x:v>469.984893798828</x:v>
      </x:c>
      <x:c r="I6159" s="78" t="n">
        <x:v>64.5599975585938</x:v>
      </x:c>
      <x:c r="J6159" s="78" t="n">
        <x:v>466.203765869141</x:v>
      </x:c>
      <x:c r="K6159" s="78" t="n">
        <x:v>64.5599975585938</x:v>
      </x:c>
      <x:c r="L6159" s="78" t="n">
        <x:v>454.513244628906</x:v>
      </x:c>
      <x:c r="M6159" s="78" t="n">
        <x:v>64.5599975585938</x:v>
      </x:c>
      <x:c r="N6159" s="78" t="n">
        <x:v>493.830169677734</x:v>
      </x:c>
    </x:row>
    <x:row r="6160">
      <x:c r="A6160" s="78" t="n">
        <x:v>64.5699996948242</x:v>
      </x:c>
      <x:c r="B6160" s="78" t="n">
        <x:v>518.596862792969</x:v>
      </x:c>
      <x:c r="C6160" s="78" t="n">
        <x:v>64.5699996948242</x:v>
      </x:c>
      <x:c r="D6160" s="78" t="n">
        <x:v>512.327697753906</x:v>
      </x:c>
      <x:c r="E6160" s="78" t="n">
        <x:v>64.5699996948242</x:v>
      </x:c>
      <x:c r="F6160" s="78" t="n">
        <x:v>496.521362304688</x:v>
      </x:c>
      <x:c r="G6160" s="78" t="n">
        <x:v>64.5699996948242</x:v>
      </x:c>
      <x:c r="H6160" s="78" t="n">
        <x:v>477.781524658203</x:v>
      </x:c>
      <x:c r="I6160" s="78" t="n">
        <x:v>64.5699996948242</x:v>
      </x:c>
      <x:c r="J6160" s="78" t="n">
        <x:v>476</x:v>
      </x:c>
      <x:c r="K6160" s="78" t="n">
        <x:v>64.5699996948242</x:v>
      </x:c>
      <x:c r="L6160" s="78" t="n">
        <x:v>419.092346191406</x:v>
      </x:c>
      <x:c r="M6160" s="78" t="n">
        <x:v>64.5699996948242</x:v>
      </x:c>
      <x:c r="N6160" s="78" t="n">
        <x:v>525</x:v>
      </x:c>
    </x:row>
    <x:row r="6161">
      <x:c r="A6161" s="78" t="n">
        <x:v>64.5800018310547</x:v>
      </x:c>
      <x:c r="B6161" s="78" t="n">
        <x:v>503.470520019531</x:v>
      </x:c>
      <x:c r="C6161" s="78" t="n">
        <x:v>64.5800018310547</x:v>
      </x:c>
      <x:c r="D6161" s="78" t="n">
        <x:v>515.981323242188</x:v>
      </x:c>
      <x:c r="E6161" s="78" t="n">
        <x:v>64.5800018310547</x:v>
      </x:c>
      <x:c r="F6161" s="78" t="n">
        <x:v>463.707275390625</x:v>
      </x:c>
      <x:c r="G6161" s="78" t="n">
        <x:v>64.5800018310547</x:v>
      </x:c>
      <x:c r="H6161" s="78" t="n">
        <x:v>478.071716308594</x:v>
      </x:c>
      <x:c r="I6161" s="78" t="n">
        <x:v>64.5800018310547</x:v>
      </x:c>
      <x:c r="J6161" s="78" t="n">
        <x:v>474.800598144531</x:v>
      </x:c>
      <x:c r="K6161" s="78" t="n">
        <x:v>64.5800018310547</x:v>
      </x:c>
      <x:c r="L6161" s="78" t="n">
        <x:v>428</x:v>
      </x:c>
      <x:c r="M6161" s="78" t="n">
        <x:v>64.5800018310547</x:v>
      </x:c>
      <x:c r="N6161" s="78" t="n">
        <x:v>526.41748046875</x:v>
      </x:c>
    </x:row>
    <x:row r="6162">
      <x:c r="A6162" s="78" t="n">
        <x:v>64.5899963378906</x:v>
      </x:c>
      <x:c r="B6162" s="78" t="n">
        <x:v>535.319885253906</x:v>
      </x:c>
      <x:c r="C6162" s="78" t="n">
        <x:v>64.5899963378906</x:v>
      </x:c>
      <x:c r="D6162" s="78" t="n">
        <x:v>525.08837890625</x:v>
      </x:c>
      <x:c r="E6162" s="78" t="n">
        <x:v>64.5899963378906</x:v>
      </x:c>
      <x:c r="F6162" s="78" t="n">
        <x:v>497.3740234375</x:v>
      </x:c>
      <x:c r="G6162" s="78" t="n">
        <x:v>64.5899963378906</x:v>
      </x:c>
      <x:c r="H6162" s="78" t="n">
        <x:v>491.299438476563</x:v>
      </x:c>
      <x:c r="I6162" s="78" t="n">
        <x:v>64.5899963378906</x:v>
      </x:c>
      <x:c r="J6162" s="78" t="n">
        <x:v>463.149719238281</x:v>
      </x:c>
      <x:c r="K6162" s="78" t="n">
        <x:v>64.5899963378906</x:v>
      </x:c>
      <x:c r="L6162" s="78" t="n">
        <x:v>428.217681884766</x:v>
      </x:c>
      <x:c r="M6162" s="78" t="n">
        <x:v>64.5899963378906</x:v>
      </x:c>
      <x:c r="N6162" s="78" t="n">
        <x:v>537.455810546875</x:v>
      </x:c>
    </x:row>
    <x:row r="6163">
      <x:c r="A6163" s="78" t="n">
        <x:v>64.5999984741211</x:v>
      </x:c>
      <x:c r="B6163" s="78" t="n">
        <x:v>497.21728515625</x:v>
      </x:c>
      <x:c r="C6163" s="78" t="n">
        <x:v>64.5999984741211</x:v>
      </x:c>
      <x:c r="D6163" s="78" t="n">
        <x:v>535.629638671875</x:v>
      </x:c>
      <x:c r="E6163" s="78" t="n">
        <x:v>64.5999984741211</x:v>
      </x:c>
      <x:c r="F6163" s="78" t="n">
        <x:v>523.153076171875</x:v>
      </x:c>
      <x:c r="G6163" s="78" t="n">
        <x:v>64.5999984741211</x:v>
      </x:c>
      <x:c r="H6163" s="78" t="n">
        <x:v>464.802490234375</x:v>
      </x:c>
      <x:c r="I6163" s="78" t="n">
        <x:v>64.5999984741211</x:v>
      </x:c>
      <x:c r="J6163" s="78" t="n">
        <x:v>447.456787109375</x:v>
      </x:c>
      <x:c r="K6163" s="78" t="n">
        <x:v>64.5999984741211</x:v>
      </x:c>
      <x:c r="L6163" s="78" t="n">
        <x:v>431.629638671875</x:v>
      </x:c>
      <x:c r="M6163" s="78" t="n">
        <x:v>64.5999984741211</x:v>
      </x:c>
      <x:c r="N6163" s="78" t="n">
        <x:v>529.849365234375</x:v>
      </x:c>
    </x:row>
    <x:row r="6164">
      <x:c r="A6164" s="78" t="n">
        <x:v>64.6100006103516</x:v>
      </x:c>
      <x:c r="B6164" s="78" t="n">
        <x:v>501.819610595703</x:v>
      </x:c>
      <x:c r="C6164" s="78" t="n">
        <x:v>64.6100006103516</x:v>
      </x:c>
      <x:c r="D6164" s="78" t="n">
        <x:v>546.8310546875</x:v>
      </x:c>
      <x:c r="E6164" s="78" t="n">
        <x:v>64.6100006103516</x:v>
      </x:c>
      <x:c r="F6164" s="78" t="n">
        <x:v>505.180389404297</x:v>
      </x:c>
      <x:c r="G6164" s="78" t="n">
        <x:v>64.6100006103516</x:v>
      </x:c>
      <x:c r="H6164" s="78" t="n">
        <x:v>494.481750488281</x:v>
      </x:c>
      <x:c r="I6164" s="78" t="n">
        <x:v>64.6100006103516</x:v>
      </x:c>
      <x:c r="J6164" s="78" t="n">
        <x:v>446.687164306641</x:v>
      </x:c>
      <x:c r="K6164" s="78" t="n">
        <x:v>64.6100006103516</x:v>
      </x:c>
      <x:c r="L6164" s="78" t="n">
        <x:v>446.192901611328</x:v>
      </x:c>
      <x:c r="M6164" s="78" t="n">
        <x:v>64.6100006103516</x:v>
      </x:c>
      <x:c r="N6164" s="78" t="n">
        <x:v>505.192901611328</x:v>
      </x:c>
    </x:row>
    <x:row r="6165">
      <x:c r="A6165" s="78" t="n">
        <x:v>64.620002746582</x:v>
      </x:c>
      <x:c r="B6165" s="78" t="n">
        <x:v>525.649475097656</x:v>
      </x:c>
      <x:c r="C6165" s="78" t="n">
        <x:v>64.620002746582</x:v>
      </x:c>
      <x:c r="D6165" s="78" t="n">
        <x:v>526.293762207031</x:v>
      </x:c>
      <x:c r="E6165" s="78" t="n">
        <x:v>64.620002746582</x:v>
      </x:c>
      <x:c r="F6165" s="78" t="n">
        <x:v>480.484497070313</x:v>
      </x:c>
      <x:c r="G6165" s="78" t="n">
        <x:v>64.620002746582</x:v>
      </x:c>
      <x:c r="H6165" s="78" t="n">
        <x:v>483.948516845703</x:v>
      </x:c>
      <x:c r="I6165" s="78" t="n">
        <x:v>64.620002746582</x:v>
      </x:c>
      <x:c r="J6165" s="78" t="n">
        <x:v>474.834991455078</x:v>
      </x:c>
      <x:c r="K6165" s="78" t="n">
        <x:v>64.620002746582</x:v>
      </x:c>
      <x:c r="L6165" s="78" t="n">
        <x:v>454.917510986328</x:v>
      </x:c>
      <x:c r="M6165" s="78" t="n">
        <x:v>64.620002746582</x:v>
      </x:c>
      <x:c r="N6165" s="78" t="n">
        <x:v>513.268005371094</x:v>
      </x:c>
    </x:row>
    <x:row r="6166">
      <x:c r="A6166" s="78" t="n">
        <x:v>64.629997253418</x:v>
      </x:c>
      <x:c r="B6166" s="78" t="n">
        <x:v>530.027526855469</x:v>
      </x:c>
      <x:c r="C6166" s="78" t="n">
        <x:v>64.629997253418</x:v>
      </x:c>
      <x:c r="D6166" s="78" t="n">
        <x:v>503.567779541016</x:v>
      </x:c>
      <x:c r="E6166" s="78" t="n">
        <x:v>64.629997253418</x:v>
      </x:c>
      <x:c r="F6166" s="78" t="n">
        <x:v>468.648315429688</x:v>
      </x:c>
      <x:c r="G6166" s="78" t="n">
        <x:v>64.629997253418</x:v>
      </x:c>
      <x:c r="H6166" s="78" t="n">
        <x:v>500.864440917969</x:v>
      </x:c>
      <x:c r="I6166" s="78" t="n">
        <x:v>64.629997253418</x:v>
      </x:c>
      <x:c r="J6166" s="78" t="n">
        <x:v>454.514739990234</x:v>
      </x:c>
      <x:c r="K6166" s="78" t="n">
        <x:v>64.629997253418</x:v>
      </x:c>
      <x:c r="L6166" s="78" t="n">
        <x:v>445.783905029297</x:v>
      </x:c>
      <x:c r="M6166" s="78" t="n">
        <x:v>64.629997253418</x:v>
      </x:c>
      <x:c r="N6166" s="78" t="n">
        <x:v>499.756378173828</x:v>
      </x:c>
    </x:row>
    <x:row r="6167">
      <x:c r="A6167" s="78" t="n">
        <x:v>64.6399993896484</x:v>
      </x:c>
      <x:c r="B6167" s="78" t="n">
        <x:v>520.382080078125</x:v>
      </x:c>
      <x:c r="C6167" s="78" t="n">
        <x:v>64.6399993896484</x:v>
      </x:c>
      <x:c r="D6167" s="78" t="n">
        <x:v>501.833618164063</x:v>
      </x:c>
      <x:c r="E6167" s="78" t="n">
        <x:v>64.6399993896484</x:v>
      </x:c>
      <x:c r="F6167" s="78" t="n">
        <x:v>476.480773925781</x:v>
      </x:c>
      <x:c r="G6167" s="78" t="n">
        <x:v>64.6399993896484</x:v>
      </x:c>
      <x:c r="H6167" s="78" t="n">
        <x:v>507.892150878906</x:v>
      </x:c>
      <x:c r="I6167" s="78" t="n">
        <x:v>64.6399993896484</x:v>
      </x:c>
      <x:c r="J6167" s="78" t="n">
        <x:v>435.402160644531</x:v>
      </x:c>
      <x:c r="K6167" s="78" t="n">
        <x:v>64.6399993896484</x:v>
      </x:c>
      <x:c r="L6167" s="78" t="n">
        <x:v>447.235778808594</x:v>
      </x:c>
      <x:c r="M6167" s="78" t="n">
        <x:v>64.6399993896484</x:v>
      </x:c>
      <x:c r="N6167" s="78" t="n">
        <x:v>507.617889404297</x:v>
      </x:c>
    </x:row>
    <x:row r="6168">
      <x:c r="A6168" s="78" t="n">
        <x:v>64.6500015258789</x:v>
      </x:c>
      <x:c r="B6168" s="78" t="n">
        <x:v>507.968994140625</x:v>
      </x:c>
      <x:c r="C6168" s="78" t="n">
        <x:v>64.6500015258789</x:v>
      </x:c>
      <x:c r="D6168" s="78" t="n">
        <x:v>516.461669921875</x:v>
      </x:c>
      <x:c r="E6168" s="78" t="n">
        <x:v>64.6500015258789</x:v>
      </x:c>
      <x:c r="F6168" s="78" t="n">
        <x:v>498.507293701172</x:v>
      </x:c>
      <x:c r="G6168" s="78" t="n">
        <x:v>64.6500015258789</x:v>
      </x:c>
      <x:c r="H6168" s="78" t="n">
        <x:v>504.739044189453</x:v>
      </x:c>
      <x:c r="I6168" s="78" t="n">
        <x:v>64.6500015258789</x:v>
      </x:c>
      <x:c r="J6168" s="78" t="n">
        <x:v>446.892333984375</x:v>
      </x:c>
      <x:c r="K6168" s="78" t="n">
        <x:v>64.6500015258789</x:v>
      </x:c>
      <x:c r="L6168" s="78" t="n">
        <x:v>469.801086425781</x:v>
      </x:c>
      <x:c r="M6168" s="78" t="n">
        <x:v>64.6500015258789</x:v>
      </x:c>
      <x:c r="N6168" s="78" t="n">
        <x:v>522.50732421875</x:v>
      </x:c>
    </x:row>
    <x:row r="6169">
      <x:c r="A6169" s="78" t="n">
        <x:v>64.6600036621094</x:v>
      </x:c>
      <x:c r="B6169" s="78" t="n">
        <x:v>517.612060546875</x:v>
      </x:c>
      <x:c r="C6169" s="78" t="n">
        <x:v>64.6600036621094</x:v>
      </x:c>
      <x:c r="D6169" s="78" t="n">
        <x:v>510.92529296875</x:v>
      </x:c>
      <x:c r="E6169" s="78" t="n">
        <x:v>64.6600036621094</x:v>
      </x:c>
      <x:c r="F6169" s="78" t="n">
        <x:v>511</x:v>
      </x:c>
      <x:c r="G6169" s="78" t="n">
        <x:v>64.6600036621094</x:v>
      </x:c>
      <x:c r="H6169" s="78" t="n">
        <x:v>486.214935302734</x:v>
      </x:c>
      <x:c r="I6169" s="78" t="n">
        <x:v>64.6600036621094</x:v>
      </x:c>
      <x:c r="J6169" s="78" t="n">
        <x:v>446.644836425781</x:v>
      </x:c>
      <x:c r="K6169" s="78" t="n">
        <x:v>64.6600036621094</x:v>
      </x:c>
      <x:c r="L6169" s="78" t="n">
        <x:v>433.710357666016</x:v>
      </x:c>
      <x:c r="M6169" s="78" t="n">
        <x:v>64.6600036621094</x:v>
      </x:c>
      <x:c r="N6169" s="78" t="n">
        <x:v>535.859741210938</x:v>
      </x:c>
    </x:row>
    <x:row r="6170">
      <x:c r="A6170" s="78" t="n">
        <x:v>64.6699981689453</x:v>
      </x:c>
      <x:c r="B6170" s="78" t="n">
        <x:v>528.8544921875</x:v>
      </x:c>
      <x:c r="C6170" s="78" t="n">
        <x:v>64.6699981689453</x:v>
      </x:c>
      <x:c r="D6170" s="78" t="n">
        <x:v>503.609161376953</x:v>
      </x:c>
      <x:c r="E6170" s="78" t="n">
        <x:v>64.6699981689453</x:v>
      </x:c>
      <x:c r="F6170" s="78" t="n">
        <x:v>509.390838623047</x:v>
      </x:c>
      <x:c r="G6170" s="78" t="n">
        <x:v>64.6699981689453</x:v>
      </x:c>
      <x:c r="H6170" s="78" t="n">
        <x:v>487.570892333984</x:v>
      </x:c>
      <x:c r="I6170" s="78" t="n">
        <x:v>64.6699981689453</x:v>
      </x:c>
      <x:c r="J6170" s="78" t="n">
        <x:v>450.283569335938</x:v>
      </x:c>
      <x:c r="K6170" s="78" t="n">
        <x:v>64.6699981689453</x:v>
      </x:c>
      <x:c r="L6170" s="78" t="n">
        <x:v>425.681915283203</x:v>
      </x:c>
      <x:c r="M6170" s="78" t="n">
        <x:v>64.6699981689453</x:v>
      </x:c>
      <x:c r="N6170" s="78" t="n">
        <x:v>542.034484863281</x:v>
      </x:c>
    </x:row>
    <x:row r="6171">
      <x:c r="A6171" s="78" t="n">
        <x:v>64.6800003051758</x:v>
      </x:c>
      <x:c r="B6171" s="78" t="n">
        <x:v>510.678741455078</x:v>
      </x:c>
      <x:c r="C6171" s="78" t="n">
        <x:v>64.6800003051758</x:v>
      </x:c>
      <x:c r="D6171" s="78" t="n">
        <x:v>519.355834960938</x:v>
      </x:c>
      <x:c r="E6171" s="78" t="n">
        <x:v>64.6800003051758</x:v>
      </x:c>
      <x:c r="F6171" s="78" t="n">
        <x:v>495.036254882813</x:v>
      </x:c>
      <x:c r="G6171" s="78" t="n">
        <x:v>64.6800003051758</x:v>
      </x:c>
      <x:c r="H6171" s="78" t="n">
        <x:v>483.785827636719</x:v>
      </x:c>
      <x:c r="I6171" s="78" t="n">
        <x:v>64.6800003051758</x:v>
      </x:c>
      <x:c r="J6171" s="78" t="n">
        <x:v>435.357513427734</x:v>
      </x:c>
      <x:c r="K6171" s="78" t="n">
        <x:v>64.6800003051758</x:v>
      </x:c>
      <x:c r="L6171" s="78" t="n">
        <x:v>448.535430908203</x:v>
      </x:c>
      <x:c r="M6171" s="78" t="n">
        <x:v>64.6800003051758</x:v>
      </x:c>
      <x:c r="N6171" s="78" t="n">
        <x:v>534.963745117188</x:v>
      </x:c>
    </x:row>
    <x:row r="6172">
      <x:c r="A6172" s="78" t="n">
        <x:v>64.6900024414063</x:v>
      </x:c>
      <x:c r="B6172" s="78" t="n">
        <x:v>511.099822998047</x:v>
      </x:c>
      <x:c r="C6172" s="78" t="n">
        <x:v>64.6900024414063</x:v>
      </x:c>
      <x:c r="D6172" s="78" t="n">
        <x:v>537.289733886719</x:v>
      </x:c>
      <x:c r="E6172" s="78" t="n">
        <x:v>64.6900024414063</x:v>
      </x:c>
      <x:c r="F6172" s="78" t="n">
        <x:v>486.251770019531</x:v>
      </x:c>
      <x:c r="G6172" s="78" t="n">
        <x:v>64.6900024414063</x:v>
      </x:c>
      <x:c r="H6172" s="78" t="n">
        <x:v>482.641326904297</x:v>
      </x:c>
      <x:c r="I6172" s="78" t="n">
        <x:v>64.6900024414063</x:v>
      </x:c>
      <x:c r="J6172" s="78" t="n">
        <x:v>433.313598632813</x:v>
      </x:c>
      <x:c r="K6172" s="78" t="n">
        <x:v>64.6900024414063</x:v>
      </x:c>
      <x:c r="L6172" s="78" t="n">
        <x:v>455.137817382813</x:v>
      </x:c>
      <x:c r="M6172" s="78" t="n">
        <x:v>64.6900024414063</x:v>
      </x:c>
      <x:c r="N6172" s="78" t="n">
        <x:v>541.503540039063</x:v>
      </x:c>
    </x:row>
    <x:row r="6173">
      <x:c r="A6173" s="78" t="n">
        <x:v>64.6999969482422</x:v>
      </x:c>
      <x:c r="B6173" s="78" t="n">
        <x:v>536.78662109375</x:v>
      </x:c>
      <x:c r="C6173" s="78" t="n">
        <x:v>64.6999969482422</x:v>
      </x:c>
      <x:c r="D6173" s="78" t="n">
        <x:v>523</x:v>
      </x:c>
      <x:c r="E6173" s="78" t="n">
        <x:v>64.6999969482422</x:v>
      </x:c>
      <x:c r="F6173" s="78" t="n">
        <x:v>480.106689453125</x:v>
      </x:c>
      <x:c r="G6173" s="78" t="n">
        <x:v>64.6999969482422</x:v>
      </x:c>
      <x:c r="H6173" s="78" t="n">
        <x:v>484.799072265625</x:v>
      </x:c>
      <x:c r="I6173" s="78" t="n">
        <x:v>64.6999969482422</x:v>
      </x:c>
      <x:c r="J6173" s="78" t="n">
        <x:v>458.439239501953</x:v>
      </x:c>
      <x:c r="K6173" s="78" t="n">
        <x:v>64.6999969482422</x:v>
      </x:c>
      <x:c r="L6173" s="78" t="n">
        <x:v>473.106689453125</x:v>
      </x:c>
      <x:c r="M6173" s="78" t="n">
        <x:v>64.6999969482422</x:v>
      </x:c>
      <x:c r="N6173" s="78" t="n">
        <x:v>526.439270019531</x:v>
      </x:c>
    </x:row>
    <x:row r="6174">
      <x:c r="A6174" s="78" t="n">
        <x:v>64.7099990844727</x:v>
      </x:c>
      <x:c r="B6174" s="78" t="n">
        <x:v>532.124328613281</x:v>
      </x:c>
      <x:c r="C6174" s="78" t="n">
        <x:v>64.7099990844727</x:v>
      </x:c>
      <x:c r="D6174" s="78" t="n">
        <x:v>523.745544433594</x:v>
      </x:c>
      <x:c r="E6174" s="78" t="n">
        <x:v>64.7099990844727</x:v>
      </x:c>
      <x:c r="F6174" s="78" t="n">
        <x:v>481.639038085938</x:v>
      </x:c>
      <x:c r="G6174" s="78" t="n">
        <x:v>64.7099990844727</x:v>
      </x:c>
      <x:c r="H6174" s="78" t="n">
        <x:v>461.621185302734</x:v>
      </x:c>
      <x:c r="I6174" s="78" t="n">
        <x:v>64.7099990844727</x:v>
      </x:c>
      <x:c r="J6174" s="78" t="n">
        <x:v>437</x:v>
      </x:c>
      <x:c r="K6174" s="78" t="n">
        <x:v>64.7099990844727</x:v>
      </x:c>
      <x:c r="L6174" s="78" t="n">
        <x:v>471.869873046875</x:v>
      </x:c>
      <x:c r="M6174" s="78" t="n">
        <x:v>64.7099990844727</x:v>
      </x:c>
      <x:c r="N6174" s="78" t="n">
        <x:v>505.532531738281</x:v>
      </x:c>
    </x:row>
    <x:row r="6175">
      <x:c r="A6175" s="78" t="n">
        <x:v>64.7200012207031</x:v>
      </x:c>
      <x:c r="B6175" s="78" t="n">
        <x:v>509.5947265625</x:v>
      </x:c>
      <x:c r="C6175" s="78" t="n">
        <x:v>64.7200012207031</x:v>
      </x:c>
      <x:c r="D6175" s="78" t="n">
        <x:v>529.681030273438</x:v>
      </x:c>
      <x:c r="E6175" s="78" t="n">
        <x:v>64.7200012207031</x:v>
      </x:c>
      <x:c r="F6175" s="78" t="n">
        <x:v>485.617919921875</x:v>
      </x:c>
      <x:c r="G6175" s="78" t="n">
        <x:v>64.7200012207031</x:v>
      </x:c>
      <x:c r="H6175" s="78" t="n">
        <x:v>489.661102294922</x:v>
      </x:c>
      <x:c r="I6175" s="78" t="n">
        <x:v>64.7200012207031</x:v>
      </x:c>
      <x:c r="J6175" s="78" t="n">
        <x:v>436.149475097656</x:v>
      </x:c>
      <x:c r="K6175" s="78" t="n">
        <x:v>64.7200012207031</x:v>
      </x:c>
      <x:c r="L6175" s="78" t="n">
        <x:v>453.893676757813</x:v>
      </x:c>
      <x:c r="M6175" s="78" t="n">
        <x:v>64.7200012207031</x:v>
      </x:c>
      <x:c r="N6175" s="78" t="n">
        <x:v>510.106323242188</x:v>
      </x:c>
    </x:row>
    <x:row r="6176">
      <x:c r="A6176" s="78" t="n">
        <x:v>64.7300033569336</x:v>
      </x:c>
      <x:c r="B6176" s="78" t="n">
        <x:v>521.938781738281</x:v>
      </x:c>
      <x:c r="C6176" s="78" t="n">
        <x:v>64.7300033569336</x:v>
      </x:c>
      <x:c r="D6176" s="78" t="n">
        <x:v>525.832641601563</x:v>
      </x:c>
      <x:c r="E6176" s="78" t="n">
        <x:v>64.7300033569336</x:v>
      </x:c>
      <x:c r="F6176" s="78" t="n">
        <x:v>473.044891357422</x:v>
      </x:c>
      <x:c r="G6176" s="78" t="n">
        <x:v>64.7300033569336</x:v>
      </x:c>
      <x:c r="H6176" s="78" t="n">
        <x:v>468.302032470703</x:v>
      </x:c>
      <x:c r="I6176" s="78" t="n">
        <x:v>64.7300033569336</x:v>
      </x:c>
      <x:c r="J6176" s="78" t="n">
        <x:v>432.608184814453</x:v>
      </x:c>
      <x:c r="K6176" s="78" t="n">
        <x:v>64.7300033569336</x:v>
      </x:c>
      <x:c r="L6176" s="78" t="n">
        <x:v>452.044891357422</x:v>
      </x:c>
      <x:c r="M6176" s="78" t="n">
        <x:v>64.7300033569336</x:v>
      </x:c>
      <x:c r="N6176" s="78" t="n">
        <x:v>510.469390869141</x:v>
      </x:c>
    </x:row>
    <x:row r="6177">
      <x:c r="A6177" s="78" t="n">
        <x:v>64.7399978637695</x:v>
      </x:c>
      <x:c r="B6177" s="78" t="n">
        <x:v>513.423706054688</x:v>
      </x:c>
      <x:c r="C6177" s="78" t="n">
        <x:v>64.7399978637695</x:v>
      </x:c>
      <x:c r="D6177" s="78" t="n">
        <x:v>514.516967773438</x:v>
      </x:c>
      <x:c r="E6177" s="78" t="n">
        <x:v>64.7399978637695</x:v>
      </x:c>
      <x:c r="F6177" s="78" t="n">
        <x:v>465.105926513672</x:v>
      </x:c>
      <x:c r="G6177" s="78" t="n">
        <x:v>64.7399978637695</x:v>
      </x:c>
      <x:c r="H6177" s="78" t="n">
        <x:v>455.694915771484</x:v>
      </x:c>
      <x:c r="I6177" s="78" t="n">
        <x:v>64.7399978637695</x:v>
      </x:c>
      <x:c r="J6177" s="78" t="n">
        <x:v>463.635589599609</x:v>
      </x:c>
      <x:c r="K6177" s="78" t="n">
        <x:v>64.7399978637695</x:v>
      </x:c>
      <x:c r="L6177" s="78" t="n">
        <x:v>443.152526855469</x:v>
      </x:c>
      <x:c r="M6177" s="78" t="n">
        <x:v>64.7399978637695</x:v>
      </x:c>
      <x:c r="N6177" s="78" t="n">
        <x:v>508.648315429688</x:v>
      </x:c>
    </x:row>
    <x:row r="6178">
      <x:c r="A6178" s="78" t="n">
        <x:v>64.75</x:v>
      </x:c>
      <x:c r="B6178" s="78" t="n">
        <x:v>515.836853027344</x:v>
      </x:c>
      <x:c r="C6178" s="78" t="n">
        <x:v>64.75</x:v>
      </x:c>
      <x:c r="D6178" s="78" t="n">
        <x:v>506.018188476563</x:v>
      </x:c>
      <x:c r="E6178" s="78" t="n">
        <x:v>64.75</x:v>
      </x:c>
      <x:c r="F6178" s="78" t="n">
        <x:v>468.537811279297</x:v>
      </x:c>
      <x:c r="G6178" s="78" t="n">
        <x:v>64.75</x:v>
      </x:c>
      <x:c r="H6178" s="78" t="n">
        <x:v>469.894256591797</x:v>
      </x:c>
      <x:c r="I6178" s="78" t="n">
        <x:v>64.75</x:v>
      </x:c>
      <x:c r="J6178" s="78" t="n">
        <x:v>468.048309326172</x:v>
      </x:c>
      <x:c r="K6178" s="78" t="n">
        <x:v>64.75</x:v>
      </x:c>
      <x:c r="L6178" s="78" t="n">
        <x:v>436.211486816406</x:v>
      </x:c>
      <x:c r="M6178" s="78" t="n">
        <x:v>64.75</x:v>
      </x:c>
      <x:c r="N6178" s="78" t="n">
        <x:v>531.528686523438</x:v>
      </x:c>
    </x:row>
    <x:row r="6179">
      <x:c r="A6179" s="78" t="n">
        <x:v>64.7600021362305</x:v>
      </x:c>
      <x:c r="B6179" s="78" t="n">
        <x:v>509.272125244141</x:v>
      </x:c>
      <x:c r="C6179" s="78" t="n">
        <x:v>64.7600021362305</x:v>
      </x:c>
      <x:c r="D6179" s="78" t="n">
        <x:v>538.205627441406</x:v>
      </x:c>
      <x:c r="E6179" s="78" t="n">
        <x:v>64.7600021362305</x:v>
      </x:c>
      <x:c r="F6179" s="78" t="n">
        <x:v>488.944488525391</x:v>
      </x:c>
      <x:c r="G6179" s="78" t="n">
        <x:v>64.7600021362305</x:v>
      </x:c>
      <x:c r="H6179" s="78" t="n">
        <x:v>469.105560302734</x:v>
      </x:c>
      <x:c r="I6179" s="78" t="n">
        <x:v>64.7600021362305</x:v>
      </x:c>
      <x:c r="J6179" s="78" t="n">
        <x:v>462.111053466797</x:v>
      </x:c>
      <x:c r="K6179" s="78" t="n">
        <x:v>64.7600021362305</x:v>
      </x:c>
      <x:c r="L6179" s="78" t="n">
        <x:v>437.050018310547</x:v>
      </x:c>
      <x:c r="M6179" s="78" t="n">
        <x:v>64.7600021362305</x:v>
      </x:c>
      <x:c r="N6179" s="78" t="n">
        <x:v>535.894470214844</x:v>
      </x:c>
    </x:row>
    <x:row r="6180">
      <x:c r="A6180" s="78" t="n">
        <x:v>64.7699966430664</x:v>
      </x:c>
      <x:c r="B6180" s="78" t="n">
        <x:v>535.735656738281</x:v>
      </x:c>
      <x:c r="C6180" s="78" t="n">
        <x:v>64.7699966430664</x:v>
      </x:c>
      <x:c r="D6180" s="78" t="n">
        <x:v>519.206909179688</x:v>
      </x:c>
      <x:c r="E6180" s="78" t="n">
        <x:v>64.7699966430664</x:v>
      </x:c>
      <x:c r="F6180" s="78" t="n">
        <x:v>480.421447753906</x:v>
      </x:c>
      <x:c r="G6180" s="78" t="n">
        <x:v>64.7699966430664</x:v>
      </x:c>
      <x:c r="H6180" s="78" t="n">
        <x:v>472.844787597656</x:v>
      </x:c>
      <x:c r="I6180" s="78" t="n">
        <x:v>64.7699966430664</x:v>
      </x:c>
      <x:c r="J6180" s="78" t="n">
        <x:v>479.262451171875</x:v>
      </x:c>
      <x:c r="K6180" s="78" t="n">
        <x:v>64.7699966430664</x:v>
      </x:c>
      <x:c r="L6180" s="78" t="n">
        <x:v>432.160888671875</x:v>
      </x:c>
      <x:c r="M6180" s="78" t="n">
        <x:v>64.7699966430664</x:v>
      </x:c>
      <x:c r="N6180" s="78" t="n">
        <x:v>531.944458007813</x:v>
      </x:c>
    </x:row>
    <x:row r="6181">
      <x:c r="A6181" s="78" t="n">
        <x:v>64.7799987792969</x:v>
      </x:c>
      <x:c r="B6181" s="78" t="n">
        <x:v>525.420715332031</x:v>
      </x:c>
      <x:c r="C6181" s="78" t="n">
        <x:v>64.7799987792969</x:v>
      </x:c>
      <x:c r="D6181" s="78" t="n">
        <x:v>487.736206054688</x:v>
      </x:c>
      <x:c r="E6181" s="78" t="n">
        <x:v>64.7799987792969</x:v>
      </x:c>
      <x:c r="F6181" s="78" t="n">
        <x:v>484.105163574219</x:v>
      </x:c>
      <x:c r="G6181" s="78" t="n">
        <x:v>64.7799987792969</x:v>
      </x:c>
      <x:c r="H6181" s="78" t="n">
        <x:v>497</x:v>
      </x:c>
      <x:c r="I6181" s="78" t="n">
        <x:v>64.7799987792969</x:v>
      </x:c>
      <x:c r="J6181" s="78" t="n">
        <x:v>470.896514892578</x:v>
      </x:c>
      <x:c r="K6181" s="78" t="n">
        <x:v>64.7799987792969</x:v>
      </x:c>
      <x:c r="L6181" s="78" t="n">
        <x:v>459.315521240234</x:v>
      </x:c>
      <x:c r="M6181" s="78" t="n">
        <x:v>64.7799987792969</x:v>
      </x:c>
      <x:c r="N6181" s="78" t="n">
        <x:v>509.575927734375</x:v>
      </x:c>
    </x:row>
    <x:row r="6182">
      <x:c r="A6182" s="78" t="n">
        <x:v>64.7900009155273</x:v>
      </x:c>
      <x:c r="B6182" s="78" t="n">
        <x:v>526.900268554688</x:v>
      </x:c>
      <x:c r="C6182" s="78" t="n">
        <x:v>64.7900009155273</x:v>
      </x:c>
      <x:c r="D6182" s="78" t="n">
        <x:v>494.524932861328</x:v>
      </x:c>
      <x:c r="E6182" s="78" t="n">
        <x:v>64.7900009155273</x:v>
      </x:c>
      <x:c r="F6182" s="78" t="n">
        <x:v>486.679779052734</x:v>
      </x:c>
      <x:c r="G6182" s="78" t="n">
        <x:v>64.7900009155273</x:v>
      </x:c>
      <x:c r="H6182" s="78" t="n">
        <x:v>493.850433349609</x:v>
      </x:c>
      <x:c r="I6182" s="78" t="n">
        <x:v>64.7900009155273</x:v>
      </x:c>
      <x:c r="J6182" s="78" t="n">
        <x:v>453.2099609375</x:v>
      </x:c>
      <x:c r="K6182" s="78" t="n">
        <x:v>64.7900009155273</x:v>
      </x:c>
      <x:c r="L6182" s="78" t="n">
        <x:v>458.325500488281</x:v>
      </x:c>
      <x:c r="M6182" s="78" t="n">
        <x:v>64.7900009155273</x:v>
      </x:c>
      <x:c r="N6182" s="78" t="n">
        <x:v>535.275634765625</x:v>
      </x:c>
    </x:row>
    <x:row r="6183">
      <x:c r="A6183" s="78" t="n">
        <x:v>64.8000030517578</x:v>
      </x:c>
      <x:c r="B6183" s="78" t="n">
        <x:v>510.991149902344</x:v>
      </x:c>
      <x:c r="C6183" s="78" t="n">
        <x:v>64.8000030517578</x:v>
      </x:c>
      <x:c r="D6183" s="78" t="n">
        <x:v>497.3232421875</x:v>
      </x:c>
      <x:c r="E6183" s="78" t="n">
        <x:v>64.8000030517578</x:v>
      </x:c>
      <x:c r="F6183" s="78" t="n">
        <x:v>502.991149902344</x:v>
      </x:c>
      <x:c r="G6183" s="78" t="n">
        <x:v>64.8000030517578</x:v>
      </x:c>
      <x:c r="H6183" s="78" t="n">
        <x:v>469.724731445313</x:v>
      </x:c>
      <x:c r="I6183" s="78" t="n">
        <x:v>64.8000030517578</x:v>
      </x:c>
      <x:c r="J6183" s="78" t="n">
        <x:v>454.266418457031</x:v>
      </x:c>
      <x:c r="K6183" s="78" t="n">
        <x:v>64.8000030517578</x:v>
      </x:c>
      <x:c r="L6183" s="78" t="n">
        <x:v>425.952026367188</x:v>
      </x:c>
      <x:c r="M6183" s="78" t="n">
        <x:v>64.8000030517578</x:v>
      </x:c>
      <x:c r="N6183" s="78" t="n">
        <x:v>494.371215820313</x:v>
      </x:c>
    </x:row>
    <x:row r="6184">
      <x:c r="A6184" s="78" t="n">
        <x:v>64.8099975585938</x:v>
      </x:c>
      <x:c r="B6184" s="78" t="n">
        <x:v>528.209228515625</x:v>
      </x:c>
      <x:c r="C6184" s="78" t="n">
        <x:v>64.8099975585938</x:v>
      </x:c>
      <x:c r="D6184" s="78" t="n">
        <x:v>483.104614257813</x:v>
      </x:c>
      <x:c r="E6184" s="78" t="n">
        <x:v>64.8099975585938</x:v>
      </x:c>
      <x:c r="F6184" s="78" t="n">
        <x:v>520.104614257813</x:v>
      </x:c>
      <x:c r="G6184" s="78" t="n">
        <x:v>64.8099975585938</x:v>
      </x:c>
      <x:c r="H6184" s="78" t="n">
        <x:v>493.209228515625</x:v>
      </x:c>
      <x:c r="I6184" s="78" t="n">
        <x:v>64.8099975585938</x:v>
      </x:c>
      <x:c r="J6184" s="78" t="n">
        <x:v>448.523040771484</x:v>
      </x:c>
      <x:c r="K6184" s="78" t="n">
        <x:v>64.8099975585938</x:v>
      </x:c>
      <x:c r="L6184" s="78" t="n">
        <x:v>418.255310058594</x:v>
      </x:c>
      <x:c r="M6184" s="78" t="n">
        <x:v>64.8099975585938</x:v>
      </x:c>
      <x:c r="N6184" s="78" t="n">
        <x:v>492.661346435547</x:v>
      </x:c>
    </x:row>
    <x:row r="6185">
      <x:c r="A6185" s="78" t="n">
        <x:v>64.8199996948242</x:v>
      </x:c>
      <x:c r="B6185" s="78" t="n">
        <x:v>528.224792480469</x:v>
      </x:c>
      <x:c r="C6185" s="78" t="n">
        <x:v>64.8199996948242</x:v>
      </x:c>
      <x:c r="D6185" s="78" t="n">
        <x:v>485.357513427734</x:v>
      </x:c>
      <x:c r="E6185" s="78" t="n">
        <x:v>64.8199996948242</x:v>
      </x:c>
      <x:c r="F6185" s="78" t="n">
        <x:v>521</x:v>
      </x:c>
      <x:c r="G6185" s="78" t="n">
        <x:v>64.8199996948242</x:v>
      </x:c>
      <x:c r="H6185" s="78" t="n">
        <x:v>492.702697753906</x:v>
      </x:c>
      <x:c r="I6185" s="78" t="n">
        <x:v>64.8199996948242</x:v>
      </x:c>
      <x:c r="J6185" s="78" t="n">
        <x:v>453.417694091797</x:v>
      </x:c>
      <x:c r="K6185" s="78" t="n">
        <x:v>64.8199996948242</x:v>
      </x:c>
      <x:c r="L6185" s="78" t="n">
        <x:v>430.775207519531</x:v>
      </x:c>
      <x:c r="M6185" s="78" t="n">
        <x:v>64.8199996948242</x:v>
      </x:c>
      <x:c r="N6185" s="78" t="n">
        <x:v>523.582336425781</x:v>
      </x:c>
    </x:row>
    <x:row r="6186">
      <x:c r="A6186" s="78" t="n">
        <x:v>64.8300018310547</x:v>
      </x:c>
      <x:c r="B6186" s="78" t="n">
        <x:v>511.019500732422</x:v>
      </x:c>
      <x:c r="C6186" s="78" t="n">
        <x:v>64.8300018310547</x:v>
      </x:c>
      <x:c r="D6186" s="78" t="n">
        <x:v>498.459320068359</x:v>
      </x:c>
      <x:c r="E6186" s="78" t="n">
        <x:v>64.8300018310547</x:v>
      </x:c>
      <x:c r="F6186" s="78" t="n">
        <x:v>518.394104003906</x:v>
      </x:c>
      <x:c r="G6186" s="78" t="n">
        <x:v>64.8300018310547</x:v>
      </x:c>
      <x:c r="H6186" s="78" t="n">
        <x:v>474.459320068359</x:v>
      </x:c>
      <x:c r="I6186" s="78" t="n">
        <x:v>64.8300018310547</x:v>
      </x:c>
      <x:c r="J6186" s="78" t="n">
        <x:v>455.853393554688</x:v>
      </x:c>
      <x:c r="K6186" s="78" t="n">
        <x:v>64.8300018310547</x:v>
      </x:c>
      <x:c r="L6186" s="78" t="n">
        <x:v>445.374572753906</x:v>
      </x:c>
      <x:c r="M6186" s="78" t="n">
        <x:v>64.8300018310547</x:v>
      </x:c>
      <x:c r="N6186" s="78" t="n">
        <x:v>520.833923339844</x:v>
      </x:c>
    </x:row>
    <x:row r="6187">
      <x:c r="A6187" s="78" t="n">
        <x:v>64.8399963378906</x:v>
      </x:c>
      <x:c r="B6187" s="78" t="n">
        <x:v>495.248596191406</x:v>
      </x:c>
      <x:c r="C6187" s="78" t="n">
        <x:v>64.8399963378906</x:v>
      </x:c>
      <x:c r="D6187" s="78" t="n">
        <x:v>507.462280273438</x:v>
      </x:c>
      <x:c r="E6187" s="78" t="n">
        <x:v>64.8399963378906</x:v>
      </x:c>
      <x:c r="F6187" s="78" t="n">
        <x:v>497.248596191406</x:v>
      </x:c>
      <x:c r="G6187" s="78" t="n">
        <x:v>64.8399963378906</x:v>
      </x:c>
      <x:c r="H6187" s="78" t="n">
        <x:v>487.208099365234</x:v>
      </x:c>
      <x:c r="I6187" s="78" t="n">
        <x:v>64.8399963378906</x:v>
      </x:c>
      <x:c r="J6187" s="78" t="n">
        <x:v>448.601257324219</x:v>
      </x:c>
      <x:c r="K6187" s="78" t="n">
        <x:v>64.8399963378906</x:v>
      </x:c>
      <x:c r="L6187" s="78" t="n">
        <x:v>438.647338867188</x:v>
      </x:c>
      <x:c r="M6187" s="78" t="n">
        <x:v>64.8399963378906</x:v>
      </x:c>
      <x:c r="N6187" s="78" t="n">
        <x:v>526.439208984375</x:v>
      </x:c>
    </x:row>
    <x:row r="6188">
      <x:c r="A6188" s="78" t="n">
        <x:v>64.8499984741211</x:v>
      </x:c>
      <x:c r="B6188" s="78" t="n">
        <x:v>506.623199462891</x:v>
      </x:c>
      <x:c r="C6188" s="78" t="n">
        <x:v>64.8499984741211</x:v>
      </x:c>
      <x:c r="D6188" s="78" t="n">
        <x:v>476.065216064453</x:v>
      </x:c>
      <x:c r="E6188" s="78" t="n">
        <x:v>64.8499984741211</x:v>
      </x:c>
      <x:c r="F6188" s="78" t="n">
        <x:v>509.038665771484</x:v>
      </x:c>
      <x:c r="G6188" s="78" t="n">
        <x:v>64.8499984741211</x:v>
      </x:c>
      <x:c r="H6188" s="78" t="n">
        <x:v>485.468597412109</x:v>
      </x:c>
      <x:c r="I6188" s="78" t="n">
        <x:v>64.8499984741211</x:v>
      </x:c>
      <x:c r="J6188" s="78" t="n">
        <x:v>470.27294921875</x:v>
      </x:c>
      <x:c r="K6188" s="78" t="n">
        <x:v>64.8499984741211</x:v>
      </x:c>
      <x:c r="L6188" s="78" t="n">
        <x:v>425.5458984375</x:v>
      </x:c>
      <x:c r="M6188" s="78" t="n">
        <x:v>64.8499984741211</x:v>
      </x:c>
      <x:c r="N6188" s="78" t="n">
        <x:v>514.350219726563</x:v>
      </x:c>
    </x:row>
    <x:row r="6189">
      <x:c r="A6189" s="78" t="n">
        <x:v>64.8600006103516</x:v>
      </x:c>
      <x:c r="B6189" s="78" t="n">
        <x:v>512.207336425781</x:v>
      </x:c>
      <x:c r="C6189" s="78" t="n">
        <x:v>64.8600006103516</x:v>
      </x:c>
      <x:c r="D6189" s="78" t="n">
        <x:v>471.732482910156</x:v>
      </x:c>
      <x:c r="E6189" s="78" t="n">
        <x:v>64.8600006103516</x:v>
      </x:c>
      <x:c r="F6189" s="78" t="n">
        <x:v>516.548461914063</x:v>
      </x:c>
      <x:c r="G6189" s="78" t="n">
        <x:v>64.8600006103516</x:v>
      </x:c>
      <x:c r="H6189" s="78" t="n">
        <x:v>455.93310546875</x:v>
      </x:c>
      <x:c r="I6189" s="78" t="n">
        <x:v>64.8600006103516</x:v>
      </x:c>
      <x:c r="J6189" s="78" t="n">
        <x:v>461.304321289063</x:v>
      </x:c>
      <x:c r="K6189" s="78" t="n">
        <x:v>64.8600006103516</x:v>
      </x:c>
      <x:c r="L6189" s="78" t="n">
        <x:v>413.414733886719</x:v>
      </x:c>
      <x:c r="M6189" s="78" t="n">
        <x:v>64.8600006103516</x:v>
      </x:c>
      <x:c r="N6189" s="78" t="n">
        <x:v>526.725769042969</x:v>
      </x:c>
    </x:row>
    <x:row r="6190">
      <x:c r="A6190" s="78" t="n">
        <x:v>64.870002746582</x:v>
      </x:c>
      <x:c r="B6190" s="78" t="n">
        <x:v>513.068542480469</x:v>
      </x:c>
      <x:c r="C6190" s="78" t="n">
        <x:v>64.870002746582</x:v>
      </x:c>
      <x:c r="D6190" s="78" t="n">
        <x:v>505.448944091797</x:v>
      </x:c>
      <x:c r="E6190" s="78" t="n">
        <x:v>64.870002746582</x:v>
      </x:c>
      <x:c r="F6190" s="78" t="n">
        <x:v>501.619598388672</x:v>
      </x:c>
      <x:c r="G6190" s="78" t="n">
        <x:v>64.870002746582</x:v>
      </x:c>
      <x:c r="H6190" s="78" t="n">
        <x:v>466.897857666016</x:v>
      </x:c>
      <x:c r="I6190" s="78" t="n">
        <x:v>64.870002746582</x:v>
      </x:c>
      <x:c r="J6190" s="78" t="n">
        <x:v>438.310485839844</x:v>
      </x:c>
      <x:c r="K6190" s="78" t="n">
        <x:v>64.870002746582</x:v>
      </x:c>
      <x:c r="L6190" s="78" t="n">
        <x:v>420.932830810547</x:v>
      </x:c>
      <x:c r="M6190" s="78" t="n">
        <x:v>64.870002746582</x:v>
      </x:c>
      <x:c r="N6190" s="78" t="n">
        <x:v>532.585998535156</x:v>
      </x:c>
    </x:row>
    <x:row r="6191">
      <x:c r="A6191" s="78" t="n">
        <x:v>64.879997253418</x:v>
      </x:c>
      <x:c r="B6191" s="78" t="n">
        <x:v>505.516571044922</x:v>
      </x:c>
      <x:c r="C6191" s="78" t="n">
        <x:v>64.879997253418</x:v>
      </x:c>
      <x:c r="D6191" s="78" t="n">
        <x:v>514.280822753906</x:v>
      </x:c>
      <x:c r="E6191" s="78" t="n">
        <x:v>64.879997253418</x:v>
      </x:c>
      <x:c r="F6191" s="78" t="n">
        <x:v>481.309936523438</x:v>
      </x:c>
      <x:c r="G6191" s="78" t="n">
        <x:v>64.879997253418</x:v>
      </x:c>
      <x:c r="H6191" s="78" t="n">
        <x:v>490.863586425781</x:v>
      </x:c>
      <x:c r="I6191" s="78" t="n">
        <x:v>64.879997253418</x:v>
      </x:c>
      <x:c r="J6191" s="78" t="n">
        <x:v>442.859588623047</x:v>
      </x:c>
      <x:c r="K6191" s="78" t="n">
        <x:v>64.879997253418</x:v>
      </x:c>
      <x:c r="L6191" s="78" t="n">
        <x:v>453.037078857422</x:v>
      </x:c>
      <x:c r="M6191" s="78" t="n">
        <x:v>64.879997253418</x:v>
      </x:c>
      <x:c r="N6191" s="78" t="n">
        <x:v>529.206604003906</x:v>
      </x:c>
    </x:row>
    <x:row r="6192">
      <x:c r="A6192" s="78" t="n">
        <x:v>64.8899993896484</x:v>
      </x:c>
      <x:c r="B6192" s="78" t="n">
        <x:v>510.412506103516</x:v>
      </x:c>
      <x:c r="C6192" s="78" t="n">
        <x:v>64.8899993896484</x:v>
      </x:c>
      <x:c r="D6192" s="78" t="n">
        <x:v>484.578186035156</x:v>
      </x:c>
      <x:c r="E6192" s="78" t="n">
        <x:v>64.8899993896484</x:v>
      </x:c>
      <x:c r="F6192" s="78" t="n">
        <x:v>484.721893310547</x:v>
      </x:c>
      <x:c r="G6192" s="78" t="n">
        <x:v>64.8899993896484</x:v>
      </x:c>
      <x:c r="H6192" s="78" t="n">
        <x:v>483.784454345703</x:v>
      </x:c>
      <x:c r="I6192" s="78" t="n">
        <x:v>64.8899993896484</x:v>
      </x:c>
      <x:c r="J6192" s="78" t="n">
        <x:v>459.412506103516</x:v>
      </x:c>
      <x:c r="K6192" s="78" t="n">
        <x:v>64.8899993896484</x:v>
      </x:c>
      <x:c r="L6192" s="78" t="n">
        <x:v>433.421813964844</x:v>
      </x:c>
      <x:c r="M6192" s="78" t="n">
        <x:v>64.8899993896484</x:v>
      </x:c>
      <x:c r="N6192" s="78" t="n">
        <x:v>530.381225585938</x:v>
      </x:c>
    </x:row>
    <x:row r="6193">
      <x:c r="A6193" s="78" t="n">
        <x:v>64.9000015258789</x:v>
      </x:c>
      <x:c r="B6193" s="78" t="n">
        <x:v>514</x:v>
      </x:c>
      <x:c r="C6193" s="78" t="n">
        <x:v>64.9000015258789</x:v>
      </x:c>
      <x:c r="D6193" s="78" t="n">
        <x:v>507.411773681641</x:v>
      </x:c>
      <x:c r="E6193" s="78" t="n">
        <x:v>64.9000015258789</x:v>
      </x:c>
      <x:c r="F6193" s="78" t="n">
        <x:v>489.764678955078</x:v>
      </x:c>
      <x:c r="G6193" s="78" t="n">
        <x:v>64.9000015258789</x:v>
      </x:c>
      <x:c r="H6193" s="78" t="n">
        <x:v>508.102935791016</x:v>
      </x:c>
      <x:c r="I6193" s="78" t="n">
        <x:v>64.9000015258789</x:v>
      </x:c>
      <x:c r="J6193" s="78" t="n">
        <x:v>460.941101074219</x:v>
      </x:c>
      <x:c r="K6193" s="78" t="n">
        <x:v>64.9000015258789</x:v>
      </x:c>
      <x:c r="L6193" s="78" t="n">
        <x:v>413.676544189453</x:v>
      </x:c>
      <x:c r="M6193" s="78" t="n">
        <x:v>64.9000015258789</x:v>
      </x:c>
      <x:c r="N6193" s="78" t="n">
        <x:v>525.823547363281</x:v>
      </x:c>
    </x:row>
    <x:row r="6194">
      <x:c r="A6194" s="78" t="n">
        <x:v>64.9100036621094</x:v>
      </x:c>
      <x:c r="B6194" s="78" t="n">
        <x:v>510.197814941406</x:v>
      </x:c>
      <x:c r="C6194" s="78" t="n">
        <x:v>64.9100036621094</x:v>
      </x:c>
      <x:c r="D6194" s="78" t="n">
        <x:v>510.897247314453</x:v>
      </x:c>
      <x:c r="E6194" s="78" t="n">
        <x:v>64.9100036621094</x:v>
      </x:c>
      <x:c r="F6194" s="78" t="n">
        <x:v>480.13037109375</x:v>
      </x:c>
      <x:c r="G6194" s="78" t="n">
        <x:v>64.9100036621094</x:v>
      </x:c>
      <x:c r="H6194" s="78" t="n">
        <x:v>508.177917480469</x:v>
      </x:c>
      <x:c r="I6194" s="78" t="n">
        <x:v>64.9100036621094</x:v>
      </x:c>
      <x:c r="J6194" s="78" t="n">
        <x:v>442.794464111328</x:v>
      </x:c>
      <x:c r="K6194" s="78" t="n">
        <x:v>64.9100036621094</x:v>
      </x:c>
      <x:c r="L6194" s="78" t="n">
        <x:v>433.608856201172</x:v>
      </x:c>
      <x:c r="M6194" s="78" t="n">
        <x:v>64.9100036621094</x:v>
      </x:c>
      <x:c r="N6194" s="78" t="n">
        <x:v>530.53369140625</x:v>
      </x:c>
    </x:row>
    <x:row r="6195">
      <x:c r="A6195" s="78" t="n">
        <x:v>64.9199981689453</x:v>
      </x:c>
      <x:c r="B6195" s="78" t="n">
        <x:v>480.385131835938</x:v>
      </x:c>
      <x:c r="C6195" s="78" t="n">
        <x:v>64.9199981689453</x:v>
      </x:c>
      <x:c r="D6195" s="78" t="n">
        <x:v>510.820648193359</x:v>
      </x:c>
      <x:c r="E6195" s="78" t="n">
        <x:v>64.9199981689453</x:v>
      </x:c>
      <x:c r="F6195" s="78" t="n">
        <x:v>490.410308837891</x:v>
      </x:c>
      <x:c r="G6195" s="78" t="n">
        <x:v>64.9199981689453</x:v>
      </x:c>
      <x:c r="H6195" s="78" t="n">
        <x:v>499.358734130859</x:v>
      </x:c>
      <x:c r="I6195" s="78" t="n">
        <x:v>64.9199981689453</x:v>
      </x:c>
      <x:c r="J6195" s="78" t="n">
        <x:v>442.025787353516</x:v>
      </x:c>
      <x:c r="K6195" s="78" t="n">
        <x:v>64.9199981689453</x:v>
      </x:c>
      <x:c r="L6195" s="78" t="n">
        <x:v>405.333526611328</x:v>
      </x:c>
      <x:c r="M6195" s="78" t="n">
        <x:v>64.9199981689453</x:v>
      </x:c>
      <x:c r="N6195" s="78" t="n">
        <x:v>509.410308837891</x:v>
      </x:c>
    </x:row>
    <x:row r="6196">
      <x:c r="A6196" s="78" t="n">
        <x:v>64.9300003051758</x:v>
      </x:c>
      <x:c r="B6196" s="78" t="n">
        <x:v>512.150329589844</x:v>
      </x:c>
      <x:c r="C6196" s="78" t="n">
        <x:v>64.9300003051758</x:v>
      </x:c>
      <x:c r="D6196" s="78" t="n">
        <x:v>519.638366699219</x:v>
      </x:c>
      <x:c r="E6196" s="78" t="n">
        <x:v>64.9300003051758</x:v>
      </x:c>
      <x:c r="F6196" s="78" t="n">
        <x:v>494</x:v>
      </x:c>
      <x:c r="G6196" s="78" t="n">
        <x:v>64.9300003051758</x:v>
      </x:c>
      <x:c r="H6196" s="78" t="n">
        <x:v>486.126373291016</x:v>
      </x:c>
      <x:c r="I6196" s="78" t="n">
        <x:v>64.9300003051758</x:v>
      </x:c>
      <x:c r="J6196" s="78" t="n">
        <x:v>450.385620117188</x:v>
      </x:c>
      <x:c r="K6196" s="78" t="n">
        <x:v>64.9300003051758</x:v>
      </x:c>
      <x:c r="L6196" s="78" t="n">
        <x:v>417.204803466797</x:v>
      </x:c>
      <x:c r="M6196" s="78" t="n">
        <x:v>64.9300003051758</x:v>
      </x:c>
      <x:c r="N6196" s="78" t="n">
        <x:v>514.945556640625</x:v>
      </x:c>
    </x:row>
    <x:row r="6197">
      <x:c r="A6197" s="78" t="n">
        <x:v>64.9400024414063</x:v>
      </x:c>
      <x:c r="B6197" s="78" t="n">
        <x:v>529.977844238281</x:v>
      </x:c>
      <x:c r="C6197" s="78" t="n">
        <x:v>64.9400024414063</x:v>
      </x:c>
      <x:c r="D6197" s="78" t="n">
        <x:v>528.88916015625</x:v>
      </x:c>
      <x:c r="E6197" s="78" t="n">
        <x:v>64.9400024414063</x:v>
      </x:c>
      <x:c r="F6197" s="78" t="n">
        <x:v>496.146545410156</x:v>
      </x:c>
      <x:c r="G6197" s="78" t="n">
        <x:v>64.9400024414063</x:v>
      </x:c>
      <x:c r="H6197" s="78" t="n">
        <x:v>497.226593017578</x:v>
      </x:c>
      <x:c r="I6197" s="78" t="n">
        <x:v>64.9400024414063</x:v>
      </x:c>
      <x:c r="J6197" s="78" t="n">
        <x:v>446.737670898438</x:v>
      </x:c>
      <x:c r="K6197" s="78" t="n">
        <x:v>64.9400024414063</x:v>
      </x:c>
      <x:c r="L6197" s="78" t="n">
        <x:v>421.555419921875</x:v>
      </x:c>
      <x:c r="M6197" s="78" t="n">
        <x:v>64.9400024414063</x:v>
      </x:c>
      <x:c r="N6197" s="78" t="n">
        <x:v>531.897766113281</x:v>
      </x:c>
    </x:row>
    <x:row r="6198">
      <x:c r="A6198" s="78" t="n">
        <x:v>64.9499969482422</x:v>
      </x:c>
      <x:c r="B6198" s="78" t="n">
        <x:v>519.775573730469</x:v>
      </x:c>
      <x:c r="C6198" s="78" t="n">
        <x:v>64.9499969482422</x:v>
      </x:c>
      <x:c r="D6198" s="78" t="n">
        <x:v>483.081665039063</x:v>
      </x:c>
      <x:c r="E6198" s="78" t="n">
        <x:v>64.9499969482422</x:v>
      </x:c>
      <x:c r="F6198" s="78" t="n">
        <x:v>514.081665039063</x:v>
      </x:c>
      <x:c r="G6198" s="78" t="n">
        <x:v>64.9499969482422</x:v>
      </x:c>
      <x:c r="H6198" s="78" t="n">
        <x:v>509.632568359375</x:v>
      </x:c>
      <x:c r="I6198" s="78" t="n">
        <x:v>64.9499969482422</x:v>
      </x:c>
      <x:c r="J6198" s="78" t="n">
        <x:v>458.53076171875</x:v>
      </x:c>
      <x:c r="K6198" s="78" t="n">
        <x:v>64.9499969482422</x:v>
      </x:c>
      <x:c r="L6198" s="78" t="n">
        <x:v>444.10205078125</x:v>
      </x:c>
      <x:c r="M6198" s="78" t="n">
        <x:v>64.9499969482422</x:v>
      </x:c>
      <x:c r="N6198" s="78" t="n">
        <x:v>531.10205078125</x:v>
      </x:c>
    </x:row>
    <x:row r="6199">
      <x:c r="A6199" s="78" t="n">
        <x:v>64.9599990844727</x:v>
      </x:c>
      <x:c r="B6199" s="78" t="n">
        <x:v>507.879577636719</x:v>
      </x:c>
      <x:c r="C6199" s="78" t="n">
        <x:v>64.9599990844727</x:v>
      </x:c>
      <x:c r="D6199" s="78" t="n">
        <x:v>478.361236572266</x:v>
      </x:c>
      <x:c r="E6199" s="78" t="n">
        <x:v>64.9599990844727</x:v>
      </x:c>
      <x:c r="F6199" s="78" t="n">
        <x:v>502.9443359375</x:v>
      </x:c>
      <x:c r="G6199" s="78" t="n">
        <x:v>64.9599990844727</x:v>
      </x:c>
      <x:c r="H6199" s="78" t="n">
        <x:v>519.620178222656</x:v>
      </x:c>
      <x:c r="I6199" s="78" t="n">
        <x:v>64.9599990844727</x:v>
      </x:c>
      <x:c r="J6199" s="78" t="n">
        <x:v>429.0185546875</x:v>
      </x:c>
      <x:c r="K6199" s="78" t="n">
        <x:v>64.9599990844727</x:v>
      </x:c>
      <x:c r="L6199" s="78" t="n">
        <x:v>445.305572509766</x:v>
      </x:c>
      <x:c r="M6199" s="78" t="n">
        <x:v>64.9599990844727</x:v>
      </x:c>
      <x:c r="N6199" s="78" t="n">
        <x:v>529.351745605469</x:v>
      </x:c>
    </x:row>
    <x:row r="6200">
      <x:c r="A6200" s="78" t="n">
        <x:v>64.9700012207031</x:v>
      </x:c>
      <x:c r="B6200" s="78" t="n">
        <x:v>499.728485107422</x:v>
      </x:c>
      <x:c r="C6200" s="78" t="n">
        <x:v>64.9700012207031</x:v>
      </x:c>
      <x:c r="D6200" s="78" t="n">
        <x:v>509.118438720703</x:v>
      </x:c>
      <x:c r="E6200" s="78" t="n">
        <x:v>64.9700012207031</x:v>
      </x:c>
      <x:c r="F6200" s="78" t="n">
        <x:v>478.135192871094</x:v>
      </x:c>
      <x:c r="G6200" s="78" t="n">
        <x:v>64.9700012207031</x:v>
      </x:c>
      <x:c r="H6200" s="78" t="n">
        <x:v>483.440216064453</x:v>
      </x:c>
      <x:c r="I6200" s="78" t="n">
        <x:v>64.9700012207031</x:v>
      </x:c>
      <x:c r="J6200" s="78" t="n">
        <x:v>439.525146484375</x:v>
      </x:c>
      <x:c r="K6200" s="78" t="n">
        <x:v>64.9700012207031</x:v>
      </x:c>
      <x:c r="L6200" s="78" t="n">
        <x:v>447.084930419922</x:v>
      </x:c>
      <x:c r="M6200" s="78" t="n">
        <x:v>64.9700012207031</x:v>
      </x:c>
      <x:c r="N6200" s="78" t="n">
        <x:v>506.406707763672</x:v>
      </x:c>
    </x:row>
    <x:row r="6201">
      <x:c r="A6201" s="78" t="n">
        <x:v>64.9800033569336</x:v>
      </x:c>
      <x:c r="B6201" s="78" t="n">
        <x:v>514.492492675781</x:v>
      </x:c>
      <x:c r="C6201" s="78" t="n">
        <x:v>64.9800033569336</x:v>
      </x:c>
      <x:c r="D6201" s="78" t="n">
        <x:v>517.985046386719</x:v>
      </x:c>
      <x:c r="E6201" s="78" t="n">
        <x:v>64.9800033569336</x:v>
      </x:c>
      <x:c r="F6201" s="78" t="n">
        <x:v>495.985046386719</x:v>
      </x:c>
      <x:c r="G6201" s="78" t="n">
        <x:v>64.9800033569336</x:v>
      </x:c>
      <x:c r="H6201" s="78" t="n">
        <x:v>503.985046386719</x:v>
      </x:c>
      <x:c r="I6201" s="78" t="n">
        <x:v>64.9800033569336</x:v>
      </x:c>
      <x:c r="J6201" s="78" t="n">
        <x:v>452.188018798828</x:v>
      </x:c>
      <x:c r="K6201" s="78" t="n">
        <x:v>64.9800033569336</x:v>
      </x:c>
      <x:c r="L6201" s="78" t="n">
        <x:v>436.970062255859</x:v>
      </x:c>
      <x:c r="M6201" s="78" t="n">
        <x:v>64.9800033569336</x:v>
      </x:c>
      <x:c r="N6201" s="78" t="n">
        <x:v>511.826934814453</x:v>
      </x:c>
    </x:row>
    <x:row r="6202">
      <x:c r="A6202" s="78" t="n">
        <x:v>64.9899978637695</x:v>
      </x:c>
      <x:c r="B6202" s="78" t="n">
        <x:v>508.682861328125</x:v>
      </x:c>
      <x:c r="C6202" s="78" t="n">
        <x:v>64.9899978637695</x:v>
      </x:c>
      <x:c r="D6202" s="78" t="n">
        <x:v>510.2158203125</x:v>
      </x:c>
      <x:c r="E6202" s="78" t="n">
        <x:v>64.9899978637695</x:v>
      </x:c>
      <x:c r="F6202" s="78" t="n">
        <x:v>487.101318359375</x:v>
      </x:c>
      <x:c r="G6202" s="78" t="n">
        <x:v>64.9899978637695</x:v>
      </x:c>
      <x:c r="H6202" s="78" t="n">
        <x:v>496.317138671875</x:v>
      </x:c>
      <x:c r="I6202" s="78" t="n">
        <x:v>64.9899978637695</x:v>
      </x:c>
      <x:c r="J6202" s="78" t="n">
        <x:v>442.9736328125</x:v>
      </x:c>
      <x:c r="K6202" s="78" t="n">
        <x:v>64.9899978637695</x:v>
      </x:c>
      <x:c r="L6202" s="78" t="n">
        <x:v>419.4052734375</x:v>
      </x:c>
      <x:c r="M6202" s="78" t="n">
        <x:v>64.9899978637695</x:v>
      </x:c>
      <x:c r="N6202" s="78" t="n">
        <x:v>525.568359375</x:v>
      </x:c>
    </x:row>
    <x:row r="6203">
      <x:c r="A6203" s="78" t="n">
        <x:v>65</x:v>
      </x:c>
      <x:c r="B6203" s="78" t="n">
        <x:v>497</x:v>
      </x:c>
      <x:c r="C6203" s="78" t="n">
        <x:v>65</x:v>
      </x:c>
      <x:c r="D6203" s="78" t="n">
        <x:v>520.089721679688</x:v>
      </x:c>
      <x:c r="E6203" s="78" t="n">
        <x:v>65</x:v>
      </x:c>
      <x:c r="F6203" s="78" t="n">
        <x:v>487.190887451172</x:v>
      </x:c>
      <x:c r="G6203" s="78" t="n">
        <x:v>65</x:v>
      </x:c>
      <x:c r="H6203" s="78" t="n">
        <x:v>508.202270507813</x:v>
      </x:c>
      <x:c r="I6203" s="78" t="n">
        <x:v>65</x:v>
      </x:c>
      <x:c r="J6203" s="78" t="n">
        <x:v>425.707977294922</x:v>
      </x:c>
      <x:c r="K6203" s="78" t="n">
        <x:v>65</x:v>
      </x:c>
      <x:c r="L6203" s="78" t="n">
        <x:v>426.539886474609</x:v>
      </x:c>
      <x:c r="M6203" s="78" t="n">
        <x:v>65</x:v>
      </x:c>
      <x:c r="N6203" s="78" t="n">
        <x:v>503.898864746094</x:v>
      </x:c>
    </x:row>
    <x:row r="6204">
      <x:c r="A6204" s="78" t="n">
        <x:v>65.0100021362305</x:v>
      </x:c>
      <x:c r="B6204" s="78" t="n">
        <x:v>495.889404296875</x:v>
      </x:c>
      <x:c r="C6204" s="78" t="n">
        <x:v>65.0100021362305</x:v>
      </x:c>
      <x:c r="D6204" s="78" t="n">
        <x:v>511.596160888672</x:v>
      </x:c>
      <x:c r="E6204" s="78" t="n">
        <x:v>65.0100021362305</x:v>
      </x:c>
      <x:c r="F6204" s="78" t="n">
        <x:v>483.129821777344</x:v>
      </x:c>
      <x:c r="G6204" s="78" t="n">
        <x:v>65.0100021362305</x:v>
      </x:c>
      <x:c r="H6204" s="78" t="n">
        <x:v>506.365356445313</x:v>
      </x:c>
      <x:c r="I6204" s="78" t="n">
        <x:v>65.0100021362305</x:v>
      </x:c>
      <x:c r="J6204" s="78" t="n">
        <x:v>432.706726074219</x:v>
      </x:c>
      <x:c r="K6204" s="78" t="n">
        <x:v>65.0100021362305</x:v>
      </x:c>
      <x:c r="L6204" s="78" t="n">
        <x:v>457.798065185547</x:v>
      </x:c>
      <x:c r="M6204" s="78" t="n">
        <x:v>65.0100021362305</x:v>
      </x:c>
      <x:c r="N6204" s="78" t="n">
        <x:v>503.807708740234</x:v>
      </x:c>
    </x:row>
    <x:row r="6205">
      <x:c r="A6205" s="78" t="n">
        <x:v>65.0199966430664</x:v>
      </x:c>
      <x:c r="B6205" s="78" t="n">
        <x:v>490.333740234375</x:v>
      </x:c>
      <x:c r="C6205" s="78" t="n">
        <x:v>65.0199966430664</x:v>
      </x:c>
      <x:c r="D6205" s="78" t="n">
        <x:v>510.519622802734</x:v>
      </x:c>
      <x:c r="E6205" s="78" t="n">
        <x:v>65.0199966430664</x:v>
      </x:c>
      <x:c r="F6205" s="78" t="n">
        <x:v>510.697631835938</x:v>
      </x:c>
      <x:c r="G6205" s="78" t="n">
        <x:v>65.0199966430664</x:v>
      </x:c>
      <x:c r="H6205" s="78" t="n">
        <x:v>473.798431396484</x:v>
      </x:c>
      <x:c r="I6205" s="78" t="n">
        <x:v>65.0199966430664</x:v>
      </x:c>
      <x:c r="J6205" s="78" t="n">
        <x:v>438.092926025391</x:v>
      </x:c>
      <x:c r="K6205" s="78" t="n">
        <x:v>65.0199966430664</x:v>
      </x:c>
      <x:c r="L6205" s="78" t="n">
        <x:v>455.899200439453</x:v>
      </x:c>
      <x:c r="M6205" s="78" t="n">
        <x:v>65.0199966430664</x:v>
      </x:c>
      <x:c r="N6205" s="78" t="n">
        <x:v>511.604705810547</x:v>
      </x:c>
    </x:row>
    <x:row r="6206">
      <x:c r="A6206" s="78" t="n">
        <x:v>65.0299987792969</x:v>
      </x:c>
      <x:c r="B6206" s="78" t="n">
        <x:v>529.704284667969</x:v>
      </x:c>
      <x:c r="C6206" s="78" t="n">
        <x:v>65.0299987792969</x:v>
      </x:c>
      <x:c r="D6206" s="78" t="n">
        <x:v>529.478698730469</x:v>
      </x:c>
      <x:c r="E6206" s="78" t="n">
        <x:v>65.0299987792969</x:v>
      </x:c>
      <x:c r="F6206" s="78" t="n">
        <x:v>505.585388183594</x:v>
      </x:c>
      <x:c r="G6206" s="78" t="n">
        <x:v>65.0299987792969</x:v>
      </x:c>
      <x:c r="H6206" s="78" t="n">
        <x:v>473.911560058594</x:v>
      </x:c>
      <x:c r="I6206" s="78" t="n">
        <x:v>65.0299987792969</x:v>
      </x:c>
      <x:c r="J6206" s="78" t="n">
        <x:v>430.402435302734</x:v>
      </x:c>
      <x:c r="K6206" s="78" t="n">
        <x:v>65.0299987792969</x:v>
      </x:c>
      <x:c r="L6206" s="78" t="n">
        <x:v>450.673858642578</x:v>
      </x:c>
      <x:c r="M6206" s="78" t="n">
        <x:v>65.0299987792969</x:v>
      </x:c>
      <x:c r="N6206" s="78" t="n">
        <x:v>517.804870605469</x:v>
      </x:c>
    </x:row>
    <x:row r="6207">
      <x:c r="A6207" s="78" t="n">
        <x:v>65.0400009155273</x:v>
      </x:c>
      <x:c r="B6207" s="78" t="n">
        <x:v>532.786193847656</x:v>
      </x:c>
      <x:c r="C6207" s="78" t="n">
        <x:v>65.0400009155273</x:v>
      </x:c>
      <x:c r="D6207" s="78" t="n">
        <x:v>500.109069824219</x:v>
      </x:c>
      <x:c r="E6207" s="78" t="n">
        <x:v>65.0400009155273</x:v>
      </x:c>
      <x:c r="F6207" s="78" t="n">
        <x:v>481.890930175781</x:v>
      </x:c>
      <x:c r="G6207" s="78" t="n">
        <x:v>65.0400009155273</x:v>
      </x:c>
      <x:c r="H6207" s="78" t="n">
        <x:v>489.794830322266</x:v>
      </x:c>
      <x:c r="I6207" s="78" t="n">
        <x:v>65.0400009155273</x:v>
      </x:c>
      <x:c r="J6207" s="78" t="n">
        <x:v>436.611236572266</x:v>
      </x:c>
      <x:c r="K6207" s="78" t="n">
        <x:v>65.0400009155273</x:v>
      </x:c>
      <x:c r="L6207" s="78" t="n">
        <x:v>411.899566650391</x:v>
      </x:c>
      <x:c r="M6207" s="78" t="n">
        <x:v>65.0400009155273</x:v>
      </x:c>
      <x:c r="N6207" s="78" t="n">
        <x:v>523.593933105469</x:v>
      </x:c>
    </x:row>
    <x:row r="6208">
      <x:c r="A6208" s="78" t="n">
        <x:v>65.0500030517578</x:v>
      </x:c>
      <x:c r="B6208" s="78" t="n">
        <x:v>503.398468017578</x:v>
      </x:c>
      <x:c r="C6208" s="78" t="n">
        <x:v>65.0500030517578</x:v>
      </x:c>
      <x:c r="D6208" s="78" t="n">
        <x:v>520.203063964844</x:v>
      </x:c>
      <x:c r="E6208" s="78" t="n">
        <x:v>65.0500030517578</x:v>
      </x:c>
      <x:c r="F6208" s="78" t="n">
        <x:v>464.002563476563</x:v>
      </x:c>
      <x:c r="G6208" s="78" t="n">
        <x:v>65.0500030517578</x:v>
      </x:c>
      <x:c r="H6208" s="78" t="n">
        <x:v>477.696655273438</x:v>
      </x:c>
      <x:c r="I6208" s="78" t="n">
        <x:v>65.0500030517578</x:v>
      </x:c>
      <x:c r="J6208" s="78" t="n">
        <x:v>457.794372558594</x:v>
      </x:c>
      <x:c r="K6208" s="78" t="n">
        <x:v>65.0500030517578</x:v>
      </x:c>
      <x:c r="L6208" s="78" t="n">
        <x:v>413.005126953125</x:v>
      </x:c>
      <x:c r="M6208" s="78" t="n">
        <x:v>65.0500030517578</x:v>
      </x:c>
      <x:c r="N6208" s="78" t="n">
        <x:v>512.002563476563</x:v>
      </x:c>
    </x:row>
    <x:row r="6209">
      <x:c r="A6209" s="78" t="n">
        <x:v>65.0599975585938</x:v>
      </x:c>
      <x:c r="B6209" s="78" t="n">
        <x:v>499.901550292969</x:v>
      </x:c>
      <x:c r="C6209" s="78" t="n">
        <x:v>65.0599975585938</x:v>
      </x:c>
      <x:c r="D6209" s="78" t="n">
        <x:v>531.600463867188</x:v>
      </x:c>
      <x:c r="E6209" s="78" t="n">
        <x:v>65.0599975585938</x:v>
      </x:c>
      <x:c r="F6209" s="78" t="n">
        <x:v>472.799835205078</x:v>
      </x:c>
      <x:c r="G6209" s="78" t="n">
        <x:v>65.0599975585938</x:v>
      </x:c>
      <x:c r="H6209" s="78" t="n">
        <x:v>466.600494384766</x:v>
      </x:c>
      <x:c r="I6209" s="78" t="n">
        <x:v>65.0599975585938</x:v>
      </x:c>
      <x:c r="J6209" s="78" t="n">
        <x:v>437.499603271484</x:v>
      </x:c>
      <x:c r="K6209" s="78" t="n">
        <x:v>65.0599975585938</x:v>
      </x:c>
      <x:c r="L6209" s="78" t="n">
        <x:v>429.598876953125</x:v>
      </x:c>
      <x:c r="M6209" s="78" t="n">
        <x:v>65.0599975585938</x:v>
      </x:c>
      <x:c r="N6209" s="78" t="n">
        <x:v>521</x:v>
      </x:c>
    </x:row>
    <x:row r="6210">
      <x:c r="A6210" s="78" t="n">
        <x:v>65.0699996948242</x:v>
      </x:c>
      <x:c r="B6210" s="78" t="n">
        <x:v>516.100830078125</x:v>
      </x:c>
      <x:c r="C6210" s="78" t="n">
        <x:v>65.0699996948242</x:v>
      </x:c>
      <x:c r="D6210" s="78" t="n">
        <x:v>535.601318359375</x:v>
      </x:c>
      <x:c r="E6210" s="78" t="n">
        <x:v>65.0699996948242</x:v>
      </x:c>
      <x:c r="F6210" s="78" t="n">
        <x:v>472.398681640625</x:v>
      </x:c>
      <x:c r="G6210" s="78" t="n">
        <x:v>65.0699996948242</x:v>
      </x:c>
      <x:c r="H6210" s="78" t="n">
        <x:v>470.801116943359</x:v>
      </x:c>
      <x:c r="I6210" s="78" t="n">
        <x:v>65.0699996948242</x:v>
      </x:c>
      <x:c r="J6210" s="78" t="n">
        <x:v>434.198883056641</x:v>
      </x:c>
      <x:c r="K6210" s="78" t="n">
        <x:v>65.0699996948242</x:v>
      </x:c>
      <x:c r="L6210" s="78" t="n">
        <x:v>417</x:v>
      </x:c>
      <x:c r="M6210" s="78" t="n">
        <x:v>65.0699996948242</x:v>
      </x:c>
      <x:c r="N6210" s="78" t="n">
        <x:v>519.001892089844</x:v>
      </x:c>
    </x:row>
    <x:row r="6211">
      <x:c r="A6211" s="78" t="n">
        <x:v>65.0800018310547</x:v>
      </x:c>
      <x:c r="B6211" s="78" t="n">
        <x:v>511.291168212891</x:v>
      </x:c>
      <x:c r="C6211" s="78" t="n">
        <x:v>65.0800018310547</x:v>
      </x:c>
      <x:c r="D6211" s="78" t="n">
        <x:v>522.401611328125</x:v>
      </x:c>
      <x:c r="E6211" s="78" t="n">
        <x:v>65.0800018310547</x:v>
      </x:c>
      <x:c r="F6211" s="78" t="n">
        <x:v>486.495971679688</x:v>
      </x:c>
      <x:c r="G6211" s="78" t="n">
        <x:v>65.0800018310547</x:v>
      </x:c>
      <x:c r="H6211" s="78" t="n">
        <x:v>460.997314453125</x:v>
      </x:c>
      <x:c r="I6211" s="78" t="n">
        <x:v>65.0800018310547</x:v>
      </x:c>
      <x:c r="J6211" s="78" t="n">
        <x:v>446.994659423828</x:v>
      </x:c>
      <x:c r="K6211" s="78" t="n">
        <x:v>65.0800018310547</x:v>
      </x:c>
      <x:c r="L6211" s="78" t="n">
        <x:v>418.695465087891</x:v>
      </x:c>
      <x:c r="M6211" s="78" t="n">
        <x:v>65.0800018310547</x:v>
      </x:c>
      <x:c r="N6211" s="78" t="n">
        <x:v>501.598388671875</x:v>
      </x:c>
    </x:row>
    <x:row r="6212">
      <x:c r="A6212" s="78" t="n">
        <x:v>65.0899963378906</x:v>
      </x:c>
      <x:c r="B6212" s="78" t="n">
        <x:v>537.913696289063</x:v>
      </x:c>
      <x:c r="C6212" s="78" t="n">
        <x:v>65.0899963378906</x:v>
      </x:c>
      <x:c r="D6212" s="78" t="n">
        <x:v>515.506591796875</x:v>
      </x:c>
      <x:c r="E6212" s="78" t="n">
        <x:v>65.0899963378906</x:v>
      </x:c>
      <x:c r="F6212" s="78" t="n">
        <x:v>499.701324462891</x:v>
      </x:c>
      <x:c r="G6212" s="78" t="n">
        <x:v>65.0899963378906</x:v>
      </x:c>
      <x:c r="H6212" s="78" t="n">
        <x:v>472.88720703125</x:v>
      </x:c>
      <x:c r="I6212" s="78" t="n">
        <x:v>65.0899963378906</x:v>
      </x:c>
      <x:c r="J6212" s="78" t="n">
        <x:v>464.900451660156</x:v>
      </x:c>
      <x:c r="K6212" s="78" t="n">
        <x:v>65.0899963378906</x:v>
      </x:c>
      <x:c r="L6212" s="78" t="n">
        <x:v>434.696899414063</x:v>
      </x:c>
      <x:c r="M6212" s="78" t="n">
        <x:v>65.0899963378906</x:v>
      </x:c>
      <x:c r="N6212" s="78" t="n">
        <x:v>508.194702148438</x:v>
      </x:c>
    </x:row>
    <x:row r="6213">
      <x:c r="A6213" s="78" t="n">
        <x:v>65.0999984741211</x:v>
      </x:c>
      <x:c r="B6213" s="78" t="n">
        <x:v>508.012298583984</x:v>
      </x:c>
      <x:c r="C6213" s="78" t="n">
        <x:v>65.0999984741211</x:v>
      </x:c>
      <x:c r="D6213" s="78" t="n">
        <x:v>501.602447509766</x:v>
      </x:c>
      <x:c r="E6213" s="78" t="n">
        <x:v>65.0999984741211</x:v>
      </x:c>
      <x:c r="F6213" s="78" t="n">
        <x:v>497.496917724609</x:v>
      </x:c>
      <x:c r="G6213" s="78" t="n">
        <x:v>65.0999984741211</x:v>
      </x:c>
      <x:c r="H6213" s="78" t="n">
        <x:v>497.608612060547</x:v>
      </x:c>
      <x:c r="I6213" s="78" t="n">
        <x:v>65.0999984741211</x:v>
      </x:c>
      <x:c r="J6213" s="78" t="n">
        <x:v>462.707977294922</x:v>
      </x:c>
      <x:c r="K6213" s="78" t="n">
        <x:v>65.0999984741211</x:v>
      </x:c>
      <x:c r="L6213" s="78" t="n">
        <x:v>443.285858154297</x:v>
      </x:c>
      <x:c r="M6213" s="78" t="n">
        <x:v>65.0999984741211</x:v>
      </x:c>
      <x:c r="N6213" s="78" t="n">
        <x:v>515.521484375</x:v>
      </x:c>
    </x:row>
    <x:row r="6214">
      <x:c r="A6214" s="78" t="n">
        <x:v>65.1100006103516</x:v>
      </x:c>
      <x:c r="B6214" s="78" t="n">
        <x:v>490.595275878906</x:v>
      </x:c>
      <x:c r="C6214" s="78" t="n">
        <x:v>65.1100006103516</x:v>
      </x:c>
      <x:c r="D6214" s="78" t="n">
        <x:v>498.694488525391</x:v>
      </x:c>
      <x:c r="E6214" s="78" t="n">
        <x:v>65.1100006103516</x:v>
      </x:c>
      <x:c r="F6214" s="78" t="n">
        <x:v>501.107086181641</x:v>
      </x:c>
      <x:c r="G6214" s="78" t="n">
        <x:v>65.1100006103516</x:v>
      </x:c>
      <x:c r="H6214" s="78" t="n">
        <x:v>485.099212646484</x:v>
      </x:c>
      <x:c r="I6214" s="78" t="n">
        <x:v>65.1100006103516</x:v>
      </x:c>
      <x:c r="J6214" s="78" t="n">
        <x:v>450.503936767578</x:v>
      </x:c>
      <x:c r="K6214" s="78" t="n">
        <x:v>65.1100006103516</x:v>
      </x:c>
      <x:c r="L6214" s="78" t="n">
        <x:v>461.817321777344</x:v>
      </x:c>
      <x:c r="M6214" s="78" t="n">
        <x:v>65.1100006103516</x:v>
      </x:c>
      <x:c r="N6214" s="78" t="n">
        <x:v>486.083465576172</x:v>
      </x:c>
    </x:row>
    <x:row r="6215">
      <x:c r="A6215" s="78" t="n">
        <x:v>65.120002746582</x:v>
      </x:c>
      <x:c r="B6215" s="78" t="n">
        <x:v>497.287536621094</x:v>
      </x:c>
      <x:c r="C6215" s="78" t="n">
        <x:v>65.120002746582</x:v>
      </x:c>
      <x:c r="D6215" s="78" t="n">
        <x:v>506.089447021484</x:v>
      </x:c>
      <x:c r="E6215" s="78" t="n">
        <x:v>65.120002746582</x:v>
      </x:c>
      <x:c r="F6215" s="78" t="n">
        <x:v>492.108642578125</x:v>
      </x:c>
      <x:c r="G6215" s="78" t="n">
        <x:v>65.120002746582</x:v>
      </x:c>
      <x:c r="H6215" s="78" t="n">
        <x:v>486</x:v>
      </x:c>
      <x:c r="I6215" s="78" t="n">
        <x:v>65.120002746582</x:v>
      </x:c>
      <x:c r="J6215" s="78" t="n">
        <x:v>445.603851318359</x:v>
      </x:c>
      <x:c r="K6215" s="78" t="n">
        <x:v>65.120002746582</x:v>
      </x:c>
      <x:c r="L6215" s="78" t="n">
        <x:v>440.217254638672</x:v>
      </x:c>
      <x:c r="M6215" s="78" t="n">
        <x:v>65.120002746582</x:v>
      </x:c>
      <x:c r="N6215" s="78" t="n">
        <x:v>505</x:v>
      </x:c>
    </x:row>
    <x:row r="6216">
      <x:c r="A6216" s="78" t="n">
        <x:v>65.129997253418</x:v>
      </x:c>
      <x:c r="B6216" s="78" t="n">
        <x:v>509.988708496094</x:v>
      </x:c>
      <x:c r="C6216" s="78" t="n">
        <x:v>65.129997253418</x:v>
      </x:c>
      <x:c r="D6216" s="78" t="n">
        <x:v>513.627136230469</x:v>
      </x:c>
      <x:c r="E6216" s="78" t="n">
        <x:v>65.129997253418</x:v>
      </x:c>
      <x:c r="F6216" s="78" t="n">
        <x:v>484.889831542969</x:v>
      </x:c>
      <x:c r="G6216" s="78" t="n">
        <x:v>65.129997253418</x:v>
      </x:c>
      <x:c r="H6216" s="78" t="n">
        <x:v>486.395477294922</x:v>
      </x:c>
      <x:c r="I6216" s="78" t="n">
        <x:v>65.129997253418</x:v>
      </x:c>
      <x:c r="J6216" s="78" t="n">
        <x:v>443.384185791016</x:v>
      </x:c>
      <x:c r="K6216" s="78" t="n">
        <x:v>65.129997253418</x:v>
      </x:c>
      <x:c r="L6216" s="78" t="n">
        <x:v>425.581909179688</x:v>
      </x:c>
      <x:c r="M6216" s="78" t="n">
        <x:v>65.129997253418</x:v>
      </x:c>
      <x:c r="N6216" s="78" t="n">
        <x:v>502.528259277344</x:v>
      </x:c>
    </x:row>
    <x:row r="6217">
      <x:c r="A6217" s="78" t="n">
        <x:v>65.1399993896484</x:v>
      </x:c>
      <x:c r="B6217" s="78" t="n">
        <x:v>513.86767578125</x:v>
      </x:c>
      <x:c r="C6217" s="78" t="n">
        <x:v>65.1399993896484</x:v>
      </x:c>
      <x:c r="D6217" s="78" t="n">
        <x:v>491.013000488281</x:v>
      </x:c>
      <x:c r="E6217" s="78" t="n">
        <x:v>65.1399993896484</x:v>
      </x:c>
      <x:c r="F6217" s="78" t="n">
        <x:v>492.309112548828</x:v>
      </x:c>
      <x:c r="G6217" s="78" t="n">
        <x:v>65.1399993896484</x:v>
      </x:c>
      <x:c r="H6217" s="78" t="n">
        <x:v>487.039031982422</x:v>
      </x:c>
      <x:c r="I6217" s="78" t="n">
        <x:v>65.1399993896484</x:v>
      </x:c>
      <x:c r="J6217" s="78" t="n">
        <x:v>454.716918945313</x:v>
      </x:c>
      <x:c r="K6217" s="78" t="n">
        <x:v>65.1399993896484</x:v>
      </x:c>
      <x:c r="L6217" s="78" t="n">
        <x:v>441.776580810547</x:v>
      </x:c>
      <x:c r="M6217" s="78" t="n">
        <x:v>65.1399993896484</x:v>
      </x:c>
      <x:c r="N6217" s="78" t="n">
        <x:v>483.553131103516</x:v>
      </x:c>
    </x:row>
    <x:row r="6218">
      <x:c r="A6218" s="78" t="n">
        <x:v>65.1500015258789</x:v>
      </x:c>
      <x:c r="B6218" s="78" t="n">
        <x:v>470.251434326172</x:v>
      </x:c>
      <x:c r="C6218" s="78" t="n">
        <x:v>65.1500015258789</x:v>
      </x:c>
      <x:c r="D6218" s="78" t="n">
        <x:v>483.083801269531</x:v>
      </x:c>
      <x:c r="E6218" s="78" t="n">
        <x:v>65.1500015258789</x:v>
      </x:c>
      <x:c r="F6218" s="78" t="n">
        <x:v>484.62060546875</x:v>
      </x:c>
      <x:c r="G6218" s="78" t="n">
        <x:v>65.1500015258789</x:v>
      </x:c>
      <x:c r="H6218" s="78" t="n">
        <x:v>461.773498535156</x:v>
      </x:c>
      <x:c r="I6218" s="78" t="n">
        <x:v>65.1500015258789</x:v>
      </x:c>
      <x:c r="J6218" s="78" t="n">
        <x:v>441.817657470703</x:v>
      </x:c>
      <x:c r="K6218" s="78" t="n">
        <x:v>65.1500015258789</x:v>
      </x:c>
      <x:c r="L6218" s="78" t="n">
        <x:v>458.492645263672</x:v>
      </x:c>
      <x:c r="M6218" s="78" t="n">
        <x:v>65.1500015258789</x:v>
      </x:c>
      <x:c r="N6218" s="78" t="n">
        <x:v>516.886779785156</x:v>
      </x:c>
    </x:row>
    <x:row r="6219">
      <x:c r="A6219" s="78" t="n">
        <x:v>65.1600036621094</x:v>
      </x:c>
      <x:c r="B6219" s="78" t="n">
        <x:v>501.180297851563</x:v>
      </x:c>
      <x:c r="C6219" s="78" t="n">
        <x:v>65.1600036621094</x:v>
      </x:c>
      <x:c r="D6219" s="78" t="n">
        <x:v>491.42626953125</x:v>
      </x:c>
      <x:c r="E6219" s="78" t="n">
        <x:v>65.1600036621094</x:v>
      </x:c>
      <x:c r="F6219" s="78" t="n">
        <x:v>475.540893554688</x:v>
      </x:c>
      <x:c r="G6219" s="78" t="n">
        <x:v>65.1600036621094</x:v>
      </x:c>
      <x:c r="H6219" s="78" t="n">
        <x:v>476.622985839844</x:v>
      </x:c>
      <x:c r="I6219" s="78" t="n">
        <x:v>65.1600036621094</x:v>
      </x:c>
      <x:c r="J6219" s="78" t="n">
        <x:v>431.885223388672</x:v>
      </x:c>
      <x:c r="K6219" s="78" t="n">
        <x:v>65.1600036621094</x:v>
      </x:c>
      <x:c r="L6219" s="78" t="n">
        <x:v>460.541046142578</x:v>
      </x:c>
      <x:c r="M6219" s="78" t="n">
        <x:v>65.1600036621094</x:v>
      </x:c>
      <x:c r="N6219" s="78" t="n">
        <x:v>522.147644042969</x:v>
      </x:c>
    </x:row>
    <x:row r="6220">
      <x:c r="A6220" s="78" t="n">
        <x:v>65.1699981689453</x:v>
      </x:c>
      <x:c r="B6220" s="78" t="n">
        <x:v>512.883666992188</x:v>
      </x:c>
      <x:c r="C6220" s="78" t="n">
        <x:v>65.1699981689453</x:v>
      </x:c>
      <x:c r="D6220" s="78" t="n">
        <x:v>477.883697509766</x:v>
      </x:c>
      <x:c r="E6220" s="78" t="n">
        <x:v>65.1699981689453</x:v>
      </x:c>
      <x:c r="F6220" s="78" t="n">
        <x:v>505.938049316406</x:v>
      </x:c>
      <x:c r="G6220" s="78" t="n">
        <x:v>65.1699981689453</x:v>
      </x:c>
      <x:c r="H6220" s="78" t="n">
        <x:v>462.625366210938</x:v>
      </x:c>
      <x:c r="I6220" s="78" t="n">
        <x:v>65.1699981689453</x:v>
      </x:c>
      <x:c r="J6220" s="78" t="n">
        <x:v>440.490936279297</x:v>
      </x:c>
      <x:c r="K6220" s="78" t="n">
        <x:v>65.1699981689453</x:v>
      </x:c>
      <x:c r="L6220" s="78" t="n">
        <x:v>437.116302490234</x:v>
      </x:c>
      <x:c r="M6220" s="78" t="n">
        <x:v>65.1699981689453</x:v>
      </x:c>
      <x:c r="N6220" s="78" t="n">
        <x:v>495.607238769531</x:v>
      </x:c>
    </x:row>
    <x:row r="6221">
      <x:c r="A6221" s="78" t="n">
        <x:v>65.1800003051758</x:v>
      </x:c>
      <x:c r="B6221" s="78" t="n">
        <x:v>519.627746582031</x:v>
      </x:c>
      <x:c r="C6221" s="78" t="n">
        <x:v>65.1800003051758</x:v>
      </x:c>
      <x:c r="D6221" s="78" t="n">
        <x:v>489.038604736328</x:v>
      </x:c>
      <x:c r="E6221" s="78" t="n">
        <x:v>65.1800003051758</x:v>
      </x:c>
      <x:c r="F6221" s="78" t="n">
        <x:v>487.980194091797</x:v>
      </x:c>
      <x:c r="G6221" s="78" t="n">
        <x:v>65.1800003051758</x:v>
      </x:c>
      <x:c r="H6221" s="78" t="n">
        <x:v>453.626739501953</x:v>
      </x:c>
      <x:c r="I6221" s="78" t="n">
        <x:v>65.1800003051758</x:v>
      </x:c>
      <x:c r="J6221" s="78" t="n">
        <x:v>443.627716064453</x:v>
      </x:c>
      <x:c r="K6221" s="78" t="n">
        <x:v>65.1800003051758</x:v>
      </x:c>
      <x:c r="L6221" s="78" t="n">
        <x:v>431.842559814453</x:v>
      </x:c>
      <x:c r="M6221" s="78" t="n">
        <x:v>65.1800003051758</x:v>
      </x:c>
      <x:c r="N6221" s="78" t="n">
        <x:v>497.195037841797</x:v>
      </x:c>
    </x:row>
    <x:row r="6222">
      <x:c r="A6222" s="78" t="n">
        <x:v>65.1900024414063</x:v>
      </x:c>
      <x:c r="B6222" s="78" t="n">
        <x:v>507.880676269531</x:v>
      </x:c>
      <x:c r="C6222" s="78" t="n">
        <x:v>65.1900024414063</x:v>
      </x:c>
      <x:c r="D6222" s="78" t="n">
        <x:v>513.868774414063</x:v>
      </x:c>
      <x:c r="E6222" s="78" t="n">
        <x:v>65.1900024414063</x:v>
      </x:c>
      <x:c r="F6222" s="78" t="n">
        <x:v>496.608581542969</x:v>
      </x:c>
      <x:c r="G6222" s="78" t="n">
        <x:v>65.1900024414063</x:v>
      </x:c>
      <x:c r="H6222" s="78" t="n">
        <x:v>486.902160644531</x:v>
      </x:c>
      <x:c r="I6222" s="78" t="n">
        <x:v>65.1900024414063</x:v>
      </x:c>
      <x:c r="J6222" s="78" t="n">
        <x:v>432.076354980469</x:v>
      </x:c>
      <x:c r="K6222" s="78" t="n">
        <x:v>65.1900024414063</x:v>
      </x:c>
      <x:c r="L6222" s="78" t="n">
        <x:v>454.5751953125</x:v>
      </x:c>
      <x:c r="M6222" s="78" t="n">
        <x:v>65.1900024414063</x:v>
      </x:c>
      <x:c r="N6222" s="78" t="n">
        <x:v>542.749389648438</x:v>
      </x:c>
    </x:row>
    <x:row r="6223">
      <x:c r="A6223" s="78" t="n">
        <x:v>65.1999969482422</x:v>
      </x:c>
      <x:c r="B6223" s="78" t="n">
        <x:v>517.172180175781</x:v>
      </x:c>
      <x:c r="C6223" s="78" t="n">
        <x:v>65.1999969482422</x:v>
      </x:c>
      <x:c r="D6223" s="78" t="n">
        <x:v>484.804626464844</x:v>
      </x:c>
      <x:c r="E6223" s="78" t="n">
        <x:v>65.1999969482422</x:v>
      </x:c>
      <x:c r="F6223" s="78" t="n">
        <x:v>493.976837158203</x:v>
      </x:c>
      <x:c r="G6223" s="78" t="n">
        <x:v>65.1999969482422</x:v>
      </x:c>
      <x:c r="H6223" s="78" t="n">
        <x:v>486</x:v>
      </x:c>
      <x:c r="I6223" s="78" t="n">
        <x:v>65.1999969482422</x:v>
      </x:c>
      <x:c r="J6223" s="78" t="n">
        <x:v>439.460235595703</x:v>
      </x:c>
      <x:c r="K6223" s="78" t="n">
        <x:v>65.1999969482422</x:v>
      </x:c>
      <x:c r="L6223" s="78" t="n">
        <x:v>424.465240478516</x:v>
      </x:c>
      <x:c r="M6223" s="78" t="n">
        <x:v>65.1999969482422</x:v>
      </x:c>
      <x:c r="N6223" s="78" t="n">
        <x:v>522.09765625</x:v>
      </x:c>
    </x:row>
    <x:row r="6224">
      <x:c r="A6224" s="78" t="n">
        <x:v>65.2099990844727</x:v>
      </x:c>
      <x:c r="B6224" s="78" t="n">
        <x:v>526.147216796875</x:v>
      </x:c>
      <x:c r="C6224" s="78" t="n">
        <x:v>65.2099990844727</x:v>
      </x:c>
      <x:c r="D6224" s="78" t="n">
        <x:v>486.705627441406</x:v>
      </x:c>
      <x:c r="E6224" s="78" t="n">
        <x:v>65.2099990844727</x:v>
      </x:c>
      <x:c r="F6224" s="78" t="n">
        <x:v>501.927307128906</x:v>
      </x:c>
      <x:c r="G6224" s="78" t="n">
        <x:v>65.2099990844727</x:v>
      </x:c>
      <x:c r="H6224" s="78" t="n">
        <x:v>485.902496337891</x:v>
      </x:c>
      <x:c r="I6224" s="78" t="n">
        <x:v>65.2099990844727</x:v>
      </x:c>
      <x:c r="J6224" s="78" t="n">
        <x:v>418.145355224609</x:v>
      </x:c>
      <x:c r="K6224" s="78" t="n">
        <x:v>65.2099990844727</x:v>
      </x:c>
      <x:c r="L6224" s="78" t="n">
        <x:v>439.560272216797</x:v>
      </x:c>
      <x:c r="M6224" s="78" t="n">
        <x:v>65.2099990844727</x:v>
      </x:c>
      <x:c r="N6224" s="78" t="n">
        <x:v>521.634765625</x:v>
      </x:c>
    </x:row>
    <x:row r="6225">
      <x:c r="A6225" s="78" t="n">
        <x:v>65.2200012207031</x:v>
      </x:c>
      <x:c r="B6225" s="78" t="n">
        <x:v>509.194702148438</x:v>
      </x:c>
      <x:c r="C6225" s="78" t="n">
        <x:v>65.2200012207031</x:v>
      </x:c>
      <x:c r="D6225" s="78" t="n">
        <x:v>519.4423828125</x:v>
      </x:c>
      <x:c r="E6225" s="78" t="n">
        <x:v>65.2200012207031</x:v>
      </x:c>
      <x:c r="F6225" s="78" t="n">
        <x:v>489.955657958984</x:v>
      </x:c>
      <x:c r="G6225" s="78" t="n">
        <x:v>65.2200012207031</x:v>
      </x:c>
      <x:c r="H6225" s="78" t="n">
        <x:v>485.292053222656</x:v>
      </x:c>
      <x:c r="I6225" s="78" t="n">
        <x:v>65.2200012207031</x:v>
      </x:c>
      <x:c r="J6225" s="78" t="n">
        <x:v>440.823150634766</x:v>
      </x:c>
      <x:c r="K6225" s="78" t="n">
        <x:v>65.2200012207031</x:v>
      </x:c>
      <x:c r="L6225" s="78" t="n">
        <x:v>453.610595703125</x:v>
      </x:c>
      <x:c r="M6225" s="78" t="n">
        <x:v>65.2200012207031</x:v>
      </x:c>
      <x:c r="N6225" s="78" t="n">
        <x:v>508.318542480469</x:v>
      </x:c>
    </x:row>
    <x:row r="6226">
      <x:c r="A6226" s="78" t="n">
        <x:v>65.2300033569336</x:v>
      </x:c>
      <x:c r="B6226" s="78" t="n">
        <x:v>512.457763671875</x:v>
      </x:c>
      <x:c r="C6226" s="78" t="n">
        <x:v>65.2300033569336</x:v>
      </x:c>
      <x:c r="D6226" s="78" t="n">
        <x:v>504.319702148438</x:v>
      </x:c>
      <x:c r="E6226" s="78" t="n">
        <x:v>65.2300033569336</x:v>
      </x:c>
      <x:c r="F6226" s="78" t="n">
        <x:v>474.10986328125</x:v>
      </x:c>
      <x:c r="G6226" s="78" t="n">
        <x:v>65.2300033569336</x:v>
      </x:c>
      <x:c r="H6226" s="78" t="n">
        <x:v>488.485931396484</x:v>
      </x:c>
      <x:c r="I6226" s="78" t="n">
        <x:v>65.2300033569336</x:v>
      </x:c>
      <x:c r="J6226" s="78" t="n">
        <x:v>468.263397216797</x:v>
      </x:c>
      <x:c r="K6226" s="78" t="n">
        <x:v>65.2300033569336</x:v>
      </x:c>
      <x:c r="L6226" s="78" t="n">
        <x:v>448.445068359375</x:v>
      </x:c>
      <x:c r="M6226" s="78" t="n">
        <x:v>65.2300033569336</x:v>
      </x:c>
      <x:c r="N6226" s="78" t="n">
        <x:v>503.069030761719</x:v>
      </x:c>
    </x:row>
    <x:row r="6227">
      <x:c r="A6227" s="78" t="n">
        <x:v>65.2399978637695</x:v>
      </x:c>
      <x:c r="B6227" s="78" t="n">
        <x:v>525.126831054688</x:v>
      </x:c>
      <x:c r="C6227" s="78" t="n">
        <x:v>65.2399978637695</x:v>
      </x:c>
      <x:c r="D6227" s="78" t="n">
        <x:v>495.768585205078</x:v>
      </x:c>
      <x:c r="E6227" s="78" t="n">
        <x:v>65.2399978637695</x:v>
      </x:c>
      <x:c r="F6227" s="78" t="n">
        <x:v>500.768585205078</x:v>
      </x:c>
      <x:c r="G6227" s="78" t="n">
        <x:v>65.2399978637695</x:v>
      </x:c>
      <x:c r="H6227" s="78" t="n">
        <x:v>490.865600585938</x:v>
      </x:c>
      <x:c r="I6227" s="78" t="n">
        <x:v>65.2399978637695</x:v>
      </x:c>
      <x:c r="J6227" s="78" t="n">
        <x:v>478.932800292969</x:v>
      </x:c>
      <x:c r="K6227" s="78" t="n">
        <x:v>65.2399978637695</x:v>
      </x:c>
      <x:c r="L6227" s="78" t="n">
        <x:v>434.194030761719</x:v>
      </x:c>
      <x:c r="M6227" s="78" t="n">
        <x:v>65.2399978637695</x:v>
      </x:c>
      <x:c r="N6227" s="78" t="n">
        <x:v>513</x:v>
      </x:c>
    </x:row>
    <x:row r="6228">
      <x:c r="A6228" s="78" t="n">
        <x:v>65.25</x:v>
      </x:c>
      <x:c r="B6228" s="78" t="n">
        <x:v>516.418884277344</x:v>
      </x:c>
      <x:c r="C6228" s="78" t="n">
        <x:v>65.25</x:v>
      </x:c>
      <x:c r="D6228" s="78" t="n">
        <x:v>475.290557861328</x:v>
      </x:c>
      <x:c r="E6228" s="78" t="n">
        <x:v>65.25</x:v>
      </x:c>
      <x:c r="F6228" s="78" t="n">
        <x:v>478.256652832031</x:v>
      </x:c>
      <x:c r="G6228" s="78" t="n">
        <x:v>65.25</x:v>
      </x:c>
      <x:c r="H6228" s="78" t="n">
        <x:v>469.934631347656</x:v>
      </x:c>
      <x:c r="I6228" s="78" t="n">
        <x:v>65.25</x:v>
      </x:c>
      <x:c r="J6228" s="78" t="n">
        <x:v>466.675537109375</x:v>
      </x:c>
      <x:c r="K6228" s="78" t="n">
        <x:v>65.25</x:v>
      </x:c>
      <x:c r="L6228" s="78" t="n">
        <x:v>435.903137207031</x:v>
      </x:c>
      <x:c r="M6228" s="78" t="n">
        <x:v>65.25</x:v>
      </x:c>
      <x:c r="N6228" s="78" t="n">
        <x:v>512.418884277344</x:v>
      </x:c>
    </x:row>
    <x:row r="6229">
      <x:c r="A6229" s="78" t="n">
        <x:v>65.2600021362305</x:v>
      </x:c>
      <x:c r="B6229" s="78" t="n">
        <x:v>510.033111572266</x:v>
      </x:c>
      <x:c r="C6229" s="78" t="n">
        <x:v>65.2600021362305</x:v>
      </x:c>
      <x:c r="D6229" s="78" t="n">
        <x:v>480.803955078125</x:v>
      </x:c>
      <x:c r="E6229" s="78" t="n">
        <x:v>65.2600021362305</x:v>
      </x:c>
      <x:c r="F6229" s="78" t="n">
        <x:v>463.546997070313</x:v>
      </x:c>
      <x:c r="G6229" s="78" t="n">
        <x:v>65.2600021362305</x:v>
      </x:c>
      <x:c r="H6229" s="78" t="n">
        <x:v>461.450317382813</x:v>
      </x:c>
      <x:c r="I6229" s="78" t="n">
        <x:v>65.2600021362305</x:v>
      </x:c>
      <x:c r="J6229" s="78" t="n">
        <x:v>444.9033203125</x:v>
      </x:c>
      <x:c r="K6229" s="78" t="n">
        <x:v>65.2600021362305</x:v>
      </x:c>
      <x:c r="L6229" s="78" t="n">
        <x:v>433.549682617188</x:v>
      </x:c>
      <x:c r="M6229" s="78" t="n">
        <x:v>65.2600021362305</x:v>
      </x:c>
      <x:c r="N6229" s="78" t="n">
        <x:v>506.226501464844</x:v>
      </x:c>
    </x:row>
    <x:row r="6230">
      <x:c r="A6230" s="78" t="n">
        <x:v>65.2699966430664</x:v>
      </x:c>
      <x:c r="B6230" s="78" t="n">
        <x:v>501.579132080078</x:v>
      </x:c>
      <x:c r="C6230" s="78" t="n">
        <x:v>65.2699966430664</x:v>
      </x:c>
      <x:c r="D6230" s="78" t="n">
        <x:v>504.490386962891</x:v>
      </x:c>
      <x:c r="E6230" s="78" t="n">
        <x:v>65.2699966430664</x:v>
      </x:c>
      <x:c r="F6230" s="78" t="n">
        <x:v>478.772186279297</x:v>
      </x:c>
      <x:c r="G6230" s="78" t="n">
        <x:v>65.2699966430664</x:v>
      </x:c>
      <x:c r="H6230" s="78" t="n">
        <x:v>478.185302734375</x:v>
      </x:c>
      <x:c r="I6230" s="78" t="n">
        <x:v>65.2699966430664</x:v>
      </x:c>
      <x:c r="J6230" s="78" t="n">
        <x:v>444.289581298828</x:v>
      </x:c>
      <x:c r="K6230" s="78" t="n">
        <x:v>65.2699966430664</x:v>
      </x:c>
      <x:c r="L6230" s="78" t="n">
        <x:v>418.938232421875</x:v>
      </x:c>
      <x:c r="M6230" s="78" t="n">
        <x:v>65.2699966430664</x:v>
      </x:c>
      <x:c r="N6230" s="78" t="n">
        <x:v>501.606140136719</x:v>
      </x:c>
    </x:row>
    <x:row r="6231">
      <x:c r="A6231" s="78" t="n">
        <x:v>65.2799987792969</x:v>
      </x:c>
      <x:c r="B6231" s="78" t="n">
        <x:v>508.349060058594</x:v>
      </x:c>
      <x:c r="C6231" s="78" t="n">
        <x:v>65.2799987792969</x:v>
      </x:c>
      <x:c r="D6231" s="78" t="n">
        <x:v>479.072784423828</x:v>
      </x:c>
      <x:c r="E6231" s="78" t="n">
        <x:v>65.2799987792969</x:v>
      </x:c>
      <x:c r="F6231" s="78" t="n">
        <x:v>487.059967041016</x:v>
      </x:c>
      <x:c r="G6231" s="78" t="n">
        <x:v>65.2799987792969</x:v>
      </x:c>
      <x:c r="H6231" s="78" t="n">
        <x:v>505.880065917969</x:v>
      </x:c>
      <x:c r="I6231" s="78" t="n">
        <x:v>65.2799987792969</x:v>
      </x:c>
      <x:c r="J6231" s="78" t="n">
        <x:v>446.421844482422</x:v>
      </x:c>
      <x:c r="K6231" s="78" t="n">
        <x:v>65.2799987792969</x:v>
      </x:c>
      <x:c r="L6231" s="78" t="n">
        <x:v>410.638122558594</x:v>
      </x:c>
      <x:c r="M6231" s="78" t="n">
        <x:v>65.2799987792969</x:v>
      </x:c>
      <x:c r="N6231" s="78" t="n">
        <x:v>527.059936523438</x:v>
      </x:c>
    </x:row>
    <x:row r="6232">
      <x:c r="A6232" s="78" t="n">
        <x:v>65.2900009155273</x:v>
      </x:c>
      <x:c r="B6232" s="78" t="n">
        <x:v>520.90380859375</x:v>
      </x:c>
      <x:c r="C6232" s="78" t="n">
        <x:v>65.2900009155273</x:v>
      </x:c>
      <x:c r="D6232" s="78" t="n">
        <x:v>465.713684082031</x:v>
      </x:c>
      <x:c r="E6232" s="78" t="n">
        <x:v>65.2900009155273</x:v>
      </x:c>
      <x:c r="F6232" s="78" t="n">
        <x:v>496.230407714844</x:v>
      </x:c>
      <x:c r="G6232" s="78" t="n">
        <x:v>65.2900009155273</x:v>
      </x:c>
      <x:c r="H6232" s="78" t="n">
        <x:v>485.038024902344</x:v>
      </x:c>
      <x:c r="I6232" s="78" t="n">
        <x:v>65.2900009155273</x:v>
      </x:c>
      <x:c r="J6232" s="78" t="n">
        <x:v>440.90380859375</x:v>
      </x:c>
      <x:c r="K6232" s="78" t="n">
        <x:v>65.2900009155273</x:v>
      </x:c>
      <x:c r="L6232" s="78" t="n">
        <x:v>427.923950195313</x:v>
      </x:c>
      <x:c r="M6232" s="78" t="n">
        <x:v>65.2900009155273</x:v>
      </x:c>
      <x:c r="N6232" s="78" t="n">
        <x:v>534.498840332031</x:v>
      </x:c>
    </x:row>
    <x:row r="6233">
      <x:c r="A6233" s="78" t="n">
        <x:v>65.3000030517578</x:v>
      </x:c>
      <x:c r="B6233" s="78" t="n">
        <x:v>519.903991699219</x:v>
      </x:c>
      <x:c r="C6233" s="78" t="n">
        <x:v>65.3000030517578</x:v>
      </x:c>
      <x:c r="D6233" s="78" t="n">
        <x:v>510.768280029297</x:v>
      </x:c>
      <x:c r="E6233" s="78" t="n">
        <x:v>65.3000030517578</x:v>
      </x:c>
      <x:c r="F6233" s="78" t="n">
        <x:v>487.751525878906</x:v>
      </x:c>
      <x:c r="G6233" s="78" t="n">
        <x:v>65.3000030517578</x:v>
      </x:c>
      <x:c r="H6233" s="78" t="n">
        <x:v>476.288116455078</x:v>
      </x:c>
      <x:c r="I6233" s="78" t="n">
        <x:v>65.3000030517578</x:v>
      </x:c>
      <x:c r="J6233" s="78" t="n">
        <x:v>439.903961181641</x:v>
      </x:c>
      <x:c r="K6233" s="78" t="n">
        <x:v>65.3000030517578</x:v>
      </x:c>
      <x:c r="L6233" s="78" t="n">
        <x:v>444.175323486328</x:v>
      </x:c>
      <x:c r="M6233" s="78" t="n">
        <x:v>65.3000030517578</x:v>
      </x:c>
      <x:c r="N6233" s="78" t="n">
        <x:v>511.864318847656</x:v>
      </x:c>
    </x:row>
    <x:row r="6234">
      <x:c r="A6234" s="78" t="n">
        <x:v>65.3099975585938</x:v>
      </x:c>
      <x:c r="B6234" s="78" t="n">
        <x:v>517.561889648438</x:v>
      </x:c>
      <x:c r="C6234" s="78" t="n">
        <x:v>65.3099975585938</x:v>
      </x:c>
      <x:c r="D6234" s="78" t="n">
        <x:v>516.561889648438</x:v>
      </x:c>
      <x:c r="E6234" s="78" t="n">
        <x:v>65.3099975585938</x:v>
      </x:c>
      <x:c r="F6234" s="78" t="n">
        <x:v>476.575256347656</x:v>
      </x:c>
      <x:c r="G6234" s="78" t="n">
        <x:v>65.3099975585938</x:v>
      </x:c>
      <x:c r="H6234" s="78" t="n">
        <x:v>478.712371826172</x:v>
      </x:c>
      <x:c r="I6234" s="78" t="n">
        <x:v>65.3099975585938</x:v>
      </x:c>
      <x:c r="J6234" s="78" t="n">
        <x:v>438.041259765625</x:v>
      </x:c>
      <x:c r="K6234" s="78" t="n">
        <x:v>65.3099975585938</x:v>
      </x:c>
      <x:c r="L6234" s="78" t="n">
        <x:v>426.328887939453</x:v>
      </x:c>
      <x:c r="M6234" s="78" t="n">
        <x:v>65.3099975585938</x:v>
      </x:c>
      <x:c r="N6234" s="78" t="n">
        <x:v>521.150512695313</x:v>
      </x:c>
    </x:row>
    <x:row r="6235">
      <x:c r="A6235" s="78" t="n">
        <x:v>65.3199996948242</x:v>
      </x:c>
      <x:c r="B6235" s="78" t="n">
        <x:v>504</x:v>
      </x:c>
      <x:c r="C6235" s="78" t="n">
        <x:v>65.3199996948242</x:v>
      </x:c>
      <x:c r="D6235" s="78" t="n">
        <x:v>503.287139892578</x:v>
      </x:c>
      <x:c r="E6235" s="78" t="n">
        <x:v>65.3199996948242</x:v>
      </x:c>
      <x:c r="F6235" s="78" t="n">
        <x:v>482.861419677734</x:v>
      </x:c>
      <x:c r="G6235" s="78" t="n">
        <x:v>65.3199996948242</x:v>
      </x:c>
      <x:c r="H6235" s="78" t="n">
        <x:v>476.191436767578</x:v>
      </x:c>
      <x:c r="I6235" s="78" t="n">
        <x:v>65.3199996948242</x:v>
      </x:c>
      <x:c r="J6235" s="78" t="n">
        <x:v>429.382843017578</x:v>
      </x:c>
      <x:c r="K6235" s="78" t="n">
        <x:v>65.3199996948242</x:v>
      </x:c>
      <x:c r="L6235" s="78" t="n">
        <x:v>421.339965820313</x:v>
      </x:c>
      <x:c r="M6235" s="78" t="n">
        <x:v>65.3199996948242</x:v>
      </x:c>
      <x:c r="N6235" s="78" t="n">
        <x:v>529.128601074219</x:v>
      </x:c>
    </x:row>
    <x:row r="6236">
      <x:c r="A6236" s="78" t="n">
        <x:v>65.3300018310547</x:v>
      </x:c>
      <x:c r="B6236" s="78" t="n">
        <x:v>504.095550537109</x:v>
      </x:c>
      <x:c r="C6236" s="78" t="n">
        <x:v>65.3300018310547</x:v>
      </x:c>
      <x:c r="D6236" s="78" t="n">
        <x:v>502.942352294922</x:v>
      </x:c>
      <x:c r="E6236" s="78" t="n">
        <x:v>65.3300018310547</x:v>
      </x:c>
      <x:c r="F6236" s="78" t="n">
        <x:v>490.713348388672</x:v>
      </x:c>
      <x:c r="G6236" s="78" t="n">
        <x:v>65.3300018310547</x:v>
      </x:c>
      <x:c r="H6236" s="78" t="n">
        <x:v>478.095550537109</x:v>
      </x:c>
      <x:c r="I6236" s="78" t="n">
        <x:v>65.3300018310547</x:v>
      </x:c>
      <x:c r="J6236" s="78" t="n">
        <x:v>433.955505371094</x:v>
      </x:c>
      <x:c r="K6236" s="78" t="n">
        <x:v>65.3300018310547</x:v>
      </x:c>
      <x:c r="L6236" s="78" t="n">
        <x:v>433.331146240234</x:v>
      </x:c>
      <x:c r="M6236" s="78" t="n">
        <x:v>65.3300018310547</x:v>
      </x:c>
      <x:c r="N6236" s="78" t="n">
        <x:v>502.382202148438</x:v>
      </x:c>
    </x:row>
    <x:row r="6237">
      <x:c r="A6237" s="78" t="n">
        <x:v>65.3399963378906</x:v>
      </x:c>
      <x:c r="B6237" s="78" t="n">
        <x:v>504.046081542969</x:v>
      </x:c>
      <x:c r="C6237" s="78" t="n">
        <x:v>65.3399963378906</x:v>
      </x:c>
      <x:c r="D6237" s="78" t="n">
        <x:v>472.473724365234</x:v>
      </x:c>
      <x:c r="E6237" s="78" t="n">
        <x:v>65.3399963378906</x:v>
      </x:c>
      <x:c r="F6237" s="78" t="n">
        <x:v>486.473724365234</x:v>
      </x:c>
      <x:c r="G6237" s="78" t="n">
        <x:v>65.3399963378906</x:v>
      </x:c>
      <x:c r="H6237" s="78" t="n">
        <x:v>479.858520507813</x:v>
      </x:c>
      <x:c r="I6237" s="78" t="n">
        <x:v>65.3399963378906</x:v>
      </x:c>
      <x:c r="J6237" s="78" t="n">
        <x:v>442.618438720703</x:v>
      </x:c>
      <x:c r="K6237" s="78" t="n">
        <x:v>65.3399963378906</x:v>
      </x:c>
      <x:c r="L6237" s="78" t="n">
        <x:v>429.098602294922</x:v>
      </x:c>
      <x:c r="M6237" s="78" t="n">
        <x:v>65.3399963378906</x:v>
      </x:c>
      <x:c r="N6237" s="78" t="n">
        <x:v>508.957153320313</x:v>
      </x:c>
    </x:row>
    <x:row r="6238">
      <x:c r="A6238" s="78" t="n">
        <x:v>65.3499984741211</x:v>
      </x:c>
      <x:c r="B6238" s="78" t="n">
        <x:v>494.714294433594</x:v>
      </x:c>
      <x:c r="C6238" s="78" t="n">
        <x:v>65.3499984741211</x:v>
      </x:c>
      <x:c r="D6238" s="78" t="n">
        <x:v>460.476043701172</x:v>
      </x:c>
      <x:c r="E6238" s="78" t="n">
        <x:v>65.3499984741211</x:v>
      </x:c>
      <x:c r="F6238" s="78" t="n">
        <x:v>475.428344726563</x:v>
      </x:c>
      <x:c r="G6238" s="78" t="n">
        <x:v>65.3499984741211</x:v>
      </x:c>
      <x:c r="H6238" s="78" t="n">
        <x:v>488.761871337891</x:v>
      </x:c>
      <x:c r="I6238" s="78" t="n">
        <x:v>65.3499984741211</x:v>
      </x:c>
      <x:c r="J6238" s="78" t="n">
        <x:v>439.190460205078</x:v>
      </x:c>
      <x:c r="K6238" s="78" t="n">
        <x:v>65.3499984741211</x:v>
      </x:c>
      <x:c r="L6238" s="78" t="n">
        <x:v>446.428741455078</x:v>
      </x:c>
      <x:c r="M6238" s="78" t="n">
        <x:v>65.3499984741211</x:v>
      </x:c>
      <x:c r="N6238" s="78" t="n">
        <x:v>536.333374023438</x:v>
      </x:c>
    </x:row>
    <x:row r="6239">
      <x:c r="A6239" s="78" t="n">
        <x:v>65.3600006103516</x:v>
      </x:c>
      <x:c r="B6239" s="78" t="n">
        <x:v>492.950744628906</x:v>
      </x:c>
      <x:c r="C6239" s="78" t="n">
        <x:v>65.3600006103516</x:v>
      </x:c>
      <x:c r="D6239" s="78" t="n">
        <x:v>485.711303710938</x:v>
      </x:c>
      <x:c r="E6239" s="78" t="n">
        <x:v>65.3600006103516</x:v>
      </x:c>
      <x:c r="F6239" s="78" t="n">
        <x:v>504.577362060547</x:v>
      </x:c>
      <x:c r="G6239" s="78" t="n">
        <x:v>65.3600006103516</x:v>
      </x:c>
      <x:c r="H6239" s="78" t="n">
        <x:v>493.813323974609</x:v>
      </x:c>
      <x:c r="I6239" s="78" t="n">
        <x:v>65.3600006103516</x:v>
      </x:c>
      <x:c r="J6239" s="78" t="n">
        <x:v>441.190155029297</x:v>
      </x:c>
      <x:c r="K6239" s="78" t="n">
        <x:v>65.3600006103516</x:v>
      </x:c>
      <x:c r="L6239" s="78" t="n">
        <x:v>423.616241455078</x:v>
      </x:c>
      <x:c r="M6239" s="78" t="n">
        <x:v>65.3600006103516</x:v>
      </x:c>
      <x:c r="N6239" s="78" t="n">
        <x:v>525.341430664063</x:v>
      </x:c>
    </x:row>
    <x:row r="6240">
      <x:c r="A6240" s="78" t="n">
        <x:v>65.370002746582</x:v>
      </x:c>
      <x:c r="B6240" s="78" t="n">
        <x:v>503.138977050781</x:v>
      </x:c>
      <x:c r="C6240" s="78" t="n">
        <x:v>65.370002746582</x:v>
      </x:c>
      <x:c r="D6240" s="78" t="n">
        <x:v>503.518646240234</x:v>
      </x:c>
      <x:c r="E6240" s="78" t="n">
        <x:v>65.370002746582</x:v>
      </x:c>
      <x:c r="F6240" s="78" t="n">
        <x:v>472.664398193359</x:v>
      </x:c>
      <x:c r="G6240" s="78" t="n">
        <x:v>65.370002746582</x:v>
      </x:c>
      <x:c r="H6240" s="78" t="n">
        <x:v>474.23388671875</x:v>
      </x:c>
      <x:c r="I6240" s="78" t="n">
        <x:v>65.370002746582</x:v>
      </x:c>
      <x:c r="J6240" s="78" t="n">
        <x:v>442.050842285156</x:v>
      </x:c>
      <x:c r="K6240" s="78" t="n">
        <x:v>65.370002746582</x:v>
      </x:c>
      <x:c r="L6240" s="78" t="n">
        <x:v>441.088134765625</x:v>
      </x:c>
      <x:c r="M6240" s="78" t="n">
        <x:v>65.370002746582</x:v>
      </x:c>
      <x:c r="N6240" s="78" t="n">
        <x:v>482.803375244141</x:v>
      </x:c>
    </x:row>
    <x:row r="6241">
      <x:c r="A6241" s="78" t="n">
        <x:v>65.379997253418</x:v>
      </x:c>
      <x:c r="B6241" s="78" t="n">
        <x:v>512.38916015625</x:v>
      </x:c>
      <x:c r="C6241" s="78" t="n">
        <x:v>65.379997253418</x:v>
      </x:c>
      <x:c r="D6241" s="78" t="n">
        <x:v>519.137084960938</x:v>
      </x:c>
      <x:c r="E6241" s="78" t="n">
        <x:v>65.379997253418</x:v>
      </x:c>
      <x:c r="F6241" s="78" t="n">
        <x:v>479.758056640625</x:v>
      </x:c>
      <x:c r="G6241" s="78" t="n">
        <x:v>65.379997253418</x:v>
      </x:c>
      <x:c r="H6241" s="78" t="n">
        <x:v>486.758056640625</x:v>
      </x:c>
      <x:c r="I6241" s="78" t="n">
        <x:v>65.379997253418</x:v>
      </x:c>
      <x:c r="J6241" s="78" t="n">
        <x:v>433.568542480469</x:v>
      </x:c>
      <x:c r="K6241" s="78" t="n">
        <x:v>65.379997253418</x:v>
      </x:c>
      <x:c r="L6241" s="78" t="n">
        <x:v>460.620971679688</x:v>
      </x:c>
      <x:c r="M6241" s="78" t="n">
        <x:v>65.379997253418</x:v>
      </x:c>
      <x:c r="N6241" s="78" t="n">
        <x:v>501.421356201172</x:v>
      </x:c>
    </x:row>
    <x:row r="6242">
      <x:c r="A6242" s="78" t="n">
        <x:v>65.3899993896484</x:v>
      </x:c>
      <x:c r="B6242" s="78" t="n">
        <x:v>495.486419677734</x:v>
      </x:c>
      <x:c r="C6242" s="78" t="n">
        <x:v>65.3899993896484</x:v>
      </x:c>
      <x:c r="D6242" s="78" t="n">
        <x:v>528.108032226563</x:v>
      </x:c>
      <x:c r="E6242" s="78" t="n">
        <x:v>65.3899993896484</x:v>
      </x:c>
      <x:c r="F6242" s="78" t="n">
        <x:v>487.283813476563</x:v>
      </x:c>
      <x:c r="G6242" s="78" t="n">
        <x:v>65.3899993896484</x:v>
      </x:c>
      <x:c r="H6242" s="78" t="n">
        <x:v>494</x:v>
      </x:c>
      <x:c r="I6242" s="78" t="n">
        <x:v>65.3899993896484</x:v>
      </x:c>
      <x:c r="J6242" s="78" t="n">
        <x:v>440.797393798828</x:v>
      </x:c>
      <x:c r="K6242" s="78" t="n">
        <x:v>65.3899993896484</x:v>
      </x:c>
      <x:c r="L6242" s="78" t="n">
        <x:v>456.716186523438</x:v>
      </x:c>
      <x:c r="M6242" s="78" t="n">
        <x:v>65.3899993896484</x:v>
      </x:c>
      <x:c r="N6242" s="78" t="n">
        <x:v>516.608215332031</x:v>
      </x:c>
    </x:row>
    <x:row r="6243">
      <x:c r="A6243" s="78" t="n">
        <x:v>65.4000015258789</x:v>
      </x:c>
      <x:c r="B6243" s="78" t="n">
        <x:v>482.416656494141</x:v>
      </x:c>
      <x:c r="C6243" s="78" t="n">
        <x:v>65.4000015258789</x:v>
      </x:c>
      <x:c r="D6243" s="78" t="n">
        <x:v>509.150024414063</x:v>
      </x:c>
      <x:c r="E6243" s="78" t="n">
        <x:v>65.4000015258789</x:v>
      </x:c>
      <x:c r="F6243" s="78" t="n">
        <x:v>490.944427490234</x:v>
      </x:c>
      <x:c r="G6243" s="78" t="n">
        <x:v>65.4000015258789</x:v>
      </x:c>
      <x:c r="H6243" s="78" t="n">
        <x:v>493.244445800781</x:v>
      </x:c>
      <x:c r="I6243" s="78" t="n">
        <x:v>65.4000015258789</x:v>
      </x:c>
      <x:c r="J6243" s="78" t="n">
        <x:v>452.900085449219</x:v>
      </x:c>
      <x:c r="K6243" s="78" t="n">
        <x:v>65.4000015258789</x:v>
      </x:c>
      <x:c r="L6243" s="78" t="n">
        <x:v>454.472229003906</x:v>
      </x:c>
      <x:c r="M6243" s="78" t="n">
        <x:v>65.4000015258789</x:v>
      </x:c>
      <x:c r="N6243" s="78" t="n">
        <x:v>531.716674804688</x:v>
      </x:c>
    </x:row>
    <x:row r="6244">
      <x:c r="A6244" s="78" t="n">
        <x:v>65.4100036621094</x:v>
      </x:c>
      <x:c r="B6244" s="78" t="n">
        <x:v>496.471435546875</x:v>
      </x:c>
      <x:c r="C6244" s="78" t="n">
        <x:v>65.4100036621094</x:v>
      </x:c>
      <x:c r="D6244" s="78" t="n">
        <x:v>500.528564453125</x:v>
      </x:c>
      <x:c r="E6244" s="78" t="n">
        <x:v>65.4100036621094</x:v>
      </x:c>
      <x:c r="F6244" s="78" t="n">
        <x:v>498.1142578125</x:v>
      </x:c>
      <x:c r="G6244" s="78" t="n">
        <x:v>65.4100036621094</x:v>
      </x:c>
      <x:c r="H6244" s="78" t="n">
        <x:v>487.320007324219</x:v>
      </x:c>
      <x:c r="I6244" s="78" t="n">
        <x:v>65.4100036621094</x:v>
      </x:c>
      <x:c r="J6244" s="78" t="n">
        <x:v>405.414306640625</x:v>
      </x:c>
      <x:c r="K6244" s="78" t="n">
        <x:v>65.4100036621094</x:v>
      </x:c>
      <x:c r="L6244" s="78" t="n">
        <x:v>458.245697021484</x:v>
      </x:c>
      <x:c r="M6244" s="78" t="n">
        <x:v>65.4100036621094</x:v>
      </x:c>
      <x:c r="N6244" s="78" t="n">
        <x:v>532.394348144531</x:v>
      </x:c>
    </x:row>
    <x:row r="6245">
      <x:c r="A6245" s="78" t="n">
        <x:v>65.4199981689453</x:v>
      </x:c>
      <x:c r="B6245" s="78" t="n">
        <x:v>502.317840576172</x:v>
      </x:c>
      <x:c r="C6245" s="78" t="n">
        <x:v>65.4199981689453</x:v>
      </x:c>
      <x:c r="D6245" s="78" t="n">
        <x:v>497.317840576172</x:v>
      </x:c>
      <x:c r="E6245" s="78" t="n">
        <x:v>65.4199981689453</x:v>
      </x:c>
      <x:c r="F6245" s="78" t="n">
        <x:v>480.753051757813</x:v>
      </x:c>
      <x:c r="G6245" s="78" t="n">
        <x:v>65.4199981689453</x:v>
      </x:c>
      <x:c r="H6245" s="78" t="n">
        <x:v>500.094116210938</x:v>
      </x:c>
      <x:c r="I6245" s="78" t="n">
        <x:v>65.4199981689453</x:v>
      </x:c>
      <x:c r="J6245" s="78" t="n">
        <x:v>422.482849121094</x:v>
      </x:c>
      <x:c r="K6245" s="78" t="n">
        <x:v>65.4199981689453</x:v>
      </x:c>
      <x:c r="L6245" s="78" t="n">
        <x:v>449.682159423828</x:v>
      </x:c>
      <x:c r="M6245" s="78" t="n">
        <x:v>65.4199981689453</x:v>
      </x:c>
      <x:c r="N6245" s="78" t="n">
        <x:v>563.3056640625</x:v>
      </x:c>
    </x:row>
    <x:row r="6246">
      <x:c r="A6246" s="78" t="n">
        <x:v>65.4300003051758</x:v>
      </x:c>
      <x:c r="B6246" s="78" t="n">
        <x:v>518.101196289063</x:v>
      </x:c>
      <x:c r="C6246" s="78" t="n">
        <x:v>65.4300003051758</x:v>
      </x:c>
      <x:c r="D6246" s="78" t="n">
        <x:v>508.402404785156</x:v>
      </x:c>
      <x:c r="E6246" s="78" t="n">
        <x:v>65.4300003051758</x:v>
      </x:c>
      <x:c r="F6246" s="78" t="n">
        <x:v>486.026489257813</x:v>
      </x:c>
      <x:c r="G6246" s="78" t="n">
        <x:v>65.4300003051758</x:v>
      </x:c>
      <x:c r="H6246" s="78" t="n">
        <x:v>498.274688720703</x:v>
      </x:c>
      <x:c r="I6246" s="78" t="n">
        <x:v>65.4300003051758</x:v>
      </x:c>
      <x:c r="J6246" s="78" t="n">
        <x:v>452.616851806641</x:v>
      </x:c>
      <x:c r="K6246" s="78" t="n">
        <x:v>65.4300003051758</x:v>
      </x:c>
      <x:c r="L6246" s="78" t="n">
        <x:v>437</x:v>
      </x:c>
      <x:c r="M6246" s="78" t="n">
        <x:v>65.4300003051758</x:v>
      </x:c>
      <x:c r="N6246" s="78" t="n">
        <x:v>544.838562011719</x:v>
      </x:c>
    </x:row>
    <x:row r="6247">
      <x:c r="A6247" s="78" t="n">
        <x:v>65.4400024414063</x:v>
      </x:c>
      <x:c r="B6247" s="78" t="n">
        <x:v>544.340942382813</x:v>
      </x:c>
      <x:c r="C6247" s="78" t="n">
        <x:v>65.4400024414063</x:v>
      </x:c>
      <x:c r="D6247" s="78" t="n">
        <x:v>490.560638427734</x:v>
      </x:c>
      <x:c r="E6247" s="78" t="n">
        <x:v>65.4400024414063</x:v>
      </x:c>
      <x:c r="F6247" s="78" t="n">
        <x:v>466.437072753906</x:v>
      </x:c>
      <x:c r="G6247" s="78" t="n">
        <x:v>65.4400024414063</x:v>
      </x:c>
      <x:c r="H6247" s="78" t="n">
        <x:v>471.812347412109</x:v>
      </x:c>
      <x:c r="I6247" s="78" t="n">
        <x:v>65.4400024414063</x:v>
      </x:c>
      <x:c r="J6247" s="78" t="n">
        <x:v>421.501159667969</x:v>
      </x:c>
      <x:c r="K6247" s="78" t="n">
        <x:v>65.4400024414063</x:v>
      </x:c>
      <x:c r="L6247" s="78" t="n">
        <x:v>436.343231201172</x:v>
      </x:c>
      <x:c r="M6247" s="78" t="n">
        <x:v>65.4400024414063</x:v>
      </x:c>
      <x:c r="N6247" s="78" t="n">
        <x:v>523.530883789063</x:v>
      </x:c>
    </x:row>
    <x:row r="6248">
      <x:c r="A6248" s="78" t="n">
        <x:v>65.4499969482422</x:v>
      </x:c>
      <x:c r="B6248" s="78" t="n">
        <x:v>509.187347412109</x:v>
      </x:c>
      <x:c r="C6248" s="78" t="n">
        <x:v>65.4499969482422</x:v>
      </x:c>
      <x:c r="D6248" s="78" t="n">
        <x:v>467.936676025391</x:v>
      </x:c>
      <x:c r="E6248" s="78" t="n">
        <x:v>65.4499969482422</x:v>
      </x:c>
      <x:c r="F6248" s="78" t="n">
        <x:v>461.468353271484</x:v>
      </x:c>
      <x:c r="G6248" s="78" t="n">
        <x:v>65.4499969482422</x:v>
      </x:c>
      <x:c r="H6248" s="78" t="n">
        <x:v>471.311370849609</x:v>
      </x:c>
      <x:c r="I6248" s="78" t="n">
        <x:v>65.4499969482422</x:v>
      </x:c>
      <x:c r="J6248" s="78" t="n">
        <x:v>437.1240234375</x:v>
      </x:c>
      <x:c r="K6248" s="78" t="n">
        <x:v>65.4499969482422</x:v>
      </x:c>
      <x:c r="L6248" s="78" t="n">
        <x:v>431.1240234375</x:v>
      </x:c>
      <x:c r="M6248" s="78" t="n">
        <x:v>65.4499969482422</x:v>
      </x:c>
      <x:c r="N6248" s="78" t="n">
        <x:v>518.156982421875</x:v>
      </x:c>
    </x:row>
    <x:row r="6249">
      <x:c r="A6249" s="78" t="n">
        <x:v>65.4599990844727</x:v>
      </x:c>
      <x:c r="B6249" s="78" t="n">
        <x:v>510.158355712891</x:v>
      </x:c>
      <x:c r="C6249" s="78" t="n">
        <x:v>65.4599990844727</x:v>
      </x:c>
      <x:c r="D6249" s="78" t="n">
        <x:v>477.935150146484</x:v>
      </x:c>
      <x:c r="E6249" s="78" t="n">
        <x:v>65.4599990844727</x:v>
      </x:c>
      <x:c r="F6249" s="78" t="n">
        <x:v>467.215698242188</x:v>
      </x:c>
      <x:c r="G6249" s="78" t="n">
        <x:v>65.4599990844727</x:v>
      </x:c>
      <x:c r="H6249" s="78" t="n">
        <x:v>484</x:v>
      </x:c>
      <x:c r="I6249" s="78" t="n">
        <x:v>65.4599990844727</x:v>
      </x:c>
      <x:c r="J6249" s="78" t="n">
        <x:v>447.158355712891</x:v>
      </x:c>
      <x:c r="K6249" s="78" t="n">
        <x:v>65.4599990844727</x:v>
      </x:c>
      <x:c r="L6249" s="78" t="n">
        <x:v>440.784301757813</x:v>
      </x:c>
      <x:c r="M6249" s="78" t="n">
        <x:v>65.4599990844727</x:v>
      </x:c>
      <x:c r="N6249" s="78" t="n">
        <x:v>510</x:v>
      </x:c>
    </x:row>
    <x:row r="6250">
      <x:c r="A6250" s="78" t="n">
        <x:v>65.4700012207031</x:v>
      </x:c>
      <x:c r="B6250" s="78" t="n">
        <x:v>501.066375732422</x:v>
      </x:c>
      <x:c r="C6250" s="78" t="n">
        <x:v>65.4700012207031</x:v>
      </x:c>
      <x:c r="D6250" s="78" t="n">
        <x:v>489.520782470703</x:v>
      </x:c>
      <x:c r="E6250" s="78" t="n">
        <x:v>65.4700012207031</x:v>
      </x:c>
      <x:c r="F6250" s="78" t="n">
        <x:v>479.373443603516</x:v>
      </x:c>
      <x:c r="G6250" s="78" t="n">
        <x:v>65.4700012207031</x:v>
      </x:c>
      <x:c r="H6250" s="78" t="n">
        <x:v>483.346466064453</x:v>
      </x:c>
      <x:c r="I6250" s="78" t="n">
        <x:v>65.4700012207031</x:v>
      </x:c>
      <x:c r="J6250" s="78" t="n">
        <x:v>439.466827392578</x:v>
      </x:c>
      <x:c r="K6250" s="78" t="n">
        <x:v>65.4700012207031</x:v>
      </x:c>
      <x:c r="L6250" s="78" t="n">
        <x:v>429.280090332031</x:v>
      </x:c>
      <x:c r="M6250" s="78" t="n">
        <x:v>65.4700012207031</x:v>
      </x:c>
      <x:c r="N6250" s="78" t="n">
        <x:v>508.599548339844</x:v>
      </x:c>
    </x:row>
    <x:row r="6251">
      <x:c r="A6251" s="78" t="n">
        <x:v>65.4800033569336</x:v>
      </x:c>
      <x:c r="B6251" s="78" t="n">
        <x:v>492.466064453125</x:v>
      </x:c>
      <x:c r="C6251" s="78" t="n">
        <x:v>65.4800033569336</x:v>
      </x:c>
      <x:c r="D6251" s="78" t="n">
        <x:v>514.093200683594</x:v>
      </x:c>
      <x:c r="E6251" s="78" t="n">
        <x:v>65.4800033569336</x:v>
      </x:c>
      <x:c r="F6251" s="78" t="n">
        <x:v>483.372833251953</x:v>
      </x:c>
      <x:c r="G6251" s="78" t="n">
        <x:v>65.4800033569336</x:v>
      </x:c>
      <x:c r="H6251" s="78" t="n">
        <x:v>476.906799316406</x:v>
      </x:c>
      <x:c r="I6251" s="78" t="n">
        <x:v>65.4800033569336</x:v>
      </x:c>
      <x:c r="J6251" s="78" t="n">
        <x:v>442.788269042969</x:v>
      </x:c>
      <x:c r="K6251" s="78" t="n">
        <x:v>65.4800033569336</x:v>
      </x:c>
      <x:c r="L6251" s="78" t="n">
        <x:v>431.347534179688</x:v>
      </x:c>
      <x:c r="M6251" s="78" t="n">
        <x:v>65.4800033569336</x:v>
      </x:c>
      <x:c r="N6251" s="78" t="n">
        <x:v>492.576538085938</x:v>
      </x:c>
    </x:row>
    <x:row r="6252">
      <x:c r="A6252" s="78" t="n">
        <x:v>65.4899978637695</x:v>
      </x:c>
      <x:c r="B6252" s="78" t="n">
        <x:v>495.511047363281</x:v>
      </x:c>
      <x:c r="C6252" s="78" t="n">
        <x:v>65.4899978637695</x:v>
      </x:c>
      <x:c r="D6252" s="78" t="n">
        <x:v>512.580444335938</x:v>
      </x:c>
      <x:c r="E6252" s="78" t="n">
        <x:v>65.4899978637695</x:v>
      </x:c>
      <x:c r="F6252" s="78" t="n">
        <x:v>489.047302246094</x:v>
      </x:c>
      <x:c r="G6252" s="78" t="n">
        <x:v>65.4899978637695</x:v>
      </x:c>
      <x:c r="H6252" s="78" t="n">
        <x:v>475.813873291016</x:v>
      </x:c>
      <x:c r="I6252" s="78" t="n">
        <x:v>65.4899978637695</x:v>
      </x:c>
      <x:c r="J6252" s="78" t="n">
        <x:v>430.255523681641</x:v>
      </x:c>
      <x:c r="K6252" s="78" t="n">
        <x:v>65.4899978637695</x:v>
      </x:c>
      <x:c r="L6252" s="78" t="n">
        <x:v>425.186126708984</x:v>
      </x:c>
      <x:c r="M6252" s="78" t="n">
        <x:v>65.4899978637695</x:v>
      </x:c>
      <x:c r="N6252" s="78" t="n">
        <x:v>470.861175537109</x:v>
      </x:c>
    </x:row>
    <x:row r="6253">
      <x:c r="A6253" s="78" t="n">
        <x:v>65.5</x:v>
      </x:c>
      <x:c r="B6253" s="78" t="n">
        <x:v>482.858154296875</x:v>
      </x:c>
      <x:c r="C6253" s="78" t="n">
        <x:v>65.5</x:v>
      </x:c>
      <x:c r="D6253" s="78" t="n">
        <x:v>489.836181640625</x:v>
      </x:c>
      <x:c r="E6253" s="78" t="n">
        <x:v>65.5</x:v>
      </x:c>
      <x:c r="F6253" s="78" t="n">
        <x:v>507.141845703125</x:v>
      </x:c>
      <x:c r="G6253" s="78" t="n">
        <x:v>65.5</x:v>
      </x:c>
      <x:c r="H6253" s="78" t="n">
        <x:v>476.973052978516</x:v>
      </x:c>
      <x:c r="I6253" s="78" t="n">
        <x:v>65.5</x:v>
      </x:c>
      <x:c r="J6253" s="78" t="n">
        <x:v>423.092895507813</x:v>
      </x:c>
      <x:c r="K6253" s="78" t="n">
        <x:v>65.5</x:v>
      </x:c>
      <x:c r="L6253" s="78" t="n">
        <x:v>429.508514404297</x:v>
      </x:c>
      <x:c r="M6253" s="78" t="n">
        <x:v>65.5</x:v>
      </x:c>
      <x:c r="N6253" s="78" t="n">
        <x:v>489.743255615234</x:v>
      </x:c>
    </x:row>
    <x:row r="6254">
      <x:c r="A6254" s="78" t="n">
        <x:v>65.5100021362305</x:v>
      </x:c>
      <x:c r="B6254" s="78" t="n">
        <x:v>501.649291992188</x:v>
      </x:c>
      <x:c r="C6254" s="78" t="n">
        <x:v>65.5100021362305</x:v>
      </x:c>
      <x:c r="D6254" s="78" t="n">
        <x:v>496.979675292969</x:v>
      </x:c>
      <x:c r="E6254" s="78" t="n">
        <x:v>65.5100021362305</x:v>
      </x:c>
      <x:c r="F6254" s="78" t="n">
        <x:v>485.196929931641</x:v>
      </x:c>
      <x:c r="G6254" s="78" t="n">
        <x:v>65.5100021362305</x:v>
      </x:c>
      <x:c r="H6254" s="78" t="n">
        <x:v>505.257934570313</x:v>
      </x:c>
      <x:c r="I6254" s="78" t="n">
        <x:v>65.5100021362305</x:v>
      </x:c>
      <x:c r="J6254" s="78" t="n">
        <x:v>421.03173828125</x:v>
      </x:c>
      <x:c r="K6254" s="78" t="n">
        <x:v>65.5100021362305</x:v>
      </x:c>
      <x:c r="L6254" s="78" t="n">
        <x:v>451.681060791016</x:v>
      </x:c>
      <x:c r="M6254" s="78" t="n">
        <x:v>65.5100021362305</x:v>
      </x:c>
      <x:c r="N6254" s="78" t="n">
        <x:v>497.927581787109</x:v>
      </x:c>
    </x:row>
    <x:row r="6255">
      <x:c r="A6255" s="78" t="n">
        <x:v>65.5199966430664</x:v>
      </x:c>
      <x:c r="B6255" s="78" t="n">
        <x:v>506.703491210938</x:v>
      </x:c>
      <x:c r="C6255" s="78" t="n">
        <x:v>65.5199966430664</x:v>
      </x:c>
      <x:c r="D6255" s="78" t="n">
        <x:v>487.740875244141</x:v>
      </x:c>
      <x:c r="E6255" s="78" t="n">
        <x:v>65.5199966430664</x:v>
      </x:c>
      <x:c r="F6255" s="78" t="n">
        <x:v>451.148681640625</x:v>
      </x:c>
      <x:c r="G6255" s="78" t="n">
        <x:v>65.5199966430664</x:v>
      </x:c>
      <x:c r="H6255" s="78" t="n">
        <x:v>498.5556640625</x:v>
      </x:c>
      <x:c r="I6255" s="78" t="n">
        <x:v>65.5199966430664</x:v>
      </x:c>
      <x:c r="J6255" s="78" t="n">
        <x:v>393.481719970703</x:v>
      </x:c>
      <x:c r="K6255" s="78" t="n">
        <x:v>65.5199966430664</x:v>
      </x:c>
      <x:c r="L6255" s="78" t="n">
        <x:v>428.72216796875</x:v>
      </x:c>
      <x:c r="M6255" s="78" t="n">
        <x:v>65.5199966430664</x:v>
      </x:c>
      <x:c r="N6255" s="78" t="n">
        <x:v>506.907379150391</x:v>
      </x:c>
    </x:row>
    <x:row r="6256">
      <x:c r="A6256" s="78" t="n">
        <x:v>65.5299987792969</x:v>
      </x:c>
      <x:c r="B6256" s="78" t="n">
        <x:v>493.722625732422</x:v>
      </x:c>
      <x:c r="C6256" s="78" t="n">
        <x:v>65.5299987792969</x:v>
      </x:c>
      <x:c r="D6256" s="78" t="n">
        <x:v>495.184906005859</x:v>
      </x:c>
      <x:c r="E6256" s="78" t="n">
        <x:v>65.5299987792969</x:v>
      </x:c>
      <x:c r="F6256" s="78" t="n">
        <x:v>481.260314941406</x:v>
      </x:c>
      <x:c r="G6256" s="78" t="n">
        <x:v>65.5299987792969</x:v>
      </x:c>
      <x:c r="H6256" s="78" t="n">
        <x:v>505.664276123047</x:v>
      </x:c>
      <x:c r="I6256" s="78" t="n">
        <x:v>65.5299987792969</x:v>
      </x:c>
      <x:c r="J6256" s="78" t="n">
        <x:v>411.143615722656</x:v>
      </x:c>
      <x:c r="K6256" s="78" t="n">
        <x:v>65.5299987792969</x:v>
      </x:c>
      <x:c r="L6256" s="78" t="n">
        <x:v>427.849182128906</x:v>
      </x:c>
      <x:c r="M6256" s="78" t="n">
        <x:v>65.5299987792969</x:v>
      </x:c>
      <x:c r="N6256" s="78" t="n">
        <x:v>504.243286132813</x:v>
      </x:c>
    </x:row>
    <x:row r="6257">
      <x:c r="A6257" s="78" t="n">
        <x:v>65.5400009155273</x:v>
      </x:c>
      <x:c r="B6257" s="78" t="n">
        <x:v>492.107727050781</x:v>
      </x:c>
      <x:c r="C6257" s="78" t="n">
        <x:v>65.5400009155273</x:v>
      </x:c>
      <x:c r="D6257" s="78" t="n">
        <x:v>496.723052978516</x:v>
      </x:c>
      <x:c r="E6257" s="78" t="n">
        <x:v>65.5400009155273</x:v>
      </x:c>
      <x:c r="F6257" s="78" t="n">
        <x:v>475.661590576172</x:v>
      </x:c>
      <x:c r="G6257" s="78" t="n">
        <x:v>65.5400009155273</x:v>
      </x:c>
      <x:c r="H6257" s="78" t="n">
        <x:v>521.076904296875</x:v>
      </x:c>
      <x:c r="I6257" s="78" t="n">
        <x:v>65.5400009155273</x:v>
      </x:c>
      <x:c r="J6257" s="78" t="n">
        <x:v>440.430725097656</x:v>
      </x:c>
      <x:c r="K6257" s="78" t="n">
        <x:v>65.5400009155273</x:v>
      </x:c>
      <x:c r="L6257" s="78" t="n">
        <x:v>446.646179199219</x:v>
      </x:c>
      <x:c r="M6257" s="78" t="n">
        <x:v>65.5400009155273</x:v>
      </x:c>
      <x:c r="N6257" s="78" t="n">
        <x:v>487.923095703125</x:v>
      </x:c>
    </x:row>
    <x:row r="6258">
      <x:c r="A6258" s="78" t="n">
        <x:v>65.5500030517578</x:v>
      </x:c>
      <x:c r="B6258" s="78" t="n">
        <x:v>505.764892578125</x:v>
      </x:c>
      <x:c r="C6258" s="78" t="n">
        <x:v>65.5500030517578</x:v>
      </x:c>
      <x:c r="D6258" s="78" t="n">
        <x:v>495.474609375</x:v>
      </x:c>
      <x:c r="E6258" s="78" t="n">
        <x:v>65.5500030517578</x:v>
      </x:c>
      <x:c r="F6258" s="78" t="n">
        <x:v>492.092163085938</x:v>
      </x:c>
      <x:c r="G6258" s="78" t="n">
        <x:v>65.5500030517578</x:v>
      </x:c>
      <x:c r="H6258" s="78" t="n">
        <x:v>508.866455078125</x:v>
      </x:c>
      <x:c r="I6258" s="78" t="n">
        <x:v>65.5500030517578</x:v>
      </x:c>
      <x:c r="J6258" s="78" t="n">
        <x:v>424.723510742188</x:v>
      </x:c>
      <x:c r="K6258" s="78" t="n">
        <x:v>65.5500030517578</x:v>
      </x:c>
      <x:c r="L6258" s="78" t="n">
        <x:v>452.447021484375</x:v>
      </x:c>
      <x:c r="M6258" s="78" t="n">
        <x:v>65.5500030517578</x:v>
      </x:c>
      <x:c r="N6258" s="78" t="n">
        <x:v>498.658935546875</x:v>
      </x:c>
    </x:row>
    <x:row r="6259">
      <x:c r="A6259" s="78" t="n">
        <x:v>65.5599975585938</x:v>
      </x:c>
      <x:c r="B6259" s="78" t="n">
        <x:v>530.33154296875</x:v>
      </x:c>
      <x:c r="C6259" s="78" t="n">
        <x:v>65.5599975585938</x:v>
      </x:c>
      <x:c r="D6259" s="78" t="n">
        <x:v>510</x:v>
      </x:c>
      <x:c r="E6259" s="78" t="n">
        <x:v>65.5599975585938</x:v>
      </x:c>
      <x:c r="F6259" s="78" t="n">
        <x:v>493.552093505859</x:v>
      </x:c>
      <x:c r="G6259" s="78" t="n">
        <x:v>65.5599975585938</x:v>
      </x:c>
      <x:c r="H6259" s="78" t="n">
        <x:v>476.251708984375</x:v>
      </x:c>
      <x:c r="I6259" s="78" t="n">
        <x:v>65.5599975585938</x:v>
      </x:c>
      <x:c r="J6259" s="78" t="n">
        <x:v>421.447906494141</x:v>
      </x:c>
      <x:c r="K6259" s="78" t="n">
        <x:v>65.5599975585938</x:v>
      </x:c>
      <x:c r="L6259" s="78" t="n">
        <x:v>445.711791992188</x:v>
      </x:c>
      <x:c r="M6259" s="78" t="n">
        <x:v>65.5599975585938</x:v>
      </x:c>
      <x:c r="N6259" s="78" t="n">
        <x:v>513.435729980469</x:v>
      </x:c>
    </x:row>
    <x:row r="6260">
      <x:c r="A6260" s="78" t="n">
        <x:v>65.5699996948242</x:v>
      </x:c>
      <x:c r="B6260" s="78" t="n">
        <x:v>502.805694580078</x:v>
      </x:c>
      <x:c r="C6260" s="78" t="n">
        <x:v>65.5699996948242</x:v>
      </x:c>
      <x:c r="D6260" s="78" t="n">
        <x:v>509.356903076172</x:v>
      </x:c>
      <x:c r="E6260" s="78" t="n">
        <x:v>65.5699996948242</x:v>
      </x:c>
      <x:c r="F6260" s="78" t="n">
        <x:v>495.600860595703</x:v>
      </x:c>
      <x:c r="G6260" s="78" t="n">
        <x:v>65.5699996948242</x:v>
      </x:c>
      <x:c r="H6260" s="78" t="n">
        <x:v>459.459350585938</x:v>
      </x:c>
      <x:c r="I6260" s="78" t="n">
        <x:v>65.5699996948242</x:v>
      </x:c>
      <x:c r="J6260" s="78" t="n">
        <x:v>415.632537841797</x:v>
      </x:c>
      <x:c r="K6260" s="78" t="n">
        <x:v>65.5699996948242</x:v>
      </x:c>
      <x:c r="L6260" s="78" t="n">
        <x:v>430.703277587891</x:v>
      </x:c>
      <x:c r="M6260" s="78" t="n">
        <x:v>65.5699996948242</x:v>
      </x:c>
      <x:c r="N6260" s="78" t="n">
        <x:v>500.847930908203</x:v>
      </x:c>
    </x:row>
    <x:row r="6261">
      <x:c r="A6261" s="78" t="n">
        <x:v>65.5800018310547</x:v>
      </x:c>
      <x:c r="B6261" s="78" t="n">
        <x:v>492.467559814453</x:v>
      </x:c>
      <x:c r="C6261" s="78" t="n">
        <x:v>65.5800018310547</x:v>
      </x:c>
      <x:c r="D6261" s="78" t="n">
        <x:v>500.890380859375</x:v>
      </x:c>
      <x:c r="E6261" s="78" t="n">
        <x:v>65.5800018310547</x:v>
      </x:c>
      <x:c r="F6261" s="78" t="n">
        <x:v>462.733795166016</x:v>
      </x:c>
      <x:c r="G6261" s="78" t="n">
        <x:v>65.5800018310547</x:v>
      </x:c>
      <x:c r="H6261" s="78" t="n">
        <x:v>464.642059326172</x:v>
      </x:c>
      <x:c r="I6261" s="78" t="n">
        <x:v>65.5800018310547</x:v>
      </x:c>
      <x:c r="J6261" s="78" t="n">
        <x:v>410.624145507813</x:v>
      </x:c>
      <x:c r="K6261" s="78" t="n">
        <x:v>65.5800018310547</x:v>
      </x:c>
      <x:c r="L6261" s="78" t="n">
        <x:v>407.082763671875</x:v>
      </x:c>
      <x:c r="M6261" s="78" t="n">
        <x:v>65.5800018310547</x:v>
      </x:c>
      <x:c r="N6261" s="78" t="n">
        <x:v>527.532409667969</x:v>
      </x:c>
    </x:row>
    <x:row r="6262">
      <x:c r="A6262" s="78" t="n">
        <x:v>65.5899963378906</x:v>
      </x:c>
      <x:c r="B6262" s="78" t="n">
        <x:v>507</x:v>
      </x:c>
      <x:c r="C6262" s="78" t="n">
        <x:v>65.5899963378906</x:v>
      </x:c>
      <x:c r="D6262" s="78" t="n">
        <x:v>483.846252441406</x:v>
      </x:c>
      <x:c r="E6262" s="78" t="n">
        <x:v>65.5899963378906</x:v>
      </x:c>
      <x:c r="F6262" s="78" t="n">
        <x:v>469.084228515625</x:v>
      </x:c>
      <x:c r="G6262" s="78" t="n">
        <x:v>65.5899963378906</x:v>
      </x:c>
      <x:c r="H6262" s="78" t="n">
        <x:v>473.381011962891</x:v>
      </x:c>
      <x:c r="I6262" s="78" t="n">
        <x:v>65.5899963378906</x:v>
      </x:c>
      <x:c r="J6262" s="78" t="n">
        <x:v>397.732604980469</x:v>
      </x:c>
      <x:c r="K6262" s="78" t="n">
        <x:v>65.5899963378906</x:v>
      </x:c>
      <x:c r="L6262" s="78" t="n">
        <x:v>399.648406982422</x:v>
      </x:c>
      <x:c r="M6262" s="78" t="n">
        <x:v>65.5899963378906</x:v>
      </x:c>
      <x:c r="N6262" s="78" t="n">
        <x:v>511.809478759766</x:v>
      </x:c>
    </x:row>
    <x:row r="6263">
      <x:c r="A6263" s="78" t="n">
        <x:v>65.5999984741211</x:v>
      </x:c>
      <x:c r="B6263" s="78" t="n">
        <x:v>504.622741699219</x:v>
      </x:c>
      <x:c r="C6263" s="78" t="n">
        <x:v>65.5999984741211</x:v>
      </x:c>
      <x:c r="D6263" s="78" t="n">
        <x:v>516.788330078125</x:v>
      </x:c>
      <x:c r="E6263" s="78" t="n">
        <x:v>65.5999984741211</x:v>
      </x:c>
      <x:c r="F6263" s="78" t="n">
        <x:v>459.177093505859</x:v>
      </x:c>
      <x:c r="G6263" s="78" t="n">
        <x:v>65.5999984741211</x:v>
      </x:c>
      <x:c r="H6263" s="78" t="n">
        <x:v>493.891296386719</x:v>
      </x:c>
      <x:c r="I6263" s="78" t="n">
        <x:v>65.5999984741211</x:v>
      </x:c>
      <x:c r="J6263" s="78" t="n">
        <x:v>408.840179443359</x:v>
      </x:c>
      <x:c r="K6263" s="78" t="n">
        <x:v>65.5999984741211</x:v>
      </x:c>
      <x:c r="L6263" s="78" t="n">
        <x:v>415.2685546875</x:v>
      </x:c>
      <x:c r="M6263" s="78" t="n">
        <x:v>65.5999984741211</x:v>
      </x:c>
      <x:c r="N6263" s="78" t="n">
        <x:v>503.474426269531</x:v>
      </x:c>
    </x:row>
    <x:row r="6264">
      <x:c r="A6264" s="78" t="n">
        <x:v>65.6100006103516</x:v>
      </x:c>
      <x:c r="B6264" s="78" t="n">
        <x:v>482.643188476563</x:v>
      </x:c>
      <x:c r="C6264" s="78" t="n">
        <x:v>65.6100006103516</x:v>
      </x:c>
      <x:c r="D6264" s="78" t="n">
        <x:v>464.543548583984</x:v>
      </x:c>
      <x:c r="E6264" s="78" t="n">
        <x:v>65.6100006103516</x:v>
      </x:c>
      <x:c r="F6264" s="78" t="n">
        <x:v>452.004180908203</x:v>
      </x:c>
      <x:c r="G6264" s="78" t="n">
        <x:v>65.6100006103516</x:v>
      </x:c>
      <x:c r="H6264" s="78" t="n">
        <x:v>463.912872314453</x:v>
      </x:c>
      <x:c r="I6264" s="78" t="n">
        <x:v>65.6100006103516</x:v>
      </x:c>
      <x:c r="J6264" s="78" t="n">
        <x:v>446.269683837891</x:v>
      </x:c>
      <x:c r="K6264" s="78" t="n">
        <x:v>65.6100006103516</x:v>
      </x:c>
      <x:c r="L6264" s="78" t="n">
        <x:v>408.730316162109</x:v>
      </x:c>
      <x:c r="M6264" s="78" t="n">
        <x:v>65.6100006103516</x:v>
      </x:c>
      <x:c r="N6264" s="78" t="n">
        <x:v>535.443908691406</x:v>
      </x:c>
    </x:row>
    <x:row r="6265">
      <x:c r="A6265" s="78" t="n">
        <x:v>65.620002746582</x:v>
      </x:c>
      <x:c r="B6265" s="78" t="n">
        <x:v>499</x:v>
      </x:c>
      <x:c r="C6265" s="78" t="n">
        <x:v>65.620002746582</x:v>
      </x:c>
      <x:c r="D6265" s="78" t="n">
        <x:v>464.283813476563</x:v>
      </x:c>
      <x:c r="E6265" s="78" t="n">
        <x:v>65.620002746582</x:v>
      </x:c>
      <x:c r="F6265" s="78" t="n">
        <x:v>463.184875488281</x:v>
      </x:c>
      <x:c r="G6265" s="78" t="n">
        <x:v>65.620002746582</x:v>
      </x:c>
      <x:c r="H6265" s="78" t="n">
        <x:v>474.458312988281</x:v>
      </x:c>
      <x:c r="I6265" s="78" t="n">
        <x:v>65.620002746582</x:v>
      </x:c>
      <x:c r="J6265" s="78" t="n">
        <x:v>438.817718505859</x:v>
      </x:c>
      <x:c r="K6265" s="78" t="n">
        <x:v>65.620002746582</x:v>
      </x:c>
      <x:c r="L6265" s="78" t="n">
        <x:v>415.544281005859</x:v>
      </x:c>
      <x:c r="M6265" s="78" t="n">
        <x:v>65.620002746582</x:v>
      </x:c>
      <x:c r="N6265" s="78" t="n">
        <x:v>510.364593505859</x:v>
      </x:c>
    </x:row>
    <x:row r="6266">
      <x:c r="A6266" s="78" t="n">
        <x:v>65.629997253418</x:v>
      </x:c>
      <x:c r="B6266" s="78" t="n">
        <x:v>501.366058349609</x:v>
      </x:c>
      <x:c r="C6266" s="78" t="n">
        <x:v>65.629997253418</x:v>
      </x:c>
      <x:c r="D6266" s="78" t="n">
        <x:v>505.543975830078</x:v>
      </x:c>
      <x:c r="E6266" s="78" t="n">
        <x:v>65.629997253418</x:v>
      </x:c>
      <x:c r="F6266" s="78" t="n">
        <x:v>477.821044921875</x:v>
      </x:c>
      <x:c r="G6266" s="78" t="n">
        <x:v>65.629997253418</x:v>
      </x:c>
      <x:c r="H6266" s="78" t="n">
        <x:v>489.637023925781</x:v>
      </x:c>
      <x:c r="I6266" s="78" t="n">
        <x:v>65.629997253418</x:v>
      </x:c>
      <x:c r="J6266" s="78" t="n">
        <x:v>438.001007080078</x:v>
      </x:c>
      <x:c r="K6266" s="78" t="n">
        <x:v>65.629997253418</x:v>
      </x:c>
      <x:c r="L6266" s="78" t="n">
        <x:v>412.820037841797</x:v>
      </x:c>
      <x:c r="M6266" s="78" t="n">
        <x:v>65.629997253418</x:v>
      </x:c>
      <x:c r="N6266" s="78" t="n">
        <x:v>515.820007324219</x:v>
      </x:c>
    </x:row>
    <x:row r="6267">
      <x:c r="A6267" s="78" t="n">
        <x:v>65.6399993896484</x:v>
      </x:c>
      <x:c r="B6267" s="78" t="n">
        <x:v>522.910217285156</x:v>
      </x:c>
      <x:c r="C6267" s="78" t="n">
        <x:v>65.6399993896484</x:v>
      </x:c>
      <x:c r="D6267" s="78" t="n">
        <x:v>489.637115478516</x:v>
      </x:c>
      <x:c r="E6267" s="78" t="n">
        <x:v>65.6399993896484</x:v>
      </x:c>
      <x:c r="F6267" s="78" t="n">
        <x:v>508.725769042969</x:v>
      </x:c>
      <x:c r="G6267" s="78" t="n">
        <x:v>65.6399993896484</x:v>
      </x:c>
      <x:c r="H6267" s="78" t="n">
        <x:v>495.636566162109</x:v>
      </x:c>
      <x:c r="I6267" s="78" t="n">
        <x:v>65.6399993896484</x:v>
      </x:c>
      <x:c r="J6267" s="78" t="n">
        <x:v>448.545166015625</x:v>
      </x:c>
      <x:c r="K6267" s="78" t="n">
        <x:v>65.6399993896484</x:v>
      </x:c>
      <x:c r="L6267" s="78" t="n">
        <x:v>431.090850830078</x:v>
      </x:c>
      <x:c r="M6267" s="78" t="n">
        <x:v>65.6399993896484</x:v>
      </x:c>
      <x:c r="N6267" s="78" t="n">
        <x:v>532.546264648438</x:v>
      </x:c>
    </x:row>
    <x:row r="6268">
      <x:c r="A6268" s="78" t="n">
        <x:v>65.6500015258789</x:v>
      </x:c>
      <x:c r="B6268" s="78" t="n">
        <x:v>502.725738525391</x:v>
      </x:c>
      <x:c r="C6268" s="78" t="n">
        <x:v>65.6500015258789</x:v>
      </x:c>
      <x:c r="D6268" s="78" t="n">
        <x:v>478.267944335938</x:v>
      </x:c>
      <x:c r="E6268" s="78" t="n">
        <x:v>65.6500015258789</x:v>
      </x:c>
      <x:c r="F6268" s="78" t="n">
        <x:v>534.2763671875</x:v>
      </x:c>
      <x:c r="G6268" s="78" t="n">
        <x:v>65.6500015258789</x:v>
      </x:c>
      <x:c r="H6268" s="78" t="n">
        <x:v>490.639251708984</x:v>
      </x:c>
      <x:c r="I6268" s="78" t="n">
        <x:v>65.6500015258789</x:v>
      </x:c>
      <x:c r="J6268" s="78" t="n">
        <x:v>453.909271240234</x:v>
      </x:c>
      <x:c r="K6268" s="78" t="n">
        <x:v>65.6500015258789</x:v>
      </x:c>
      <x:c r="L6268" s="78" t="n">
        <x:v>429.550628662109</x:v>
      </x:c>
      <x:c r="M6268" s="78" t="n">
        <x:v>65.6500015258789</x:v>
      </x:c>
      <x:c r="N6268" s="78" t="n">
        <x:v>517.637145996094</x:v>
      </x:c>
    </x:row>
    <x:row r="6269">
      <x:c r="A6269" s="78" t="n">
        <x:v>65.6600036621094</x:v>
      </x:c>
      <x:c r="B6269" s="78" t="n">
        <x:v>508.9130859375</x:v>
      </x:c>
      <x:c r="C6269" s="78" t="n">
        <x:v>65.6600036621094</x:v>
      </x:c>
      <x:c r="D6269" s="78" t="n">
        <x:v>499.641357421875</x:v>
      </x:c>
      <x:c r="E6269" s="78" t="n">
        <x:v>65.6600036621094</x:v>
      </x:c>
      <x:c r="F6269" s="78" t="n">
        <x:v>511.112518310547</x:v>
      </x:c>
      <x:c r="G6269" s="78" t="n">
        <x:v>65.6600036621094</x:v>
      </x:c>
      <x:c r="H6269" s="78" t="n">
        <x:v>476.09423828125</x:v>
      </x:c>
      <x:c r="I6269" s="78" t="n">
        <x:v>65.6600036621094</x:v>
      </x:c>
      <x:c r="J6269" s="78" t="n">
        <x:v>450.28271484375</x:v>
      </x:c>
      <x:c r="K6269" s="78" t="n">
        <x:v>65.6600036621094</x:v>
      </x:c>
      <x:c r="L6269" s="78" t="n">
        <x:v>407.989013671875</x:v>
      </x:c>
      <x:c r="M6269" s="78" t="n">
        <x:v>65.6600036621094</x:v>
      </x:c>
      <x:c r="N6269" s="78" t="n">
        <x:v>512.73193359375</x:v>
      </x:c>
    </x:row>
    <x:row r="6270">
      <x:c r="A6270" s="78" t="n">
        <x:v>65.6699981689453</x:v>
      </x:c>
      <x:c r="B6270" s="78" t="n">
        <x:v>497.276519775391</x:v>
      </x:c>
      <x:c r="C6270" s="78" t="n">
        <x:v>65.6699981689453</x:v>
      </x:c>
      <x:c r="D6270" s="78" t="n">
        <x:v>484.372161865234</x:v>
      </x:c>
      <x:c r="E6270" s="78" t="n">
        <x:v>65.6699981689453</x:v>
      </x:c>
      <x:c r="F6270" s="78" t="n">
        <x:v>453.718292236328</x:v>
      </x:c>
      <x:c r="G6270" s="78" t="n">
        <x:v>65.6699981689453</x:v>
      </x:c>
      <x:c r="H6270" s="78" t="n">
        <x:v>467.813934326172</x:v>
      </x:c>
      <x:c r="I6270" s="78" t="n">
        <x:v>65.6699981689453</x:v>
      </x:c>
      <x:c r="J6270" s="78" t="n">
        <x:v>424.446960449219</x:v>
      </x:c>
      <x:c r="K6270" s="78" t="n">
        <x:v>65.6699981689453</x:v>
      </x:c>
      <x:c r="L6270" s="78" t="n">
        <x:v>439.175659179688</x:v>
      </x:c>
      <x:c r="M6270" s="78" t="n">
        <x:v>65.6699981689453</x:v>
      </x:c>
      <x:c r="N6270" s="78" t="n">
        <x:v>501.899139404297</x:v>
      </x:c>
    </x:row>
    <x:row r="6271">
      <x:c r="A6271" s="78" t="n">
        <x:v>65.6800003051758</x:v>
      </x:c>
      <x:c r="B6271" s="78" t="n">
        <x:v>488.464965820313</x:v>
      </x:c>
      <x:c r="C6271" s="78" t="n">
        <x:v>65.6800003051758</x:v>
      </x:c>
      <x:c r="D6271" s="78" t="n">
        <x:v>469.896209716797</x:v>
      </x:c>
      <x:c r="E6271" s="78" t="n">
        <x:v>65.6800003051758</x:v>
      </x:c>
      <x:c r="F6271" s="78" t="n">
        <x:v>472.083557128906</x:v>
      </x:c>
      <x:c r="G6271" s="78" t="n">
        <x:v>65.6800003051758</x:v>
      </x:c>
      <x:c r="H6271" s="78" t="n">
        <x:v>475.006744384766</x:v>
      </x:c>
      <x:c r="I6271" s="78" t="n">
        <x:v>65.6800003051758</x:v>
      </x:c>
      <x:c r="J6271" s="78" t="n">
        <x:v>439.902954101563</x:v>
      </x:c>
      <x:c r="K6271" s="78" t="n">
        <x:v>65.6800003051758</x:v>
      </x:c>
      <x:c r="L6271" s="78" t="n">
        <x:v>449.735870361328</x:v>
      </x:c>
      <x:c r="M6271" s="78" t="n">
        <x:v>65.6800003051758</x:v>
      </x:c>
      <x:c r="N6271" s="78" t="n">
        <x:v>520.277648925781</x:v>
      </x:c>
    </x:row>
    <x:row r="6272">
      <x:c r="A6272" s="78" t="n">
        <x:v>65.6900024414063</x:v>
      </x:c>
      <x:c r="B6272" s="78" t="n">
        <x:v>473.631103515625</x:v>
      </x:c>
      <x:c r="C6272" s="78" t="n">
        <x:v>65.6900024414063</x:v>
      </x:c>
      <x:c r="D6272" s="78" t="n">
        <x:v>489.540954589844</x:v>
      </x:c>
      <x:c r="E6272" s="78" t="n">
        <x:v>65.6900024414063</x:v>
      </x:c>
      <x:c r="F6272" s="78" t="n">
        <x:v>483.540954589844</x:v>
      </x:c>
      <x:c r="G6272" s="78" t="n">
        <x:v>65.6900024414063</x:v>
      </x:c>
      <x:c r="H6272" s="78" t="n">
        <x:v>466.893280029297</x:v>
      </x:c>
      <x:c r="I6272" s="78" t="n">
        <x:v>65.6900024414063</x:v>
      </x:c>
      <x:c r="J6272" s="78" t="n">
        <x:v>447.647644042969</x:v>
      </x:c>
      <x:c r="K6272" s="78" t="n">
        <x:v>65.6900024414063</x:v>
      </x:c>
      <x:c r="L6272" s="78" t="n">
        <x:v>435.377166748047</x:v>
      </x:c>
      <x:c r="M6272" s="78" t="n">
        <x:v>65.6900024414063</x:v>
      </x:c>
      <x:c r="N6272" s="78" t="n">
        <x:v>512.639343261719</x:v>
      </x:c>
    </x:row>
    <x:row r="6273">
      <x:c r="A6273" s="78" t="n">
        <x:v>65.6999969482422</x:v>
      </x:c>
      <x:c r="B6273" s="78" t="n">
        <x:v>480.720153808594</x:v>
      </x:c>
      <x:c r="C6273" s="78" t="n">
        <x:v>65.6999969482422</x:v>
      </x:c>
      <x:c r="D6273" s="78" t="n">
        <x:v>495.270050048828</x:v>
      </x:c>
      <x:c r="E6273" s="78" t="n">
        <x:v>65.6999969482422</x:v>
      </x:c>
      <x:c r="F6273" s="78" t="n">
        <x:v>488.819976806641</x:v>
      </x:c>
      <x:c r="G6273" s="78" t="n">
        <x:v>65.6999969482422</x:v>
      </x:c>
      <x:c r="H6273" s="78" t="n">
        <x:v>487.980407714844</x:v>
      </x:c>
      <x:c r="I6273" s="78" t="n">
        <x:v>65.6999969482422</x:v>
      </x:c>
      <x:c r="J6273" s="78" t="n">
        <x:v>433.189849853516</x:v>
      </x:c>
      <x:c r="K6273" s="78" t="n">
        <x:v>65.6999969482422</x:v>
      </x:c>
      <x:c r="L6273" s="78" t="n">
        <x:v>418.729949951172</x:v>
      </x:c>
      <x:c r="M6273" s="78" t="n">
        <x:v>65.6999969482422</x:v>
      </x:c>
      <x:c r="N6273" s="78" t="n">
        <x:v>511.700531005859</x:v>
      </x:c>
    </x:row>
    <x:row r="6274">
      <x:c r="A6274" s="78" t="n">
        <x:v>65.7099990844727</x:v>
      </x:c>
      <x:c r="B6274" s="78" t="n">
        <x:v>487.640472412109</x:v>
      </x:c>
      <x:c r="C6274" s="78" t="n">
        <x:v>65.7099990844727</x:v>
      </x:c>
      <x:c r="D6274" s="78" t="n">
        <x:v>497.550598144531</x:v>
      </x:c>
      <x:c r="E6274" s="78" t="n">
        <x:v>65.7099990844727</x:v>
      </x:c>
      <x:c r="F6274" s="78" t="n">
        <x:v>486.370849609375</x:v>
      </x:c>
      <x:c r="G6274" s="78" t="n">
        <x:v>65.7099990844727</x:v>
      </x:c>
      <x:c r="H6274" s="78" t="n">
        <x:v>508.089874267578</x:v>
      </x:c>
      <x:c r="I6274" s="78" t="n">
        <x:v>65.7099990844727</x:v>
      </x:c>
      <x:c r="J6274" s="78" t="n">
        <x:v>426.438079833984</x:v>
      </x:c>
      <x:c r="K6274" s="78" t="n">
        <x:v>65.7099990844727</x:v>
      </x:c>
      <x:c r="L6274" s="78" t="n">
        <x:v>417.438079833984</x:v>
      </x:c>
      <x:c r="M6274" s="78" t="n">
        <x:v>65.7099990844727</x:v>
      </x:c>
      <x:c r="N6274" s="78" t="n">
        <x:v>535.31494140625</x:v>
      </x:c>
    </x:row>
    <x:row r="6275">
      <x:c r="A6275" s="78" t="n">
        <x:v>65.7200012207031</x:v>
      </x:c>
      <x:c r="B6275" s="78" t="n">
        <x:v>484.628204345703</x:v>
      </x:c>
      <x:c r="C6275" s="78" t="n">
        <x:v>65.7200012207031</x:v>
      </x:c>
      <x:c r="D6275" s="78" t="n">
        <x:v>495.423065185547</x:v>
      </x:c>
      <x:c r="E6275" s="78" t="n">
        <x:v>65.7200012207031</x:v>
      </x:c>
      <x:c r="F6275" s="78" t="n">
        <x:v>478.474365234375</x:v>
      </x:c>
      <x:c r="G6275" s="78" t="n">
        <x:v>65.7200012207031</x:v>
      </x:c>
      <x:c r="H6275" s="78" t="n">
        <x:v>506.576934814453</x:v>
      </x:c>
      <x:c r="I6275" s="78" t="n">
        <x:v>65.7200012207031</x:v>
      </x:c>
      <x:c r="J6275" s="78" t="n">
        <x:v>443.871765136719</x:v>
      </x:c>
      <x:c r="K6275" s="78" t="n">
        <x:v>65.7200012207031</x:v>
      </x:c>
      <x:c r="L6275" s="78" t="n">
        <x:v>430.205139160156</x:v>
      </x:c>
      <x:c r="M6275" s="78" t="n">
        <x:v>65.7200012207031</x:v>
      </x:c>
      <x:c r="N6275" s="78" t="n">
        <x:v>500.243560791016</x:v>
      </x:c>
    </x:row>
    <x:row r="6276">
      <x:c r="A6276" s="78" t="n">
        <x:v>65.7300033569336</x:v>
      </x:c>
      <x:c r="B6276" s="78" t="n">
        <x:v>491.985656738281</x:v>
      </x:c>
      <x:c r="C6276" s="78" t="n">
        <x:v>65.7300033569336</x:v>
      </x:c>
      <x:c r="D6276" s="78" t="n">
        <x:v>519.103942871094</x:v>
      </x:c>
      <x:c r="E6276" s="78" t="n">
        <x:v>65.7300033569336</x:v>
      </x:c>
      <x:c r="F6276" s="78" t="n">
        <x:v>464.523284912109</x:v>
      </x:c>
      <x:c r="G6276" s="78" t="n">
        <x:v>65.7300033569336</x:v>
      </x:c>
      <x:c r="H6276" s="78" t="n">
        <x:v>481.372772216797</x:v>
      </x:c>
      <x:c r="I6276" s="78" t="n">
        <x:v>65.7300033569336</x:v>
      </x:c>
      <x:c r="J6276" s="78" t="n">
        <x:v>469.50537109375</x:v>
      </x:c>
      <x:c r="K6276" s="78" t="n">
        <x:v>65.7300033569336</x:v>
      </x:c>
      <x:c r="L6276" s="78" t="n">
        <x:v>412.627227783203</x:v>
      </x:c>
      <x:c r="M6276" s="78" t="n">
        <x:v>65.7300033569336</x:v>
      </x:c>
      <x:c r="N6276" s="78" t="n">
        <x:v>520.580627441406</x:v>
      </x:c>
    </x:row>
    <x:row r="6277">
      <x:c r="A6277" s="78" t="n">
        <x:v>65.7399978637695</x:v>
      </x:c>
      <x:c r="B6277" s="78" t="n">
        <x:v>504.415679931641</x:v>
      </x:c>
      <x:c r="C6277" s="78" t="n">
        <x:v>65.7399978637695</x:v>
      </x:c>
      <x:c r="D6277" s="78" t="n">
        <x:v>506.510681152344</x:v>
      </x:c>
      <x:c r="E6277" s="78" t="n">
        <x:v>65.7399978637695</x:v>
      </x:c>
      <x:c r="F6277" s="78" t="n">
        <x:v>480.447357177734</x:v>
      </x:c>
      <x:c r="G6277" s="78" t="n">
        <x:v>65.7399978637695</x:v>
      </x:c>
      <x:c r="H6277" s="78" t="n">
        <x:v>475.984161376953</x:v>
      </x:c>
      <x:c r="I6277" s="78" t="n">
        <x:v>65.7399978637695</x:v>
      </x:c>
      <x:c r="J6277" s="78" t="n">
        <x:v>432.300079345703</x:v>
      </x:c>
      <x:c r="K6277" s="78" t="n">
        <x:v>65.7399978637695</x:v>
      </x:c>
      <x:c r="L6277" s="78" t="n">
        <x:v>420.252563476563</x:v>
      </x:c>
      <x:c r="M6277" s="78" t="n">
        <x:v>65.7399978637695</x:v>
      </x:c>
      <x:c r="N6277" s="78" t="n">
        <x:v>496.626281738281</x:v>
      </x:c>
    </x:row>
    <x:row r="6278">
      <x:c r="A6278" s="78" t="n">
        <x:v>65.75</x:v>
      </x:c>
      <x:c r="B6278" s="78" t="n">
        <x:v>526.677307128906</x:v>
      </x:c>
      <x:c r="C6278" s="78" t="n">
        <x:v>65.75</x:v>
      </x:c>
      <x:c r="D6278" s="78" t="n">
        <x:v>473.322692871094</x:v>
      </x:c>
      <x:c r="E6278" s="78" t="n">
        <x:v>65.75</x:v>
      </x:c>
      <x:c r="F6278" s="78" t="n">
        <x:v>484.642669677734</x:v>
      </x:c>
      <x:c r="G6278" s="78" t="n">
        <x:v>65.75</x:v>
      </x:c>
      <x:c r="H6278" s="78" t="n">
        <x:v>484.302642822266</x:v>
      </x:c>
      <x:c r="I6278" s="78" t="n">
        <x:v>65.75</x:v>
      </x:c>
      <x:c r="J6278" s="78" t="n">
        <x:v>416.518676757813</x:v>
      </x:c>
      <x:c r="K6278" s="78" t="n">
        <x:v>65.75</x:v>
      </x:c>
      <x:c r="L6278" s="78" t="n">
        <x:v>432.106658935547</x:v>
      </x:c>
      <x:c r="M6278" s="78" t="n">
        <x:v>65.75</x:v>
      </x:c>
      <x:c r="N6278" s="78" t="n">
        <x:v>507.109375</x:v>
      </x:c>
    </x:row>
    <x:row r="6279">
      <x:c r="A6279" s="78" t="n">
        <x:v>65.7600021362305</x:v>
      </x:c>
      <x:c r="B6279" s="78" t="n">
        <x:v>502.554016113281</x:v>
      </x:c>
      <x:c r="C6279" s="78" t="n">
        <x:v>65.7600021362305</x:v>
      </x:c>
      <x:c r="D6279" s="78" t="n">
        <x:v>498.159606933594</x:v>
      </x:c>
      <x:c r="E6279" s="78" t="n">
        <x:v>65.7600021362305</x:v>
      </x:c>
      <x:c r="F6279" s="78" t="n">
        <x:v>483.051574707031</x:v>
      </x:c>
      <x:c r="G6279" s="78" t="n">
        <x:v>65.7600021362305</x:v>
      </x:c>
      <x:c r="H6279" s="78" t="n">
        <x:v>468.159606933594</x:v>
      </x:c>
      <x:c r="I6279" s="78" t="n">
        <x:v>65.7600021362305</x:v>
      </x:c>
      <x:c r="J6279" s="78" t="n">
        <x:v>433.337982177734</x:v>
      </x:c>
      <x:c r="K6279" s="78" t="n">
        <x:v>65.7600021362305</x:v>
      </x:c>
      <x:c r="L6279" s="78" t="n">
        <x:v>421.751220703125</x:v>
      </x:c>
      <x:c r="M6279" s="78" t="n">
        <x:v>65.7600021362305</x:v>
      </x:c>
      <x:c r="N6279" s="78" t="n">
        <x:v>544.361633300781</x:v>
      </x:c>
    </x:row>
    <x:row r="6280">
      <x:c r="A6280" s="78" t="n">
        <x:v>65.7699966430664</x:v>
      </x:c>
      <x:c r="B6280" s="78" t="n">
        <x:v>498.178131103516</x:v>
      </x:c>
      <x:c r="C6280" s="78" t="n">
        <x:v>65.7699966430664</x:v>
      </x:c>
      <x:c r="D6280" s="78" t="n">
        <x:v>507.862426757813</x:v>
      </x:c>
      <x:c r="E6280" s="78" t="n">
        <x:v>65.7699966430664</x:v>
      </x:c>
      <x:c r="F6280" s="78" t="n">
        <x:v>501.506164550781</x:v>
      </x:c>
      <x:c r="G6280" s="78" t="n">
        <x:v>65.7699966430664</x:v>
      </x:c>
      <x:c r="H6280" s="78" t="n">
        <x:v>478.040557861328</x:v>
      </x:c>
      <x:c r="I6280" s="78" t="n">
        <x:v>65.7699966430664</x:v>
      </x:c>
      <x:c r="J6280" s="78" t="n">
        <x:v>445.485900878906</x:v>
      </x:c>
      <x:c r="K6280" s="78" t="n">
        <x:v>65.7699966430664</x:v>
      </x:c>
      <x:c r="L6280" s="78" t="n">
        <x:v>412.117279052734</x:v>
      </x:c>
      <x:c r="M6280" s="78" t="n">
        <x:v>65.7699966430664</x:v>
      </x:c>
      <x:c r="N6280" s="78" t="n">
        <x:v>496.5546875</x:v>
      </x:c>
    </x:row>
    <x:row r="6281">
      <x:c r="A6281" s="78" t="n">
        <x:v>65.7799987792969</x:v>
      </x:c>
      <x:c r="B6281" s="78" t="n">
        <x:v>500.889312744141</x:v>
      </x:c>
      <x:c r="C6281" s="78" t="n">
        <x:v>65.7799987792969</x:v>
      </x:c>
      <x:c r="D6281" s="78" t="n">
        <x:v>484.488159179688</x:v>
      </x:c>
      <x:c r="E6281" s="78" t="n">
        <x:v>65.7799987792969</x:v>
      </x:c>
      <x:c r="F6281" s="78" t="n">
        <x:v>477.422912597656</x:v>
      </x:c>
      <x:c r="G6281" s="78" t="n">
        <x:v>65.7799987792969</x:v>
      </x:c>
      <x:c r="H6281" s="78" t="n">
        <x:v>455.420989990234</x:v>
      </x:c>
      <x:c r="I6281" s="78" t="n">
        <x:v>65.7799987792969</x:v>
      </x:c>
      <x:c r="J6281" s="78" t="n">
        <x:v>430</x:v>
      </x:c>
      <x:c r="K6281" s="78" t="n">
        <x:v>65.7799987792969</x:v>
      </x:c>
      <x:c r="L6281" s="78" t="n">
        <x:v>444.622528076172</x:v>
      </x:c>
      <x:c r="M6281" s="78" t="n">
        <x:v>65.7799987792969</x:v>
      </x:c>
      <x:c r="N6281" s="78" t="n">
        <x:v>493.956481933594</x:v>
      </x:c>
    </x:row>
    <x:row r="6282">
      <x:c r="A6282" s="78" t="n">
        <x:v>65.7900009155273</x:v>
      </x:c>
      <x:c r="B6282" s="78" t="n">
        <x:v>509.111999511719</x:v>
      </x:c>
      <x:c r="C6282" s="78" t="n">
        <x:v>65.7900009155273</x:v>
      </x:c>
      <x:c r="D6282" s="78" t="n">
        <x:v>472.551940917969</x:v>
      </x:c>
      <x:c r="E6282" s="78" t="n">
        <x:v>65.7900009155273</x:v>
      </x:c>
      <x:c r="F6282" s="78" t="n">
        <x:v>489.957641601563</x:v>
      </x:c>
      <x:c r="G6282" s="78" t="n">
        <x:v>65.7900009155273</x:v>
      </x:c>
      <x:c r="H6282" s="78" t="n">
        <x:v>432.019165039063</x:v>
      </x:c>
      <x:c r="I6282" s="78" t="n">
        <x:v>65.7900009155273</x:v>
      </x:c>
      <x:c r="J6282" s="78" t="n">
        <x:v>430.710388183594</x:v>
      </x:c>
      <x:c r="K6282" s="78" t="n">
        <x:v>65.7900009155273</x:v>
      </x:c>
      <x:c r="L6282" s="78" t="n">
        <x:v>449.135223388672</x:v>
      </x:c>
      <x:c r="M6282" s="78" t="n">
        <x:v>65.7900009155273</x:v>
      </x:c>
      <x:c r="N6282" s="78" t="n">
        <x:v>514.088806152344</x:v>
      </x:c>
    </x:row>
    <x:row r="6283">
      <x:c r="A6283" s="78" t="n">
        <x:v>65.8000030517578</x:v>
      </x:c>
      <x:c r="B6283" s="78" t="n">
        <x:v>498.847351074219</x:v>
      </x:c>
      <x:c r="C6283" s="78" t="n">
        <x:v>65.8000030517578</x:v>
      </x:c>
      <x:c r="D6283" s="78" t="n">
        <x:v>508.467987060547</x:v>
      </x:c>
      <x:c r="E6283" s="78" t="n">
        <x:v>65.8000030517578</x:v>
      </x:c>
      <x:c r="F6283" s="78" t="n">
        <x:v>469.709320068359</x:v>
      </x:c>
      <x:c r="G6283" s="78" t="n">
        <x:v>65.8000030517578</x:v>
      </x:c>
      <x:c r="H6283" s="78" t="n">
        <x:v>464.063995361328</x:v>
      </x:c>
      <x:c r="I6283" s="78" t="n">
        <x:v>65.8000030517578</x:v>
      </x:c>
      <x:c r="J6283" s="78" t="n">
        <x:v>438.620666503906</x:v>
      </x:c>
      <x:c r="K6283" s="78" t="n">
        <x:v>65.8000030517578</x:v>
      </x:c>
      <x:c r="L6283" s="78" t="n">
        <x:v>428.49267578125</x:v>
      </x:c>
      <x:c r="M6283" s="78" t="n">
        <x:v>65.8000030517578</x:v>
      </x:c>
      <x:c r="N6283" s="78" t="n">
        <x:v>514.379333496094</x:v>
      </x:c>
    </x:row>
    <x:row r="6284">
      <x:c r="A6284" s="78" t="n">
        <x:v>65.8099975585938</x:v>
      </x:c>
      <x:c r="B6284" s="78" t="n">
        <x:v>488.239501953125</x:v>
      </x:c>
      <x:c r="C6284" s="78" t="n">
        <x:v>65.8099975585938</x:v>
      </x:c>
      <x:c r="D6284" s="78" t="n">
        <x:v>503</x:v>
      </x:c>
      <x:c r="E6284" s="78" t="n">
        <x:v>65.8099975585938</x:v>
      </x:c>
      <x:c r="F6284" s="78" t="n">
        <x:v>475.849060058594</x:v>
      </x:c>
      <x:c r="G6284" s="78" t="n">
        <x:v>65.8099975585938</x:v>
      </x:c>
      <x:c r="H6284" s="78" t="n">
        <x:v>475</x:v>
      </x:c>
      <x:c r="I6284" s="78" t="n">
        <x:v>65.8099975585938</x:v>
      </x:c>
      <x:c r="J6284" s="78" t="n">
        <x:v>442.963714599609</x:v>
      </x:c>
      <x:c r="K6284" s="78" t="n">
        <x:v>65.8099975585938</x:v>
      </x:c>
      <x:c r="L6284" s="78" t="n">
        <x:v>412.734405517578</x:v>
      </x:c>
      <x:c r="M6284" s="78" t="n">
        <x:v>65.8099975585938</x:v>
      </x:c>
      <x:c r="N6284" s="78" t="n">
        <x:v>506.317840576172</x:v>
      </x:c>
    </x:row>
    <x:row r="6285">
      <x:c r="A6285" s="78" t="n">
        <x:v>65.8199996948242</x:v>
      </x:c>
      <x:c r="B6285" s="78" t="n">
        <x:v>501</x:v>
      </x:c>
      <x:c r="C6285" s="78" t="n">
        <x:v>65.8199996948242</x:v>
      </x:c>
      <x:c r="D6285" s="78" t="n">
        <x:v>502.557983398438</x:v>
      </x:c>
      <x:c r="E6285" s="78" t="n">
        <x:v>65.8199996948242</x:v>
      </x:c>
      <x:c r="F6285" s="78" t="n">
        <x:v>463.027557373047</x:v>
      </x:c>
      <x:c r="G6285" s="78" t="n">
        <x:v>65.8199996948242</x:v>
      </x:c>
      <x:c r="H6285" s="78" t="n">
        <x:v>474.115966796875</x:v>
      </x:c>
      <x:c r="I6285" s="78" t="n">
        <x:v>65.8199996948242</x:v>
      </x:c>
      <x:c r="J6285" s="78" t="n">
        <x:v>421.823181152344</x:v>
      </x:c>
      <x:c r="K6285" s="78" t="n">
        <x:v>65.8199996948242</x:v>
      </x:c>
      <x:c r="L6285" s="78" t="n">
        <x:v>412.386901855469</x:v>
      </x:c>
      <x:c r="M6285" s="78" t="n">
        <x:v>65.8199996948242</x:v>
      </x:c>
      <x:c r="N6285" s="78" t="n">
        <x:v>489.707244873047</x:v>
      </x:c>
    </x:row>
    <x:row r="6286">
      <x:c r="A6286" s="78" t="n">
        <x:v>65.8300018310547</x:v>
      </x:c>
      <x:c r="B6286" s="78" t="n">
        <x:v>499.587615966797</x:v>
      </x:c>
      <x:c r="C6286" s="78" t="n">
        <x:v>65.8300018310547</x:v>
      </x:c>
      <x:c r="D6286" s="78" t="n">
        <x:v>498.529632568359</x:v>
      </x:c>
      <x:c r="E6286" s="78" t="n">
        <x:v>65.8300018310547</x:v>
      </x:c>
      <x:c r="F6286" s="78" t="n">
        <x:v>457.943328857422</x:v>
      </x:c>
      <x:c r="G6286" s="78" t="n">
        <x:v>65.8300018310547</x:v>
      </x:c>
      <x:c r="H6286" s="78" t="n">
        <x:v>465</x:v>
      </x:c>
      <x:c r="I6286" s="78" t="n">
        <x:v>65.8300018310547</x:v>
      </x:c>
      <x:c r="J6286" s="78" t="n">
        <x:v>423.001312255859</x:v>
      </x:c>
      <x:c r="K6286" s="78" t="n">
        <x:v>65.8300018310547</x:v>
      </x:c>
      <x:c r="L6286" s="78" t="n">
        <x:v>437.882720947266</x:v>
      </x:c>
      <x:c r="M6286" s="78" t="n">
        <x:v>65.8300018310547</x:v>
      </x:c>
      <x:c r="N6286" s="78" t="n">
        <x:v>495.940704345703</x:v>
      </x:c>
    </x:row>
    <x:row r="6287">
      <x:c r="A6287" s="78" t="n">
        <x:v>65.8399963378906</x:v>
      </x:c>
      <x:c r="B6287" s="78" t="n">
        <x:v>485.969573974609</x:v>
      </x:c>
      <x:c r="C6287" s="78" t="n">
        <x:v>65.8399963378906</x:v>
      </x:c>
      <x:c r="D6287" s="78" t="n">
        <x:v>503.118560791016</x:v>
      </x:c>
      <x:c r="E6287" s="78" t="n">
        <x:v>65.8399963378906</x:v>
      </x:c>
      <x:c r="F6287" s="78" t="n">
        <x:v>506.6201171875</x:v>
      </x:c>
      <x:c r="G6287" s="78" t="n">
        <x:v>65.8399963378906</x:v>
      </x:c>
      <x:c r="H6287" s="78" t="n">
        <x:v>466.057739257813</x:v>
      </x:c>
      <x:c r="I6287" s="78" t="n">
        <x:v>65.8399963378906</x:v>
      </x:c>
      <x:c r="J6287" s="78" t="n">
        <x:v>454.705139160156</x:v>
      </x:c>
      <x:c r="K6287" s="78" t="n">
        <x:v>65.8399963378906</x:v>
      </x:c>
      <x:c r="L6287" s="78" t="n">
        <x:v>446.823699951172</x:v>
      </x:c>
      <x:c r="M6287" s="78" t="n">
        <x:v>65.8399963378906</x:v>
      </x:c>
      <x:c r="N6287" s="78" t="n">
        <x:v>483.854125976563</x:v>
      </x:c>
    </x:row>
    <x:row r="6288">
      <x:c r="A6288" s="78" t="n">
        <x:v>65.8499984741211</x:v>
      </x:c>
      <x:c r="B6288" s="78" t="n">
        <x:v>497.496246337891</x:v>
      </x:c>
      <x:c r="C6288" s="78" t="n">
        <x:v>65.8499984741211</x:v>
      </x:c>
      <x:c r="D6288" s="78" t="n">
        <x:v>496.024353027344</x:v>
      </x:c>
      <x:c r="E6288" s="78" t="n">
        <x:v>65.8499984741211</x:v>
      </x:c>
      <x:c r="F6288" s="78" t="n">
        <x:v>481.031829833984</x:v>
      </x:c>
      <x:c r="G6288" s="78" t="n">
        <x:v>65.8499984741211</x:v>
      </x:c>
      <x:c r="H6288" s="78" t="n">
        <x:v>478.584259033203</x:v>
      </x:c>
      <x:c r="I6288" s="78" t="n">
        <x:v>65.8499984741211</x:v>
      </x:c>
      <x:c r="J6288" s="78" t="n">
        <x:v>460.855804443359</x:v>
      </x:c>
      <x:c r="K6288" s="78" t="n">
        <x:v>65.8499984741211</x:v>
      </x:c>
      <x:c r="L6288" s="78" t="n">
        <x:v>445.35205078125</x:v>
      </x:c>
      <x:c r="M6288" s="78" t="n">
        <x:v>65.8499984741211</x:v>
      </x:c>
      <x:c r="N6288" s="78" t="n">
        <x:v>473.936309814453</x:v>
      </x:c>
    </x:row>
    <x:row r="6289">
      <x:c r="A6289" s="78" t="n">
        <x:v>65.8600006103516</x:v>
      </x:c>
      <x:c r="B6289" s="78" t="n">
        <x:v>514.054626464844</x:v>
      </x:c>
      <x:c r="C6289" s="78" t="n">
        <x:v>65.8600006103516</x:v>
      </x:c>
      <x:c r="D6289" s="78" t="n">
        <x:v>512.869323730469</x:v>
      </x:c>
      <x:c r="E6289" s="78" t="n">
        <x:v>65.8600006103516</x:v>
      </x:c>
      <x:c r="F6289" s="78" t="n">
        <x:v>471.703094482422</x:v>
      </x:c>
      <x:c r="G6289" s="78" t="n">
        <x:v>65.8600006103516</x:v>
      </x:c>
      <x:c r="H6289" s="78" t="n">
        <x:v>496.406188964844</x:v>
      </x:c>
      <x:c r="I6289" s="78" t="n">
        <x:v>65.8600006103516</x:v>
      </x:c>
      <x:c r="J6289" s="78" t="n">
        <x:v>449.878875732422</x:v>
      </x:c>
      <x:c r="K6289" s="78" t="n">
        <x:v>65.8600006103516</x:v>
      </x:c>
      <x:c r="L6289" s="78" t="n">
        <x:v>445.748199462891</x:v>
      </x:c>
      <x:c r="M6289" s="78" t="n">
        <x:v>65.8600006103516</x:v>
      </x:c>
      <x:c r="N6289" s="78" t="n">
        <x:v>494.878875732422</x:v>
      </x:c>
    </x:row>
    <x:row r="6290">
      <x:c r="A6290" s="78" t="n">
        <x:v>65.870002746582</x:v>
      </x:c>
      <x:c r="B6290" s="78" t="n">
        <x:v>523.332580566406</x:v>
      </x:c>
      <x:c r="C6290" s="78" t="n">
        <x:v>65.870002746582</x:v>
      </x:c>
      <x:c r="D6290" s="78" t="n">
        <x:v>472.896026611328</x:v>
      </x:c>
      <x:c r="E6290" s="78" t="n">
        <x:v>65.870002746582</x:v>
      </x:c>
      <x:c r="F6290" s="78" t="n">
        <x:v>480.755187988281</x:v>
      </x:c>
      <x:c r="G6290" s="78" t="n">
        <x:v>65.870002746582</x:v>
      </x:c>
      <x:c r="H6290" s="78" t="n">
        <x:v>508.279479980469</x:v>
      </x:c>
      <x:c r="I6290" s="78" t="n">
        <x:v>65.870002746582</x:v>
      </x:c>
      <x:c r="J6290" s="78" t="n">
        <x:v>459.087768554688</x:v>
      </x:c>
      <x:c r="K6290" s="78" t="n">
        <x:v>65.870002746582</x:v>
      </x:c>
      <x:c r="L6290" s="78" t="n">
        <x:v>415.861389160156</x:v>
      </x:c>
      <x:c r="M6290" s="78" t="n">
        <x:v>65.870002746582</x:v>
      </x:c>
      <x:c r="N6290" s="78" t="n">
        <x:v>502.508117675781</x:v>
      </x:c>
    </x:row>
    <x:row r="6291">
      <x:c r="A6291" s="78" t="n">
        <x:v>65.879997253418</x:v>
      </x:c>
      <x:c r="B6291" s="78" t="n">
        <x:v>505.386566162109</x:v>
      </x:c>
      <x:c r="C6291" s="78" t="n">
        <x:v>65.879997253418</x:v>
      </x:c>
      <x:c r="D6291" s="78" t="n">
        <x:v>504.314483642578</x:v>
      </x:c>
      <x:c r="E6291" s="78" t="n">
        <x:v>65.879997253418</x:v>
      </x:c>
      <x:c r="F6291" s="78" t="n">
        <x:v>496.108154296875</x:v>
      </x:c>
      <x:c r="G6291" s="78" t="n">
        <x:v>65.879997253418</x:v>
      </x:c>
      <x:c r="H6291" s="78" t="n">
        <x:v>481.577362060547</x:v>
      </x:c>
      <x:c r="I6291" s="78" t="n">
        <x:v>65.879997253418</x:v>
      </x:c>
      <x:c r="J6291" s="78" t="n">
        <x:v>455.530792236328</x:v>
      </x:c>
      <x:c r="K6291" s="78" t="n">
        <x:v>65.879997253418</x:v>
      </x:c>
      <x:c r="L6291" s="78" t="n">
        <x:v>455.298950195313</x:v>
      </x:c>
      <x:c r="M6291" s="78" t="n">
        <x:v>65.879997253418</x:v>
      </x:c>
      <x:c r="N6291" s="78" t="n">
        <x:v>489.015533447266</x:v>
      </x:c>
    </x:row>
    <x:row r="6292">
      <x:c r="A6292" s="78" t="n">
        <x:v>65.8899993896484</x:v>
      </x:c>
      <x:c r="B6292" s="78" t="n">
        <x:v>502.062683105469</x:v>
      </x:c>
      <x:c r="C6292" s="78" t="n">
        <x:v>65.8899993896484</x:v>
      </x:c>
      <x:c r="D6292" s="78" t="n">
        <x:v>515.812377929688</x:v>
      </x:c>
      <x:c r="E6292" s="78" t="n">
        <x:v>65.8899993896484</x:v>
      </x:c>
      <x:c r="F6292" s="78" t="n">
        <x:v>465.124938964844</x:v>
      </x:c>
      <x:c r="G6292" s="78" t="n">
        <x:v>65.8899993896484</x:v>
      </x:c>
      <x:c r="H6292" s="78" t="n">
        <x:v>498.787536621094</x:v>
      </x:c>
      <x:c r="I6292" s="78" t="n">
        <x:v>65.8899993896484</x:v>
      </x:c>
      <x:c r="J6292" s="78" t="n">
        <x:v>410.050048828125</x:v>
      </x:c>
      <x:c r="K6292" s="78" t="n">
        <x:v>65.8899993896484</x:v>
      </x:c>
      <x:c r="L6292" s="78" t="n">
        <x:v>445.024810791016</x:v>
      </x:c>
      <x:c r="M6292" s="78" t="n">
        <x:v>65.8899993896484</x:v>
      </x:c>
      <x:c r="N6292" s="78" t="n">
        <x:v>508.512420654297</x:v>
      </x:c>
    </x:row>
    <x:row r="6293">
      <x:c r="A6293" s="78" t="n">
        <x:v>65.9000015258789</x:v>
      </x:c>
      <x:c r="B6293" s="78" t="n">
        <x:v>531.990295410156</x:v>
      </x:c>
      <x:c r="C6293" s="78" t="n">
        <x:v>65.9000015258789</x:v>
      </x:c>
      <x:c r="D6293" s="78" t="n">
        <x:v>492.038818359375</x:v>
      </x:c>
      <x:c r="E6293" s="78" t="n">
        <x:v>65.9000015258789</x:v>
      </x:c>
      <x:c r="F6293" s="78" t="n">
        <x:v>458.097106933594</x:v>
      </x:c>
      <x:c r="G6293" s="78" t="n">
        <x:v>65.9000015258789</x:v>
      </x:c>
      <x:c r="H6293" s="78" t="n">
        <x:v>504.902893066406</x:v>
      </x:c>
      <x:c r="I6293" s="78" t="n">
        <x:v>65.9000015258789</x:v>
      </x:c>
      <x:c r="J6293" s="78" t="n">
        <x:v>420.737854003906</x:v>
      </x:c>
      <x:c r="K6293" s="78" t="n">
        <x:v>65.9000015258789</x:v>
      </x:c>
      <x:c r="L6293" s="78" t="n">
        <x:v>414</x:v>
      </x:c>
      <x:c r="M6293" s="78" t="n">
        <x:v>65.9000015258789</x:v>
      </x:c>
      <x:c r="N6293" s="78" t="n">
        <x:v>490.728118896484</x:v>
      </x:c>
    </x:row>
    <x:row r="6294">
      <x:c r="A6294" s="78" t="n">
        <x:v>65.9100036621094</x:v>
      </x:c>
      <x:c r="B6294" s="78" t="n">
        <x:v>509.865692138672</x:v>
      </x:c>
      <x:c r="C6294" s="78" t="n">
        <x:v>65.9100036621094</x:v>
      </x:c>
      <x:c r="D6294" s="78" t="n">
        <x:v>482</x:v>
      </x:c>
      <x:c r="E6294" s="78" t="n">
        <x:v>65.9100036621094</x:v>
      </x:c>
      <x:c r="F6294" s="78" t="n">
        <x:v>479.476470947266</x:v>
      </x:c>
      <x:c r="G6294" s="78" t="n">
        <x:v>65.9100036621094</x:v>
      </x:c>
      <x:c r="H6294" s="78" t="n">
        <x:v>483.261749267578</x:v>
      </x:c>
      <x:c r="I6294" s="78" t="n">
        <x:v>65.9100036621094</x:v>
      </x:c>
      <x:c r="J6294" s="78" t="n">
        <x:v>416.952941894531</x:v>
      </x:c>
      <x:c r="K6294" s="78" t="n">
        <x:v>65.9100036621094</x:v>
      </x:c>
      <x:c r="L6294" s="78" t="n">
        <x:v>413.912750244141</x:v>
      </x:c>
      <x:c r="M6294" s="78" t="n">
        <x:v>65.9100036621094</x:v>
      </x:c>
      <x:c r="N6294" s="78" t="n">
        <x:v>470.490173339844</x:v>
      </x:c>
    </x:row>
    <x:row r="6295">
      <x:c r="A6295" s="78" t="n">
        <x:v>65.9199981689453</x:v>
      </x:c>
      <x:c r="B6295" s="78" t="n">
        <x:v>497.477233886719</x:v>
      </x:c>
      <x:c r="C6295" s="78" t="n">
        <x:v>65.9199981689453</x:v>
      </x:c>
      <x:c r="D6295" s="78" t="n">
        <x:v>482.522766113281</x:v>
      </x:c>
      <x:c r="E6295" s="78" t="n">
        <x:v>65.9199981689453</x:v>
      </x:c>
      <x:c r="F6295" s="78" t="n">
        <x:v>473.477233886719</x:v>
      </x:c>
      <x:c r="G6295" s="78" t="n">
        <x:v>65.9199981689453</x:v>
      </x:c>
      <x:c r="H6295" s="78" t="n">
        <x:v>485.825744628906</x:v>
      </x:c>
      <x:c r="I6295" s="78" t="n">
        <x:v>65.9199981689453</x:v>
      </x:c>
      <x:c r="J6295" s="78" t="n">
        <x:v>408.091125488281</x:v>
      </x:c>
      <x:c r="K6295" s="78" t="n">
        <x:v>65.9199981689453</x:v>
      </x:c>
      <x:c r="L6295" s="78" t="n">
        <x:v>415.526763916016</x:v>
      </x:c>
      <x:c r="M6295" s="78" t="n">
        <x:v>65.9199981689453</x:v>
      </x:c>
      <x:c r="N6295" s="78" t="n">
        <x:v>509.091125488281</x:v>
      </x:c>
    </x:row>
    <x:row r="6296">
      <x:c r="A6296" s="78" t="n">
        <x:v>65.9300003051758</x:v>
      </x:c>
      <x:c r="B6296" s="78" t="n">
        <x:v>493.305084228516</x:v>
      </x:c>
      <x:c r="C6296" s="78" t="n">
        <x:v>65.9300003051758</x:v>
      </x:c>
      <x:c r="D6296" s="78" t="n">
        <x:v>486.60791015625</x:v>
      </x:c>
      <x:c r="E6296" s="78" t="n">
        <x:v>65.9300003051758</x:v>
      </x:c>
      <x:c r="F6296" s="78" t="n">
        <x:v>469.914123535156</x:v>
      </x:c>
      <x:c r="G6296" s="78" t="n">
        <x:v>65.9300003051758</x:v>
      </x:c>
      <x:c r="H6296" s="78" t="n">
        <x:v>481.302795410156</x:v>
      </x:c>
      <x:c r="I6296" s="78" t="n">
        <x:v>65.9300003051758</x:v>
      </x:c>
      <x:c r="J6296" s="78" t="n">
        <x:v>432.784210205078</x:v>
      </x:c>
      <x:c r="K6296" s="78" t="n">
        <x:v>65.9300003051758</x:v>
      </x:c>
      <x:c r="L6296" s="78" t="n">
        <x:v>442.261016845703</x:v>
      </x:c>
      <x:c r="M6296" s="78" t="n">
        <x:v>65.9300003051758</x:v>
      </x:c>
      <x:c r="N6296" s="78" t="n">
        <x:v>531.43505859375</x:v>
      </x:c>
    </x:row>
    <x:row r="6297">
      <x:c r="A6297" s="78" t="n">
        <x:v>65.9400024414063</x:v>
      </x:c>
      <x:c r="B6297" s="78" t="n">
        <x:v>505.783630371094</x:v>
      </x:c>
      <x:c r="C6297" s="78" t="n">
        <x:v>65.9400024414063</x:v>
      </x:c>
      <x:c r="D6297" s="78" t="n">
        <x:v>474.7802734375</x:v>
      </x:c>
      <x:c r="E6297" s="78" t="n">
        <x:v>65.9400024414063</x:v>
      </x:c>
      <x:c r="F6297" s="78" t="n">
        <x:v>488.870513916016</x:v>
      </x:c>
      <x:c r="G6297" s="78" t="n">
        <x:v>65.9400024414063</x:v>
      </x:c>
      <x:c r="H6297" s="78" t="n">
        <x:v>454.39013671875</x:v>
      </x:c>
      <x:c r="I6297" s="78" t="n">
        <x:v>65.9400024414063</x:v>
      </x:c>
      <x:c r="J6297" s="78" t="n">
        <x:v>461.826232910156</x:v>
      </x:c>
      <x:c r="K6297" s="78" t="n">
        <x:v>65.9400024414063</x:v>
      </x:c>
      <x:c r="L6297" s="78" t="n">
        <x:v>445.695068359375</x:v>
      </x:c>
      <x:c r="M6297" s="78" t="n">
        <x:v>65.9400024414063</x:v>
      </x:c>
      <x:c r="N6297" s="78" t="n">
        <x:v>534.349243164063</x:v>
      </x:c>
    </x:row>
    <x:row r="6298">
      <x:c r="A6298" s="78" t="n">
        <x:v>65.9499969482422</x:v>
      </x:c>
      <x:c r="B6298" s="78" t="n">
        <x:v>494.301422119141</x:v>
      </x:c>
      <x:c r="C6298" s="78" t="n">
        <x:v>65.9499969482422</x:v>
      </x:c>
      <x:c r="D6298" s="78" t="n">
        <x:v>504.086761474609</x:v>
      </x:c>
      <x:c r="E6298" s="78" t="n">
        <x:v>65.9499969482422</x:v>
      </x:c>
      <x:c r="F6298" s="78" t="n">
        <x:v>477</x:v>
      </x:c>
      <x:c r="G6298" s="78" t="n">
        <x:v>65.9499969482422</x:v>
      </x:c>
      <x:c r="H6298" s="78" t="n">
        <x:v>469</x:v>
      </x:c>
      <x:c r="I6298" s="78" t="n">
        <x:v>65.9499969482422</x:v>
      </x:c>
      <x:c r="J6298" s="78" t="n">
        <x:v>456.703094482422</x:v>
      </x:c>
      <x:c r="K6298" s="78" t="n">
        <x:v>65.9499969482422</x:v>
      </x:c>
      <x:c r="L6298" s="78" t="n">
        <x:v>452.826477050781</x:v>
      </x:c>
      <x:c r="M6298" s="78" t="n">
        <x:v>65.9499969482422</x:v>
      </x:c>
      <x:c r="N6298" s="78" t="n">
        <x:v>516.045654296875</x:v>
      </x:c>
    </x:row>
    <x:row r="6299">
      <x:c r="A6299" s="78" t="n">
        <x:v>65.9599990844727</x:v>
      </x:c>
      <x:c r="B6299" s="78" t="n">
        <x:v>507.566802978516</x:v>
      </x:c>
      <x:c r="C6299" s="78" t="n">
        <x:v>65.9599990844727</x:v>
      </x:c>
      <x:c r="D6299" s="78" t="n">
        <x:v>501.187866210938</x:v>
      </x:c>
      <x:c r="E6299" s="78" t="n">
        <x:v>65.9599990844727</x:v>
      </x:c>
      <x:c r="F6299" s="78" t="n">
        <x:v>477.779754638672</x:v>
      </x:c>
      <x:c r="G6299" s="78" t="n">
        <x:v>65.9599990844727</x:v>
      </x:c>
      <x:c r="H6299" s="78" t="n">
        <x:v>467.700408935547</x:v>
      </x:c>
      <x:c r="I6299" s="78" t="n">
        <x:v>65.9599990844727</x:v>
      </x:c>
      <x:c r="J6299" s="78" t="n">
        <x:v>421.913360595703</x:v>
      </x:c>
      <x:c r="K6299" s="78" t="n">
        <x:v>65.9599990844727</x:v>
      </x:c>
      <x:c r="L6299" s="78" t="n">
        <x:v>448.660736083984</x:v>
      </x:c>
      <x:c r="M6299" s="78" t="n">
        <x:v>65.9599990844727</x:v>
      </x:c>
      <x:c r="N6299" s="78" t="n">
        <x:v>507.992706298828</x:v>
      </x:c>
    </x:row>
    <x:row r="6300">
      <x:c r="A6300" s="78" t="n">
        <x:v>65.9700012207031</x:v>
      </x:c>
      <x:c r="B6300" s="78" t="n">
        <x:v>501.010070800781</x:v>
      </x:c>
      <x:c r="C6300" s="78" t="n">
        <x:v>65.9700012207031</x:v>
      </x:c>
      <x:c r="D6300" s="78" t="n">
        <x:v>462.297760009766</x:v>
      </x:c>
      <x:c r="E6300" s="78" t="n">
        <x:v>65.9700012207031</x:v>
      </x:c>
      <x:c r="F6300" s="78" t="n">
        <x:v>484.356170654297</x:v>
      </x:c>
      <x:c r="G6300" s="78" t="n">
        <x:v>65.9700012207031</x:v>
      </x:c>
      <x:c r="H6300" s="78" t="n">
        <x:v>455.557312011719</x:v>
      </x:c>
      <x:c r="I6300" s="78" t="n">
        <x:v>65.9700012207031</x:v>
      </x:c>
      <x:c r="J6300" s="78" t="n">
        <x:v>425.671966552734</x:v>
      </x:c>
      <x:c r="K6300" s="78" t="n">
        <x:v>65.9700012207031</x:v>
      </x:c>
      <x:c r="L6300" s="78" t="n">
        <x:v>423.740447998047</x:v>
      </x:c>
      <x:c r="M6300" s="78" t="n">
        <x:v>65.9700012207031</x:v>
      </x:c>
      <x:c r="N6300" s="78" t="n">
        <x:v>526.837036132813</x:v>
      </x:c>
    </x:row>
    <x:row r="6301">
      <x:c r="A6301" s="78" t="n">
        <x:v>65.9800033569336</x:v>
      </x:c>
      <x:c r="B6301" s="78" t="n">
        <x:v>481.295959472656</x:v>
      </x:c>
      <x:c r="C6301" s="78" t="n">
        <x:v>65.9800033569336</x:v>
      </x:c>
      <x:c r="D6301" s="78" t="n">
        <x:v>477.900756835938</x:v>
      </x:c>
      <x:c r="E6301" s="78" t="n">
        <x:v>65.9800033569336</x:v>
      </x:c>
      <x:c r="F6301" s="78" t="n">
        <x:v>467.345581054688</x:v>
      </x:c>
      <x:c r="G6301" s="78" t="n">
        <x:v>65.9800033569336</x:v>
      </x:c>
      <x:c r="H6301" s="78" t="n">
        <x:v>473.295959472656</x:v>
      </x:c>
      <x:c r="I6301" s="78" t="n">
        <x:v>65.9800033569336</x:v>
      </x:c>
      <x:c r="J6301" s="78" t="n">
        <x:v>472.753662109375</x:v>
      </x:c>
      <x:c r="K6301" s="78" t="n">
        <x:v>65.9800033569336</x:v>
      </x:c>
      <x:c r="L6301" s="78" t="n">
        <x:v>421.259185791016</x:v>
      </x:c>
      <x:c r="M6301" s="78" t="n">
        <x:v>65.9800033569336</x:v>
      </x:c>
      <x:c r="N6301" s="78" t="n">
        <x:v>500.803283691406</x:v>
      </x:c>
    </x:row>
    <x:row r="6302">
      <x:c r="A6302" s="78" t="n">
        <x:v>65.9899978637695</x:v>
      </x:c>
      <x:c r="B6302" s="78" t="n">
        <x:v>496.639282226563</x:v>
      </x:c>
      <x:c r="C6302" s="78" t="n">
        <x:v>65.9899978637695</x:v>
      </x:c>
      <x:c r="D6302" s="78" t="n">
        <x:v>497.913726806641</x:v>
      </x:c>
      <x:c r="E6302" s="78" t="n">
        <x:v>65.9899978637695</x:v>
      </x:c>
      <x:c r="F6302" s="78" t="n">
        <x:v>470.741180419922</x:v>
      </x:c>
      <x:c r="G6302" s="78" t="n">
        <x:v>65.9899978637695</x:v>
      </x:c>
      <x:c r="H6302" s="78" t="n">
        <x:v>486.396057128906</x:v>
      </x:c>
      <x:c r="I6302" s="78" t="n">
        <x:v>65.9899978637695</x:v>
      </x:c>
      <x:c r="J6302" s="78" t="n">
        <x:v>448.050933837891</x:v>
      </x:c>
      <x:c r="K6302" s="78" t="n">
        <x:v>65.9899978637695</x:v>
      </x:c>
      <x:c r="L6302" s="78" t="n">
        <x:v>425.553009033203</x:v>
      </x:c>
      <x:c r="M6302" s="78" t="n">
        <x:v>65.9899978637695</x:v>
      </x:c>
      <x:c r="N6302" s="78" t="n">
        <x:v>468.553009033203</x:v>
      </x:c>
    </x:row>
    <x:row r="6303">
      <x:c r="A6303" s="78" t="n">
        <x:v>66</x:v>
      </x:c>
      <x:c r="B6303" s="78" t="n">
        <x:v>512.190673828125</x:v>
      </x:c>
      <x:c r="C6303" s="78" t="n">
        <x:v>66</x:v>
      </x:c>
      <x:c r="D6303" s="78" t="n">
        <x:v>495.707611083984</x:v>
      </x:c>
      <x:c r="E6303" s="78" t="n">
        <x:v>66</x:v>
      </x:c>
      <x:c r="F6303" s="78" t="n">
        <x:v>467.483032226563</x:v>
      </x:c>
      <x:c r="G6303" s="78" t="n">
        <x:v>66</x:v>
      </x:c>
      <x:c r="H6303" s="78" t="n">
        <x:v>480.258483886719</x:v>
      </x:c>
      <x:c r="I6303" s="78" t="n">
        <x:v>66</x:v>
      </x:c>
      <x:c r="J6303" s="78" t="n">
        <x:v>436.1044921875</x:v>
      </x:c>
      <x:c r="K6303" s="78" t="n">
        <x:v>66</x:v>
      </x:c>
      <x:c r="L6303" s="78" t="n">
        <x:v>441.741516113281</x:v>
      </x:c>
      <x:c r="M6303" s="78" t="n">
        <x:v>66</x:v>
      </x:c>
      <x:c r="N6303" s="78" t="n">
        <x:v>487.067810058594</x:v>
      </x:c>
    </x:row>
    <x:row r="6304">
      <x:c r="A6304" s="78" t="n">
        <x:v>66.0100021362305</x:v>
      </x:c>
      <x:c r="B6304" s="78" t="n">
        <x:v>495.667266845703</x:v>
      </x:c>
      <x:c r="C6304" s="78" t="n">
        <x:v>66.0100021362305</x:v>
      </x:c>
      <x:c r="D6304" s="78" t="n">
        <x:v>481.311676025391</x:v>
      </x:c>
      <x:c r="E6304" s="78" t="n">
        <x:v>66.0100021362305</x:v>
      </x:c>
      <x:c r="F6304" s="78" t="n">
        <x:v>465.011413574219</x:v>
      </x:c>
      <x:c r="G6304" s="78" t="n">
        <x:v>66.0100021362305</x:v>
      </x:c>
      <x:c r="H6304" s="78" t="n">
        <x:v>482.655822753906</x:v>
      </x:c>
      <x:c r="I6304" s="78" t="n">
        <x:v>66.0100021362305</x:v>
      </x:c>
      <x:c r="J6304" s="78" t="n">
        <x:v>418.83935546875</x:v>
      </x:c>
      <x:c r="K6304" s="78" t="n">
        <x:v>66.0100021362305</x:v>
      </x:c>
      <x:c r="L6304" s="78" t="n">
        <x:v>439.860412597656</x:v>
      </x:c>
      <x:c r="M6304" s="78" t="n">
        <x:v>66.0100021362305</x:v>
      </x:c>
      <x:c r="N6304" s="78" t="n">
        <x:v>507.967498779297</x:v>
      </x:c>
    </x:row>
    <x:row r="6305">
      <x:c r="A6305" s="78" t="n">
        <x:v>66.0199966430664</x:v>
      </x:c>
      <x:c r="B6305" s="78" t="n">
        <x:v>524.515563964844</x:v>
      </x:c>
      <x:c r="C6305" s="78" t="n">
        <x:v>66.0199966430664</x:v>
      </x:c>
      <x:c r="D6305" s="78" t="n">
        <x:v>475.288848876953</x:v>
      </x:c>
      <x:c r="E6305" s="78" t="n">
        <x:v>66.0199966430664</x:v>
      </x:c>
      <x:c r="F6305" s="78" t="n">
        <x:v>493.305297851563</x:v>
      </x:c>
      <x:c r="G6305" s="78" t="n">
        <x:v>66.0199966430664</x:v>
      </x:c>
      <x:c r="H6305" s="78" t="n">
        <x:v>478.570373535156</x:v>
      </x:c>
      <x:c r="I6305" s="78" t="n">
        <x:v>66.0199966430664</x:v>
      </x:c>
      <x:c r="J6305" s="78" t="n">
        <x:v>447.539306640625</x:v>
      </x:c>
      <x:c r="K6305" s="78" t="n">
        <x:v>66.0199966430664</x:v>
      </x:c>
      <x:c r="L6305" s="78" t="n">
        <x:v>447.109680175781</x:v>
      </x:c>
      <x:c r="M6305" s="78" t="n">
        <x:v>66.0199966430664</x:v>
      </x:c>
      <x:c r="N6305" s="78" t="n">
        <x:v>496.656311035156</x:v>
      </x:c>
    </x:row>
    <x:row r="6306">
      <x:c r="A6306" s="78" t="n">
        <x:v>66.0299987792969</x:v>
      </x:c>
      <x:c r="B6306" s="78" t="n">
        <x:v>529.313537597656</x:v>
      </x:c>
      <x:c r="C6306" s="78" t="n">
        <x:v>66.0299987792969</x:v>
      </x:c>
      <x:c r="D6306" s="78" t="n">
        <x:v>488.742584228516</x:v>
      </x:c>
      <x:c r="E6306" s="78" t="n">
        <x:v>66.0299987792969</x:v>
      </x:c>
      <x:c r="F6306" s="78" t="n">
        <x:v>457.260620117188</x:v>
      </x:c>
      <x:c r="G6306" s="78" t="n">
        <x:v>66.0299987792969</x:v>
      </x:c>
      <x:c r="H6306" s="78" t="n">
        <x:v>474.858062744141</x:v>
      </x:c>
      <x:c r="I6306" s="78" t="n">
        <x:v>66.0299987792969</x:v>
      </x:c>
      <x:c r="J6306" s="78" t="n">
        <x:v>431.742584228516</x:v>
      </x:c>
      <x:c r="K6306" s="78" t="n">
        <x:v>66.0299987792969</x:v>
      </x:c>
      <x:c r="L6306" s="78" t="n">
        <x:v>426.742584228516</x:v>
      </x:c>
      <x:c r="M6306" s="78" t="n">
        <x:v>66.0299987792969</x:v>
      </x:c>
      <x:c r="N6306" s="78" t="n">
        <x:v>496.947082519531</x:v>
      </x:c>
    </x:row>
    <x:row r="6307">
      <x:c r="A6307" s="78" t="n">
        <x:v>66.0400009155273</x:v>
      </x:c>
      <x:c r="B6307" s="78" t="n">
        <x:v>519.086547851563</x:v>
      </x:c>
      <x:c r="C6307" s="78" t="n">
        <x:v>66.0400009155273</x:v>
      </x:c>
      <x:c r="D6307" s="78" t="n">
        <x:v>485.314483642578</x:v>
      </x:c>
      <x:c r="E6307" s="78" t="n">
        <x:v>66.0400009155273</x:v>
      </x:c>
      <x:c r="F6307" s="78" t="n">
        <x:v>494.999145507813</x:v>
      </x:c>
      <x:c r="G6307" s="78" t="n">
        <x:v>66.0400009155273</x:v>
      </x:c>
      <x:c r="H6307" s="78" t="n">
        <x:v>485.028289794922</x:v>
      </x:c>
      <x:c r="I6307" s="78" t="n">
        <x:v>66.0400009155273</x:v>
      </x:c>
      <x:c r="J6307" s="78" t="n">
        <x:v>429.085693359375</x:v>
      </x:c>
      <x:c r="K6307" s="78" t="n">
        <x:v>66.0400009155273</x:v>
      </x:c>
      <x:c r="L6307" s="78" t="n">
        <x:v>422.886047363281</x:v>
      </x:c>
      <x:c r="M6307" s="78" t="n">
        <x:v>66.0400009155273</x:v>
      </x:c>
      <x:c r="N6307" s="78" t="n">
        <x:v>537.200500488281</x:v>
      </x:c>
    </x:row>
    <x:row r="6308">
      <x:c r="A6308" s="78" t="n">
        <x:v>66.0500030517578</x:v>
      </x:c>
      <x:c r="B6308" s="78" t="n">
        <x:v>486.801971435547</x:v>
      </x:c>
      <x:c r="C6308" s="78" t="n">
        <x:v>66.0500030517578</x:v>
      </x:c>
      <x:c r="D6308" s="78" t="n">
        <x:v>478.171142578125</x:v>
      </x:c>
      <x:c r="E6308" s="78" t="n">
        <x:v>66.0500030517578</x:v>
      </x:c>
      <x:c r="F6308" s="78" t="n">
        <x:v>523.748168945313</x:v>
      </x:c>
      <x:c r="G6308" s="78" t="n">
        <x:v>66.0500030517578</x:v>
      </x:c>
      <x:c r="H6308" s="78" t="n">
        <x:v>494.716400146484</x:v>
      </x:c>
      <x:c r="I6308" s="78" t="n">
        <x:v>66.0500030517578</x:v>
      </x:c>
      <x:c r="J6308" s="78" t="n">
        <x:v>428.973114013672</x:v>
      </x:c>
      <x:c r="K6308" s="78" t="n">
        <x:v>66.0500030517578</x:v>
      </x:c>
      <x:c r="L6308" s="78" t="n">
        <x:v>413.738372802734</x:v>
      </x:c>
      <x:c r="M6308" s="78" t="n">
        <x:v>66.0500030517578</x:v>
      </x:c>
      <x:c r="N6308" s="78" t="n">
        <x:v>515.603942871094</x:v>
      </x:c>
    </x:row>
    <x:row r="6309">
      <x:c r="A6309" s="78" t="n">
        <x:v>66.0599975585938</x:v>
      </x:c>
      <x:c r="B6309" s="78" t="n">
        <x:v>473.401794433594</x:v>
      </x:c>
      <x:c r="C6309" s="78" t="n">
        <x:v>66.0599975585938</x:v>
      </x:c>
      <x:c r="D6309" s="78" t="n">
        <x:v>480.854583740234</x:v>
      </x:c>
      <x:c r="E6309" s="78" t="n">
        <x:v>66.0599975585938</x:v>
      </x:c>
      <x:c r="F6309" s="78" t="n">
        <x:v>487.290802001953</x:v>
      </x:c>
      <x:c r="G6309" s="78" t="n">
        <x:v>66.0599975585938</x:v>
      </x:c>
      <x:c r="H6309" s="78" t="n">
        <x:v>480.316314697266</x:v>
      </x:c>
      <x:c r="I6309" s="78" t="n">
        <x:v>66.0599975585938</x:v>
      </x:c>
      <x:c r="J6309" s="78" t="n">
        <x:v>417.743621826172</x:v>
      </x:c>
      <x:c r="K6309" s="78" t="n">
        <x:v>66.0599975585938</x:v>
      </x:c>
      <x:c r="L6309" s="78" t="n">
        <x:v>440.778045654297</x:v>
      </x:c>
      <x:c r="M6309" s="78" t="n">
        <x:v>66.0599975585938</x:v>
      </x:c>
      <x:c r="N6309" s="78" t="n">
        <x:v>490.854583740234</x:v>
      </x:c>
    </x:row>
    <x:row r="6310">
      <x:c r="A6310" s="78" t="n">
        <x:v>66.0699996948242</x:v>
      </x:c>
      <x:c r="B6310" s="78" t="n">
        <x:v>469.048278808594</x:v>
      </x:c>
      <x:c r="C6310" s="78" t="n">
        <x:v>66.0699996948242</x:v>
      </x:c>
      <x:c r="D6310" s="78" t="n">
        <x:v>488.975860595703</x:v>
      </x:c>
      <x:c r="E6310" s="78" t="n">
        <x:v>66.0699996948242</x:v>
      </x:c>
      <x:c r="F6310" s="78" t="n">
        <x:v>468.829315185547</x:v>
      </x:c>
      <x:c r="G6310" s="78" t="n">
        <x:v>66.0699996948242</x:v>
      </x:c>
      <x:c r="H6310" s="78" t="n">
        <x:v>473.512084960938</x:v>
      </x:c>
      <x:c r="I6310" s="78" t="n">
        <x:v>66.0699996948242</x:v>
      </x:c>
      <x:c r="J6310" s="78" t="n">
        <x:v>417.133636474609</x:v>
      </x:c>
      <x:c r="K6310" s="78" t="n">
        <x:v>66.0699996948242</x:v>
      </x:c>
      <x:c r="L6310" s="78" t="n">
        <x:v>416.061218261719</x:v>
      </x:c>
      <x:c r="M6310" s="78" t="n">
        <x:v>66.0699996948242</x:v>
      </x:c>
      <x:c r="N6310" s="78" t="n">
        <x:v>498.890502929688</x:v>
      </x:c>
    </x:row>
    <x:row r="6311">
      <x:c r="A6311" s="78" t="n">
        <x:v>66.0800018310547</x:v>
      </x:c>
      <x:c r="B6311" s="78" t="n">
        <x:v>492.363708496094</x:v>
      </x:c>
      <x:c r="C6311" s="78" t="n">
        <x:v>66.0800018310547</x:v>
      </x:c>
      <x:c r="D6311" s="78" t="n">
        <x:v>477.744293212891</x:v>
      </x:c>
      <x:c r="E6311" s="78" t="n">
        <x:v>66.0800018310547</x:v>
      </x:c>
      <x:c r="F6311" s="78" t="n">
        <x:v>467.937561035156</x:v>
      </x:c>
      <x:c r="G6311" s="78" t="n">
        <x:v>66.0800018310547</x:v>
      </x:c>
      <x:c r="H6311" s="78" t="n">
        <x:v>479.76708984375</x:v>
      </x:c>
      <x:c r="I6311" s="78" t="n">
        <x:v>66.0800018310547</x:v>
      </x:c>
      <x:c r="J6311" s="78" t="n">
        <x:v>439.488616943359</x:v>
      </x:c>
      <x:c r="K6311" s="78" t="n">
        <x:v>66.0800018310547</x:v>
      </x:c>
      <x:c r="L6311" s="78" t="n">
        <x:v>406.340911865234</x:v>
      </x:c>
      <x:c r="M6311" s="78" t="n">
        <x:v>66.0800018310547</x:v>
      </x:c>
      <x:c r="N6311" s="78" t="n">
        <x:v>485.806762695313</x:v>
      </x:c>
    </x:row>
    <x:row r="6312">
      <x:c r="A6312" s="78" t="n">
        <x:v>66.0899963378906</x:v>
      </x:c>
      <x:c r="B6312" s="78" t="n">
        <x:v>507.936309814453</x:v>
      </x:c>
      <x:c r="C6312" s="78" t="n">
        <x:v>66.0899963378906</x:v>
      </x:c>
      <x:c r="D6312" s="78" t="n">
        <x:v>474.489288330078</x:v>
      </x:c>
      <x:c r="E6312" s="78" t="n">
        <x:v>66.0899963378906</x:v>
      </x:c>
      <x:c r="F6312" s="78" t="n">
        <x:v>479.447021484375</x:v>
      </x:c>
      <x:c r="G6312" s="78" t="n">
        <x:v>66.0899963378906</x:v>
      </x:c>
      <x:c r="H6312" s="78" t="n">
        <x:v>486.978576660156</x:v>
      </x:c>
      <x:c r="I6312" s="78" t="n">
        <x:v>66.0899963378906</x:v>
      </x:c>
      <x:c r="J6312" s="78" t="n">
        <x:v>434.170227050781</x:v>
      </x:c>
      <x:c r="K6312" s="78" t="n">
        <x:v>66.0899963378906</x:v>
      </x:c>
      <x:c r="L6312" s="78" t="n">
        <x:v>410.25537109375</x:v>
      </x:c>
      <x:c r="M6312" s="78" t="n">
        <x:v>66.0899963378906</x:v>
      </x:c>
      <x:c r="N6312" s="78" t="n">
        <x:v>473.340484619141</x:v>
      </x:c>
    </x:row>
    <x:row r="6313">
      <x:c r="A6313" s="78" t="n">
        <x:v>66.0999984741211</x:v>
      </x:c>
      <x:c r="B6313" s="78" t="n">
        <x:v>515.619812011719</x:v>
      </x:c>
      <x:c r="C6313" s="78" t="n">
        <x:v>66.0999984741211</x:v>
      </x:c>
      <x:c r="D6313" s="78" t="n">
        <x:v>469.340026855469</x:v>
      </x:c>
      <x:c r="E6313" s="78" t="n">
        <x:v>66.0999984741211</x:v>
      </x:c>
      <x:c r="F6313" s="78" t="n">
        <x:v>493.469879150391</x:v>
      </x:c>
      <x:c r="G6313" s="78" t="n">
        <x:v>66.0999984741211</x:v>
      </x:c>
      <x:c r="H6313" s="78" t="n">
        <x:v>475.574981689453</x:v>
      </x:c>
      <x:c r="I6313" s="78" t="n">
        <x:v>66.0999984741211</x:v>
      </x:c>
      <x:c r="J6313" s="78" t="n">
        <x:v>437.360107421875</x:v>
      </x:c>
      <x:c r="K6313" s="78" t="n">
        <x:v>66.0999984741211</x:v>
      </x:c>
      <x:c r="L6313" s="78" t="n">
        <x:v>414.105072021484</x:v>
      </x:c>
      <x:c r="M6313" s="78" t="n">
        <x:v>66.0999984741211</x:v>
      </x:c>
      <x:c r="N6313" s="78" t="n">
        <x:v>481.250335693359</x:v>
      </x:c>
    </x:row>
    <x:row r="6314">
      <x:c r="A6314" s="78" t="n">
        <x:v>66.1100006103516</x:v>
      </x:c>
      <x:c r="B6314" s="78" t="n">
        <x:v>491.188537597656</x:v>
      </x:c>
      <x:c r="C6314" s="78" t="n">
        <x:v>66.1100006103516</x:v>
      </x:c>
      <x:c r="D6314" s="78" t="n">
        <x:v>471.047393798828</x:v>
      </x:c>
      <x:c r="E6314" s="78" t="n">
        <x:v>66.1100006103516</x:v>
      </x:c>
      <x:c r="F6314" s="78" t="n">
        <x:v>477.169799804688</x:v>
      </x:c>
      <x:c r="G6314" s="78" t="n">
        <x:v>66.1100006103516</x:v>
      </x:c>
      <x:c r="H6314" s="78" t="n">
        <x:v>473.122375488281</x:v>
      </x:c>
      <x:c r="I6314" s="78" t="n">
        <x:v>66.1100006103516</x:v>
      </x:c>
      <x:c r="J6314" s="78" t="n">
        <x:v>449.792724609375</x:v>
      </x:c>
      <x:c r="K6314" s="78" t="n">
        <x:v>66.1100006103516</x:v>
      </x:c>
      <x:c r="L6314" s="78" t="n">
        <x:v>426.169799804688</x:v>
      </x:c>
      <x:c r="M6314" s="78" t="n">
        <x:v>66.1100006103516</x:v>
      </x:c>
      <x:c r="N6314" s="78" t="n">
        <x:v>527.679138183594</x:v>
      </x:c>
    </x:row>
    <x:row r="6315">
      <x:c r="A6315" s="78" t="n">
        <x:v>66.120002746582</x:v>
      </x:c>
      <x:c r="B6315" s="78" t="n">
        <x:v>502.473876953125</x:v>
      </x:c>
      <x:c r="C6315" s="78" t="n">
        <x:v>66.120002746582</x:v>
      </x:c>
      <x:c r="D6315" s="78" t="n">
        <x:v>454.154449462891</x:v>
      </x:c>
      <x:c r="E6315" s="78" t="n">
        <x:v>66.120002746582</x:v>
      </x:c>
      <x:c r="F6315" s="78" t="n">
        <x:v>480.526123046875</x:v>
      </x:c>
      <x:c r="G6315" s="78" t="n">
        <x:v>66.120002746582</x:v>
      </x:c>
      <x:c r="H6315" s="78" t="n">
        <x:v>493.286895751953</x:v>
      </x:c>
      <x:c r="I6315" s="78" t="n">
        <x:v>66.120002746582</x:v>
      </x:c>
      <x:c r="J6315" s="78" t="n">
        <x:v>425.321716308594</x:v>
      </x:c>
      <x:c r="K6315" s="78" t="n">
        <x:v>66.120002746582</x:v>
      </x:c>
      <x:c r="L6315" s="78" t="n">
        <x:v>427.660858154297</x:v>
      </x:c>
      <x:c r="M6315" s="78" t="n">
        <x:v>66.120002746582</x:v>
      </x:c>
      <x:c r="N6315" s="78" t="n">
        <x:v>533.134765625</x:v>
      </x:c>
    </x:row>
    <x:row r="6316">
      <x:c r="A6316" s="78" t="n">
        <x:v>66.129997253418</x:v>
      </x:c>
      <x:c r="B6316" s="78" t="n">
        <x:v>487.862854003906</x:v>
      </x:c>
      <x:c r="C6316" s="78" t="n">
        <x:v>66.129997253418</x:v>
      </x:c>
      <x:c r="D6316" s="78" t="n">
        <x:v>502.386993408203</x:v>
      </x:c>
      <x:c r="E6316" s="78" t="n">
        <x:v>66.129997253418</x:v>
      </x:c>
      <x:c r="F6316" s="78" t="n">
        <x:v>495.221832275391</x:v>
      </x:c>
      <x:c r="G6316" s="78" t="n">
        <x:v>66.129997253418</x:v>
      </x:c>
      <x:c r="H6316" s="78" t="n">
        <x:v>465.947509765625</x:v>
      </x:c>
      <x:c r="I6316" s="78" t="n">
        <x:v>66.129997253418</x:v>
      </x:c>
      <x:c r="J6316" s="78" t="n">
        <x:v>420.45556640625</x:v>
      </x:c>
      <x:c r="K6316" s="78" t="n">
        <x:v>66.129997253418</x:v>
      </x:c>
      <x:c r="L6316" s="78" t="n">
        <x:v>424.508056640625</x:v>
      </x:c>
      <x:c r="M6316" s="78" t="n">
        <x:v>66.129997253418</x:v>
      </x:c>
      <x:c r="N6316" s="78" t="n">
        <x:v>511.391174316406</x:v>
      </x:c>
    </x:row>
    <x:row r="6317">
      <x:c r="A6317" s="78" t="n">
        <x:v>66.1399993896484</x:v>
      </x:c>
      <x:c r="B6317" s="78" t="n">
        <x:v>508.169128417969</x:v>
      </x:c>
      <x:c r="C6317" s="78" t="n">
        <x:v>66.1399993896484</x:v>
      </x:c>
      <x:c r="D6317" s="78" t="n">
        <x:v>537.22412109375</x:v>
      </x:c>
      <x:c r="E6317" s="78" t="n">
        <x:v>66.1399993896484</x:v>
      </x:c>
      <x:c r="F6317" s="78" t="n">
        <x:v>475.661743164063</x:v>
      </x:c>
      <x:c r="G6317" s="78" t="n">
        <x:v>66.1399993896484</x:v>
      </x:c>
      <x:c r="H6317" s="78" t="n">
        <x:v>487.169128417969</x:v>
      </x:c>
      <x:c r="I6317" s="78" t="n">
        <x:v>66.1399993896484</x:v>
      </x:c>
      <x:c r="J6317" s="78" t="n">
        <x:v>446.746307373047</x:v>
      </x:c>
      <x:c r="K6317" s="78" t="n">
        <x:v>66.1399993896484</x:v>
      </x:c>
      <x:c r="L6317" s="78" t="n">
        <x:v>431.183898925781</x:v>
      </x:c>
      <x:c r="M6317" s="78" t="n">
        <x:v>66.1399993896484</x:v>
      </x:c>
      <x:c r="N6317" s="78" t="n">
        <x:v>494.084564208984</x:v>
      </x:c>
    </x:row>
    <x:row r="6318">
      <x:c r="A6318" s="78" t="n">
        <x:v>66.1500015258789</x:v>
      </x:c>
      <x:c r="B6318" s="78" t="n">
        <x:v>507.635223388672</x:v>
      </x:c>
      <x:c r="C6318" s="78" t="n">
        <x:v>66.1500015258789</x:v>
      </x:c>
      <x:c r="D6318" s="78" t="n">
        <x:v>514.621704101563</x:v>
      </x:c>
      <x:c r="E6318" s="78" t="n">
        <x:v>66.1500015258789</x:v>
      </x:c>
      <x:c r="F6318" s="78" t="n">
        <x:v>472.591186523438</x:v>
      </x:c>
      <x:c r="G6318" s="78" t="n">
        <x:v>66.1500015258789</x:v>
      </x:c>
      <x:c r="H6318" s="78" t="n">
        <x:v>486.46630859375</x:v>
      </x:c>
      <x:c r="I6318" s="78" t="n">
        <x:v>66.1500015258789</x:v>
      </x:c>
      <x:c r="J6318" s="78" t="n">
        <x:v>443.493255615234</x:v>
      </x:c>
      <x:c r="K6318" s="78" t="n">
        <x:v>66.1500015258789</x:v>
      </x:c>
      <x:c r="L6318" s="78" t="n">
        <x:v>443.493255615234</x:v>
      </x:c>
      <x:c r="M6318" s="78" t="n">
        <x:v>66.1500015258789</x:v>
      </x:c>
      <x:c r="N6318" s="78" t="n">
        <x:v>495.591186523438</x:v>
      </x:c>
    </x:row>
    <x:row r="6319">
      <x:c r="A6319" s="78" t="n">
        <x:v>66.1600036621094</x:v>
      </x:c>
      <x:c r="B6319" s="78" t="n">
        <x:v>482.590454101563</x:v>
      </x:c>
      <x:c r="C6319" s="78" t="n">
        <x:v>66.1600036621094</x:v>
      </x:c>
      <x:c r="D6319" s="78" t="n">
        <x:v>477.66259765625</x:v>
      </x:c>
      <x:c r="E6319" s="78" t="n">
        <x:v>66.1600036621094</x:v>
      </x:c>
      <x:c r="F6319" s="78" t="n">
        <x:v>479.253051757813</x:v>
      </x:c>
      <x:c r="G6319" s="78" t="n">
        <x:v>66.1600036621094</x:v>
      </x:c>
      <x:c r="H6319" s="78" t="n">
        <x:v>458.072174072266</x:v>
      </x:c>
      <x:c r="I6319" s="78" t="n">
        <x:v>66.1600036621094</x:v>
      </x:c>
      <x:c r="J6319" s="78" t="n">
        <x:v>437.915649414063</x:v>
      </x:c>
      <x:c r="K6319" s="78" t="n">
        <x:v>66.1600036621094</x:v>
      </x:c>
      <x:c r="L6319" s="78" t="n">
        <x:v>436.650421142578</x:v>
      </x:c>
      <x:c r="M6319" s="78" t="n">
        <x:v>66.1600036621094</x:v>
      </x:c>
      <x:c r="N6319" s="78" t="n">
        <x:v>498.373016357422</x:v>
      </x:c>
    </x:row>
    <x:row r="6320">
      <x:c r="A6320" s="78" t="n">
        <x:v>66.1699981689453</x:v>
      </x:c>
      <x:c r="B6320" s="78" t="n">
        <x:v>491.021789550781</x:v>
      </x:c>
      <x:c r="C6320" s="78" t="n">
        <x:v>66.1699981689453</x:v>
      </x:c>
      <x:c r="D6320" s="78" t="n">
        <x:v>475.937561035156</x:v>
      </x:c>
      <x:c r="E6320" s="78" t="n">
        <x:v>66.1699981689453</x:v>
      </x:c>
      <x:c r="F6320" s="78" t="n">
        <x:v>484.190277099609</x:v>
      </x:c>
      <x:c r="G6320" s="78" t="n">
        <x:v>66.1699981689453</x:v>
      </x:c>
      <x:c r="H6320" s="78" t="n">
        <x:v>448.673919677734</x:v>
      </x:c>
      <x:c r="I6320" s="78" t="n">
        <x:v>66.1699981689453</x:v>
      </x:c>
      <x:c r="J6320" s="78" t="n">
        <x:v>435.062438964844</x:v>
      </x:c>
      <x:c r="K6320" s="78" t="n">
        <x:v>66.1699981689453</x:v>
      </x:c>
      <x:c r="L6320" s="78" t="n">
        <x:v>419.135772705078</x:v>
      </x:c>
      <x:c r="M6320" s="78" t="n">
        <x:v>66.1699981689453</x:v>
      </x:c>
      <x:c r="N6320" s="78" t="n">
        <x:v>460.6005859375</x:v>
      </x:c>
    </x:row>
    <x:row r="6321">
      <x:c r="A6321" s="78" t="n">
        <x:v>66.1800003051758</x:v>
      </x:c>
      <x:c r="B6321" s="78" t="n">
        <x:v>512.242797851563</x:v>
      </x:c>
      <x:c r="C6321" s="78" t="n">
        <x:v>66.1800003051758</x:v>
      </x:c>
      <x:c r="D6321" s="78" t="n">
        <x:v>495.401428222656</x:v>
      </x:c>
      <x:c r="E6321" s="78" t="n">
        <x:v>66.1800003051758</x:v>
      </x:c>
      <x:c r="F6321" s="78" t="n">
        <x:v>505.8125</x:v>
      </x:c>
      <x:c r="G6321" s="78" t="n">
        <x:v>66.1800003051758</x:v>
      </x:c>
      <x:c r="H6321" s="78" t="n">
        <x:v>458.692321777344</x:v>
      </x:c>
      <x:c r="I6321" s="78" t="n">
        <x:v>66.1800003051758</x:v>
      </x:c>
      <x:c r="J6321" s="78" t="n">
        <x:v>413.663452148438</x:v>
      </x:c>
      <x:c r="K6321" s="78" t="n">
        <x:v>66.1800003051758</x:v>
      </x:c>
      <x:c r="L6321" s="78" t="n">
        <x:v>388.841339111328</x:v>
      </x:c>
      <x:c r="M6321" s="78" t="n">
        <x:v>66.1800003051758</x:v>
      </x:c>
      <x:c r="N6321" s="78" t="n">
        <x:v>479.850982666016</x:v>
      </x:c>
    </x:row>
    <x:row r="6322">
      <x:c r="A6322" s="78" t="n">
        <x:v>66.1900024414063</x:v>
      </x:c>
      <x:c r="B6322" s="78" t="n">
        <x:v>502.235382080078</x:v>
      </x:c>
      <x:c r="C6322" s="78" t="n">
        <x:v>66.1900024414063</x:v>
      </x:c>
      <x:c r="D6322" s="78" t="n">
        <x:v>480.772979736328</x:v>
      </x:c>
      <x:c r="E6322" s="78" t="n">
        <x:v>66.1900024414063</x:v>
      </x:c>
      <x:c r="F6322" s="78" t="n">
        <x:v>482.252075195313</x:v>
      </x:c>
      <x:c r="G6322" s="78" t="n">
        <x:v>66.1900024414063</x:v>
      </x:c>
      <x:c r="H6322" s="78" t="n">
        <x:v>487.579864501953</x:v>
      </x:c>
      <x:c r="I6322" s="78" t="n">
        <x:v>66.1900024414063</x:v>
      </x:c>
      <x:c r="J6322" s="78" t="n">
        <x:v>410.588195800781</x:v>
      </x:c>
      <x:c r="K6322" s="78" t="n">
        <x:v>66.1900024414063</x:v>
      </x:c>
      <x:c r="L6322" s="78" t="n">
        <x:v>399.932678222656</x:v>
      </x:c>
      <x:c r="M6322" s="78" t="n">
        <x:v>66.1900024414063</x:v>
      </x:c>
      <x:c r="N6322" s="78" t="n">
        <x:v>498.235382080078</x:v>
      </x:c>
    </x:row>
    <x:row r="6323">
      <x:c r="A6323" s="78" t="n">
        <x:v>66.1999969482422</x:v>
      </x:c>
      <x:c r="B6323" s="78" t="n">
        <x:v>483.083923339844</x:v>
      </x:c>
      <x:c r="C6323" s="78" t="n">
        <x:v>66.1999969482422</x:v>
      </x:c>
      <x:c r="D6323" s="78" t="n">
        <x:v>512.594543457031</x:v>
      </x:c>
      <x:c r="E6323" s="78" t="n">
        <x:v>66.1999969482422</x:v>
      </x:c>
      <x:c r="F6323" s="78" t="n">
        <x:v>487.098114013672</x:v>
      </x:c>
      <x:c r="G6323" s="78" t="n">
        <x:v>66.1999969482422</x:v>
      </x:c>
      <x:c r="H6323" s="78" t="n">
        <x:v>480.650115966797</x:v>
      </x:c>
      <x:c r="I6323" s="78" t="n">
        <x:v>66.1999969482422</x:v>
      </x:c>
      <x:c r="J6323" s="78" t="n">
        <x:v>418.762420654297</x:v>
      </x:c>
      <x:c r="K6323" s="78" t="n">
        <x:v>66.1999969482422</x:v>
      </x:c>
      <x:c r="L6323" s="78" t="n">
        <x:v>423.685577392578</x:v>
      </x:c>
      <x:c r="M6323" s="78" t="n">
        <x:v>66.1999969482422</x:v>
      </x:c>
      <x:c r="N6323" s="78" t="n">
        <x:v>479.335693359375</x:v>
      </x:c>
    </x:row>
    <x:row r="6324">
      <x:c r="A6324" s="78" t="n">
        <x:v>66.2099990844727</x:v>
      </x:c>
      <x:c r="B6324" s="78" t="n">
        <x:v>485.424926757813</x:v>
      </x:c>
      <x:c r="C6324" s="78" t="n">
        <x:v>66.2099990844727</x:v>
      </x:c>
      <x:c r="D6324" s="78" t="n">
        <x:v>526.982482910156</x:v>
      </x:c>
      <x:c r="E6324" s="78" t="n">
        <x:v>66.2099990844727</x:v>
      </x:c>
      <x:c r="F6324" s="78" t="n">
        <x:v>510.25146484375</x:v>
      </x:c>
      <x:c r="G6324" s="78" t="n">
        <x:v>66.2099990844727</x:v>
      </x:c>
      <x:c r="H6324" s="78" t="n">
        <x:v>455.5029296875</x:v>
      </x:c>
      <x:c r="I6324" s="78" t="n">
        <x:v>66.2099990844727</x:v>
      </x:c>
      <x:c r="J6324" s="78" t="n">
        <x:v>438.5029296875</x:v>
      </x:c>
      <x:c r="K6324" s="78" t="n">
        <x:v>66.2099990844727</x:v>
      </x:c>
      <x:c r="L6324" s="78" t="n">
        <x:v>452.077972412109</x:v>
      </x:c>
      <x:c r="M6324" s="78" t="n">
        <x:v>66.2099990844727</x:v>
      </x:c>
      <x:c r="N6324" s="78" t="n">
        <x:v>483.838195800781</x:v>
      </x:c>
    </x:row>
    <x:row r="6325">
      <x:c r="A6325" s="78" t="n">
        <x:v>66.2200012207031</x:v>
      </x:c>
      <x:c r="B6325" s="78" t="n">
        <x:v>498.488494873047</x:v>
      </x:c>
      <x:c r="C6325" s="78" t="n">
        <x:v>66.2200012207031</x:v>
      </x:c>
      <x:c r="D6325" s="78" t="n">
        <x:v>490.651336669922</x:v>
      </x:c>
      <x:c r="E6325" s="78" t="n">
        <x:v>66.2200012207031</x:v>
      </x:c>
      <x:c r="F6325" s="78" t="n">
        <x:v>512.916259765625</x:v>
      </x:c>
      <x:c r="G6325" s="78" t="n">
        <x:v>66.2200012207031</x:v>
      </x:c>
      <x:c r="H6325" s="78" t="n">
        <x:v>459.241943359375</x:v>
      </x:c>
      <x:c r="I6325" s="78" t="n">
        <x:v>66.2200012207031</x:v>
      </x:c>
      <x:c r="J6325" s="78" t="n">
        <x:v>443.413970947266</x:v>
      </x:c>
      <x:c r="K6325" s="78" t="n">
        <x:v>66.2200012207031</x:v>
      </x:c>
      <x:c r="L6325" s="78" t="n">
        <x:v>440.409393310547</x:v>
      </x:c>
      <x:c r="M6325" s="78" t="n">
        <x:v>66.2200012207031</x:v>
      </x:c>
      <x:c r="N6325" s="78" t="n">
        <x:v>492.581420898438</x:v>
      </x:c>
    </x:row>
    <x:row r="6326">
      <x:c r="A6326" s="78" t="n">
        <x:v>66.2300033569336</x:v>
      </x:c>
      <x:c r="B6326" s="78" t="n">
        <x:v>472.923126220703</x:v>
      </x:c>
      <x:c r="C6326" s="78" t="n">
        <x:v>66.2300033569336</x:v>
      </x:c>
      <x:c r="D6326" s="78" t="n">
        <x:v>456.09033203125</x:v>
      </x:c>
      <x:c r="E6326" s="78" t="n">
        <x:v>66.2300033569336</x:v>
      </x:c>
      <x:c r="F6326" s="78" t="n">
        <x:v>509.658813476563</x:v>
      </x:c>
      <x:c r="G6326" s="78" t="n">
        <x:v>66.2300033569336</x:v>
      </x:c>
      <x:c r="H6326" s="78" t="n">
        <x:v>442.675628662109</x:v>
      </x:c>
      <x:c r="I6326" s="78" t="n">
        <x:v>66.2300033569336</x:v>
      </x:c>
      <x:c r="J6326" s="78" t="n">
        <x:v>435.578582763672</x:v>
      </x:c>
      <x:c r="K6326" s="78" t="n">
        <x:v>66.2300033569336</x:v>
      </x:c>
      <x:c r="L6326" s="78" t="n">
        <x:v>422.916381835938</x:v>
      </x:c>
      <x:c r="M6326" s="78" t="n">
        <x:v>66.2300033569336</x:v>
      </x:c>
      <x:c r="N6326" s="78" t="n">
        <x:v>490.508422851563</x:v>
      </x:c>
    </x:row>
    <x:row r="6327">
      <x:c r="A6327" s="78" t="n">
        <x:v>66.2399978637695</x:v>
      </x:c>
      <x:c r="B6327" s="78" t="n">
        <x:v>493.164886474609</x:v>
      </x:c>
      <x:c r="C6327" s="78" t="n">
        <x:v>66.2399978637695</x:v>
      </x:c>
      <x:c r="D6327" s="78" t="n">
        <x:v>479.668090820313</x:v>
      </x:c>
      <x:c r="E6327" s="78" t="n">
        <x:v>66.2399978637695</x:v>
      </x:c>
      <x:c r="F6327" s="78" t="n">
        <x:v>484.918640136719</x:v>
      </x:c>
      <x:c r="G6327" s="78" t="n">
        <x:v>66.2399978637695</x:v>
      </x:c>
      <x:c r="H6327" s="78" t="n">
        <x:v>473.336181640625</x:v>
      </x:c>
      <x:c r="I6327" s="78" t="n">
        <x:v>66.2399978637695</x:v>
      </x:c>
      <x:c r="J6327" s="78" t="n">
        <x:v>418.747314453125</x:v>
      </x:c>
      <x:c r="K6327" s="78" t="n">
        <x:v>66.2399978637695</x:v>
      </x:c>
      <x:c r="L6327" s="78" t="n">
        <x:v>422.501068115234</x:v>
      </x:c>
      <x:c r="M6327" s="78" t="n">
        <x:v>66.2399978637695</x:v>
      </x:c>
      <x:c r="N6327" s="78" t="n">
        <x:v>516.663818359375</x:v>
      </x:c>
    </x:row>
    <x:row r="6328">
      <x:c r="A6328" s="78" t="n">
        <x:v>66.25</x:v>
      </x:c>
      <x:c r="B6328" s="78" t="n">
        <x:v>483.666351318359</x:v>
      </x:c>
      <x:c r="C6328" s="78" t="n">
        <x:v>66.25</x:v>
      </x:c>
      <x:c r="D6328" s="78" t="n">
        <x:v>489.001831054688</x:v>
      </x:c>
      <x:c r="E6328" s="78" t="n">
        <x:v>66.25</x:v>
      </x:c>
      <x:c r="F6328" s="78" t="n">
        <x:v>493.164978027344</x:v>
      </x:c>
      <x:c r="G6328" s="78" t="n">
        <x:v>66.25</x:v>
      </x:c>
      <x:c r="H6328" s="78" t="n">
        <x:v>486.748840332031</x:v>
      </x:c>
      <x:c r="I6328" s="78" t="n">
        <x:v>66.25</x:v>
      </x:c>
      <x:c r="J6328" s="78" t="n">
        <x:v>408.836853027344</x:v>
      </x:c>
      <x:c r="K6328" s="78" t="n">
        <x:v>66.25</x:v>
      </x:c>
      <x:c r="L6328" s="78" t="n">
        <x:v>427.249298095703</x:v>
      </x:c>
      <x:c r="M6328" s="78" t="n">
        <x:v>66.25</x:v>
      </x:c>
      <x:c r="N6328" s="78" t="n">
        <x:v>500.498626708984</x:v>
      </x:c>
    </x:row>
    <x:row r="6329">
      <x:c r="A6329" s="78" t="n">
        <x:v>66.2600021362305</x:v>
      </x:c>
      <x:c r="B6329" s="78" t="n">
        <x:v>478.417114257813</x:v>
      </x:c>
      <x:c r="C6329" s="78" t="n">
        <x:v>66.2600021362305</x:v>
      </x:c>
      <x:c r="D6329" s="78" t="n">
        <x:v>509.417114257813</x:v>
      </x:c>
      <x:c r="E6329" s="78" t="n">
        <x:v>66.2600021362305</x:v>
      </x:c>
      <x:c r="F6329" s="78" t="n">
        <x:v>472.750061035156</x:v>
      </x:c>
      <x:c r="G6329" s="78" t="n">
        <x:v>66.2600021362305</x:v>
      </x:c>
      <x:c r="H6329" s="78" t="n">
        <x:v>471.833679199219</x:v>
      </x:c>
      <x:c r="I6329" s="78" t="n">
        <x:v>66.2600021362305</x:v>
      </x:c>
      <x:c r="J6329" s="78" t="n">
        <x:v>448.750640869141</x:v>
      </x:c>
      <x:c r="K6329" s="78" t="n">
        <x:v>66.2600021362305</x:v>
      </x:c>
      <x:c r="L6329" s="78" t="n">
        <x:v>421.915832519531</x:v>
      </x:c>
      <x:c r="M6329" s="78" t="n">
        <x:v>66.2600021362305</x:v>
      </x:c>
      <x:c r="N6329" s="78" t="n">
        <x:v>481.667327880859</x:v>
      </x:c>
    </x:row>
    <x:row r="6330">
      <x:c r="A6330" s="78" t="n">
        <x:v>66.2699966430664</x:v>
      </x:c>
      <x:c r="B6330" s="78" t="n">
        <x:v>463.496276855469</x:v>
      </x:c>
      <x:c r="C6330" s="78" t="n">
        <x:v>66.2699966430664</x:v>
      </x:c>
      <x:c r="D6330" s="78" t="n">
        <x:v>491.500732421875</x:v>
      </x:c>
      <x:c r="E6330" s="78" t="n">
        <x:v>66.2699966430664</x:v>
      </x:c>
      <x:c r="F6330" s="78" t="n">
        <x:v>468.086181640625</x:v>
      </x:c>
      <x:c r="G6330" s="78" t="n">
        <x:v>66.2699966430664</x:v>
      </x:c>
      <x:c r="H6330" s="78" t="n">
        <x:v>460.497772216797</x:v>
      </x:c>
      <x:c r="I6330" s="78" t="n">
        <x:v>66.2699966430664</x:v>
      </x:c>
      <x:c r="J6330" s="78" t="n">
        <x:v>423.167907714844</x:v>
      </x:c>
      <x:c r="K6330" s="78" t="n">
        <x:v>66.2699966430664</x:v>
      </x:c>
      <x:c r="L6330" s="78" t="n">
        <x:v>455.830596923828</x:v>
      </x:c>
      <x:c r="M6330" s="78" t="n">
        <x:v>66.2699966430664</x:v>
      </x:c>
      <x:c r="N6330" s="78" t="n">
        <x:v>458.4130859375</x:v>
      </x:c>
    </x:row>
    <x:row r="6331">
      <x:c r="A6331" s="78" t="n">
        <x:v>66.2799987792969</x:v>
      </x:c>
      <x:c r="B6331" s="78" t="n">
        <x:v>491.249328613281</x:v>
      </x:c>
      <x:c r="C6331" s="78" t="n">
        <x:v>66.2799987792969</x:v>
      </x:c>
      <x:c r="D6331" s="78" t="n">
        <x:v>487.5791015625</x:v>
      </x:c>
      <x:c r="E6331" s="78" t="n">
        <x:v>66.2799987792969</x:v>
      </x:c>
      <x:c r="F6331" s="78" t="n">
        <x:v>450.324401855469</x:v>
      </x:c>
      <x:c r="G6331" s="78" t="n">
        <x:v>66.2799987792969</x:v>
      </x:c>
      <x:c r="H6331" s="78" t="n">
        <x:v>477.166229248047</x:v>
      </x:c>
      <x:c r="I6331" s="78" t="n">
        <x:v>66.2799987792969</x:v>
      </x:c>
      <x:c r="J6331" s="78" t="n">
        <x:v>417.241302490234</x:v>
      </x:c>
      <x:c r="K6331" s="78" t="n">
        <x:v>66.2799987792969</x:v>
      </x:c>
      <x:c r="L6331" s="78" t="n">
        <x:v>473.589813232422</x:v>
      </x:c>
      <x:c r="M6331" s="78" t="n">
        <x:v>66.2799987792969</x:v>
      </x:c>
      <x:c r="N6331" s="78" t="n">
        <x:v>487.908843994141</x:v>
      </x:c>
    </x:row>
    <x:row r="6332">
      <x:c r="A6332" s="78" t="n">
        <x:v>66.2900009155273</x:v>
      </x:c>
      <x:c r="B6332" s="78" t="n">
        <x:v>495.826263427734</x:v>
      </x:c>
      <x:c r="C6332" s="78" t="n">
        <x:v>66.2900009155273</x:v>
      </x:c>
      <x:c r="D6332" s="78" t="n">
        <x:v>502.509643554688</x:v>
      </x:c>
      <x:c r="E6332" s="78" t="n">
        <x:v>66.2900009155273</x:v>
      </x:c>
      <x:c r="F6332" s="78" t="n">
        <x:v>487.581085205078</x:v>
      </x:c>
      <x:c r="G6332" s="78" t="n">
        <x:v>66.2900009155273</x:v>
      </x:c>
      <x:c r="H6332" s="78" t="n">
        <x:v>479.166015625</x:v>
      </x:c>
      <x:c r="I6332" s="78" t="n">
        <x:v>66.2900009155273</x:v>
      </x:c>
      <x:c r="J6332" s="78" t="n">
        <x:v>453.415069580078</x:v>
      </x:c>
      <x:c r="K6332" s="78" t="n">
        <x:v>66.2900009155273</x:v>
      </x:c>
      <x:c r="L6332" s="78" t="n">
        <x:v>445.090728759766</x:v>
      </x:c>
      <x:c r="M6332" s="78" t="n">
        <x:v>66.2900009155273</x:v>
      </x:c>
      <x:c r="N6332" s="78" t="n">
        <x:v>520.2490234375</x:v>
      </x:c>
    </x:row>
    <x:row r="6333">
      <x:c r="A6333" s="78" t="n">
        <x:v>66.3000030517578</x:v>
      </x:c>
      <x:c r="B6333" s="78" t="n">
        <x:v>515.668334960938</x:v>
      </x:c>
      <x:c r="C6333" s="78" t="n">
        <x:v>66.3000030517578</x:v>
      </x:c>
      <x:c r="D6333" s="78" t="n">
        <x:v>475.082916259766</x:v>
      </x:c>
      <x:c r="E6333" s="78" t="n">
        <x:v>66.3000030517578</x:v>
      </x:c>
      <x:c r="F6333" s="78" t="n">
        <x:v>492.424621582031</x:v>
      </x:c>
      <x:c r="G6333" s="78" t="n">
        <x:v>66.3000030517578</x:v>
      </x:c>
      <x:c r="H6333" s="78" t="n">
        <x:v>478.595489501953</x:v>
      </x:c>
      <x:c r="I6333" s="78" t="n">
        <x:v>66.3000030517578</x:v>
      </x:c>
      <x:c r="J6333" s="78" t="n">
        <x:v>456.673370361328</x:v>
      </x:c>
      <x:c r="K6333" s="78" t="n">
        <x:v>66.3000030517578</x:v>
      </x:c>
      <x:c r="L6333" s="78" t="n">
        <x:v>423.336700439453</x:v>
      </x:c>
      <x:c r="M6333" s="78" t="n">
        <x:v>66.3000030517578</x:v>
      </x:c>
      <x:c r="N6333" s="78" t="n">
        <x:v>521.922119140625</x:v>
      </x:c>
    </x:row>
    <x:row r="6334">
      <x:c r="A6334" s="78" t="n">
        <x:v>66.3099975585938</x:v>
      </x:c>
      <x:c r="B6334" s="78" t="n">
        <x:v>510.923370361328</x:v>
      </x:c>
      <x:c r="C6334" s="78" t="n">
        <x:v>66.3099975585938</x:v>
      </x:c>
      <x:c r="D6334" s="78" t="n">
        <x:v>477.407897949219</x:v>
      </x:c>
      <x:c r="E6334" s="78" t="n">
        <x:v>66.3099975585938</x:v>
      </x:c>
      <x:c r="F6334" s="78" t="n">
        <x:v>472.267028808594</x:v>
      </x:c>
      <x:c r="G6334" s="78" t="n">
        <x:v>66.3099975585938</x:v>
      </x:c>
      <x:c r="H6334" s="78" t="n">
        <x:v>450.178039550781</x:v>
      </x:c>
      <x:c r="I6334" s="78" t="n">
        <x:v>66.3099975585938</x:v>
      </x:c>
      <x:c r="J6334" s="78" t="n">
        <x:v>441.006195068359</x:v>
      </x:c>
      <x:c r="K6334" s="78" t="n">
        <x:v>66.3099975585938</x:v>
      </x:c>
      <x:c r="L6334" s="78" t="n">
        <x:v>417.656341552734</x:v>
      </x:c>
      <x:c r="M6334" s="78" t="n">
        <x:v>66.3099975585938</x:v>
      </x:c>
      <x:c r="N6334" s="78" t="n">
        <x:v>510.082824707031</x:v>
      </x:c>
    </x:row>
    <x:row r="6335">
      <x:c r="A6335" s="78" t="n">
        <x:v>66.3199996948242</x:v>
      </x:c>
      <x:c r="B6335" s="78" t="n">
        <x:v>500.571685791016</x:v>
      </x:c>
      <x:c r="C6335" s="78" t="n">
        <x:v>66.3199996948242</x:v>
      </x:c>
      <x:c r="D6335" s="78" t="n">
        <x:v>492.669128417969</x:v>
      </x:c>
      <x:c r="E6335" s="78" t="n">
        <x:v>66.3199996948242</x:v>
      </x:c>
      <x:c r="F6335" s="78" t="n">
        <x:v>443.737121582031</x:v>
      </x:c>
      <x:c r="G6335" s="78" t="n">
        <x:v>66.3199996948242</x:v>
      </x:c>
      <x:c r="H6335" s="78" t="n">
        <x:v>433.060668945313</x:v>
      </x:c>
      <x:c r="I6335" s="78" t="n">
        <x:v>66.3199996948242</x:v>
      </x:c>
      <x:c r="J6335" s="78" t="n">
        <x:v>431.571685791016</x:v>
      </x:c>
      <x:c r="K6335" s="78" t="n">
        <x:v>66.3199996948242</x:v>
      </x:c>
      <x:c r="L6335" s="78" t="n">
        <x:v>436.661773681641</x:v>
      </x:c>
      <x:c r="M6335" s="78" t="n">
        <x:v>66.3199996948242</x:v>
      </x:c>
      <x:c r="N6335" s="78" t="n">
        <x:v>510.834564208984</x:v>
      </x:c>
    </x:row>
    <x:row r="6336">
      <x:c r="A6336" s="78" t="n">
        <x:v>66.3300018310547</x:v>
      </x:c>
      <x:c r="B6336" s="78" t="n">
        <x:v>520.3134765625</x:v>
      </x:c>
      <x:c r="C6336" s="78" t="n">
        <x:v>66.3300018310547</x:v>
      </x:c>
      <x:c r="D6336" s="78" t="n">
        <x:v>488.917388916016</x:v>
      </x:c>
      <x:c r="E6336" s="78" t="n">
        <x:v>66.3300018310547</x:v>
      </x:c>
      <x:c r="F6336" s="78" t="n">
        <x:v>466.304992675781</x:v>
      </x:c>
      <x:c r="G6336" s="78" t="n">
        <x:v>66.3300018310547</x:v>
      </x:c>
      <x:c r="H6336" s="78" t="n">
        <x:v>467.165252685547</x:v>
      </x:c>
      <x:c r="I6336" s="78" t="n">
        <x:v>66.3300018310547</x:v>
      </x:c>
      <x:c r="J6336" s="78" t="n">
        <x:v>449.495758056641</x:v>
      </x:c>
      <x:c r="K6336" s="78" t="n">
        <x:v>66.3300018310547</x:v>
      </x:c>
      <x:c r="L6336" s="78" t="n">
        <x:v>443.338989257813</x:v>
      </x:c>
      <x:c r="M6336" s="78" t="n">
        <x:v>66.3300018310547</x:v>
      </x:c>
      <x:c r="N6336" s="78" t="n">
        <x:v>507.182250976563</x:v>
      </x:c>
    </x:row>
    <x:row r="6337">
      <x:c r="A6337" s="78" t="n">
        <x:v>66.3399963378906</x:v>
      </x:c>
      <x:c r="B6337" s="78" t="n">
        <x:v>544.349365234375</x:v>
      </x:c>
      <x:c r="C6337" s="78" t="n">
        <x:v>66.3399963378906</x:v>
      </x:c>
      <x:c r="D6337" s="78" t="n">
        <x:v>486.514465332031</x:v>
      </x:c>
      <x:c r="E6337" s="78" t="n">
        <x:v>66.3399963378906</x:v>
      </x:c>
      <x:c r="F6337" s="78" t="n">
        <x:v>502.092163085938</x:v>
      </x:c>
      <x:c r="G6337" s="78" t="n">
        <x:v>66.3399963378906</x:v>
      </x:c>
      <x:c r="H6337" s="78" t="n">
        <x:v>467.927093505859</x:v>
      </x:c>
      <x:c r="I6337" s="78" t="n">
        <x:v>66.3399963378906</x:v>
      </x:c>
      <x:c r="J6337" s="78" t="n">
        <x:v>451.863861083984</x:v>
      </x:c>
      <x:c r="K6337" s="78" t="n">
        <x:v>66.3399963378906</x:v>
      </x:c>
      <x:c r="L6337" s="78" t="n">
        <x:v>435.587341308594</x:v>
      </x:c>
      <x:c r="M6337" s="78" t="n">
        <x:v>66.3399963378906</x:v>
      </x:c>
      <x:c r="N6337" s="78" t="n">
        <x:v>487.247589111328</x:v>
      </x:c>
    </x:row>
    <x:row r="6338">
      <x:c r="A6338" s="78" t="n">
        <x:v>66.3499984741211</x:v>
      </x:c>
      <x:c r="B6338" s="78" t="n">
        <x:v>524.928344726563</x:v>
      </x:c>
      <x:c r="C6338" s="78" t="n">
        <x:v>66.3499984741211</x:v>
      </x:c>
      <x:c r="D6338" s="78" t="n">
        <x:v>470.082427978516</x:v>
      </x:c>
      <x:c r="E6338" s="78" t="n">
        <x:v>66.3499984741211</x:v>
      </x:c>
      <x:c r="F6338" s="78" t="n">
        <x:v>488.290374755859</x:v>
      </x:c>
      <x:c r="G6338" s="78" t="n">
        <x:v>66.3499984741211</x:v>
      </x:c>
      <x:c r="H6338" s="78" t="n">
        <x:v>454.845886230469</x:v>
      </x:c>
      <x:c r="I6338" s="78" t="n">
        <x:v>66.3499984741211</x:v>
      </x:c>
      <x:c r="J6338" s="78" t="n">
        <x:v>417</x:v>
      </x:c>
      <x:c r="K6338" s="78" t="n">
        <x:v>66.3499984741211</x:v>
      </x:c>
      <x:c r="L6338" s="78" t="n">
        <x:v>431.49462890625</x:v>
      </x:c>
      <x:c r="M6338" s="78" t="n">
        <x:v>66.3499984741211</x:v>
      </x:c>
      <x:c r="N6338" s="78" t="n">
        <x:v>491.566284179688</x:v>
      </x:c>
    </x:row>
    <x:row r="6339">
      <x:c r="A6339" s="78" t="n">
        <x:v>66.3600006103516</x:v>
      </x:c>
      <x:c r="B6339" s="78" t="n">
        <x:v>512.588256835938</x:v>
      </x:c>
      <x:c r="C6339" s="78" t="n">
        <x:v>66.3600006103516</x:v>
      </x:c>
      <x:c r="D6339" s="78" t="n">
        <x:v>473.140899658203</x:v>
      </x:c>
      <x:c r="E6339" s="78" t="n">
        <x:v>66.3600006103516</x:v>
      </x:c>
      <x:c r="F6339" s="78" t="n">
        <x:v>447.90576171875</x:v>
      </x:c>
      <x:c r="G6339" s="78" t="n">
        <x:v>66.3600006103516</x:v>
      </x:c>
      <x:c r="H6339" s="78" t="n">
        <x:v>443.482177734375</x:v>
      </x:c>
      <x:c r="I6339" s="78" t="n">
        <x:v>66.3600006103516</x:v>
      </x:c>
      <x:c r="J6339" s="78" t="n">
        <x:v>417.741088867188</x:v>
      </x:c>
      <x:c r="K6339" s="78" t="n">
        <x:v>66.3600006103516</x:v>
      </x:c>
      <x:c r="L6339" s="78" t="n">
        <x:v>437.411712646484</x:v>
      </x:c>
      <x:c r="M6339" s="78" t="n">
        <x:v>66.3600006103516</x:v>
      </x:c>
      <x:c r="N6339" s="78" t="n">
        <x:v>510.070465087891</x:v>
      </x:c>
    </x:row>
    <x:row r="6340">
      <x:c r="A6340" s="78" t="n">
        <x:v>66.370002746582</x:v>
      </x:c>
      <x:c r="B6340" s="78" t="n">
        <x:v>509.727264404297</x:v>
      </x:c>
      <x:c r="C6340" s="78" t="n">
        <x:v>66.370002746582</x:v>
      </x:c>
      <x:c r="D6340" s="78" t="n">
        <x:v>496.588745117188</x:v>
      </x:c>
      <x:c r="E6340" s="78" t="n">
        <x:v>66.370002746582</x:v>
      </x:c>
      <x:c r="F6340" s="78" t="n">
        <x:v>459.727264404297</x:v>
      </x:c>
      <x:c r="G6340" s="78" t="n">
        <x:v>66.370002746582</x:v>
      </x:c>
      <x:c r="H6340" s="78" t="n">
        <x:v>462.38525390625</x:v>
      </x:c>
      <x:c r="I6340" s="78" t="n">
        <x:v>66.370002746582</x:v>
      </x:c>
      <x:c r="J6340" s="78" t="n">
        <x:v>424.026000976563</x:v>
      </x:c>
      <x:c r="K6340" s="78" t="n">
        <x:v>66.370002746582</x:v>
      </x:c>
      <x:c r="L6340" s="78" t="n">
        <x:v>442.164489746094</x:v>
      </x:c>
      <x:c r="M6340" s="78" t="n">
        <x:v>66.370002746582</x:v>
      </x:c>
      <x:c r="N6340" s="78" t="n">
        <x:v>521.424255371094</x:v>
      </x:c>
    </x:row>
    <x:row r="6341">
      <x:c r="A6341" s="78" t="n">
        <x:v>66.379997253418</x:v>
      </x:c>
      <x:c r="B6341" s="78" t="n">
        <x:v>529.821594238281</x:v>
      </x:c>
      <x:c r="C6341" s="78" t="n">
        <x:v>66.379997253418</x:v>
      </x:c>
      <x:c r="D6341" s="78" t="n">
        <x:v>493.232391357422</x:v>
      </x:c>
      <x:c r="E6341" s="78" t="n">
        <x:v>66.379997253418</x:v>
      </x:c>
      <x:c r="F6341" s="78" t="n">
        <x:v>478.507049560547</x:v>
      </x:c>
      <x:c r="G6341" s="78" t="n">
        <x:v>66.379997253418</x:v>
      </x:c>
      <x:c r="H6341" s="78" t="n">
        <x:v>487.521148681641</x:v>
      </x:c>
      <x:c r="I6341" s="78" t="n">
        <x:v>66.379997253418</x:v>
      </x:c>
      <x:c r="J6341" s="78" t="n">
        <x:v>404.136108398438</x:v>
      </x:c>
      <x:c r="K6341" s="78" t="n">
        <x:v>66.379997253418</x:v>
      </x:c>
      <x:c r="L6341" s="78" t="n">
        <x:v>442.438995361328</x:v>
      </x:c>
      <x:c r="M6341" s="78" t="n">
        <x:v>66.379997253418</x:v>
      </x:c>
      <x:c r="N6341" s="78" t="n">
        <x:v>515.985900878906</x:v>
      </x:c>
    </x:row>
    <x:row r="6342">
      <x:c r="A6342" s="78" t="n">
        <x:v>66.3899993896484</x:v>
      </x:c>
      <x:c r="B6342" s="78" t="n">
        <x:v>536.866271972656</x:v>
      </x:c>
      <x:c r="C6342" s="78" t="n">
        <x:v>66.3899993896484</x:v>
      </x:c>
      <x:c r="D6342" s="78" t="n">
        <x:v>506.343475341797</x:v>
      </x:c>
      <x:c r="E6342" s="78" t="n">
        <x:v>66.3899993896484</x:v>
      </x:c>
      <x:c r="F6342" s="78" t="n">
        <x:v>472.917938232422</x:v>
      </x:c>
      <x:c r="G6342" s="78" t="n">
        <x:v>66.3899993896484</x:v>
      </x:c>
      <x:c r="H6342" s="78" t="n">
        <x:v>470.753784179688</x:v>
      </x:c>
      <x:c r="I6342" s="78" t="n">
        <x:v>66.3899993896484</x:v>
      </x:c>
      <x:c r="J6342" s="78" t="n">
        <x:v>429.066864013672</x:v>
      </x:c>
      <x:c r="K6342" s="78" t="n">
        <x:v>66.3899993896484</x:v>
      </x:c>
      <x:c r="L6342" s="78" t="n">
        <x:v>425.984802246094</x:v>
      </x:c>
      <x:c r="M6342" s="78" t="n">
        <x:v>66.3899993896484</x:v>
      </x:c>
      <x:c r="N6342" s="78" t="n">
        <x:v>525.112426757813</x:v>
      </x:c>
    </x:row>
    <x:row r="6343">
      <x:c r="A6343" s="78" t="n">
        <x:v>66.4000015258789</x:v>
      </x:c>
      <x:c r="B6343" s="78" t="n">
        <x:v>512.26220703125</x:v>
      </x:c>
      <x:c r="C6343" s="78" t="n">
        <x:v>66.4000015258789</x:v>
      </x:c>
      <x:c r="D6343" s="78" t="n">
        <x:v>498.590118408203</x:v>
      </x:c>
      <x:c r="E6343" s="78" t="n">
        <x:v>66.4000015258789</x:v>
      </x:c>
      <x:c r="F6343" s="78" t="n">
        <x:v>471.590118408203</x:v>
      </x:c>
      <x:c r="G6343" s="78" t="n">
        <x:v>66.4000015258789</x:v>
      </x:c>
      <x:c r="H6343" s="78" t="n">
        <x:v>466.360473632813</x:v>
      </x:c>
      <x:c r="I6343" s="78" t="n">
        <x:v>66.4000015258789</x:v>
      </x:c>
      <x:c r="J6343" s="78" t="n">
        <x:v>441.327911376953</x:v>
      </x:c>
      <x:c r="K6343" s="78" t="n">
        <x:v>66.4000015258789</x:v>
      </x:c>
      <x:c r="L6343" s="78" t="n">
        <x:v>437</x:v>
      </x:c>
      <x:c r="M6343" s="78" t="n">
        <x:v>66.4000015258789</x:v>
      </x:c>
      <x:c r="N6343" s="78" t="n">
        <x:v>502.278472900391</x:v>
      </x:c>
    </x:row>
    <x:row r="6344">
      <x:c r="A6344" s="78" t="n">
        <x:v>66.4100036621094</x:v>
      </x:c>
      <x:c r="B6344" s="78" t="n">
        <x:v>504.491333007813</x:v>
      </x:c>
      <x:c r="C6344" s="78" t="n">
        <x:v>66.4100036621094</x:v>
      </x:c>
      <x:c r="D6344" s="78" t="n">
        <x:v>492.116577148438</x:v>
      </x:c>
      <x:c r="E6344" s="78" t="n">
        <x:v>66.4100036621094</x:v>
      </x:c>
      <x:c r="F6344" s="78" t="n">
        <x:v>466.672454833984</x:v>
      </x:c>
      <x:c r="G6344" s="78" t="n">
        <x:v>66.4100036621094</x:v>
      </x:c>
      <x:c r="H6344" s="78" t="n">
        <x:v>449.310211181641</x:v>
      </x:c>
      <x:c r="I6344" s="78" t="n">
        <x:v>66.4100036621094</x:v>
      </x:c>
      <x:c r="J6344" s="78" t="n">
        <x:v>443.935455322266</x:v>
      </x:c>
      <x:c r="K6344" s="78" t="n">
        <x:v>66.4100036621094</x:v>
      </x:c>
      <x:c r="L6344" s="78" t="n">
        <x:v>436.508666992188</x:v>
      </x:c>
      <x:c r="M6344" s="78" t="n">
        <x:v>66.4100036621094</x:v>
      </x:c>
      <x:c r="N6344" s="78" t="n">
        <x:v>482.918121337891</x:v>
      </x:c>
    </x:row>
    <x:row r="6345">
      <x:c r="A6345" s="78" t="n">
        <x:v>66.4199981689453</x:v>
      </x:c>
      <x:c r="B6345" s="78" t="n">
        <x:v>510.408996582031</x:v>
      </x:c>
      <x:c r="C6345" s="78" t="n">
        <x:v>66.4199981689453</x:v>
      </x:c>
      <x:c r="D6345" s="78" t="n">
        <x:v>471.245391845703</x:v>
      </x:c>
      <x:c r="E6345" s="78" t="n">
        <x:v>66.4199981689453</x:v>
      </x:c>
      <x:c r="F6345" s="78" t="n">
        <x:v>464.308776855469</x:v>
      </x:c>
      <x:c r="G6345" s="78" t="n">
        <x:v>66.4199981689453</x:v>
      </x:c>
      <x:c r="H6345" s="78" t="n">
        <x:v>466.290374755859</x:v>
      </x:c>
      <x:c r="I6345" s="78" t="n">
        <x:v>66.4199981689453</x:v>
      </x:c>
      <x:c r="J6345" s="78" t="n">
        <x:v>433.308776855469</x:v>
      </x:c>
      <x:c r="K6345" s="78" t="n">
        <x:v>66.4199981689453</x:v>
      </x:c>
      <x:c r="L6345" s="78" t="n">
        <x:v>431.981597900391</x:v>
      </x:c>
      <x:c r="M6345" s="78" t="n">
        <x:v>66.4199981689453</x:v>
      </x:c>
      <x:c r="N6345" s="78" t="n">
        <x:v>483.963165283203</x:v>
      </x:c>
    </x:row>
    <x:row r="6346">
      <x:c r="A6346" s="78" t="n">
        <x:v>66.4300003051758</x:v>
      </x:c>
      <x:c r="B6346" s="78" t="n">
        <x:v>512.793823242188</x:v>
      </x:c>
      <x:c r="C6346" s="78" t="n">
        <x:v>66.4300003051758</x:v>
      </x:c>
      <x:c r="D6346" s="78" t="n">
        <x:v>474.653686523438</x:v>
      </x:c>
      <x:c r="E6346" s="78" t="n">
        <x:v>66.4300003051758</x:v>
      </x:c>
      <x:c r="F6346" s="78" t="n">
        <x:v>478.346313476563</x:v>
      </x:c>
      <x:c r="G6346" s="78" t="n">
        <x:v>66.4300003051758</x:v>
      </x:c>
      <x:c r="H6346" s="78" t="n">
        <x:v>489.548675537109</x:v>
      </x:c>
      <x:c r="I6346" s="78" t="n">
        <x:v>66.4300003051758</x:v>
      </x:c>
      <x:c r="J6346" s="78" t="n">
        <x:v>448.490264892578</x:v>
      </x:c>
      <x:c r="K6346" s="78" t="n">
        <x:v>66.4300003051758</x:v>
      </x:c>
      <x:c r="L6346" s="78" t="n">
        <x:v>443.326843261719</x:v>
      </x:c>
      <x:c r="M6346" s="78" t="n">
        <x:v>66.4300003051758</x:v>
      </x:c>
      <x:c r="N6346" s="78" t="n">
        <x:v>507.062225341797</x:v>
      </x:c>
    </x:row>
    <x:row r="6347">
      <x:c r="A6347" s="78" t="n">
        <x:v>66.4400024414063</x:v>
      </x:c>
      <x:c r="B6347" s="78" t="n">
        <x:v>487.428649902344</x:v>
      </x:c>
      <x:c r="C6347" s="78" t="n">
        <x:v>66.4400024414063</x:v>
      </x:c>
      <x:c r="D6347" s="78" t="n">
        <x:v>484.122192382813</x:v>
      </x:c>
      <x:c r="E6347" s="78" t="n">
        <x:v>66.4400024414063</x:v>
      </x:c>
      <x:c r="F6347" s="78" t="n">
        <x:v>472.958953857422</x:v>
      </x:c>
      <x:c r="G6347" s="78" t="n">
        <x:v>66.4400024414063</x:v>
      </x:c>
      <x:c r="H6347" s="78" t="n">
        <x:v>461.591888427734</x:v>
      </x:c>
      <x:c r="I6347" s="78" t="n">
        <x:v>66.4400024414063</x:v>
      </x:c>
      <x:c r="J6347" s="78" t="n">
        <x:v>451.551300048828</x:v>
      </x:c>
      <x:c r="K6347" s="78" t="n">
        <x:v>66.4400024414063</x:v>
      </x:c>
      <x:c r="L6347" s="78" t="n">
        <x:v>447.48974609375</x:v>
      </x:c>
      <x:c r="M6347" s="78" t="n">
        <x:v>66.4400024414063</x:v>
      </x:c>
      <x:c r="N6347" s="78" t="n">
        <x:v>516.959411621094</x:v>
      </x:c>
    </x:row>
    <x:row r="6348">
      <x:c r="A6348" s="78" t="n">
        <x:v>66.4499969482422</x:v>
      </x:c>
      <x:c r="B6348" s="78" t="n">
        <x:v>481.570770263672</x:v>
      </x:c>
      <x:c r="C6348" s="78" t="n">
        <x:v>66.4499969482422</x:v>
      </x:c>
      <x:c r="D6348" s="78" t="n">
        <x:v>508.489227294922</x:v>
      </x:c>
      <x:c r="E6348" s="78" t="n">
        <x:v>66.4499969482422</x:v>
      </x:c>
      <x:c r="F6348" s="78" t="n">
        <x:v>492.635437011719</x:v>
      </x:c>
      <x:c r="G6348" s="78" t="n">
        <x:v>66.4499969482422</x:v>
      </x:c>
      <x:c r="H6348" s="78" t="n">
        <x:v>459.446105957031</x:v>
      </x:c>
      <x:c r="I6348" s="78" t="n">
        <x:v>66.4499969482422</x:v>
      </x:c>
      <x:c r="J6348" s="78" t="n">
        <x:v>424.08154296875</x:v>
      </x:c>
      <x:c r="K6348" s="78" t="n">
        <x:v>66.4499969482422</x:v>
      </x:c>
      <x:c r="L6348" s="78" t="n">
        <x:v>453.244598388672</x:v>
      </x:c>
      <x:c r="M6348" s="78" t="n">
        <x:v>66.4499969482422</x:v>
      </x:c>
      <x:c r="N6348" s="78" t="n">
        <x:v>495.549194335938</x:v>
      </x:c>
    </x:row>
    <x:row r="6349">
      <x:c r="A6349" s="78" t="n">
        <x:v>66.4599990844727</x:v>
      </x:c>
      <x:c r="B6349" s="78" t="n">
        <x:v>488.325805664063</x:v>
      </x:c>
      <x:c r="C6349" s="78" t="n">
        <x:v>66.4599990844727</x:v>
      </x:c>
      <x:c r="D6349" s="78" t="n">
        <x:v>512.533874511719</x:v>
      </x:c>
      <x:c r="E6349" s="78" t="n">
        <x:v>66.4599990844727</x:v>
      </x:c>
      <x:c r="F6349" s="78" t="n">
        <x:v>466.325805664063</x:v>
      </x:c>
      <x:c r="G6349" s="78" t="n">
        <x:v>66.4599990844727</x:v>
      </x:c>
      <x:c r="H6349" s="78" t="n">
        <x:v>487</x:v>
      </x:c>
      <x:c r="I6349" s="78" t="n">
        <x:v>66.4599990844727</x:v>
      </x:c>
      <x:c r="J6349" s="78" t="n">
        <x:v>426.30322265625</x:v>
      </x:c>
      <x:c r="K6349" s="78" t="n">
        <x:v>66.4599990844727</x:v>
      </x:c>
      <x:c r="L6349" s="78" t="n">
        <x:v>454.778228759766</x:v>
      </x:c>
      <x:c r="M6349" s="78" t="n">
        <x:v>66.4599990844727</x:v>
      </x:c>
      <x:c r="N6349" s="78" t="n">
        <x:v>511.533874511719</x:v>
      </x:c>
    </x:row>
    <x:row r="6350">
      <x:c r="A6350" s="78" t="n">
        <x:v>66.4700012207031</x:v>
      </x:c>
      <x:c r="B6350" s="78" t="n">
        <x:v>492.081359863281</x:v>
      </x:c>
      <x:c r="C6350" s="78" t="n">
        <x:v>66.4700012207031</x:v>
      </x:c>
      <x:c r="D6350" s="78" t="n">
        <x:v>494.942230224609</x:v>
      </x:c>
      <x:c r="E6350" s="78" t="n">
        <x:v>66.4700012207031</x:v>
      </x:c>
      <x:c r="F6350" s="78" t="n">
        <x:v>470.813659667969</x:v>
      </x:c>
      <x:c r="G6350" s="78" t="n">
        <x:v>66.4700012207031</x:v>
      </x:c>
      <x:c r="H6350" s="78" t="n">
        <x:v>484.314910888672</x:v>
      </x:c>
      <x:c r="I6350" s="78" t="n">
        <x:v>66.4700012207031</x:v>
      </x:c>
      <x:c r="J6350" s="78" t="n">
        <x:v>440.186340332031</x:v>
      </x:c>
      <x:c r="K6350" s="78" t="n">
        <x:v>66.4700012207031</x:v>
      </x:c>
      <x:c r="L6350" s="78" t="n">
        <x:v>441.650939941406</x:v>
      </x:c>
      <x:c r="M6350" s="78" t="n">
        <x:v>66.4700012207031</x:v>
      </x:c>
      <x:c r="N6350" s="78" t="n">
        <x:v>494.023620605469</x:v>
      </x:c>
    </x:row>
    <x:row r="6351">
      <x:c r="A6351" s="78" t="n">
        <x:v>66.4800033569336</x:v>
      </x:c>
      <x:c r="B6351" s="78" t="n">
        <x:v>494.137939453125</x:v>
      </x:c>
      <x:c r="C6351" s="78" t="n">
        <x:v>66.4800033569336</x:v>
      </x:c>
      <x:c r="D6351" s="78" t="n">
        <x:v>482.837432861328</x:v>
      </x:c>
      <x:c r="E6351" s="78" t="n">
        <x:v>66.4800033569336</x:v>
      </x:c>
      <x:c r="F6351" s="78" t="n">
        <x:v>481.625640869141</x:v>
      </x:c>
      <x:c r="G6351" s="78" t="n">
        <x:v>66.4800033569336</x:v>
      </x:c>
      <x:c r="H6351" s="78" t="n">
        <x:v>453.024627685547</x:v>
      </x:c>
      <x:c r="I6351" s="78" t="n">
        <x:v>66.4800033569336</x:v>
      </x:c>
      <x:c r="J6351" s="78" t="n">
        <x:v>431.406402587891</x:v>
      </x:c>
      <x:c r="K6351" s="78" t="n">
        <x:v>66.4800033569336</x:v>
      </x:c>
      <x:c r="L6351" s="78" t="n">
        <x:v>447.536926269531</x:v>
      </x:c>
      <x:c r="M6351" s="78" t="n">
        <x:v>66.4800033569336</x:v>
      </x:c>
      <x:c r="N6351" s="78" t="n">
        <x:v>481.78076171875</x:v>
      </x:c>
    </x:row>
    <x:row r="6352">
      <x:c r="A6352" s="78" t="n">
        <x:v>66.4899978637695</x:v>
      </x:c>
      <x:c r="B6352" s="78" t="n">
        <x:v>507.487182617188</x:v>
      </x:c>
      <x:c r="C6352" s="78" t="n">
        <x:v>66.4899978637695</x:v>
      </x:c>
      <x:c r="D6352" s="78" t="n">
        <x:v>480.593994140625</x:v>
      </x:c>
      <x:c r="E6352" s="78" t="n">
        <x:v>66.4899978637695</x:v>
      </x:c>
      <x:c r="F6352" s="78" t="n">
        <x:v>499.025634765625</x:v>
      </x:c>
      <x:c r="G6352" s="78" t="n">
        <x:v>66.4899978637695</x:v>
      </x:c>
      <x:c r="H6352" s="78" t="n">
        <x:v>444.517150878906</x:v>
      </x:c>
      <x:c r="I6352" s="78" t="n">
        <x:v>66.4899978637695</x:v>
      </x:c>
      <x:c r="J6352" s="78" t="n">
        <x:v>436</x:v>
      </x:c>
      <x:c r="K6352" s="78" t="n">
        <x:v>66.4899978637695</x:v>
      </x:c>
      <x:c r="L6352" s="78" t="n">
        <x:v>430.918792724609</x:v>
      </x:c>
      <x:c r="M6352" s="78" t="n">
        <x:v>66.4899978637695</x:v>
      </x:c>
      <x:c r="N6352" s="78" t="n">
        <x:v>471.653930664063</x:v>
      </x:c>
    </x:row>
    <x:row r="6353">
      <x:c r="A6353" s="78" t="n">
        <x:v>66.5</x:v>
      </x:c>
      <x:c r="B6353" s="78" t="n">
        <x:v>512.675537109375</x:v>
      </x:c>
      <x:c r="C6353" s="78" t="n">
        <x:v>66.5</x:v>
      </x:c>
      <x:c r="D6353" s="78" t="n">
        <x:v>475.594421386719</x:v>
      </x:c>
      <x:c r="E6353" s="78" t="n">
        <x:v>66.5</x:v>
      </x:c>
      <x:c r="F6353" s="78" t="n">
        <x:v>486.621032714844</x:v>
      </x:c>
      <x:c r="G6353" s="78" t="n">
        <x:v>66.5</x:v>
      </x:c>
      <x:c r="H6353" s="78" t="n">
        <x:v>473.162231445313</x:v>
      </x:c>
      <x:c r="I6353" s="78" t="n">
        <x:v>66.5</x:v>
      </x:c>
      <x:c r="J6353" s="78" t="n">
        <x:v>435.188842773438</x:v>
      </x:c>
      <x:c r="K6353" s="78" t="n">
        <x:v>66.5</x:v>
      </x:c>
      <x:c r="L6353" s="78" t="n">
        <x:v>430.892272949219</x:v>
      </x:c>
      <x:c r="M6353" s="78" t="n">
        <x:v>66.5</x:v>
      </x:c>
      <x:c r="N6353" s="78" t="n">
        <x:v>513.162231445313</x:v>
      </x:c>
    </x:row>
    <x:row r="6354">
      <x:c r="A6354" s="78" t="n">
        <x:v>66.5100021362305</x:v>
      </x:c>
      <x:c r="B6354" s="78" t="n">
        <x:v>507.13623046875</x:v>
      </x:c>
      <x:c r="C6354" s="78" t="n">
        <x:v>66.5100021362305</x:v>
      </x:c>
      <x:c r="D6354" s="78" t="n">
        <x:v>471.567230224609</x:v>
      </x:c>
      <x:c r="E6354" s="78" t="n">
        <x:v>66.5100021362305</x:v>
      </x:c>
      <x:c r="F6354" s="78" t="n">
        <x:v>470.675872802734</x:v>
      </x:c>
      <x:c r="G6354" s="78" t="n">
        <x:v>66.5100021362305</x:v>
      </x:c>
      <x:c r="H6354" s="78" t="n">
        <x:v>475.243103027344</x:v>
      </x:c>
      <x:c r="I6354" s="78" t="n">
        <x:v>66.5100021362305</x:v>
      </x:c>
      <x:c r="J6354" s="78" t="n">
        <x:v>425.675872802734</x:v>
      </x:c>
      <x:c r="K6354" s="78" t="n">
        <x:v>66.5100021362305</x:v>
      </x:c>
      <x:c r="L6354" s="78" t="n">
        <x:v>441.405181884766</x:v>
      </x:c>
      <x:c r="M6354" s="78" t="n">
        <x:v>66.5100021362305</x:v>
      </x:c>
      <x:c r="N6354" s="78" t="n">
        <x:v>515.324157714844</x:v>
      </x:c>
    </x:row>
    <x:row r="6355">
      <x:c r="A6355" s="78" t="n">
        <x:v>66.5199966430664</x:v>
      </x:c>
      <x:c r="B6355" s="78" t="n">
        <x:v>485.676177978516</x:v>
      </x:c>
      <x:c r="C6355" s="78" t="n">
        <x:v>66.5199966430664</x:v>
      </x:c>
      <x:c r="D6355" s="78" t="n">
        <x:v>479.619049072266</x:v>
      </x:c>
      <x:c r="E6355" s="78" t="n">
        <x:v>66.5199966430664</x:v>
      </x:c>
      <x:c r="F6355" s="78" t="n">
        <x:v>466.919036865234</x:v>
      </x:c>
      <x:c r="G6355" s="78" t="n">
        <x:v>66.5199966430664</x:v>
      </x:c>
      <x:c r="H6355" s="78" t="n">
        <x:v>477.433319091797</x:v>
      </x:c>
      <x:c r="I6355" s="78" t="n">
        <x:v>66.5199966430664</x:v>
      </x:c>
      <x:c r="J6355" s="78" t="n">
        <x:v>423.376190185547</x:v>
      </x:c>
      <x:c r="K6355" s="78" t="n">
        <x:v>66.5199966430664</x:v>
      </x:c>
      <x:c r="L6355" s="78" t="n">
        <x:v>445.595245361328</x:v>
      </x:c>
      <x:c r="M6355" s="78" t="n">
        <x:v>66.5199966430664</x:v>
      </x:c>
      <x:c r="N6355" s="78" t="n">
        <x:v>517.947631835938</x:v>
      </x:c>
    </x:row>
    <x:row r="6356">
      <x:c r="A6356" s="78" t="n">
        <x:v>66.5299987792969</x:v>
      </x:c>
      <x:c r="B6356" s="78" t="n">
        <x:v>482.970458984375</x:v>
      </x:c>
      <x:c r="C6356" s="78" t="n">
        <x:v>66.5299987792969</x:v>
      </x:c>
      <x:c r="D6356" s="78" t="n">
        <x:v>496.625183105469</x:v>
      </x:c>
      <x:c r="E6356" s="78" t="n">
        <x:v>66.5299987792969</x:v>
      </x:c>
      <x:c r="F6356" s="78" t="n">
        <x:v>466.566101074219</x:v>
      </x:c>
      <x:c r="G6356" s="78" t="n">
        <x:v>66.5299987792969</x:v>
      </x:c>
      <x:c r="H6356" s="78" t="n">
        <x:v>470.191284179688</x:v>
      </x:c>
      <x:c r="I6356" s="78" t="n">
        <x:v>66.5299987792969</x:v>
      </x:c>
      <x:c r="J6356" s="78" t="n">
        <x:v>438.029541015625</x:v>
      </x:c>
      <x:c r="K6356" s="78" t="n">
        <x:v>66.5299987792969</x:v>
      </x:c>
      <x:c r="L6356" s="78" t="n">
        <x:v>438.978210449219</x:v>
      </x:c>
      <x:c r="M6356" s="78" t="n">
        <x:v>66.5299987792969</x:v>
      </x:c>
      <x:c r="N6356" s="78" t="n">
        <x:v>506.727844238281</x:v>
      </x:c>
    </x:row>
    <x:row r="6357">
      <x:c r="A6357" s="78" t="n">
        <x:v>66.5400009155273</x:v>
      </x:c>
      <x:c r="B6357" s="78" t="n">
        <x:v>492.94970703125</x:v>
      </x:c>
      <x:c r="C6357" s="78" t="n">
        <x:v>66.5400009155273</x:v>
      </x:c>
      <x:c r="D6357" s="78" t="n">
        <x:v>481.403961181641</x:v>
      </x:c>
      <x:c r="E6357" s="78" t="n">
        <x:v>66.5400009155273</x:v>
      </x:c>
      <x:c r="F6357" s="78" t="n">
        <x:v>471.384155273438</x:v>
      </x:c>
      <x:c r="G6357" s="78" t="n">
        <x:v>66.5400009155273</x:v>
      </x:c>
      <x:c r="H6357" s="78" t="n">
        <x:v>460.676818847656</x:v>
      </x:c>
      <x:c r="I6357" s="78" t="n">
        <x:v>66.5400009155273</x:v>
      </x:c>
      <x:c r="J6357" s="78" t="n">
        <x:v>425.626525878906</x:v>
      </x:c>
      <x:c r="K6357" s="78" t="n">
        <x:v>66.5400009155273</x:v>
      </x:c>
      <x:c r="L6357" s="78" t="n">
        <x:v>414.707336425781</x:v>
      </x:c>
      <x:c r="M6357" s="78" t="n">
        <x:v>66.5400009155273</x:v>
      </x:c>
      <x:c r="N6357" s="78" t="n">
        <x:v>512.657043457031</x:v>
      </x:c>
    </x:row>
    <x:row r="6358">
      <x:c r="A6358" s="78" t="n">
        <x:v>66.5500030517578</x:v>
      </x:c>
      <x:c r="B6358" s="78" t="n">
        <x:v>481.887847900391</x:v>
      </x:c>
      <x:c r="C6358" s="78" t="n">
        <x:v>66.5500030517578</x:v>
      </x:c>
      <x:c r="D6358" s="78" t="n">
        <x:v>485.677154541016</x:v>
      </x:c>
      <x:c r="E6358" s="78" t="n">
        <x:v>66.5500030517578</x:v>
      </x:c>
      <x:c r="F6358" s="78" t="n">
        <x:v>453.565002441406</x:v>
      </x:c>
      <x:c r="G6358" s="78" t="n">
        <x:v>66.5500030517578</x:v>
      </x:c>
      <x:c r="H6358" s="78" t="n">
        <x:v>457.80712890625</x:v>
      </x:c>
      <x:c r="I6358" s="78" t="n">
        <x:v>66.5500030517578</x:v>
      </x:c>
      <x:c r="J6358" s="78" t="n">
        <x:v>410.80712890625</x:v>
      </x:c>
      <x:c r="K6358" s="78" t="n">
        <x:v>66.5500030517578</x:v>
      </x:c>
      <x:c r="L6358" s="78" t="n">
        <x:v>400.403564453125</x:v>
      </x:c>
      <x:c r="M6358" s="78" t="n">
        <x:v>66.5500030517578</x:v>
      </x:c>
      <x:c r="N6358" s="78" t="n">
        <x:v>486.645721435547</x:v>
      </x:c>
    </x:row>
    <x:row r="6359">
      <x:c r="A6359" s="78" t="n">
        <x:v>66.5599975585938</x:v>
      </x:c>
      <x:c r="B6359" s="78" t="n">
        <x:v>491.435546875</x:v>
      </x:c>
      <x:c r="C6359" s="78" t="n">
        <x:v>66.5599975585938</x:v>
      </x:c>
      <x:c r="D6359" s="78" t="n">
        <x:v>482.967620849609</x:v>
      </x:c>
      <x:c r="E6359" s="78" t="n">
        <x:v>66.5599975585938</x:v>
      </x:c>
      <x:c r="F6359" s="78" t="n">
        <x:v>461.290161132813</x:v>
      </x:c>
      <x:c r="G6359" s="78" t="n">
        <x:v>66.5599975585938</x:v>
      </x:c>
      <x:c r="H6359" s="78" t="n">
        <x:v>468.209533691406</x:v>
      </x:c>
      <x:c r="I6359" s="78" t="n">
        <x:v>66.5599975585938</x:v>
      </x:c>
      <x:c r="J6359" s="78" t="n">
        <x:v>422.257781982422</x:v>
      </x:c>
      <x:c r="K6359" s="78" t="n">
        <x:v>66.5599975585938</x:v>
      </x:c>
      <x:c r="L6359" s="78" t="n">
        <x:v>404.838714599609</x:v>
      </x:c>
      <x:c r="M6359" s="78" t="n">
        <x:v>66.5599975585938</x:v>
      </x:c>
      <x:c r="N6359" s="78" t="n">
        <x:v>495.773986816406</x:v>
      </x:c>
    </x:row>
    <x:row r="6360">
      <x:c r="A6360" s="78" t="n">
        <x:v>66.5699996948242</x:v>
      </x:c>
      <x:c r="B6360" s="78" t="n">
        <x:v>485.886138916016</x:v>
      </x:c>
      <x:c r="C6360" s="78" t="n">
        <x:v>66.5699996948242</x:v>
      </x:c>
      <x:c r="D6360" s="78" t="n">
        <x:v>492.308288574219</x:v>
      </x:c>
      <x:c r="E6360" s="78" t="n">
        <x:v>66.5699996948242</x:v>
      </x:c>
      <x:c r="F6360" s="78" t="n">
        <x:v>475.838897705078</x:v>
      </x:c>
      <x:c r="G6360" s="78" t="n">
        <x:v>66.5699996948242</x:v>
      </x:c>
      <x:c r="H6360" s="78" t="n">
        <x:v>480.147155761719</x:v>
      </x:c>
      <x:c r="I6360" s="78" t="n">
        <x:v>66.5699996948242</x:v>
      </x:c>
      <x:c r="J6360" s="78" t="n">
        <x:v>446.952728271484</x:v>
      </x:c>
      <x:c r="K6360" s="78" t="n">
        <x:v>66.5699996948242</x:v>
      </x:c>
      <x:c r="L6360" s="78" t="n">
        <x:v>403.483337402344</x:v>
      </x:c>
      <x:c r="M6360" s="78" t="n">
        <x:v>66.5699996948242</x:v>
      </x:c>
      <x:c r="N6360" s="78" t="n">
        <x:v>515.355529785156</x:v>
      </x:c>
    </x:row>
    <x:row r="6361">
      <x:c r="A6361" s="78" t="n">
        <x:v>66.5800018310547</x:v>
      </x:c>
      <x:c r="B6361" s="78" t="n">
        <x:v>496.080474853516</x:v>
      </x:c>
      <x:c r="C6361" s="78" t="n">
        <x:v>66.5800018310547</x:v>
      </x:c>
      <x:c r="D6361" s="78" t="n">
        <x:v>474.287719726563</x:v>
      </x:c>
      <x:c r="E6361" s="78" t="n">
        <x:v>66.5800018310547</x:v>
      </x:c>
      <x:c r="F6361" s="78" t="n">
        <x:v>473.678070068359</x:v>
      </x:c>
      <x:c r="G6361" s="78" t="n">
        <x:v>66.5800018310547</x:v>
      </x:c>
      <x:c r="H6361" s="78" t="n">
        <x:v>460.770599365234</x:v>
      </x:c>
      <x:c r="I6361" s="78" t="n">
        <x:v>66.5800018310547</x:v>
      </x:c>
      <x:c r="J6361" s="78" t="n">
        <x:v>434.034210205078</x:v>
      </x:c>
      <x:c r="K6361" s="78" t="n">
        <x:v>66.5800018310547</x:v>
      </x:c>
      <x:c r="L6361" s="78" t="n">
        <x:v>411.736389160156</x:v>
      </x:c>
      <x:c r="M6361" s="78" t="n">
        <x:v>66.5800018310547</x:v>
      </x:c>
      <x:c r="N6361" s="78" t="n">
        <x:v>508.724334716797</x:v>
      </x:c>
    </x:row>
    <x:row r="6362">
      <x:c r="A6362" s="78" t="n">
        <x:v>66.5899963378906</x:v>
      </x:c>
      <x:c r="B6362" s="78" t="n">
        <x:v>498.849334716797</x:v>
      </x:c>
      <x:c r="C6362" s="78" t="n">
        <x:v>66.5899963378906</x:v>
      </x:c>
      <x:c r="D6362" s="78" t="n">
        <x:v>489.321624755859</x:v>
      </x:c>
      <x:c r="E6362" s="78" t="n">
        <x:v>66.5899963378906</x:v>
      </x:c>
      <x:c r="F6362" s="78" t="n">
        <x:v>471.929748535156</x:v>
      </x:c>
      <x:c r="G6362" s="78" t="n">
        <x:v>66.5899963378906</x:v>
      </x:c>
      <x:c r="H6362" s="78" t="n">
        <x:v>479.070251464844</x:v>
      </x:c>
      <x:c r="I6362" s="78" t="n">
        <x:v>66.5899963378906</x:v>
      </x:c>
      <x:c r="J6362" s="78" t="n">
        <x:v>425.733795166016</x:v>
      </x:c>
      <x:c r="K6362" s="78" t="n">
        <x:v>66.5899963378906</x:v>
      </x:c>
      <x:c r="L6362" s="78" t="n">
        <x:v>442.919586181641</x:v>
      </x:c>
      <x:c r="M6362" s="78" t="n">
        <x:v>66.5899963378906</x:v>
      </x:c>
      <x:c r="N6362" s="78" t="n">
        <x:v>514.105407714844</x:v>
      </x:c>
    </x:row>
    <x:row r="6363">
      <x:c r="A6363" s="78" t="n">
        <x:v>66.5999984741211</x:v>
      </x:c>
      <x:c r="B6363" s="78" t="n">
        <x:v>518.955688476563</x:v>
      </x:c>
      <x:c r="C6363" s="78" t="n">
        <x:v>66.5999984741211</x:v>
      </x:c>
      <x:c r="D6363" s="78" t="n">
        <x:v>491.393371582031</x:v>
      </x:c>
      <x:c r="E6363" s="78" t="n">
        <x:v>66.5999984741211</x:v>
      </x:c>
      <x:c r="F6363" s="78" t="n">
        <x:v>495.124633789063</x:v>
      </x:c>
      <x:c r="G6363" s="78" t="n">
        <x:v>66.5999984741211</x:v>
      </x:c>
      <x:c r="H6363" s="78" t="n">
        <x:v>458.044311523438</x:v>
      </x:c>
      <x:c r="I6363" s="78" t="n">
        <x:v>66.5999984741211</x:v>
      </x:c>
      <x:c r="J6363" s="78" t="n">
        <x:v>458.365631103516</x:v>
      </x:c>
      <x:c r="K6363" s="78" t="n">
        <x:v>66.5999984741211</x:v>
      </x:c>
      <x:c r="L6363" s="78" t="n">
        <x:v>440.473693847656</x:v>
      </x:c>
      <x:c r="M6363" s="78" t="n">
        <x:v>66.5999984741211</x:v>
      </x:c>
      <x:c r="N6363" s="78" t="n">
        <x:v>483.088623046875</x:v>
      </x:c>
    </x:row>
    <x:row r="6364">
      <x:c r="A6364" s="78" t="n">
        <x:v>66.6100006103516</x:v>
      </x:c>
      <x:c r="B6364" s="78" t="n">
        <x:v>507.722320556641</x:v>
      </x:c>
      <x:c r="C6364" s="78" t="n">
        <x:v>66.6100006103516</x:v>
      </x:c>
      <x:c r="D6364" s="78" t="n">
        <x:v>475.006439208984</x:v>
      </x:c>
      <x:c r="E6364" s="78" t="n">
        <x:v>66.6100006103516</x:v>
      </x:c>
      <x:c r="F6364" s="78" t="n">
        <x:v>504.067413330078</x:v>
      </x:c>
      <x:c r="G6364" s="78" t="n">
        <x:v>66.6100006103516</x:v>
      </x:c>
      <x:c r="H6364" s="78" t="n">
        <x:v>468.956665039063</x:v>
      </x:c>
      <x:c r="I6364" s="78" t="n">
        <x:v>66.6100006103516</x:v>
      </x:c>
      <x:c r="J6364" s="78" t="n">
        <x:v>470.548950195313</x:v>
      </x:c>
      <x:c r="K6364" s="78" t="n">
        <x:v>66.6100006103516</x:v>
      </x:c>
      <x:c r="L6364" s="78" t="n">
        <x:v>422.197418212891</x:v>
      </x:c>
      <x:c r="M6364" s="78" t="n">
        <x:v>66.6100006103516</x:v>
      </x:c>
      <x:c r="N6364" s="78" t="n">
        <x:v>505.314605712891</x:v>
      </x:c>
    </x:row>
    <x:row r="6365">
      <x:c r="A6365" s="78" t="n">
        <x:v>66.620002746582</x:v>
      </x:c>
      <x:c r="B6365" s="78" t="n">
        <x:v>513.7548828125</x:v>
      </x:c>
      <x:c r="C6365" s="78" t="n">
        <x:v>66.620002746582</x:v>
      </x:c>
      <x:c r="D6365" s="78" t="n">
        <x:v>497.278350830078</x:v>
      </x:c>
      <x:c r="E6365" s="78" t="n">
        <x:v>66.620002746582</x:v>
      </x:c>
      <x:c r="F6365" s="78" t="n">
        <x:v>459.320739746094</x:v>
      </x:c>
      <x:c r="G6365" s="78" t="n">
        <x:v>66.620002746582</x:v>
      </x:c>
      <x:c r="H6365" s="78" t="n">
        <x:v>456.919830322266</x:v>
      </x:c>
      <x:c r="I6365" s="78" t="n">
        <x:v>66.620002746582</x:v>
      </x:c>
      <x:c r="J6365" s="78" t="n">
        <x:v>429.957611083984</x:v>
      </x:c>
      <x:c r="K6365" s="78" t="n">
        <x:v>66.620002746582</x:v>
      </x:c>
      <x:c r="L6365" s="78" t="n">
        <x:v>413.801849365234</x:v>
      </x:c>
      <x:c r="M6365" s="78" t="n">
        <x:v>66.620002746582</x:v>
      </x:c>
      <x:c r="N6365" s="78" t="n">
        <x:v>487.603668212891</x:v>
      </x:c>
    </x:row>
    <x:row r="6366">
      <x:c r="A6366" s="78" t="n">
        <x:v>66.629997253418</x:v>
      </x:c>
      <x:c r="B6366" s="78" t="n">
        <x:v>488.080108642578</x:v>
      </x:c>
      <x:c r="C6366" s="78" t="n">
        <x:v>66.629997253418</x:v>
      </x:c>
      <x:c r="D6366" s="78" t="n">
        <x:v>488.359100341797</x:v>
      </x:c>
      <x:c r="E6366" s="78" t="n">
        <x:v>66.629997253418</x:v>
      </x:c>
      <x:c r="F6366" s="78" t="n">
        <x:v>466.444793701172</x:v>
      </x:c>
      <x:c r="G6366" s="78" t="n">
        <x:v>66.629997253418</x:v>
      </x:c>
      <x:c r="H6366" s="78" t="n">
        <x:v>457.682342529297</x:v>
      </x:c>
      <x:c r="I6366" s="78" t="n">
        <x:v>66.629997253418</x:v>
      </x:c>
      <x:c r="J6366" s="78" t="n">
        <x:v>419.281768798828</x:v>
      </x:c>
      <x:c r="K6366" s="78" t="n">
        <x:v>66.629997253418</x:v>
      </x:c>
      <x:c r="L6366" s="78" t="n">
        <x:v>422.919891357422</x:v>
      </x:c>
      <x:c r="M6366" s="78" t="n">
        <x:v>66.629997253418</x:v>
      </x:c>
      <x:c r="N6366" s="78" t="n">
        <x:v>505.599456787109</x:v>
      </x:c>
    </x:row>
    <x:row r="6367">
      <x:c r="A6367" s="78" t="n">
        <x:v>66.6399993896484</x:v>
      </x:c>
      <x:c r="B6367" s="78" t="n">
        <x:v>488.919952392578</x:v>
      </x:c>
      <x:c r="C6367" s="78" t="n">
        <x:v>66.6399993896484</x:v>
      </x:c>
      <x:c r="D6367" s="78" t="n">
        <x:v>478.678863525391</x:v>
      </x:c>
      <x:c r="E6367" s="78" t="n">
        <x:v>66.6399993896484</x:v>
      </x:c>
      <x:c r="F6367" s="78" t="n">
        <x:v>504.799407958984</x:v>
      </x:c>
      <x:c r="G6367" s="78" t="n">
        <x:v>66.6399993896484</x:v>
      </x:c>
      <x:c r="H6367" s="78" t="n">
        <x:v>474.918975830078</x:v>
      </x:c>
      <x:c r="I6367" s="78" t="n">
        <x:v>66.6399993896484</x:v>
      </x:c>
      <x:c r="J6367" s="78" t="n">
        <x:v>432.399200439453</x:v>
      </x:c>
      <x:c r="K6367" s="78" t="n">
        <x:v>66.6399993896484</x:v>
      </x:c>
      <x:c r="L6367" s="78" t="n">
        <x:v>421.119567871094</x:v>
      </x:c>
      <x:c r="M6367" s="78" t="n">
        <x:v>66.6399993896484</x:v>
      </x:c>
      <x:c r="N6367" s="78" t="n">
        <x:v>502.360656738281</x:v>
      </x:c>
    </x:row>
    <x:row r="6368">
      <x:c r="A6368" s="78" t="n">
        <x:v>66.6500015258789</x:v>
      </x:c>
      <x:c r="B6368" s="78" t="n">
        <x:v>488.7197265625</x:v>
      </x:c>
      <x:c r="C6368" s="78" t="n">
        <x:v>66.6500015258789</x:v>
      </x:c>
      <x:c r="D6368" s="78" t="n">
        <x:v>455.438629150391</x:v>
      </x:c>
      <x:c r="E6368" s="78" t="n">
        <x:v>66.6500015258789</x:v>
      </x:c>
      <x:c r="F6368" s="78" t="n">
        <x:v>490.760101318359</x:v>
      </x:c>
      <x:c r="G6368" s="78" t="n">
        <x:v>66.6500015258789</x:v>
      </x:c>
      <x:c r="H6368" s="78" t="n">
        <x:v>453.239105224609</x:v>
      </x:c>
      <x:c r="I6368" s="78" t="n">
        <x:v>66.6500015258789</x:v>
      </x:c>
      <x:c r="J6368" s="78" t="n">
        <x:v>415.439422607422</x:v>
      </x:c>
      <x:c r="K6368" s="78" t="n">
        <x:v>66.6500015258789</x:v>
      </x:c>
      <x:c r="L6368" s="78" t="n">
        <x:v>413.159149169922</x:v>
      </x:c>
      <x:c r="M6368" s="78" t="n">
        <x:v>66.6500015258789</x:v>
      </x:c>
      <x:c r="N6368" s="78" t="n">
        <x:v>517.120361328125</x:v>
      </x:c>
    </x:row>
    <x:row r="6369">
      <x:c r="A6369" s="78" t="n">
        <x:v>66.6600036621094</x:v>
      </x:c>
      <x:c r="B6369" s="78" t="n">
        <x:v>495.322143554688</x:v>
      </x:c>
      <x:c r="C6369" s="78" t="n">
        <x:v>66.6600036621094</x:v>
      </x:c>
      <x:c r="D6369" s="78" t="n">
        <x:v>495.719085693359</x:v>
      </x:c>
      <x:c r="E6369" s="78" t="n">
        <x:v>66.6600036621094</x:v>
      </x:c>
      <x:c r="F6369" s="78" t="n">
        <x:v>491.0361328125</x:v>
      </x:c>
      <x:c r="G6369" s="78" t="n">
        <x:v>66.6600036621094</x:v>
      </x:c>
      <x:c r="H6369" s="78" t="n">
        <x:v>478.121124267578</x:v>
      </x:c>
      <x:c r="I6369" s="78" t="n">
        <x:v>66.6600036621094</x:v>
      </x:c>
      <x:c r="J6369" s="78" t="n">
        <x:v>430.801513671875</x:v>
      </x:c>
      <x:c r="K6369" s="78" t="n">
        <x:v>66.6600036621094</x:v>
      </x:c>
      <x:c r="L6369" s="78" t="n">
        <x:v>435.603057861328</x:v>
      </x:c>
      <x:c r="M6369" s="78" t="n">
        <x:v>66.6600036621094</x:v>
      </x:c>
      <x:c r="N6369" s="78" t="n">
        <x:v>502.525695800781</x:v>
      </x:c>
    </x:row>
    <x:row r="6370">
      <x:c r="A6370" s="78" t="n">
        <x:v>66.6699981689453</x:v>
      </x:c>
      <x:c r="B6370" s="78" t="n">
        <x:v>476.399139404297</x:v>
      </x:c>
      <x:c r="C6370" s="78" t="n">
        <x:v>66.6699981689453</x:v>
      </x:c>
      <x:c r="D6370" s="78" t="n">
        <x:v>502.882385253906</x:v>
      </x:c>
      <x:c r="E6370" s="78" t="n">
        <x:v>66.6699981689453</x:v>
      </x:c>
      <x:c r="F6370" s="78" t="n">
        <x:v>521.9287109375</x:v>
      </x:c>
      <x:c r="G6370" s="78" t="n">
        <x:v>66.6699981689453</x:v>
      </x:c>
      <x:c r="H6370" s="78" t="n">
        <x:v>470.155395507813</x:v>
      </x:c>
      <x:c r="I6370" s="78" t="n">
        <x:v>66.6699981689453</x:v>
      </x:c>
      <x:c r="J6370" s="78" t="n">
        <x:v>418.995727539063</x:v>
      </x:c>
      <x:c r="K6370" s="78" t="n">
        <x:v>66.6699981689453</x:v>
      </x:c>
      <x:c r="L6370" s="78" t="n">
        <x:v>407.84033203125</x:v>
      </x:c>
      <x:c r="M6370" s="78" t="n">
        <x:v>66.6699981689453</x:v>
      </x:c>
      <x:c r="N6370" s="78" t="n">
        <x:v>453.075561523438</x:v>
      </x:c>
    </x:row>
    <x:row r="6371">
      <x:c r="A6371" s="78" t="n">
        <x:v>66.6800003051758</x:v>
      </x:c>
      <x:c r="B6371" s="78" t="n">
        <x:v>481.398803710938</x:v>
      </x:c>
      <x:c r="C6371" s="78" t="n">
        <x:v>66.6800003051758</x:v>
      </x:c>
      <x:c r="D6371" s="78" t="n">
        <x:v>488.723846435547</x:v>
      </x:c>
      <x:c r="E6371" s="78" t="n">
        <x:v>66.6800003051758</x:v>
      </x:c>
      <x:c r="F6371" s="78" t="n">
        <x:v>476.196411132813</x:v>
      </x:c>
      <x:c r="G6371" s="78" t="n">
        <x:v>66.6800003051758</x:v>
      </x:c>
      <x:c r="H6371" s="78" t="n">
        <x:v>493.484558105469</x:v>
      </x:c>
      <x:c r="I6371" s="78" t="n">
        <x:v>66.6800003051758</x:v>
      </x:c>
      <x:c r="J6371" s="78" t="n">
        <x:v>442.717834472656</x:v>
      </x:c>
      <x:c r="K6371" s="78" t="n">
        <x:v>66.6800003051758</x:v>
      </x:c>
      <x:c r="L6371" s="78" t="n">
        <x:v>406.957122802734</x:v>
      </x:c>
      <x:c r="M6371" s="78" t="n">
        <x:v>66.6800003051758</x:v>
      </x:c>
      <x:c r="N6371" s="78" t="n">
        <x:v>477.797607421875</x:v>
      </x:c>
    </x:row>
    <x:row r="6372">
      <x:c r="A6372" s="78" t="n">
        <x:v>66.6900024414063</x:v>
      </x:c>
      <x:c r="B6372" s="78" t="n">
        <x:v>483.449829101563</x:v>
      </x:c>
      <x:c r="C6372" s="78" t="n">
        <x:v>66.6900024414063</x:v>
      </x:c>
      <x:c r="D6372" s="78" t="n">
        <x:v>475.832916259766</x:v>
      </x:c>
      <x:c r="E6372" s="78" t="n">
        <x:v>66.6900024414063</x:v>
      </x:c>
      <x:c r="F6372" s="78" t="n">
        <x:v>491.832916259766</x:v>
      </x:c>
      <x:c r="G6372" s="78" t="n">
        <x:v>66.6900024414063</x:v>
      </x:c>
      <x:c r="H6372" s="78" t="n">
        <x:v>475.043701171875</x:v>
      </x:c>
      <x:c r="I6372" s="78" t="n">
        <x:v>66.6900024414063</x:v>
      </x:c>
      <x:c r="J6372" s="78" t="n">
        <x:v>450.043701171875</x:v>
      </x:c>
      <x:c r="K6372" s="78" t="n">
        <x:v>66.6900024414063</x:v>
      </x:c>
      <x:c r="L6372" s="78" t="n">
        <x:v>420.629852294922</x:v>
      </x:c>
      <x:c r="M6372" s="78" t="n">
        <x:v>66.6900024414063</x:v>
      </x:c>
      <x:c r="N6372" s="78" t="n">
        <x:v>486.681243896484</x:v>
      </x:c>
    </x:row>
    <x:row r="6373">
      <x:c r="A6373" s="78" t="n">
        <x:v>66.6999969482422</x:v>
      </x:c>
      <x:c r="B6373" s="78" t="n">
        <x:v>456.946166992188</x:v>
      </x:c>
      <x:c r="C6373" s="78" t="n">
        <x:v>66.6999969482422</x:v>
      </x:c>
      <x:c r="D6373" s="78" t="n">
        <x:v>495.725982666016</x:v>
      </x:c>
      <x:c r="E6373" s="78" t="n">
        <x:v>66.6999969482422</x:v>
      </x:c>
      <x:c r="F6373" s="78" t="n">
        <x:v>512.203735351563</x:v>
      </x:c>
      <x:c r="G6373" s="78" t="n">
        <x:v>66.6999969482422</x:v>
      </x:c>
      <x:c r="H6373" s="78" t="n">
        <x:v>463.920379638672</x:v>
      </x:c>
      <x:c r="I6373" s="78" t="n">
        <x:v>66.6999969482422</x:v>
      </x:c>
      <x:c r="J6373" s="78" t="n">
        <x:v>438.681488037109</x:v>
      </x:c>
      <x:c r="K6373" s="78" t="n">
        <x:v>66.6999969482422</x:v>
      </x:c>
      <x:c r="L6373" s="78" t="n">
        <x:v>449.88525390625</x:v>
      </x:c>
      <x:c r="M6373" s="78" t="n">
        <x:v>66.6999969482422</x:v>
      </x:c>
      <x:c r="N6373" s="78" t="n">
        <x:v>483.398132324219</x:v>
      </x:c>
    </x:row>
    <x:row r="6374">
      <x:c r="A6374" s="78" t="n">
        <x:v>66.7099990844727</x:v>
      </x:c>
      <x:c r="B6374" s="78" t="n">
        <x:v>493.068542480469</x:v>
      </x:c>
      <x:c r="C6374" s="78" t="n">
        <x:v>66.7099990844727</x:v>
      </x:c>
      <x:c r="D6374" s="78" t="n">
        <x:v>481.397796630859</x:v>
      </x:c>
      <x:c r="E6374" s="78" t="n">
        <x:v>66.7099990844727</x:v>
      </x:c>
      <x:c r="F6374" s="78" t="n">
        <x:v>501.567932128906</x:v>
      </x:c>
      <x:c r="G6374" s="78" t="n">
        <x:v>66.7099990844727</x:v>
      </x:c>
      <x:c r="H6374" s="78" t="n">
        <x:v>463.636474609375</x:v>
      </x:c>
      <x:c r="I6374" s="78" t="n">
        <x:v>66.7099990844727</x:v>
      </x:c>
      <x:c r="J6374" s="78" t="n">
        <x:v>435</x:v>
      </x:c>
      <x:c r="K6374" s="78" t="n">
        <x:v>66.7099990844727</x:v>
      </x:c>
      <x:c r="L6374" s="78" t="n">
        <x:v>437</x:v>
      </x:c>
      <x:c r="M6374" s="78" t="n">
        <x:v>66.7099990844727</x:v>
      </x:c>
      <x:c r="N6374" s="78" t="n">
        <x:v>488.477355957031</x:v>
      </x:c>
    </x:row>
    <x:row r="6375">
      <x:c r="A6375" s="78" t="n">
        <x:v>66.7200012207031</x:v>
      </x:c>
      <x:c r="B6375" s="78" t="n">
        <x:v>516.284545898438</x:v>
      </x:c>
      <x:c r="C6375" s="78" t="n">
        <x:v>66.7200012207031</x:v>
      </x:c>
      <x:c r="D6375" s="78" t="n">
        <x:v>484.728088378906</x:v>
      </x:c>
      <x:c r="E6375" s="78" t="n">
        <x:v>66.7200012207031</x:v>
      </x:c>
      <x:c r="F6375" s="78" t="n">
        <x:v>484.364044189453</x:v>
      </x:c>
      <x:c r="G6375" s="78" t="n">
        <x:v>66.7200012207031</x:v>
      </x:c>
      <x:c r="H6375" s="78" t="n">
        <x:v>469.489624023438</x:v>
      </x:c>
      <x:c r="I6375" s="78" t="n">
        <x:v>66.7200012207031</x:v>
      </x:c>
      <x:c r="J6375" s="78" t="n">
        <x:v>435.635955810547</x:v>
      </x:c>
      <x:c r="K6375" s="78" t="n">
        <x:v>66.7200012207031</x:v>
      </x:c>
      <x:c r="L6375" s="78" t="n">
        <x:v>437.158996582031</x:v>
      </x:c>
      <x:c r="M6375" s="78" t="n">
        <x:v>66.7200012207031</x:v>
      </x:c>
      <x:c r="N6375" s="78" t="n">
        <x:v>494.874450683594</x:v>
      </x:c>
    </x:row>
    <x:row r="6376">
      <x:c r="A6376" s="78" t="n">
        <x:v>66.7300033569336</x:v>
      </x:c>
      <x:c r="B6376" s="78" t="n">
        <x:v>507.841125488281</x:v>
      </x:c>
      <x:c r="C6376" s="78" t="n">
        <x:v>66.7300033569336</x:v>
      </x:c>
      <x:c r="D6376" s="78" t="n">
        <x:v>469.841125488281</x:v>
      </x:c>
      <x:c r="E6376" s="78" t="n">
        <x:v>66.7300033569336</x:v>
      </x:c>
      <x:c r="F6376" s="78" t="n">
        <x:v>475.490844726563</x:v>
      </x:c>
      <x:c r="G6376" s="78" t="n">
        <x:v>66.7300033569336</x:v>
      </x:c>
      <x:c r="H6376" s="78" t="n">
        <x:v>452.873718261719</x:v>
      </x:c>
      <x:c r="I6376" s="78" t="n">
        <x:v>66.7300033569336</x:v>
      </x:c>
      <x:c r="J6376" s="78" t="n">
        <x:v>443</x:v>
      </x:c>
      <x:c r="K6376" s="78" t="n">
        <x:v>66.7300033569336</x:v>
      </x:c>
      <x:c r="L6376" s="78" t="n">
        <x:v>437.411407470703</x:v>
      </x:c>
      <x:c r="M6376" s="78" t="n">
        <x:v>66.7300033569336</x:v>
      </x:c>
      <x:c r="N6376" s="78" t="n">
        <x:v>503.252532958984</x:v>
      </x:c>
    </x:row>
    <x:row r="6377">
      <x:c r="A6377" s="78" t="n">
        <x:v>66.7399978637695</x:v>
      </x:c>
      <x:c r="B6377" s="78" t="n">
        <x:v>506.634918212891</x:v>
      </x:c>
      <x:c r="C6377" s="78" t="n">
        <x:v>66.7399978637695</x:v>
      </x:c>
      <x:c r="D6377" s="78" t="n">
        <x:v>470.063507080078</x:v>
      </x:c>
      <x:c r="E6377" s="78" t="n">
        <x:v>66.7399978637695</x:v>
      </x:c>
      <x:c r="F6377" s="78" t="n">
        <x:v>460.380981445313</x:v>
      </x:c>
      <x:c r="G6377" s="78" t="n">
        <x:v>66.7399978637695</x:v>
      </x:c>
      <x:c r="H6377" s="78" t="n">
        <x:v>464.746063232422</x:v>
      </x:c>
      <x:c r="I6377" s="78" t="n">
        <x:v>66.7399978637695</x:v>
      </x:c>
      <x:c r="J6377" s="78" t="n">
        <x:v>440.777740478516</x:v>
      </x:c>
      <x:c r="K6377" s="78" t="n">
        <x:v>66.7399978637695</x:v>
      </x:c>
      <x:c r="L6377" s="78" t="n">
        <x:v>419.079376220703</x:v>
      </x:c>
      <x:c r="M6377" s="78" t="n">
        <x:v>66.7399978637695</x:v>
      </x:c>
      <x:c r="N6377" s="78" t="n">
        <x:v>484.587310791016</x:v>
      </x:c>
    </x:row>
    <x:row r="6378">
      <x:c r="A6378" s="78" t="n">
        <x:v>66.75</x:v>
      </x:c>
      <x:c r="B6378" s="78" t="n">
        <x:v>513.682800292969</x:v>
      </x:c>
      <x:c r="C6378" s="78" t="n">
        <x:v>66.75</x:v>
      </x:c>
      <x:c r="D6378" s="78" t="n">
        <x:v>493.365570068359</x:v>
      </x:c>
      <x:c r="E6378" s="78" t="n">
        <x:v>66.75</x:v>
      </x:c>
      <x:c r="F6378" s="78" t="n">
        <x:v>487.762084960938</x:v>
      </x:c>
      <x:c r="G6378" s="78" t="n">
        <x:v>66.75</x:v>
      </x:c>
      <x:c r="H6378" s="78" t="n">
        <x:v>484.127655029297</x:v>
      </x:c>
      <x:c r="I6378" s="78" t="n">
        <x:v>66.75</x:v>
      </x:c>
      <x:c r="J6378" s="78" t="n">
        <x:v>418.806549072266</x:v>
      </x:c>
      <x:c r="K6378" s="78" t="n">
        <x:v>66.75</x:v>
      </x:c>
      <x:c r="L6378" s="78" t="n">
        <x:v>420.396514892578</x:v>
      </x:c>
      <x:c r="M6378" s="78" t="n">
        <x:v>66.75</x:v>
      </x:c>
      <x:c r="N6378" s="78" t="n">
        <x:v>505.934204101563</x:v>
      </x:c>
    </x:row>
    <x:row r="6379">
      <x:c r="A6379" s="78" t="n">
        <x:v>66.7600021362305</x:v>
      </x:c>
      <x:c r="B6379" s="78" t="n">
        <x:v>508.890625</x:v>
      </x:c>
      <x:c r="C6379" s="78" t="n">
        <x:v>66.7600021362305</x:v>
      </x:c>
      <x:c r="D6379" s="78" t="n">
        <x:v>483.543518066406</x:v>
      </x:c>
      <x:c r="E6379" s="78" t="n">
        <x:v>66.7600021362305</x:v>
      </x:c>
      <x:c r="F6379" s="78" t="n">
        <x:v>485.396209716797</x:v>
      </x:c>
      <x:c r="G6379" s="78" t="n">
        <x:v>66.7600021362305</x:v>
      </x:c>
      <x:c r="H6379" s="78" t="n">
        <x:v>472.969879150391</x:v>
      </x:c>
      <x:c r="I6379" s="78" t="n">
        <x:v>66.7600021362305</x:v>
      </x:c>
      <x:c r="J6379" s="78" t="n">
        <x:v>463.237731933594</x:v>
      </x:c>
      <x:c r="K6379" s="78" t="n">
        <x:v>66.7600021362305</x:v>
      </x:c>
      <x:c r="L6379" s="78" t="n">
        <x:v>426.267852783203</x:v>
      </x:c>
      <x:c r="M6379" s="78" t="n">
        <x:v>66.7600021362305</x:v>
      </x:c>
      <x:c r="N6379" s="78" t="n">
        <x:v>537.385070800781</x:v>
      </x:c>
    </x:row>
    <x:row r="6380">
      <x:c r="A6380" s="78" t="n">
        <x:v>66.7699966430664</x:v>
      </x:c>
      <x:c r="B6380" s="78" t="n">
        <x:v>495.604095458984</x:v>
      </x:c>
      <x:c r="C6380" s="78" t="n">
        <x:v>66.7699966430664</x:v>
      </x:c>
      <x:c r="D6380" s="78" t="n">
        <x:v>454.366546630859</x:v>
      </x:c>
      <x:c r="E6380" s="78" t="n">
        <x:v>66.7699966430664</x:v>
      </x:c>
      <x:c r="F6380" s="78" t="n">
        <x:v>491.346069335938</x:v>
      </x:c>
      <x:c r="G6380" s="78" t="n">
        <x:v>66.7699966430664</x:v>
      </x:c>
      <x:c r="H6380" s="78" t="n">
        <x:v>461.316711425781</x:v>
      </x:c>
      <x:c r="I6380" s="78" t="n">
        <x:v>66.7699966430664</x:v>
      </x:c>
      <x:c r="J6380" s="78" t="n">
        <x:v>463.466247558594</x:v>
      </x:c>
      <x:c r="K6380" s="78" t="n">
        <x:v>66.7699966430664</x:v>
      </x:c>
      <x:c r="L6380" s="78" t="n">
        <x:v>438.941314697266</x:v>
      </x:c>
      <x:c r="M6380" s="78" t="n">
        <x:v>66.7699966430664</x:v>
      </x:c>
      <x:c r="N6380" s="78" t="n">
        <x:v>504.149536132813</x:v>
      </x:c>
    </x:row>
    <x:row r="6381">
      <x:c r="A6381" s="78" t="n">
        <x:v>66.7799987792969</x:v>
      </x:c>
      <x:c r="B6381" s="78" t="n">
        <x:v>490.525268554688</x:v>
      </x:c>
      <x:c r="C6381" s="78" t="n">
        <x:v>66.7799987792969</x:v>
      </x:c>
      <x:c r="D6381" s="78" t="n">
        <x:v>447.632965087891</x:v>
      </x:c>
      <x:c r="E6381" s="78" t="n">
        <x:v>66.7799987792969</x:v>
      </x:c>
      <x:c r="F6381" s="78" t="n">
        <x:v>507</x:v>
      </x:c>
      <x:c r="G6381" s="78" t="n">
        <x:v>66.7799987792969</x:v>
      </x:c>
      <x:c r="H6381" s="78" t="n">
        <x:v>465.712066650391</x:v>
      </x:c>
      <x:c r="I6381" s="78" t="n">
        <x:v>66.7799987792969</x:v>
      </x:c>
      <x:c r="J6381" s="78" t="n">
        <x:v>432.892333984375</x:v>
      </x:c>
      <x:c r="K6381" s="78" t="n">
        <x:v>66.7799987792969</x:v>
      </x:c>
      <x:c r="L6381" s="78" t="n">
        <x:v>413.575836181641</x:v>
      </x:c>
      <x:c r="M6381" s="78" t="n">
        <x:v>66.7799987792969</x:v>
      </x:c>
      <x:c r="N6381" s="78" t="n">
        <x:v>470.683532714844</x:v>
      </x:c>
    </x:row>
    <x:row r="6382">
      <x:c r="A6382" s="78" t="n">
        <x:v>66.7900009155273</x:v>
      </x:c>
      <x:c r="B6382" s="78" t="n">
        <x:v>483.418792724609</x:v>
      </x:c>
      <x:c r="C6382" s="78" t="n">
        <x:v>66.7900009155273</x:v>
      </x:c>
      <x:c r="D6382" s="78" t="n">
        <x:v>456.185882568359</x:v>
      </x:c>
      <x:c r="E6382" s="78" t="n">
        <x:v>66.7900009155273</x:v>
      </x:c>
      <x:c r="F6382" s="78" t="n">
        <x:v>503.126068115234</x:v>
      </x:c>
      <x:c r="G6382" s="78" t="n">
        <x:v>66.7900009155273</x:v>
      </x:c>
      <x:c r="H6382" s="78" t="n">
        <x:v>473.288452148438</x:v>
      </x:c>
      <x:c r="I6382" s="78" t="n">
        <x:v>66.7900009155273</x:v>
      </x:c>
      <x:c r="J6382" s="78" t="n">
        <x:v>423.004272460938</x:v>
      </x:c>
      <x:c r="K6382" s="78" t="n">
        <x:v>66.7900009155273</x:v>
      </x:c>
      <x:c r="L6382" s="78" t="n">
        <x:v>399.134613037109</x:v>
      </x:c>
      <x:c r="M6382" s="78" t="n">
        <x:v>66.7900009155273</x:v>
      </x:c>
      <x:c r="N6382" s="78" t="n">
        <x:v>467.316253662109</x:v>
      </x:c>
    </x:row>
    <x:row r="6383">
      <x:c r="A6383" s="78" t="n">
        <x:v>66.8000030517578</x:v>
      </x:c>
      <x:c r="B6383" s="78" t="n">
        <x:v>465.157989501953</x:v>
      </x:c>
      <x:c r="C6383" s="78" t="n">
        <x:v>66.8000030517578</x:v>
      </x:c>
      <x:c r="D6383" s="78" t="n">
        <x:v>470.316009521484</x:v>
      </x:c>
      <x:c r="E6383" s="78" t="n">
        <x:v>66.8000030517578</x:v>
      </x:c>
      <x:c r="F6383" s="78" t="n">
        <x:v>459.106018066406</x:v>
      </x:c>
      <x:c r="G6383" s="78" t="n">
        <x:v>66.8000030517578</x:v>
      </x:c>
      <x:c r="H6383" s="78" t="n">
        <x:v>464.130981445313</x:v>
      </x:c>
      <x:c r="I6383" s="78" t="n">
        <x:v>66.8000030517578</x:v>
      </x:c>
      <x:c r="J6383" s="78" t="n">
        <x:v>458.157989501953</x:v>
      </x:c>
      <x:c r="K6383" s="78" t="n">
        <x:v>66.8000030517578</x:v>
      </x:c>
      <x:c r="L6383" s="78" t="n">
        <x:v>423.920989990234</x:v>
      </x:c>
      <x:c r="M6383" s="78" t="n">
        <x:v>66.8000030517578</x:v>
      </x:c>
      <x:c r="N6383" s="78" t="n">
        <x:v>471.869018554688</x:v>
      </x:c>
    </x:row>
    <x:row r="6384">
      <x:c r="A6384" s="78" t="n">
        <x:v>66.8099975585938</x:v>
      </x:c>
      <x:c r="B6384" s="78" t="n">
        <x:v>466.684234619141</x:v>
      </x:c>
      <x:c r="C6384" s="78" t="n">
        <x:v>66.8099975585938</x:v>
      </x:c>
      <x:c r="D6384" s="78" t="n">
        <x:v>473.605285644531</x:v>
      </x:c>
      <x:c r="E6384" s="78" t="n">
        <x:v>66.8099975585938</x:v>
      </x:c>
      <x:c r="F6384" s="78" t="n">
        <x:v>472.473663330078</x:v>
      </x:c>
      <x:c r="G6384" s="78" t="n">
        <x:v>66.8099975585938</x:v>
      </x:c>
      <x:c r="H6384" s="78" t="n">
        <x:v>453.842102050781</x:v>
      </x:c>
      <x:c r="I6384" s="78" t="n">
        <x:v>66.8099975585938</x:v>
      </x:c>
      <x:c r="J6384" s="78" t="n">
        <x:v>458.973754882813</x:v>
      </x:c>
      <x:c r="K6384" s="78" t="n">
        <x:v>66.8099975585938</x:v>
      </x:c>
      <x:c r="L6384" s="78" t="n">
        <x:v>423.631530761719</x:v>
      </x:c>
      <x:c r="M6384" s="78" t="n">
        <x:v>66.8099975585938</x:v>
      </x:c>
      <x:c r="N6384" s="78" t="n">
        <x:v>482.868377685547</x:v>
      </x:c>
    </x:row>
    <x:row r="6385">
      <x:c r="A6385" s="78" t="n">
        <x:v>66.8199996948242</x:v>
      </x:c>
      <x:c r="B6385" s="78" t="n">
        <x:v>465.287689208984</x:v>
      </x:c>
      <x:c r="C6385" s="78" t="n">
        <x:v>66.8199996948242</x:v>
      </x:c>
      <x:c r="D6385" s="78" t="n">
        <x:v>469.631072998047</x:v>
      </x:c>
      <x:c r="E6385" s="78" t="n">
        <x:v>66.8199996948242</x:v>
      </x:c>
      <x:c r="F6385" s="78" t="n">
        <x:v>477.763336181641</x:v>
      </x:c>
      <x:c r="G6385" s="78" t="n">
        <x:v>66.8199996948242</x:v>
      </x:c>
      <x:c r="H6385" s="78" t="n">
        <x:v>454.051025390625</x:v>
      </x:c>
      <x:c r="I6385" s="78" t="n">
        <x:v>66.8199996948242</x:v>
      </x:c>
      <x:c r="J6385" s="78" t="n">
        <x:v>446.132263183594</x:v>
      </x:c>
      <x:c r="K6385" s="78" t="n">
        <x:v>66.8199996948242</x:v>
      </x:c>
      <x:c r="L6385" s="78" t="n">
        <x:v>429.422271728516</x:v>
      </x:c>
      <x:c r="M6385" s="78" t="n">
        <x:v>66.8199996948242</x:v>
      </x:c>
      <x:c r="N6385" s="78" t="n">
        <x:v>493.315551757813</x:v>
      </x:c>
    </x:row>
    <x:row r="6386">
      <x:c r="A6386" s="78" t="n">
        <x:v>66.8300018310547</x:v>
      </x:c>
      <x:c r="B6386" s="78" t="n">
        <x:v>492.078826904297</x:v>
      </x:c>
      <x:c r="C6386" s="78" t="n">
        <x:v>66.8300018310547</x:v>
      </x:c>
      <x:c r="D6386" s="78" t="n">
        <x:v>474.398620605469</x:v>
      </x:c>
      <x:c r="E6386" s="78" t="n">
        <x:v>66.8300018310547</x:v>
      </x:c>
      <x:c r="F6386" s="78" t="n">
        <x:v>474.448181152344</x:v>
      </x:c>
      <x:c r="G6386" s="78" t="n">
        <x:v>66.8300018310547</x:v>
      </x:c>
      <x:c r="H6386" s="78" t="n">
        <x:v>476.423400878906</x:v>
      </x:c>
      <x:c r="I6386" s="78" t="n">
        <x:v>66.8300018310547</x:v>
      </x:c>
      <x:c r="J6386" s="78" t="n">
        <x:v>434.029266357422</x:v>
      </x:c>
      <x:c r="K6386" s="78" t="n">
        <x:v>66.8300018310547</x:v>
      </x:c>
      <x:c r="L6386" s="78" t="n">
        <x:v>409.186920166016</x:v>
      </x:c>
      <x:c r="M6386" s="78" t="n">
        <x:v>66.8300018310547</x:v>
      </x:c>
      <x:c r="N6386" s="78" t="n">
        <x:v>495.817565917969</x:v>
      </x:c>
    </x:row>
    <x:row r="6387">
      <x:c r="A6387" s="78" t="n">
        <x:v>66.8399963378906</x:v>
      </x:c>
      <x:c r="B6387" s="78" t="n">
        <x:v>490.873107910156</x:v>
      </x:c>
      <x:c r="C6387" s="78" t="n">
        <x:v>66.8399963378906</x:v>
      </x:c>
      <x:c r="D6387" s="78" t="n">
        <x:v>443.763671875</x:v>
      </x:c>
      <x:c r="E6387" s="78" t="n">
        <x:v>66.8399963378906</x:v>
      </x:c>
      <x:c r="F6387" s="78" t="n">
        <x:v>469.654266357422</x:v>
      </x:c>
      <x:c r="G6387" s="78" t="n">
        <x:v>66.8399963378906</x:v>
      </x:c>
      <x:c r="H6387" s="78" t="n">
        <x:v>455.794311523438</x:v>
      </x:c>
      <x:c r="I6387" s="78" t="n">
        <x:v>66.8399963378906</x:v>
      </x:c>
      <x:c r="J6387" s="78" t="n">
        <x:v>410.212249755859</x:v>
      </x:c>
      <x:c r="K6387" s="78" t="n">
        <x:v>66.8399963378906</x:v>
      </x:c>
      <x:c r="L6387" s="78" t="n">
        <x:v>389.811798095703</x:v>
      </x:c>
      <x:c r="M6387" s="78" t="n">
        <x:v>66.8399963378906</x:v>
      </x:c>
      <x:c r="N6387" s="78" t="n">
        <x:v>483.496704101563</x:v>
      </x:c>
    </x:row>
    <x:row r="6388">
      <x:c r="A6388" s="78" t="n">
        <x:v>66.8499984741211</x:v>
      </x:c>
      <x:c r="B6388" s="78" t="n">
        <x:v>465.842559814453</x:v>
      </x:c>
      <x:c r="C6388" s="78" t="n">
        <x:v>66.8499984741211</x:v>
      </x:c>
      <x:c r="D6388" s="78" t="n">
        <x:v>442.653106689453</x:v>
      </x:c>
      <x:c r="E6388" s="78" t="n">
        <x:v>66.8499984741211</x:v>
      </x:c>
      <x:c r="F6388" s="78" t="n">
        <x:v>489.865905761719</x:v>
      </x:c>
      <x:c r="G6388" s="78" t="n">
        <x:v>66.8499984741211</x:v>
      </x:c>
      <x:c r="H6388" s="78" t="n">
        <x:v>432.991333007813</x:v>
      </x:c>
      <x:c r="I6388" s="78" t="n">
        <x:v>66.8499984741211</x:v>
      </x:c>
      <x:c r="J6388" s="78" t="n">
        <x:v>402.574401855469</x:v>
      </x:c>
      <x:c r="K6388" s="78" t="n">
        <x:v>66.8499984741211</x:v>
      </x:c>
      <x:c r="L6388" s="78" t="n">
        <x:v>412.102081298828</x:v>
      </x:c>
      <x:c r="M6388" s="78" t="n">
        <x:v>66.8499984741211</x:v>
      </x:c>
      <x:c r="N6388" s="78" t="n">
        <x:v>499.976654052734</x:v>
      </x:c>
    </x:row>
    <x:row r="6389">
      <x:c r="A6389" s="78" t="n">
        <x:v>66.8600006103516</x:v>
      </x:c>
      <x:c r="B6389" s="78" t="n">
        <x:v>465.573303222656</x:v>
      </x:c>
      <x:c r="C6389" s="78" t="n">
        <x:v>66.8600006103516</x:v>
      </x:c>
      <x:c r="D6389" s="78" t="n">
        <x:v>464.123962402344</x:v>
      </x:c>
      <x:c r="E6389" s="78" t="n">
        <x:v>66.8600006103516</x:v>
      </x:c>
      <x:c r="F6389" s="78" t="n">
        <x:v>497.718688964844</x:v>
      </x:c>
      <x:c r="G6389" s="78" t="n">
        <x:v>66.8600006103516</x:v>
      </x:c>
      <x:c r="H6389" s="78" t="n">
        <x:v>470.595977783203</x:v>
      </x:c>
      <x:c r="I6389" s="78" t="n">
        <x:v>66.8600006103516</x:v>
      </x:c>
      <x:c r="J6389" s="78" t="n">
        <x:v>421.393341064453</x:v>
      </x:c>
      <x:c r="K6389" s="78" t="n">
        <x:v>66.8600006103516</x:v>
      </x:c>
      <x:c r="L6389" s="78" t="n">
        <x:v>423.112030029297</x:v>
      </x:c>
      <x:c r="M6389" s="78" t="n">
        <x:v>66.8600006103516</x:v>
      </x:c>
      <x:c r="N6389" s="78" t="n">
        <x:v>488.786651611328</x:v>
      </x:c>
    </x:row>
    <x:row r="6390">
      <x:c r="A6390" s="78" t="n">
        <x:v>66.870002746582</x:v>
      </x:c>
      <x:c r="B6390" s="78" t="n">
        <x:v>484.70751953125</x:v>
      </x:c>
      <x:c r="C6390" s="78" t="n">
        <x:v>66.870002746582</x:v>
      </x:c>
      <x:c r="D6390" s="78" t="n">
        <x:v>485.305206298828</x:v>
      </x:c>
      <x:c r="E6390" s="78" t="n">
        <x:v>66.870002746582</x:v>
      </x:c>
      <x:c r="F6390" s="78" t="n">
        <x:v>472.02197265625</x:v>
      </x:c>
      <x:c r="G6390" s="78" t="n">
        <x:v>66.870002746582</x:v>
      </x:c>
      <x:c r="H6390" s="78" t="n">
        <x:v>497.934112548828</x:v>
      </x:c>
      <x:c r="I6390" s="78" t="n">
        <x:v>66.870002746582</x:v>
      </x:c>
      <x:c r="J6390" s="78" t="n">
        <x:v>426.23583984375</x:v>
      </x:c>
      <x:c r="K6390" s="78" t="n">
        <x:v>66.870002746582</x:v>
      </x:c>
      <x:c r="L6390" s="78" t="n">
        <x:v>401.7861328125</x:v>
      </x:c>
      <x:c r="M6390" s="78" t="n">
        <x:v>66.870002746582</x:v>
      </x:c>
      <x:c r="N6390" s="78" t="n">
        <x:v>497.2138671875</x:v>
      </x:c>
    </x:row>
    <x:row r="6391">
      <x:c r="A6391" s="78" t="n">
        <x:v>66.879997253418</x:v>
      </x:c>
      <x:c r="B6391" s="78" t="n">
        <x:v>492.057281494141</x:v>
      </x:c>
      <x:c r="C6391" s="78" t="n">
        <x:v>66.879997253418</x:v>
      </x:c>
      <x:c r="D6391" s="78" t="n">
        <x:v>444.356811523438</x:v>
      </x:c>
      <x:c r="E6391" s="78" t="n">
        <x:v>66.879997253418</x:v>
      </x:c>
      <x:c r="F6391" s="78" t="n">
        <x:v>482.035980224609</x:v>
      </x:c>
      <x:c r="G6391" s="78" t="n">
        <x:v>66.879997253418</x:v>
      </x:c>
      <x:c r="H6391" s="78" t="n">
        <x:v>461.450073242188</x:v>
      </x:c>
      <x:c r="I6391" s="78" t="n">
        <x:v>66.879997253418</x:v>
      </x:c>
      <x:c r="J6391" s="78" t="n">
        <x:v>427.821594238281</x:v>
      </x:c>
      <x:c r="K6391" s="78" t="n">
        <x:v>66.879997253418</x:v>
      </x:c>
      <x:c r="L6391" s="78" t="n">
        <x:v>411.785614013672</x:v>
      </x:c>
      <x:c r="M6391" s="78" t="n">
        <x:v>66.879997253418</x:v>
      </x:c>
      <x:c r="N6391" s="78" t="n">
        <x:v>489.256958007813</x:v>
      </x:c>
    </x:row>
    <x:row r="6392">
      <x:c r="A6392" s="78" t="n">
        <x:v>66.8899993896484</x:v>
      </x:c>
      <x:c r="B6392" s="78" t="n">
        <x:v>481.157012939453</x:v>
      </x:c>
      <x:c r="C6392" s="78" t="n">
        <x:v>66.8899993896484</x:v>
      </x:c>
      <x:c r="D6392" s="78" t="n">
        <x:v>475.297393798828</x:v>
      </x:c>
      <x:c r="E6392" s="78" t="n">
        <x:v>66.8899993896484</x:v>
      </x:c>
      <x:c r="F6392" s="78" t="n">
        <x:v>459.863616943359</x:v>
      </x:c>
      <x:c r="G6392" s="78" t="n">
        <x:v>66.8899993896484</x:v>
      </x:c>
      <x:c r="H6392" s="78" t="n">
        <x:v>456.177642822266</x:v>
      </x:c>
      <x:c r="I6392" s="78" t="n">
        <x:v>66.8899993896484</x:v>
      </x:c>
      <x:c r="J6392" s="78" t="n">
        <x:v>412.90087890625</x:v>
      </x:c>
      <x:c r="K6392" s="78" t="n">
        <x:v>66.8899993896484</x:v>
      </x:c>
      <x:c r="L6392" s="78" t="n">
        <x:v>420.607452392578</x:v>
      </x:c>
      <x:c r="M6392" s="78" t="n">
        <x:v>66.8899993896484</x:v>
      </x:c>
      <x:c r="N6392" s="78" t="n">
        <x:v>501.958770751953</x:v>
      </x:c>
    </x:row>
    <x:row r="6393">
      <x:c r="A6393" s="78" t="n">
        <x:v>66.9000015258789</x:v>
      </x:c>
      <x:c r="B6393" s="78" t="n">
        <x:v>483.706115722656</x:v>
      </x:c>
      <x:c r="C6393" s="78" t="n">
        <x:v>66.9000015258789</x:v>
      </x:c>
      <x:c r="D6393" s="78" t="n">
        <x:v>511.724700927734</x:v>
      </x:c>
      <x:c r="E6393" s="78" t="n">
        <x:v>66.9000015258789</x:v>
      </x:c>
      <x:c r="F6393" s="78" t="n">
        <x:v>470.235382080078</x:v>
      </x:c>
      <x:c r="G6393" s="78" t="n">
        <x:v>66.9000015258789</x:v>
      </x:c>
      <x:c r="H6393" s="78" t="n">
        <x:v>472.510681152344</x:v>
      </x:c>
      <x:c r="I6393" s="78" t="n">
        <x:v>66.9000015258789</x:v>
      </x:c>
      <x:c r="J6393" s="78" t="n">
        <x:v>401.961456298828</x:v>
      </x:c>
      <x:c r="K6393" s="78" t="n">
        <x:v>66.9000015258789</x:v>
      </x:c>
      <x:c r="L6393" s="78" t="n">
        <x:v>415.607696533203</x:v>
      </x:c>
      <x:c r="M6393" s="78" t="n">
        <x:v>66.9000015258789</x:v>
      </x:c>
      <x:c r="N6393" s="78" t="n">
        <x:v>479.176879882813</x:v>
      </x:c>
    </x:row>
    <x:row r="6394">
      <x:c r="A6394" s="78" t="n">
        <x:v>66.9100036621094</x:v>
      </x:c>
      <x:c r="B6394" s="78" t="n">
        <x:v>493.254547119141</x:v>
      </x:c>
      <x:c r="C6394" s="78" t="n">
        <x:v>66.9100036621094</x:v>
      </x:c>
      <x:c r="D6394" s="78" t="n">
        <x:v>485.784088134766</x:v>
      </x:c>
      <x:c r="E6394" s="78" t="n">
        <x:v>66.9100036621094</x:v>
      </x:c>
      <x:c r="F6394" s="78" t="n">
        <x:v>473</x:v>
      </x:c>
      <x:c r="G6394" s="78" t="n">
        <x:v>66.9100036621094</x:v>
      </x:c>
      <x:c r="H6394" s="78" t="n">
        <x:v>499.726135253906</x:v>
      </x:c>
      <x:c r="I6394" s="78" t="n">
        <x:v>66.9100036621094</x:v>
      </x:c>
      <x:c r="J6394" s="78" t="n">
        <x:v>425.548858642578</x:v>
      </x:c>
      <x:c r="K6394" s="78" t="n">
        <x:v>66.9100036621094</x:v>
      </x:c>
      <x:c r="L6394" s="78" t="n">
        <x:v>410.451141357422</x:v>
      </x:c>
      <x:c r="M6394" s="78" t="n">
        <x:v>66.9100036621094</x:v>
      </x:c>
      <x:c r="N6394" s="78" t="n">
        <x:v>493.313629150391</x:v>
      </x:c>
    </x:row>
    <x:row r="6395">
      <x:c r="A6395" s="78" t="n">
        <x:v>66.9199981689453</x:v>
      </x:c>
      <x:c r="B6395" s="78" t="n">
        <x:v>508.548522949219</x:v>
      </x:c>
      <x:c r="C6395" s="78" t="n">
        <x:v>66.9199981689453</x:v>
      </x:c>
      <x:c r="D6395" s="78" t="n">
        <x:v>493.902954101563</x:v>
      </x:c>
      <x:c r="E6395" s="78" t="n">
        <x:v>66.9199981689453</x:v>
      </x:c>
      <x:c r="F6395" s="78" t="n">
        <x:v>472.294769287109</x:v>
      </x:c>
      <x:c r="G6395" s="78" t="n">
        <x:v>66.9199981689453</x:v>
      </x:c>
      <x:c r="H6395" s="78" t="n">
        <x:v>469.708862304688</x:v>
      </x:c>
      <x:c r="I6395" s="78" t="n">
        <x:v>66.9199981689453</x:v>
      </x:c>
      <x:c r="J6395" s="78" t="n">
        <x:v>431.294769287109</x:v>
      </x:c>
      <x:c r="K6395" s="78" t="n">
        <x:v>66.9199981689453</x:v>
      </x:c>
      <x:c r="L6395" s="78" t="n">
        <x:v>406.977691650391</x:v>
      </x:c>
      <x:c r="M6395" s="78" t="n">
        <x:v>66.9199981689453</x:v>
      </x:c>
      <x:c r="N6395" s="78" t="n">
        <x:v>494.649200439453</x:v>
      </x:c>
    </x:row>
    <x:row r="6396">
      <x:c r="A6396" s="78" t="n">
        <x:v>66.9300003051758</x:v>
      </x:c>
      <x:c r="B6396" s="78" t="n">
        <x:v>513.590393066406</x:v>
      </x:c>
      <x:c r="C6396" s="78" t="n">
        <x:v>66.9300003051758</x:v>
      </x:c>
      <x:c r="D6396" s="78" t="n">
        <x:v>480.060241699219</x:v>
      </x:c>
      <x:c r="E6396" s="78" t="n">
        <x:v>66.9300003051758</x:v>
      </x:c>
      <x:c r="F6396" s="78" t="n">
        <x:v>463.138549804688</x:v>
      </x:c>
      <x:c r="G6396" s="78" t="n">
        <x:v>66.9300003051758</x:v>
      </x:c>
      <x:c r="H6396" s="78" t="n">
        <x:v>433.192749023438</x:v>
      </x:c>
      <x:c r="I6396" s="78" t="n">
        <x:v>66.9300003051758</x:v>
      </x:c>
      <x:c r="J6396" s="78" t="n">
        <x:v>422.921691894531</x:v>
      </x:c>
      <x:c r="K6396" s="78" t="n">
        <x:v>66.9300003051758</x:v>
      </x:c>
      <x:c r="L6396" s="78" t="n">
        <x:v>441.530120849609</x:v>
      </x:c>
      <x:c r="M6396" s="78" t="n">
        <x:v>66.9300003051758</x:v>
      </x:c>
      <x:c r="N6396" s="78" t="n">
        <x:v>466.138549804688</x:v>
      </x:c>
    </x:row>
    <x:row r="6397">
      <x:c r="A6397" s="78" t="n">
        <x:v>66.9400024414063</x:v>
      </x:c>
      <x:c r="B6397" s="78" t="n">
        <x:v>497.860931396484</x:v>
      </x:c>
      <x:c r="C6397" s="78" t="n">
        <x:v>66.9400024414063</x:v>
      </x:c>
      <x:c r="D6397" s="78" t="n">
        <x:v>469.782653808594</x:v>
      </x:c>
      <x:c r="E6397" s="78" t="n">
        <x:v>66.9400024414063</x:v>
      </x:c>
      <x:c r="F6397" s="78" t="n">
        <x:v>455.582763671875</x:v>
      </x:c>
      <x:c r="G6397" s="78" t="n">
        <x:v>66.9400024414063</x:v>
      </x:c>
      <x:c r="H6397" s="78" t="n">
        <x:v>460.878356933594</x:v>
      </x:c>
      <x:c r="I6397" s="78" t="n">
        <x:v>66.9400024414063</x:v>
      </x:c>
      <x:c r="J6397" s="78" t="n">
        <x:v>422.860931396484</x:v>
      </x:c>
      <x:c r="K6397" s="78" t="n">
        <x:v>66.9400024414063</x:v>
      </x:c>
      <x:c r="L6397" s="78" t="n">
        <x:v>434.278167724609</x:v>
      </x:c>
      <x:c r="M6397" s="78" t="n">
        <x:v>66.9400024414063</x:v>
      </x:c>
      <x:c r="N6397" s="78" t="n">
        <x:v>456.860931396484</x:v>
      </x:c>
    </x:row>
    <x:row r="6398">
      <x:c r="A6398" s="78" t="n">
        <x:v>66.9499969482422</x:v>
      </x:c>
      <x:c r="B6398" s="78" t="n">
        <x:v>509.642608642578</x:v>
      </x:c>
      <x:c r="C6398" s="78" t="n">
        <x:v>66.9499969482422</x:v>
      </x:c>
      <x:c r="D6398" s="78" t="n">
        <x:v>480.642608642578</x:v>
      </x:c>
      <x:c r="E6398" s="78" t="n">
        <x:v>66.9499969482422</x:v>
      </x:c>
      <x:c r="F6398" s="78" t="n">
        <x:v>485.139587402344</x:v>
      </x:c>
      <x:c r="G6398" s="78" t="n">
        <x:v>66.9499969482422</x:v>
      </x:c>
      <x:c r="H6398" s="78" t="n">
        <x:v>482.217803955078</x:v>
      </x:c>
      <x:c r="I6398" s="78" t="n">
        <x:v>66.9499969482422</x:v>
      </x:c>
      <x:c r="J6398" s="78" t="n">
        <x:v>432.374237060547</x:v>
      </x:c>
      <x:c r="K6398" s="78" t="n">
        <x:v>66.9499969482422</x:v>
      </x:c>
      <x:c r="L6398" s="78" t="n">
        <x:v>415.329742431641</x:v>
      </x:c>
      <x:c r="M6398" s="78" t="n">
        <x:v>66.9499969482422</x:v>
      </x:c>
      <x:c r="N6398" s="78" t="n">
        <x:v>467.860412597656</x:v>
      </x:c>
    </x:row>
    <x:row r="6399">
      <x:c r="A6399" s="78" t="n">
        <x:v>66.9599990844727</x:v>
      </x:c>
      <x:c r="B6399" s="78" t="n">
        <x:v>528.140075683594</x:v>
      </x:c>
      <x:c r="C6399" s="78" t="n">
        <x:v>66.9599990844727</x:v>
      </x:c>
      <x:c r="D6399" s="78" t="n">
        <x:v>497.889312744141</x:v>
      </x:c>
      <x:c r="E6399" s="78" t="n">
        <x:v>66.9599990844727</x:v>
      </x:c>
      <x:c r="F6399" s="78" t="n">
        <x:v>474.765472412109</x:v>
      </x:c>
      <x:c r="G6399" s="78" t="n">
        <x:v>66.9599990844727</x:v>
      </x:c>
      <x:c r="H6399" s="78" t="n">
        <x:v>471.671051025391</x:v>
      </x:c>
      <x:c r="I6399" s="78" t="n">
        <x:v>66.9599990844727</x:v>
      </x:c>
      <x:c r="J6399" s="78" t="n">
        <x:v>426.016265869141</x:v>
      </x:c>
      <x:c r="K6399" s="78" t="n">
        <x:v>66.9599990844727</x:v>
      </x:c>
      <x:c r="L6399" s="78" t="n">
        <x:v>430.843658447266</x:v>
      </x:c>
      <x:c r="M6399" s="78" t="n">
        <x:v>66.9599990844727</x:v>
      </x:c>
      <x:c r="N6399" s="78" t="n">
        <x:v>479.641662597656</x:v>
      </x:c>
    </x:row>
    <x:row r="6400">
      <x:c r="A6400" s="78" t="n">
        <x:v>66.9700012207031</x:v>
      </x:c>
      <x:c r="B6400" s="78" t="n">
        <x:v>516.359252929688</x:v>
      </x:c>
      <x:c r="C6400" s="78" t="n">
        <x:v>66.9700012207031</x:v>
      </x:c>
      <x:c r="D6400" s="78" t="n">
        <x:v>473</x:v>
      </x:c>
      <x:c r="E6400" s="78" t="n">
        <x:v>66.9700012207031</x:v>
      </x:c>
      <x:c r="F6400" s="78" t="n">
        <x:v>471.140563964844</x:v>
      </x:c>
      <x:c r="G6400" s="78" t="n">
        <x:v>66.9700012207031</x:v>
      </x:c>
      <x:c r="H6400" s="78" t="n">
        <x:v>457.640716552734</x:v>
      </x:c>
      <x:c r="I6400" s="78" t="n">
        <x:v>66.9700012207031</x:v>
      </x:c>
      <x:c r="J6400" s="78" t="n">
        <x:v>437.609344482422</x:v>
      </x:c>
      <x:c r="K6400" s="78" t="n">
        <x:v>66.9700012207031</x:v>
      </x:c>
      <x:c r="L6400" s="78" t="n">
        <x:v>426.265472412109</x:v>
      </x:c>
      <x:c r="M6400" s="78" t="n">
        <x:v>66.9700012207031</x:v>
      </x:c>
      <x:c r="N6400" s="78" t="n">
        <x:v>498.218719482422</x:v>
      </x:c>
    </x:row>
    <x:row r="6401">
      <x:c r="A6401" s="78" t="n">
        <x:v>66.9800033569336</x:v>
      </x:c>
      <x:c r="B6401" s="78" t="n">
        <x:v>496.531494140625</x:v>
      </x:c>
      <x:c r="C6401" s="78" t="n">
        <x:v>66.9800033569336</x:v>
      </x:c>
      <x:c r="D6401" s="78" t="n">
        <x:v>474.171295166016</x:v>
      </x:c>
      <x:c r="E6401" s="78" t="n">
        <x:v>66.9800033569336</x:v>
      </x:c>
      <x:c r="F6401" s="78" t="n">
        <x:v>459.438293457031</x:v>
      </x:c>
      <x:c r="G6401" s="78" t="n">
        <x:v>66.9800033569336</x:v>
      </x:c>
      <x:c r="H6401" s="78" t="n">
        <x:v>477.312347412109</x:v>
      </x:c>
      <x:c r="I6401" s="78" t="n">
        <x:v>66.9800033569336</x:v>
      </x:c>
      <x:c r="J6401" s="78" t="n">
        <x:v>433.234252929688</x:v>
      </x:c>
      <x:c r="K6401" s="78" t="n">
        <x:v>66.9800033569336</x:v>
      </x:c>
      <x:c r="L6401" s="78" t="n">
        <x:v>396.030242919922</x:v>
      </x:c>
      <x:c r="M6401" s="78" t="n">
        <x:v>66.9800033569336</x:v>
      </x:c>
      <x:c r="N6401" s="78" t="n">
        <x:v>490.171295166016</x:v>
      </x:c>
    </x:row>
    <x:row r="6402">
      <x:c r="A6402" s="78" t="n">
        <x:v>66.9899978637695</x:v>
      </x:c>
      <x:c r="B6402" s="78" t="n">
        <x:v>491.702392578125</x:v>
      </x:c>
      <x:c r="C6402" s="78" t="n">
        <x:v>66.9899978637695</x:v>
      </x:c>
      <x:c r="D6402" s="78" t="n">
        <x:v>487.141540527344</x:v>
      </x:c>
      <x:c r="E6402" s="78" t="n">
        <x:v>66.9899978637695</x:v>
      </x:c>
      <x:c r="F6402" s="78" t="n">
        <x:v>442.873016357422</x:v>
      </x:c>
      <x:c r="G6402" s="78" t="n">
        <x:v>66.9899978637695</x:v>
      </x:c>
      <x:c r="H6402" s="78" t="n">
        <x:v>480.141540527344</x:v>
      </x:c>
      <x:c r="I6402" s="78" t="n">
        <x:v>66.9899978637695</x:v>
      </x:c>
      <x:c r="J6402" s="78" t="n">
        <x:v>434.673278808594</x:v>
      </x:c>
      <x:c r="K6402" s="78" t="n">
        <x:v>66.9899978637695</x:v>
      </x:c>
      <x:c r="L6402" s="78" t="n">
        <x:v>422.029113769531</x:v>
      </x:c>
      <x:c r="M6402" s="78" t="n">
        <x:v>66.9899978637695</x:v>
      </x:c>
      <x:c r="N6402" s="78" t="n">
        <x:v>504.078033447266</x:v>
      </x:c>
    </x:row>
    <x:row r="6403">
      <x:c r="A6403" s="78" t="n">
        <x:v>67</x:v>
      </x:c>
      <x:c r="B6403" s="78" t="n">
        <x:v>501.638031005859</x:v>
      </x:c>
      <x:c r="C6403" s="78" t="n">
        <x:v>67</x:v>
      </x:c>
      <x:c r="D6403" s="78" t="n">
        <x:v>476.298004150391</x:v>
      </x:c>
      <x:c r="E6403" s="78" t="n">
        <x:v>67</x:v>
      </x:c>
      <x:c r="F6403" s="78" t="n">
        <x:v>465.701995849609</x:v>
      </x:c>
      <x:c r="G6403" s="78" t="n">
        <x:v>67</x:v>
      </x:c>
      <x:c r="H6403" s="78" t="n">
        <x:v>468.517974853516</x:v>
      </x:c>
      <x:c r="I6403" s="78" t="n">
        <x:v>67</x:v>
      </x:c>
      <x:c r="J6403" s="78" t="n">
        <x:v>419.31201171875</x:v>
      </x:c>
      <x:c r="K6403" s="78" t="n">
        <x:v>67</x:v>
      </x:c>
      <x:c r="L6403" s="78" t="n">
        <x:v>445.376007080078</x:v>
      </x:c>
      <x:c r="M6403" s="78" t="n">
        <x:v>67</x:v>
      </x:c>
      <x:c r="N6403" s="78" t="n">
        <x:v>505.858001708984</x:v>
      </x:c>
    </x:row>
    <x:row r="6404">
      <x:c r="A6404" s="78" t="n">
        <x:v>67.0100021362305</x:v>
      </x:c>
      <x:c r="B6404" s="78" t="n">
        <x:v>518.661193847656</x:v>
      </x:c>
      <x:c r="C6404" s="78" t="n">
        <x:v>67.0100021362305</x:v>
      </x:c>
      <x:c r="D6404" s="78" t="n">
        <x:v>468.623687744141</x:v>
      </x:c>
      <x:c r="E6404" s="78" t="n">
        <x:v>67.0100021362305</x:v>
      </x:c>
      <x:c r="F6404" s="78" t="n">
        <x:v>474.545715332031</x:v>
      </x:c>
      <x:c r="G6404" s="78" t="n">
        <x:v>67.0100021362305</x:v>
      </x:c>
      <x:c r="H6404" s="78" t="n">
        <x:v>450.298370361328</x:v>
      </x:c>
      <x:c r="I6404" s="78" t="n">
        <x:v>67.0100021362305</x:v>
      </x:c>
      <x:c r="J6404" s="78" t="n">
        <x:v>424.637145996094</x:v>
      </x:c>
      <x:c r="K6404" s="78" t="n">
        <x:v>67.0100021362305</x:v>
      </x:c>
      <x:c r="L6404" s="78" t="n">
        <x:v>438.155914306641</x:v>
      </x:c>
      <x:c r="M6404" s="78" t="n">
        <x:v>67.0100021362305</x:v>
      </x:c>
      <x:c r="N6404" s="78" t="n">
        <x:v>515.688171386719</x:v>
      </x:c>
    </x:row>
    <x:row r="6405">
      <x:c r="A6405" s="78" t="n">
        <x:v>67.0199966430664</x:v>
      </x:c>
      <x:c r="B6405" s="78" t="n">
        <x:v>491</x:v>
      </x:c>
      <x:c r="C6405" s="78" t="n">
        <x:v>67.0199966430664</x:v>
      </x:c>
      <x:c r="D6405" s="78" t="n">
        <x:v>475.610412597656</x:v>
      </x:c>
      <x:c r="E6405" s="78" t="n">
        <x:v>67.0199966430664</x:v>
      </x:c>
      <x:c r="F6405" s="78" t="n">
        <x:v>479.753295898438</x:v>
      </x:c>
      <x:c r="G6405" s="78" t="n">
        <x:v>67.0199966430664</x:v>
      </x:c>
      <x:c r="H6405" s="78" t="n">
        <x:v>441.298736572266</x:v>
      </x:c>
      <x:c r="I6405" s="78" t="n">
        <x:v>67.0199966430664</x:v>
      </x:c>
      <x:c r="J6405" s="78" t="n">
        <x:v>443.532470703125</x:v>
      </x:c>
      <x:c r="K6405" s="78" t="n">
        <x:v>67.0199966430664</x:v>
      </x:c>
      <x:c r="L6405" s="78" t="n">
        <x:v>439.610412597656</x:v>
      </x:c>
      <x:c r="M6405" s="78" t="n">
        <x:v>67.0199966430664</x:v>
      </x:c>
      <x:c r="N6405" s="78" t="n">
        <x:v>508.493621826172</x:v>
      </x:c>
    </x:row>
    <x:row r="6406">
      <x:c r="A6406" s="78" t="n">
        <x:v>67.0299987792969</x:v>
      </x:c>
      <x:c r="B6406" s="78" t="n">
        <x:v>490.143310546875</x:v>
      </x:c>
      <x:c r="C6406" s="78" t="n">
        <x:v>67.0299987792969</x:v>
      </x:c>
      <x:c r="D6406" s="78" t="n">
        <x:v>470.53271484375</x:v>
      </x:c>
      <x:c r="E6406" s="78" t="n">
        <x:v>67.0299987792969</x:v>
      </x:c>
      <x:c r="F6406" s="78" t="n">
        <x:v>464.376953125</x:v>
      </x:c>
      <x:c r="G6406" s="78" t="n">
        <x:v>67.0299987792969</x:v>
      </x:c>
      <x:c r="H6406" s="78" t="n">
        <x:v>435.02490234375</x:v>
      </x:c>
      <x:c r="I6406" s="78" t="n">
        <x:v>67.0299987792969</x:v>
      </x:c>
      <x:c r="J6406" s="78" t="n">
        <x:v>438.233642578125</x:v>
      </x:c>
      <x:c r="K6406" s="78" t="n">
        <x:v>67.0299987792969</x:v>
      </x:c>
      <x:c r="L6406" s="78" t="n">
        <x:v>434.922119140625</x:v>
      </x:c>
      <x:c r="M6406" s="78" t="n">
        <x:v>67.0299987792969</x:v>
      </x:c>
      <x:c r="N6406" s="78" t="n">
        <x:v>467.856689453125</x:v>
      </x:c>
    </x:row>
    <x:row r="6407">
      <x:c r="A6407" s="78" t="n">
        <x:v>67.0400009155273</x:v>
      </x:c>
      <x:c r="B6407" s="78" t="n">
        <x:v>481.712524414063</x:v>
      </x:c>
      <x:c r="C6407" s="78" t="n">
        <x:v>67.0400009155273</x:v>
      </x:c>
      <x:c r="D6407" s="78" t="n">
        <x:v>465.544891357422</x:v>
      </x:c>
      <x:c r="E6407" s="78" t="n">
        <x:v>67.0400009155273</x:v>
      </x:c>
      <x:c r="F6407" s="78" t="n">
        <x:v>457.389221191406</x:v>
      </x:c>
      <x:c r="G6407" s="78" t="n">
        <x:v>67.0400009155273</x:v>
      </x:c>
      <x:c r="H6407" s="78" t="n">
        <x:v>461.101715087891</x:v>
      </x:c>
      <x:c r="I6407" s="78" t="n">
        <x:v>67.0400009155273</x:v>
      </x:c>
      <x:c r="J6407" s="78" t="n">
        <x:v>441</x:v>
      </x:c>
      <x:c r="K6407" s="78" t="n">
        <x:v>67.0400009155273</x:v>
      </x:c>
      <x:c r="L6407" s="78" t="n">
        <x:v>433.766479492188</x:v>
      </x:c>
      <x:c r="M6407" s="78" t="n">
        <x:v>67.0400009155273</x:v>
      </x:c>
      <x:c r="N6407" s="78" t="n">
        <x:v>479.323303222656</x:v>
      </x:c>
    </x:row>
    <x:row r="6408">
      <x:c r="A6408" s="78" t="n">
        <x:v>67.0500030517578</x:v>
      </x:c>
      <x:c r="B6408" s="78" t="n">
        <x:v>500.755126953125</x:v>
      </x:c>
      <x:c r="C6408" s="78" t="n">
        <x:v>67.0500030517578</x:v>
      </x:c>
      <x:c r="D6408" s="78" t="n">
        <x:v>472</x:v>
      </x:c>
      <x:c r="E6408" s="78" t="n">
        <x:v>67.0500030517578</x:v>
      </x:c>
      <x:c r="F6408" s="78" t="n">
        <x:v>463.089263916016</x:v>
      </x:c>
      <x:c r="G6408" s="78" t="n">
        <x:v>67.0500030517578</x:v>
      </x:c>
      <x:c r="H6408" s="78" t="n">
        <x:v>483.043426513672</x:v>
      </x:c>
      <x:c r="I6408" s="78" t="n">
        <x:v>67.0500030517578</x:v>
      </x:c>
      <x:c r="J6408" s="78" t="n">
        <x:v>440.610992431641</x:v>
      </x:c>
      <x:c r="K6408" s="78" t="n">
        <x:v>67.0500030517578</x:v>
      </x:c>
      <x:c r="L6408" s="78" t="n">
        <x:v>431.466827392578</x:v>
      </x:c>
      <x:c r="M6408" s="78" t="n">
        <x:v>67.0500030517578</x:v>
      </x:c>
      <x:c r="N6408" s="78" t="n">
        <x:v>493.210510253906</x:v>
      </x:c>
    </x:row>
    <x:row r="6409">
      <x:c r="A6409" s="78" t="n">
        <x:v>67.0599975585938</x:v>
      </x:c>
      <x:c r="B6409" s="78" t="n">
        <x:v>487.399810791016</x:v>
      </x:c>
      <x:c r="C6409" s="78" t="n">
        <x:v>67.0599975585938</x:v>
      </x:c>
      <x:c r="D6409" s="78" t="n">
        <x:v>473.322052001953</x:v>
      </x:c>
      <x:c r="E6409" s="78" t="n">
        <x:v>67.0599975585938</x:v>
      </x:c>
      <x:c r="F6409" s="78" t="n">
        <x:v>475.688934326172</x:v>
      </x:c>
      <x:c r="G6409" s="78" t="n">
        <x:v>67.0599975585938</x:v>
      </x:c>
      <x:c r="H6409" s="78" t="n">
        <x:v>448.388824462891</x:v>
      </x:c>
      <x:c r="I6409" s="78" t="n">
        <x:v>67.0599975585938</x:v>
      </x:c>
      <x:c r="J6409" s="78" t="n">
        <x:v>434.600189208984</x:v>
      </x:c>
      <x:c r="K6409" s="78" t="n">
        <x:v>67.0599975585938</x:v>
      </x:c>
      <x:c r="L6409" s="78" t="n">
        <x:v>435.133575439453</x:v>
      </x:c>
      <x:c r="M6409" s="78" t="n">
        <x:v>67.0599975585938</x:v>
      </x:c>
      <x:c r="N6409" s="78" t="n">
        <x:v>473.944183349609</x:v>
      </x:c>
    </x:row>
    <x:row r="6410">
      <x:c r="A6410" s="78" t="n">
        <x:v>67.0699996948242</x:v>
      </x:c>
      <x:c r="B6410" s="78" t="n">
        <x:v>500.424346923828</x:v>
      </x:c>
      <x:c r="C6410" s="78" t="n">
        <x:v>67.0699996948242</x:v>
      </x:c>
      <x:c r="D6410" s="78" t="n">
        <x:v>487.289916992188</x:v>
      </x:c>
      <x:c r="E6410" s="78" t="n">
        <x:v>67.0699996948242</x:v>
      </x:c>
      <x:c r="F6410" s="78" t="n">
        <x:v>474.021026611328</x:v>
      </x:c>
      <x:c r="G6410" s="78" t="n">
        <x:v>67.0699996948242</x:v>
      </x:c>
      <x:c r="H6410" s="78" t="n">
        <x:v>452.922271728516</x:v>
      </x:c>
      <x:c r="I6410" s="78" t="n">
        <x:v>67.0699996948242</x:v>
      </x:c>
      <x:c r="J6410" s="78" t="n">
        <x:v>419.632354736328</x:v>
      </x:c>
      <x:c r="K6410" s="78" t="n">
        <x:v>67.0699996948242</x:v>
      </x:c>
      <x:c r="L6410" s="78" t="n">
        <x:v>414.243713378906</x:v>
      </x:c>
      <x:c r="M6410" s="78" t="n">
        <x:v>67.0699996948242</x:v>
      </x:c>
      <x:c r="N6410" s="78" t="n">
        <x:v>494.434844970703</x:v>
      </x:c>
    </x:row>
    <x:row r="6411">
      <x:c r="A6411" s="78" t="n">
        <x:v>67.0800018310547</x:v>
      </x:c>
      <x:c r="B6411" s="78" t="n">
        <x:v>460.486297607422</x:v>
      </x:c>
      <x:c r="C6411" s="78" t="n">
        <x:v>67.0800018310547</x:v>
      </x:c>
      <x:c r="D6411" s="78" t="n">
        <x:v>467.699279785156</x:v>
      </x:c>
      <x:c r="E6411" s="78" t="n">
        <x:v>67.0800018310547</x:v>
      </x:c>
      <x:c r="F6411" s="78" t="n">
        <x:v>494.814453125</x:v>
      </x:c>
      <x:c r="G6411" s="78" t="n">
        <x:v>67.0800018310547</x:v>
      </x:c>
      <x:c r="H6411" s="78" t="n">
        <x:v>450.057586669922</x:v>
      </x:c>
      <x:c r="I6411" s="78" t="n">
        <x:v>67.0800018310547</x:v>
      </x:c>
      <x:c r="J6411" s="78" t="n">
        <x:v>437.912261962891</x:v>
      </x:c>
      <x:c r="K6411" s="78" t="n">
        <x:v>67.0800018310547</x:v>
      </x:c>
      <x:c r="L6411" s="78" t="n">
        <x:v>430.476226806641</x:v>
      </x:c>
      <x:c r="M6411" s="78" t="n">
        <x:v>67.0800018310547</x:v>
      </x:c>
      <x:c r="N6411" s="78" t="n">
        <x:v>464.62158203125</x:v>
      </x:c>
    </x:row>
    <x:row r="6412">
      <x:c r="A6412" s="78" t="n">
        <x:v>67.0899963378906</x:v>
      </x:c>
      <x:c r="B6412" s="78" t="n">
        <x:v>491.320251464844</x:v>
      </x:c>
      <x:c r="C6412" s="78" t="n">
        <x:v>67.0899963378906</x:v>
      </x:c>
      <x:c r="D6412" s="78" t="n">
        <x:v>475.844665527344</x:v>
      </x:c>
      <x:c r="E6412" s="78" t="n">
        <x:v>67.0899963378906</x:v>
      </x:c>
      <x:c r="F6412" s="78" t="n">
        <x:v>456.689361572266</x:v>
      </x:c>
      <x:c r="G6412" s="78" t="n">
        <x:v>67.0899963378906</x:v>
      </x:c>
      <x:c r="H6412" s="78" t="n">
        <x:v>427.931945800781</x:v>
      </x:c>
      <x:c r="I6412" s="78" t="n">
        <x:v>67.0899963378906</x:v>
      </x:c>
      <x:c r="J6412" s="78" t="n">
        <x:v>425.310638427734</x:v>
      </x:c>
      <x:c r="K6412" s="78" t="n">
        <x:v>67.0899963378906</x:v>
      </x:c>
      <x:c r="L6412" s="78" t="n">
        <x:v>445.204162597656</x:v>
      </x:c>
      <x:c r="M6412" s="78" t="n">
        <x:v>67.0899963378906</x:v>
      </x:c>
      <x:c r="N6412" s="78" t="n">
        <x:v>474.951171875</x:v>
      </x:c>
    </x:row>
    <x:row r="6413">
      <x:c r="A6413" s="78" t="n">
        <x:v>67.0999984741211</x:v>
      </x:c>
      <x:c r="B6413" s="78" t="n">
        <x:v>505.369781494141</x:v>
      </x:c>
      <x:c r="C6413" s="78" t="n">
        <x:v>67.0999984741211</x:v>
      </x:c>
      <x:c r="D6413" s="78" t="n">
        <x:v>474.232879638672</x:v>
      </x:c>
      <x:c r="E6413" s="78" t="n">
        <x:v>67.0999984741211</x:v>
      </x:c>
      <x:c r="F6413" s="78" t="n">
        <x:v>455.095977783203</x:v>
      </x:c>
      <x:c r="G6413" s="78" t="n">
        <x:v>67.0999984741211</x:v>
      </x:c>
      <x:c r="H6413" s="78" t="n">
        <x:v>441.949920654297</x:v>
      </x:c>
      <x:c r="I6413" s="78" t="n">
        <x:v>67.0999984741211</x:v>
      </x:c>
      <x:c r="J6413" s="78" t="n">
        <x:v>429.07763671875</x:v>
      </x:c>
      <x:c r="K6413" s="78" t="n">
        <x:v>67.0999984741211</x:v>
      </x:c>
      <x:c r="L6413" s="78" t="n">
        <x:v>411.689483642578</x:v>
      </x:c>
      <x:c r="M6413" s="78" t="n">
        <x:v>67.0999984741211</x:v>
      </x:c>
      <x:c r="N6413" s="78" t="n">
        <x:v>510.1552734375</x:v>
      </x:c>
    </x:row>
    <x:row r="6414">
      <x:c r="A6414" s="78" t="n">
        <x:v>67.1100006103516</x:v>
      </x:c>
      <x:c r="B6414" s="78" t="n">
        <x:v>486.387969970703</x:v>
      </x:c>
      <x:c r="C6414" s="78" t="n">
        <x:v>67.1100006103516</x:v>
      </x:c>
      <x:c r="D6414" s="78" t="n">
        <x:v>478.551940917969</x:v>
      </x:c>
      <x:c r="E6414" s="78" t="n">
        <x:v>67.1100006103516</x:v>
      </x:c>
      <x:c r="F6414" s="78" t="n">
        <x:v>480.853576660156</x:v>
      </x:c>
      <x:c r="G6414" s="78" t="n">
        <x:v>67.1100006103516</x:v>
      </x:c>
      <x:c r="H6414" s="78" t="n">
        <x:v>475.836059570313</x:v>
      </x:c>
      <x:c r="I6414" s="78" t="n">
        <x:v>67.1100006103516</x:v>
      </x:c>
      <x:c r="J6414" s="78" t="n">
        <x:v>429.146423339844</x:v>
      </x:c>
      <x:c r="K6414" s="78" t="n">
        <x:v>67.1100006103516</x:v>
      </x:c>
      <x:c r="L6414" s="78" t="n">
        <x:v>409.939910888672</x:v>
      </x:c>
      <x:c r="M6414" s="78" t="n">
        <x:v>67.1100006103516</x:v>
      </x:c>
      <x:c r="N6414" s="78" t="n">
        <x:v>512.232788085938</x:v>
      </x:c>
    </x:row>
    <x:row r="6415">
      <x:c r="A6415" s="78" t="n">
        <x:v>67.120002746582</x:v>
      </x:c>
      <x:c r="B6415" s="78" t="n">
        <x:v>492.241058349609</x:v>
      </x:c>
      <x:c r="C6415" s="78" t="n">
        <x:v>67.120002746582</x:v>
      </x:c>
      <x:c r="D6415" s="78" t="n">
        <x:v>495.836517333984</x:v>
      </x:c>
      <x:c r="E6415" s="78" t="n">
        <x:v>67.120002746582</x:v>
      </x:c>
      <x:c r="F6415" s="78" t="n">
        <x:v>488.983306884766</x:v>
      </x:c>
      <x:c r="G6415" s="78" t="n">
        <x:v>67.120002746582</x:v>
      </x:c>
      <x:c r="H6415" s="78" t="n">
        <x:v>461.301910400391</x:v>
      </x:c>
      <x:c r="I6415" s="78" t="n">
        <x:v>67.120002746582</x:v>
      </x:c>
      <x:c r="J6415" s="78" t="n">
        <x:v>419.155120849609</x:v>
      </x:c>
      <x:c r="K6415" s="78" t="n">
        <x:v>67.120002746582</x:v>
      </x:c>
      <x:c r="L6415" s="78" t="n">
        <x:v>431.603820800781</x:v>
      </x:c>
      <x:c r="M6415" s="78" t="n">
        <x:v>67.120002746582</x:v>
      </x:c>
      <x:c r="N6415" s="78" t="n">
        <x:v>513.836547851563</x:v>
      </x:c>
    </x:row>
    <x:row r="6416">
      <x:c r="A6416" s="78" t="n">
        <x:v>67.129997253418</x:v>
      </x:c>
      <x:c r="B6416" s="78" t="n">
        <x:v>503.743530273438</x:v>
      </x:c>
      <x:c r="C6416" s="78" t="n">
        <x:v>67.129997253418</x:v>
      </x:c>
      <x:c r="D6416" s="78" t="n">
        <x:v>482.155059814453</x:v>
      </x:c>
      <x:c r="E6416" s="78" t="n">
        <x:v>67.129997253418</x:v>
      </x:c>
      <x:c r="F6416" s="78" t="n">
        <x:v>466.085479736328</x:v>
      </x:c>
      <x:c r="G6416" s="78" t="n">
        <x:v>67.129997253418</x:v>
      </x:c>
      <x:c r="H6416" s="78" t="n">
        <x:v>453.232604980469</x:v>
      </x:c>
      <x:c r="I6416" s="78" t="n">
        <x:v>67.129997253418</x:v>
      </x:c>
      <x:c r="J6416" s="78" t="n">
        <x:v>423.015899658203</x:v>
      </x:c>
      <x:c r="K6416" s="78" t="n">
        <x:v>67.129997253418</x:v>
      </x:c>
      <x:c r="L6416" s="78" t="n">
        <x:v>415.852874755859</x:v>
      </x:c>
      <x:c r="M6416" s="78" t="n">
        <x:v>67.129997253418</x:v>
      </x:c>
      <x:c r="N6416" s="78" t="n">
        <x:v>499.612335205078</x:v>
      </x:c>
    </x:row>
    <x:row r="6417">
      <x:c r="A6417" s="78" t="n">
        <x:v>67.1399993896484</x:v>
      </x:c>
      <x:c r="B6417" s="78" t="n">
        <x:v>464.302459716797</x:v>
      </x:c>
      <x:c r="C6417" s="78" t="n">
        <x:v>67.1399993896484</x:v>
      </x:c>
      <x:c r="D6417" s="78" t="n">
        <x:v>483.689971923828</x:v>
      </x:c>
      <x:c r="E6417" s="78" t="n">
        <x:v>67.1399993896484</x:v>
      </x:c>
      <x:c r="F6417" s="78" t="n">
        <x:v>477.682403564453</x:v>
      </x:c>
      <x:c r="G6417" s="78" t="n">
        <x:v>67.1399993896484</x:v>
      </x:c>
      <x:c r="H6417" s="78" t="n">
        <x:v>458.86767578125</x:v>
      </x:c>
      <x:c r="I6417" s="78" t="n">
        <x:v>67.1399993896484</x:v>
      </x:c>
      <x:c r="J6417" s="78" t="n">
        <x:v>444.98486328125</x:v>
      </x:c>
      <x:c r="K6417" s="78" t="n">
        <x:v>67.1399993896484</x:v>
      </x:c>
      <x:c r="L6417" s="78" t="n">
        <x:v>426.465026855469</x:v>
      </x:c>
      <x:c r="M6417" s="78" t="n">
        <x:v>67.1399993896484</x:v>
      </x:c>
      <x:c r="N6417" s="78" t="n">
        <x:v>495.310028076172</x:v>
      </x:c>
    </x:row>
    <x:row r="6418">
      <x:c r="A6418" s="78" t="n">
        <x:v>67.1500015258789</x:v>
      </x:c>
      <x:c r="B6418" s="78" t="n">
        <x:v>457.084655761719</x:v>
      </x:c>
      <x:c r="C6418" s="78" t="n">
        <x:v>67.1500015258789</x:v>
      </x:c>
      <x:c r="D6418" s="78" t="n">
        <x:v>479.612609863281</x:v>
      </x:c>
      <x:c r="E6418" s="78" t="n">
        <x:v>67.1500015258789</x:v>
      </x:c>
      <x:c r="F6418" s="78" t="n">
        <x:v>462.46484375</x:v>
      </x:c>
      <x:c r="G6418" s="78" t="n">
        <x:v>67.1500015258789</x:v>
      </x:c>
      <x:c r="H6418" s="78" t="n">
        <x:v>491.760375976563</x:v>
      </x:c>
      <x:c r="I6418" s="78" t="n">
        <x:v>67.1500015258789</x:v>
      </x:c>
      <x:c r="J6418" s="78" t="n">
        <x:v>420.302703857422</x:v>
      </x:c>
      <x:c r="K6418" s="78" t="n">
        <x:v>67.1500015258789</x:v>
      </x:c>
      <x:c r="L6418" s="78" t="n">
        <x:v>429.598236083984</x:v>
      </x:c>
      <x:c r="M6418" s="78" t="n">
        <x:v>67.1500015258789</x:v>
      </x:c>
      <x:c r="N6418" s="78" t="n">
        <x:v>499.697296142578</x:v>
      </x:c>
    </x:row>
    <x:row r="6419">
      <x:c r="A6419" s="78" t="n">
        <x:v>67.1600036621094</x:v>
      </x:c>
      <x:c r="B6419" s="78" t="n">
        <x:v>469.767669677734</x:v>
      </x:c>
      <x:c r="C6419" s="78" t="n">
        <x:v>67.1600036621094</x:v>
      </x:c>
      <x:c r="D6419" s="78" t="n">
        <x:v>473.528472900391</x:v>
      </x:c>
      <x:c r="E6419" s="78" t="n">
        <x:v>67.1600036621094</x:v>
      </x:c>
      <x:c r="F6419" s="78" t="n">
        <x:v>467.690216064453</x:v>
      </x:c>
      <x:c r="G6419" s="78" t="n">
        <x:v>67.1600036621094</x:v>
      </x:c>
      <x:c r="H6419" s="78" t="n">
        <x:v>474.056976318359</x:v>
      </x:c>
      <x:c r="I6419" s="78" t="n">
        <x:v>67.1600036621094</x:v>
      </x:c>
      <x:c r="J6419" s="78" t="n">
        <x:v>413.161712646484</x:v>
      </x:c>
      <x:c r="K6419" s="78" t="n">
        <x:v>67.1600036621094</x:v>
      </x:c>
      <x:c r="L6419" s="78" t="n">
        <x:v>400.070617675781</x:v>
      </x:c>
      <x:c r="M6419" s="78" t="n">
        <x:v>67.1600036621094</x:v>
      </x:c>
      <x:c r="N6419" s="78" t="n">
        <x:v>504.902069091797</x:v>
      </x:c>
    </x:row>
    <x:row r="6420">
      <x:c r="A6420" s="78" t="n">
        <x:v>67.1699981689453</x:v>
      </x:c>
      <x:c r="B6420" s="78" t="n">
        <x:v>468.393585205078</x:v>
      </x:c>
      <x:c r="C6420" s="78" t="n">
        <x:v>67.1699981689453</x:v>
      </x:c>
      <x:c r="D6420" s="78" t="n">
        <x:v>456.464538574219</x:v>
      </x:c>
      <x:c r="E6420" s="78" t="n">
        <x:v>67.1699981689453</x:v>
      </x:c>
      <x:c r="F6420" s="78" t="n">
        <x:v>463.070953369141</x:v>
      </x:c>
      <x:c r="G6420" s="78" t="n">
        <x:v>67.1699981689453</x:v>
      </x:c>
      <x:c r="H6420" s="78" t="n">
        <x:v>439.851623535156</x:v>
      </x:c>
      <x:c r="I6420" s="78" t="n">
        <x:v>67.1699981689453</x:v>
      </x:c>
      <x:c r="J6420" s="78" t="n">
        <x:v>426.225799560547</x:v>
      </x:c>
      <x:c r="K6420" s="78" t="n">
        <x:v>67.1699981689453</x:v>
      </x:c>
      <x:c r="L6420" s="78" t="n">
        <x:v>390.238739013672</x:v>
      </x:c>
      <x:c r="M6420" s="78" t="n">
        <x:v>67.1699981689453</x:v>
      </x:c>
      <x:c r="N6420" s="78" t="n">
        <x:v>468.077423095703</x:v>
      </x:c>
    </x:row>
    <x:row r="6421">
      <x:c r="A6421" s="78" t="n">
        <x:v>67.1800003051758</x:v>
      </x:c>
      <x:c r="B6421" s="78" t="n">
        <x:v>487.012268066406</x:v>
      </x:c>
      <x:c r="C6421" s="78" t="n">
        <x:v>67.1800003051758</x:v>
      </x:c>
      <x:c r="D6421" s="78" t="n">
        <x:v>464.863616943359</x:v>
      </x:c>
      <x:c r="E6421" s="78" t="n">
        <x:v>67.1800003051758</x:v>
      </x:c>
      <x:c r="F6421" s="78" t="n">
        <x:v>453.857482910156</x:v>
      </x:c>
      <x:c r="G6421" s="78" t="n">
        <x:v>67.1800003051758</x:v>
      </x:c>
      <x:c r="H6421" s="78" t="n">
        <x:v>452.399230957031</x:v>
      </x:c>
      <x:c r="I6421" s="78" t="n">
        <x:v>67.1800003051758</x:v>
      </x:c>
      <x:c r="J6421" s="78" t="n">
        <x:v>416.6904296875</x:v>
      </x:c>
      <x:c r="K6421" s="78" t="n">
        <x:v>67.1800003051758</x:v>
      </x:c>
      <x:c r="L6421" s="78" t="n">
        <x:v>405.3095703125</x:v>
      </x:c>
      <x:c r="M6421" s="78" t="n">
        <x:v>67.1800003051758</x:v>
      </x:c>
      <x:c r="N6421" s="78" t="n">
        <x:v>469.851348876953</x:v>
      </x:c>
    </x:row>
    <x:row r="6422">
      <x:c r="A6422" s="78" t="n">
        <x:v>67.1900024414063</x:v>
      </x:c>
      <x:c r="B6422" s="78" t="n">
        <x:v>507.286254882813</x:v>
      </x:c>
      <x:c r="C6422" s="78" t="n">
        <x:v>67.1900024414063</x:v>
      </x:c>
      <x:c r="D6422" s="78" t="n">
        <x:v>499.309478759766</x:v>
      </x:c>
      <x:c r="E6422" s="78" t="n">
        <x:v>67.1900024414063</x:v>
      </x:c>
      <x:c r="F6422" s="78" t="n">
        <x:v>474.452606201172</x:v>
      </x:c>
      <x:c r="G6422" s="78" t="n">
        <x:v>67.1900024414063</x:v>
      </x:c>
      <x:c r="H6422" s="78" t="n">
        <x:v>482.005798339844</x:v>
      </x:c>
      <x:c r="I6422" s="78" t="n">
        <x:v>67.1900024414063</x:v>
      </x:c>
      <x:c r="J6422" s="78" t="n">
        <x:v>413</x:v>
      </x:c>
      <x:c r="K6422" s="78" t="n">
        <x:v>67.1900024414063</x:v>
      </x:c>
      <x:c r="L6422" s="78" t="n">
        <x:v>407.607360839844</x:v>
      </x:c>
      <x:c r="M6422" s="78" t="n">
        <x:v>67.1900024414063</x:v>
      </x:c>
      <x:c r="N6422" s="78" t="n">
        <x:v>480</x:v>
      </x:c>
    </x:row>
    <x:row r="6423">
      <x:c r="A6423" s="78" t="n">
        <x:v>67.1999969482422</x:v>
      </x:c>
      <x:c r="B6423" s="78" t="n">
        <x:v>461.375762939453</x:v>
      </x:c>
      <x:c r="C6423" s="78" t="n">
        <x:v>67.1999969482422</x:v>
      </x:c>
      <x:c r="D6423" s="78" t="n">
        <x:v>503</x:v>
      </x:c>
      <x:c r="E6423" s="78" t="n">
        <x:v>67.1999969482422</x:v>
      </x:c>
      <x:c r="F6423" s="78" t="n">
        <x:v>456.618774414063</x:v>
      </x:c>
      <x:c r="G6423" s="78" t="n">
        <x:v>67.1999969482422</x:v>
      </x:c>
      <x:c r="H6423" s="78" t="n">
        <x:v>493.071868896484</x:v>
      </x:c>
      <x:c r="I6423" s="78" t="n">
        <x:v>67.1999969482422</x:v>
      </x:c>
      <x:c r="J6423" s="78" t="n">
        <x:v>413.232025146484</x:v>
      </x:c>
      <x:c r="K6423" s="78" t="n">
        <x:v>67.1999969482422</x:v>
      </x:c>
      <x:c r="L6423" s="78" t="n">
        <x:v>394.325836181641</x:v>
      </x:c>
      <x:c r="M6423" s="78" t="n">
        <x:v>67.1999969482422</x:v>
      </x:c>
      <x:c r="N6423" s="78" t="n">
        <x:v>481.237518310547</x:v>
      </x:c>
    </x:row>
    <x:row r="6424">
      <x:c r="A6424" s="78" t="n">
        <x:v>67.2099990844727</x:v>
      </x:c>
      <x:c r="B6424" s="78" t="n">
        <x:v>444.165008544922</x:v>
      </x:c>
      <x:c r="C6424" s="78" t="n">
        <x:v>67.2099990844727</x:v>
      </x:c>
      <x:c r="D6424" s="78" t="n">
        <x:v>502.690704345703</x:v>
      </x:c>
      <x:c r="E6424" s="78" t="n">
        <x:v>67.2099990844727</x:v>
      </x:c>
      <x:c r="F6424" s="78" t="n">
        <x:v>465.391784667969</x:v>
      </x:c>
      <x:c r="G6424" s="78" t="n">
        <x:v>67.2099990844727</x:v>
      </x:c>
      <x:c r="H6424" s="78" t="n">
        <x:v>481.613403320313</x:v>
      </x:c>
      <x:c r="I6424" s="78" t="n">
        <x:v>67.2099990844727</x:v>
      </x:c>
      <x:c r="J6424" s="78" t="n">
        <x:v>415.536071777344</x:v>
      </x:c>
      <x:c r="K6424" s="78" t="n">
        <x:v>67.2099990844727</x:v>
      </x:c>
      <x:c r="L6424" s="78" t="n">
        <x:v>435.623748779297</x:v>
      </x:c>
      <x:c r="M6424" s="78" t="n">
        <x:v>67.2099990844727</x:v>
      </x:c>
      <x:c r="N6424" s="78" t="n">
        <x:v>496.695892333984</x:v>
      </x:c>
    </x:row>
    <x:row r="6425">
      <x:c r="A6425" s="78" t="n">
        <x:v>67.2200012207031</x:v>
      </x:c>
      <x:c r="B6425" s="78" t="n">
        <x:v>471.468688964844</x:v>
      </x:c>
      <x:c r="C6425" s="78" t="n">
        <x:v>67.2200012207031</x:v>
      </x:c>
      <x:c r="D6425" s="78" t="n">
        <x:v>498.536193847656</x:v>
      </x:c>
      <x:c r="E6425" s="78" t="n">
        <x:v>67.2200012207031</x:v>
      </x:c>
      <x:c r="F6425" s="78" t="n">
        <x:v>481.072418212891</x:v>
      </x:c>
      <x:c r="G6425" s="78" t="n">
        <x:v>67.2200012207031</x:v>
      </x:c>
      <x:c r="H6425" s="78" t="n">
        <x:v>475.454010009766</x:v>
      </x:c>
      <x:c r="I6425" s="78" t="n">
        <x:v>67.2200012207031</x:v>
      </x:c>
      <x:c r="J6425" s="78" t="n">
        <x:v>410.463806152344</x:v>
      </x:c>
      <x:c r="K6425" s="78" t="n">
        <x:v>67.2200012207031</x:v>
      </x:c>
      <x:c r="L6425" s="78" t="n">
        <x:v>454.304321289063</x:v>
      </x:c>
      <x:c r="M6425" s="78" t="n">
        <x:v>67.2200012207031</x:v>
      </x:c>
      <x:c r="N6425" s="78" t="n">
        <x:v>504.149719238281</x:v>
      </x:c>
    </x:row>
    <x:row r="6426">
      <x:c r="A6426" s="78" t="n">
        <x:v>67.2300033569336</x:v>
      </x:c>
      <x:c r="B6426" s="78" t="n">
        <x:v>488.690887451172</x:v>
      </x:c>
      <x:c r="C6426" s="78" t="n">
        <x:v>67.2300033569336</x:v>
      </x:c>
      <x:c r="D6426" s="78" t="n">
        <x:v>493.540954589844</x:v>
      </x:c>
      <x:c r="E6426" s="78" t="n">
        <x:v>67.2300033569336</x:v>
      </x:c>
      <x:c r="F6426" s="78" t="n">
        <x:v>470</x:v>
      </x:c>
      <x:c r="G6426" s="78" t="n">
        <x:v>67.2300033569336</x:v>
      </x:c>
      <x:c r="H6426" s="78" t="n">
        <x:v>456.227233886719</x:v>
      </x:c>
      <x:c r="I6426" s="78" t="n">
        <x:v>67.2300033569336</x:v>
      </x:c>
      <x:c r="J6426" s="78" t="n">
        <x:v>415.690887451172</x:v>
      </x:c>
      <x:c r="K6426" s="78" t="n">
        <x:v>67.2300033569336</x:v>
      </x:c>
      <x:c r="L6426" s="78" t="n">
        <x:v>445.381774902344</x:v>
      </x:c>
      <x:c r="M6426" s="78" t="n">
        <x:v>67.2300033569336</x:v>
      </x:c>
      <x:c r="N6426" s="78" t="n">
        <x:v>492.840850830078</x:v>
      </x:c>
    </x:row>
    <x:row r="6427">
      <x:c r="A6427" s="78" t="n">
        <x:v>67.2399978637695</x:v>
      </x:c>
      <x:c r="B6427" s="78" t="n">
        <x:v>485.772552490234</x:v>
      </x:c>
      <x:c r="C6427" s="78" t="n">
        <x:v>67.2399978637695</x:v>
      </x:c>
      <x:c r="D6427" s="78" t="n">
        <x:v>500.927093505859</x:v>
      </x:c>
      <x:c r="E6427" s="78" t="n">
        <x:v>67.2399978637695</x:v>
      </x:c>
      <x:c r="F6427" s="78" t="n">
        <x:v>471.545135498047</x:v>
      </x:c>
      <x:c r="G6427" s="78" t="n">
        <x:v>67.2399978637695</x:v>
      </x:c>
      <x:c r="H6427" s="78" t="n">
        <x:v>445.454864501953</x:v>
      </x:c>
      <x:c r="I6427" s="78" t="n">
        <x:v>67.2399978637695</x:v>
      </x:c>
      <x:c r="J6427" s="78" t="n">
        <x:v>413.776916503906</x:v>
      </x:c>
      <x:c r="K6427" s="78" t="n">
        <x:v>67.2399978637695</x:v>
      </x:c>
      <x:c r="L6427" s="78" t="n">
        <x:v>437.613708496094</x:v>
      </x:c>
      <x:c r="M6427" s="78" t="n">
        <x:v>67.2399978637695</x:v>
      </x:c>
      <x:c r="N6427" s="78" t="n">
        <x:v>480.004333496094</x:v>
      </x:c>
    </x:row>
    <x:row r="6428">
      <x:c r="A6428" s="78" t="n">
        <x:v>67.25</x:v>
      </x:c>
      <x:c r="B6428" s="78" t="n">
        <x:v>496.004089355469</x:v>
      </x:c>
      <x:c r="C6428" s="78" t="n">
        <x:v>67.25</x:v>
      </x:c>
      <x:c r="D6428" s="78" t="n">
        <x:v>510.455261230469</x:v>
      </x:c>
      <x:c r="E6428" s="78" t="n">
        <x:v>67.25</x:v>
      </x:c>
      <x:c r="F6428" s="78" t="n">
        <x:v>487.760131835938</x:v>
      </x:c>
      <x:c r="G6428" s="78" t="n">
        <x:v>67.25</x:v>
      </x:c>
      <x:c r="H6428" s="78" t="n">
        <x:v>427.617889404297</x:v>
      </x:c>
      <x:c r="I6428" s="78" t="n">
        <x:v>67.25</x:v>
      </x:c>
      <x:c r="J6428" s="78" t="n">
        <x:v>434.691040039063</x:v>
      </x:c>
      <x:c r="K6428" s="78" t="n">
        <x:v>67.25</x:v>
      </x:c>
      <x:c r="L6428" s="78" t="n">
        <x:v>431.069091796875</x:v>
      </x:c>
      <x:c r="M6428" s="78" t="n">
        <x:v>67.25</x:v>
      </x:c>
      <x:c r="N6428" s="78" t="n">
        <x:v>490.378021240234</x:v>
      </x:c>
    </x:row>
    <x:row r="6429">
      <x:c r="A6429" s="78" t="n">
        <x:v>67.2600021362305</x:v>
      </x:c>
      <x:c r="B6429" s="78" t="n">
        <x:v>506.9189453125</x:v>
      </x:c>
      <x:c r="C6429" s="78" t="n">
        <x:v>67.2600021362305</x:v>
      </x:c>
      <x:c r="D6429" s="78" t="n">
        <x:v>489.529022216797</x:v>
      </x:c>
      <x:c r="E6429" s="78" t="n">
        <x:v>67.2600021362305</x:v>
      </x:c>
      <x:c r="F6429" s="78" t="n">
        <x:v>461.154449462891</x:v>
      </x:c>
      <x:c r="G6429" s="78" t="n">
        <x:v>67.2600021362305</x:v>
      </x:c>
      <x:c r="H6429" s="78" t="n">
        <x:v>437.857055664063</x:v>
      </x:c>
      <x:c r="I6429" s="78" t="n">
        <x:v>67.2600021362305</x:v>
      </x:c>
      <x:c r="J6429" s="78" t="n">
        <x:v>429.532867431641</x:v>
      </x:c>
      <x:c r="K6429" s="78" t="n">
        <x:v>67.2600021362305</x:v>
      </x:c>
      <x:c r="L6429" s="78" t="n">
        <x:v>409.776000976563</x:v>
      </x:c>
      <x:c r="M6429" s="78" t="n">
        <x:v>67.2600021362305</x:v>
      </x:c>
      <x:c r="N6429" s="78" t="n">
        <x:v>474.165924072266</x:v>
      </x:c>
    </x:row>
    <x:row r="6430">
      <x:c r="A6430" s="78" t="n">
        <x:v>67.2699966430664</x:v>
      </x:c>
      <x:c r="B6430" s="78" t="n">
        <x:v>494.308807373047</x:v>
      </x:c>
      <x:c r="C6430" s="78" t="n">
        <x:v>67.2699966430664</x:v>
      </x:c>
      <x:c r="D6430" s="78" t="n">
        <x:v>458.919189453125</x:v>
      </x:c>
      <x:c r="E6430" s="78" t="n">
        <x:v>67.2699966430664</x:v>
      </x:c>
      <x:c r="F6430" s="78" t="n">
        <x:v>464.235198974609</x:v>
      </x:c>
      <x:c r="G6430" s="78" t="n">
        <x:v>67.2699966430664</x:v>
      </x:c>
      <x:c r="H6430" s="78" t="n">
        <x:v>471.073608398438</x:v>
      </x:c>
      <x:c r="I6430" s="78" t="n">
        <x:v>67.2699966430664</x:v>
      </x:c>
      <x:c r="J6430" s="78" t="n">
        <x:v>410.533203125</x:v>
      </x:c>
      <x:c r="K6430" s="78" t="n">
        <x:v>67.2699966430664</x:v>
      </x:c>
      <x:c r="L6430" s="78" t="n">
        <x:v>429.764801025391</x:v>
      </x:c>
      <x:c r="M6430" s="78" t="n">
        <x:v>67.2699966430664</x:v>
      </x:c>
      <x:c r="N6430" s="78" t="n">
        <x:v>513.698425292969</x:v>
      </x:c>
    </x:row>
    <x:row r="6431">
      <x:c r="A6431" s="78" t="n">
        <x:v>67.2799987792969</x:v>
      </x:c>
      <x:c r="B6431" s="78" t="n">
        <x:v>498.926177978516</x:v>
      </x:c>
      <x:c r="C6431" s="78" t="n">
        <x:v>67.2799987792969</x:v>
      </x:c>
      <x:c r="D6431" s="78" t="n">
        <x:v>445.151000976563</x:v>
      </x:c>
      <x:c r="E6431" s="78" t="n">
        <x:v>67.2799987792969</x:v>
      </x:c>
      <x:c r="F6431" s="78" t="n">
        <x:v>480.620849609375</x:v>
      </x:c>
      <x:c r="G6431" s="78" t="n">
        <x:v>67.2799987792969</x:v>
      </x:c>
      <x:c r="H6431" s="78" t="n">
        <x:v>457.993255615234</x:v>
      </x:c>
      <x:c r="I6431" s="78" t="n">
        <x:v>67.2799987792969</x:v>
      </x:c>
      <x:c r="J6431" s="78" t="n">
        <x:v>395.392669677734</x:v>
      </x:c>
      <x:c r="K6431" s="78" t="n">
        <x:v>67.2799987792969</x:v>
      </x:c>
      <x:c r="L6431" s="78" t="n">
        <x:v>416.234924316406</x:v>
      </x:c>
      <x:c r="M6431" s="78" t="n">
        <x:v>67.2799987792969</x:v>
      </x:c>
      <x:c r="N6431" s="78" t="n">
        <x:v>530.295227050781</x:v>
      </x:c>
    </x:row>
    <x:row r="6432">
      <x:c r="A6432" s="78" t="n">
        <x:v>67.2900009155273</x:v>
      </x:c>
      <x:c r="B6432" s="78" t="n">
        <x:v>507.376342773438</x:v>
      </x:c>
      <x:c r="C6432" s="78" t="n">
        <x:v>67.2900009155273</x:v>
      </x:c>
      <x:c r="D6432" s="78" t="n">
        <x:v>438.395324707031</x:v>
      </x:c>
      <x:c r="E6432" s="78" t="n">
        <x:v>67.2900009155273</x:v>
      </x:c>
      <x:c r="F6432" s="78" t="n">
        <x:v>499.536987304688</x:v>
      </x:c>
      <x:c r="G6432" s="78" t="n">
        <x:v>67.2900009155273</x:v>
      </x:c>
      <x:c r="H6432" s="78" t="n">
        <x:v>435.543334960938</x:v>
      </x:c>
      <x:c r="I6432" s="78" t="n">
        <x:v>67.2900009155273</x:v>
      </x:c>
      <x:c r="J6432" s="78" t="n">
        <x:v>424.154327392578</x:v>
      </x:c>
      <x:c r="K6432" s="78" t="n">
        <x:v>67.2900009155273</x:v>
      </x:c>
      <x:c r="L6432" s="78" t="n">
        <x:v>429.379516601563</x:v>
      </x:c>
      <x:c r="M6432" s="78" t="n">
        <x:v>67.2900009155273</x:v>
      </x:c>
      <x:c r="N6432" s="78" t="n">
        <x:v>486.925994873047</x:v>
      </x:c>
    </x:row>
    <x:row r="6433">
      <x:c r="A6433" s="78" t="n">
        <x:v>67.3000030517578</x:v>
      </x:c>
      <x:c r="B6433" s="78" t="n">
        <x:v>476.0771484375</x:v>
      </x:c>
      <x:c r="C6433" s="78" t="n">
        <x:v>67.3000030517578</x:v>
      </x:c>
      <x:c r="D6433" s="78" t="n">
        <x:v>479.462921142578</x:v>
      </x:c>
      <x:c r="E6433" s="78" t="n">
        <x:v>67.3000030517578</x:v>
      </x:c>
      <x:c r="F6433" s="78" t="n">
        <x:v>491.839782714844</x:v>
      </x:c>
      <x:c r="G6433" s="78" t="n">
        <x:v>67.3000030517578</x:v>
      </x:c>
      <x:c r="H6433" s="78" t="n">
        <x:v>452.071228027344</x:v>
      </x:c>
      <x:c r="I6433" s="78" t="n">
        <x:v>67.3000030517578</x:v>
      </x:c>
      <x:c r="J6433" s="78" t="n">
        <x:v>426.771514892578</x:v>
      </x:c>
      <x:c r="K6433" s="78" t="n">
        <x:v>67.3000030517578</x:v>
      </x:c>
      <x:c r="L6433" s="78" t="n">
        <x:v>412.314544677734</x:v>
      </x:c>
      <x:c r="M6433" s="78" t="n">
        <x:v>67.3000030517578</x:v>
      </x:c>
      <x:c r="N6433" s="78" t="n">
        <x:v>496.919891357422</x:v>
      </x:c>
    </x:row>
    <x:row r="6434">
      <x:c r="A6434" s="78" t="n">
        <x:v>67.3099975585938</x:v>
      </x:c>
      <x:c r="B6434" s="78" t="n">
        <x:v>478.002777099609</x:v>
      </x:c>
      <x:c r="C6434" s="78" t="n">
        <x:v>67.3099975585938</x:v>
      </x:c>
      <x:c r="D6434" s="78" t="n">
        <x:v>483.842956542969</x:v>
      </x:c>
      <x:c r="E6434" s="78" t="n">
        <x:v>67.3099975585938</x:v>
      </x:c>
      <x:c r="F6434" s="78" t="n">
        <x:v>466.848510742188</x:v>
      </x:c>
      <x:c r="G6434" s="78" t="n">
        <x:v>67.3099975585938</x:v>
      </x:c>
      <x:c r="H6434" s="78" t="n">
        <x:v>430.851287841797</x:v>
      </x:c>
      <x:c r="I6434" s="78" t="n">
        <x:v>67.3099975585938</x:v>
      </x:c>
      <x:c r="J6434" s="78" t="n">
        <x:v>436.539947509766</x:v>
      </x:c>
      <x:c r="K6434" s="78" t="n">
        <x:v>67.3099975585938</x:v>
      </x:c>
      <x:c r="L6434" s="78" t="n">
        <x:v>440.771362304688</x:v>
      </x:c>
      <x:c r="M6434" s="78" t="n">
        <x:v>67.3099975585938</x:v>
      </x:c>
      <x:c r="N6434" s="78" t="n">
        <x:v>485.002777099609</x:v>
      </x:c>
    </x:row>
    <x:row r="6435">
      <x:c r="A6435" s="78" t="n">
        <x:v>67.3199996948242</x:v>
      </x:c>
      <x:c r="B6435" s="78" t="n">
        <x:v>490.154235839844</x:v>
      </x:c>
      <x:c r="C6435" s="78" t="n">
        <x:v>67.3199996948242</x:v>
      </x:c>
      <x:c r="D6435" s="78" t="n">
        <x:v>469.228759765625</x:v>
      </x:c>
      <x:c r="E6435" s="78" t="n">
        <x:v>67.3199996948242</x:v>
      </x:c>
      <x:c r="F6435" s="78" t="n">
        <x:v>476.383026123047</x:v>
      </x:c>
      <x:c r="G6435" s="78" t="n">
        <x:v>67.3199996948242</x:v>
      </x:c>
      <x:c r="H6435" s="78" t="n">
        <x:v>453.616973876953</x:v>
      </x:c>
      <x:c r="I6435" s="78" t="n">
        <x:v>67.3199996948242</x:v>
      </x:c>
      <x:c r="J6435" s="78" t="n">
        <x:v>441.071929931641</x:v>
      </x:c>
      <x:c r="K6435" s="78" t="n">
        <x:v>67.3199996948242</x:v>
      </x:c>
      <x:c r="L6435" s="78" t="n">
        <x:v>447.917663574219</x:v>
      </x:c>
      <x:c r="M6435" s="78" t="n">
        <x:v>67.3199996948242</x:v>
      </x:c>
      <x:c r="N6435" s="78" t="n">
        <x:v>498.388214111328</x:v>
      </x:c>
    </x:row>
    <x:row r="6436">
      <x:c r="A6436" s="78" t="n">
        <x:v>67.3300018310547</x:v>
      </x:c>
      <x:c r="B6436" s="78" t="n">
        <x:v>491.537322998047</x:v>
      </x:c>
      <x:c r="C6436" s="78" t="n">
        <x:v>67.3300018310547</x:v>
      </x:c>
      <x:c r="D6436" s="78" t="n">
        <x:v>461.850646972656</x:v>
      </x:c>
      <x:c r="E6436" s="78" t="n">
        <x:v>67.3300018310547</x:v>
      </x:c>
      <x:c r="F6436" s="78" t="n">
        <x:v>467.99755859375</x:v>
      </x:c>
      <x:c r="G6436" s="78" t="n">
        <x:v>67.3300018310547</x:v>
      </x:c>
      <x:c r="H6436" s="78" t="n">
        <x:v>460.614440917969</x:v>
      </x:c>
      <x:c r="I6436" s="78" t="n">
        <x:v>67.3300018310547</x:v>
      </x:c>
      <x:c r="J6436" s="78" t="n">
        <x:v>418.848205566406</x:v>
      </x:c>
      <x:c r="K6436" s="78" t="n">
        <x:v>67.3300018310547</x:v>
      </x:c>
      <x:c r="L6436" s="78" t="n">
        <x:v>424.233764648438</x:v>
      </x:c>
      <x:c r="M6436" s="78" t="n">
        <x:v>67.3300018310547</x:v>
      </x:c>
      <x:c r="N6436" s="78" t="n">
        <x:v>513.99755859375</x:v>
      </x:c>
    </x:row>
    <x:row r="6437">
      <x:c r="A6437" s="78" t="n">
        <x:v>67.3399963378906</x:v>
      </x:c>
      <x:c r="B6437" s="78" t="n">
        <x:v>486.154205322266</x:v>
      </x:c>
      <x:c r="C6437" s="78" t="n">
        <x:v>67.3399963378906</x:v>
      </x:c>
      <x:c r="D6437" s="78" t="n">
        <x:v>483.768707275391</x:v>
      </x:c>
      <x:c r="E6437" s="78" t="n">
        <x:v>67.3399963378906</x:v>
      </x:c>
      <x:c r="F6437" s="78" t="n">
        <x:v>456.693878173828</x:v>
      </x:c>
      <x:c r="G6437" s="78" t="n">
        <x:v>67.3399963378906</x:v>
      </x:c>
      <x:c r="H6437" s="78" t="n">
        <x:v>453.841247558594</x:v>
      </x:c>
      <x:c r="I6437" s="78" t="n">
        <x:v>67.3399963378906</x:v>
      </x:c>
      <x:c r="J6437" s="78" t="n">
        <x:v>428.151916503906</x:v>
      </x:c>
      <x:c r="K6437" s="78" t="n">
        <x:v>67.3399963378906</x:v>
      </x:c>
      <x:c r="L6437" s="78" t="n">
        <x:v>438.460296630859</x:v>
      </x:c>
      <x:c r="M6437" s="78" t="n">
        <x:v>67.3399963378906</x:v>
      </x:c>
      <x:c r="N6437" s="78" t="n">
        <x:v>503.002288818359</x:v>
      </x:c>
    </x:row>
    <x:row r="6438">
      <x:c r="A6438" s="78" t="n">
        <x:v>67.3499984741211</x:v>
      </x:c>
      <x:c r="B6438" s="78" t="n">
        <x:v>489.079223632813</x:v>
      </x:c>
      <x:c r="C6438" s="78" t="n">
        <x:v>67.3499984741211</x:v>
      </x:c>
      <x:c r="D6438" s="78" t="n">
        <x:v>481.077087402344</x:v>
      </x:c>
      <x:c r="E6438" s="78" t="n">
        <x:v>67.3499984741211</x:v>
      </x:c>
      <x:c r="F6438" s="78" t="n">
        <x:v>464.691650390625</x:v>
      </x:c>
      <x:c r="G6438" s="78" t="n">
        <x:v>67.3499984741211</x:v>
      </x:c>
      <x:c r="H6438" s="78" t="n">
        <x:v>428.308349609375</x:v>
      </x:c>
      <x:c r="I6438" s="78" t="n">
        <x:v>67.3499984741211</x:v>
      </x:c>
      <x:c r="J6438" s="78" t="n">
        <x:v>417.691650390625</x:v>
      </x:c>
      <x:c r="K6438" s="78" t="n">
        <x:v>67.3499984741211</x:v>
      </x:c>
      <x:c r="L6438" s="78" t="n">
        <x:v>429.533172607422</x:v>
      </x:c>
      <x:c r="M6438" s="78" t="n">
        <x:v>67.3499984741211</x:v>
      </x:c>
      <x:c r="N6438" s="78" t="n">
        <x:v>514.922912597656</x:v>
      </x:c>
    </x:row>
    <x:row r="6439">
      <x:c r="A6439" s="78" t="n">
        <x:v>67.3600006103516</x:v>
      </x:c>
      <x:c r="B6439" s="78" t="n">
        <x:v>501.075073242188</x:v>
      </x:c>
      <x:c r="C6439" s="78" t="n">
        <x:v>67.3600006103516</x:v>
      </x:c>
      <x:c r="D6439" s="78" t="n">
        <x:v>481.537536621094</x:v>
      </x:c>
      <x:c r="E6439" s="78" t="n">
        <x:v>67.3600006103516</x:v>
      </x:c>
      <x:c r="F6439" s="78" t="n">
        <x:v>461.154144287109</x:v>
      </x:c>
      <x:c r="G6439" s="78" t="n">
        <x:v>67.3600006103516</x:v>
      </x:c>
      <x:c r="H6439" s="78" t="n">
        <x:v>433.387420654297</x:v>
      </x:c>
      <x:c r="I6439" s="78" t="n">
        <x:v>67.3600006103516</x:v>
      </x:c>
      <x:c r="J6439" s="78" t="n">
        <x:v>412.843841552734</x:v>
      </x:c>
      <x:c r="K6439" s="78" t="n">
        <x:v>67.3600006103516</x:v>
      </x:c>
      <x:c r="L6439" s="78" t="n">
        <x:v>402.004028320313</x:v>
      </x:c>
      <x:c r="M6439" s="78" t="n">
        <x:v>67.3600006103516</x:v>
      </x:c>
      <x:c r="N6439" s="78" t="n">
        <x:v>512.304260253906</x:v>
      </x:c>
    </x:row>
    <x:row r="6440">
      <x:c r="A6440" s="78" t="n">
        <x:v>67.370002746582</x:v>
      </x:c>
      <x:c r="B6440" s="78" t="n">
        <x:v>489.53759765625</x:v>
      </x:c>
      <x:c r="C6440" s="78" t="n">
        <x:v>67.370002746582</x:v>
      </x:c>
      <x:c r="D6440" s="78" t="n">
        <x:v>475.229309082031</x:v>
      </x:c>
      <x:c r="E6440" s="78" t="n">
        <x:v>67.370002746582</x:v>
      </x:c>
      <x:c r="F6440" s="78" t="n">
        <x:v>463</x:v>
      </x:c>
      <x:c r="G6440" s="78" t="n">
        <x:v>67.370002746582</x:v>
      </x:c>
      <x:c r="H6440" s="78" t="n">
        <x:v>451.001892089844</x:v>
      </x:c>
      <x:c r="I6440" s="78" t="n">
        <x:v>67.370002746582</x:v>
      </x:c>
      <x:c r="J6440" s="78" t="n">
        <x:v>399.539489746094</x:v>
      </x:c>
      <x:c r="K6440" s="78" t="n">
        <x:v>67.370002746582</x:v>
      </x:c>
      <x:c r="L6440" s="78" t="n">
        <x:v>426.231201171875</x:v>
      </x:c>
      <x:c r="M6440" s="78" t="n">
        <x:v>67.370002746582</x:v>
      </x:c>
      <x:c r="N6440" s="78" t="n">
        <x:v>490.458618164063</x:v>
      </x:c>
    </x:row>
    <x:row r="6441">
      <x:c r="A6441" s="78" t="n">
        <x:v>67.379997253418</x:v>
      </x:c>
      <x:c r="B6441" s="78" t="n">
        <x:v>481.84228515625</x:v>
      </x:c>
      <x:c r="C6441" s="78" t="n">
        <x:v>67.379997253418</x:v>
      </x:c>
      <x:c r="D6441" s="78" t="n">
        <x:v>467.155914306641</x:v>
      </x:c>
      <x:c r="E6441" s="78" t="n">
        <x:v>67.379997253418</x:v>
      </x:c>
      <x:c r="F6441" s="78" t="n">
        <x:v>462.922943115234</x:v>
      </x:c>
      <x:c r="G6441" s="78" t="n">
        <x:v>67.379997253418</x:v>
      </x:c>
      <x:c r="H6441" s="78" t="n">
        <x:v>463.616485595703</x:v>
      </x:c>
      <x:c r="I6441" s="78" t="n">
        <x:v>67.379997253418</x:v>
      </x:c>
      <x:c r="J6441" s="78" t="n">
        <x:v>407.849487304688</x:v>
      </x:c>
      <x:c r="K6441" s="78" t="n">
        <x:v>67.379997253418</x:v>
      </x:c>
      <x:c r="L6441" s="78" t="n">
        <x:v>426.379913330078</x:v>
      </x:c>
      <x:c r="M6441" s="78" t="n">
        <x:v>67.379997253418</x:v>
      </x:c>
      <x:c r="N6441" s="78" t="n">
        <x:v>472.847686767578</x:v>
      </x:c>
    </x:row>
    <x:row r="6442">
      <x:c r="A6442" s="78" t="n">
        <x:v>67.3899993896484</x:v>
      </x:c>
      <x:c r="B6442" s="78" t="n">
        <x:v>456.616424560547</x:v>
      </x:c>
      <x:c r="C6442" s="78" t="n">
        <x:v>67.3899993896484</x:v>
      </x:c>
      <x:c r="D6442" s="78" t="n">
        <x:v>478.611328125</x:v>
      </x:c>
      <x:c r="E6442" s="78" t="n">
        <x:v>67.3899993896484</x:v>
      </x:c>
      <x:c r="F6442" s="78" t="n">
        <x:v>460.844177246094</x:v>
      </x:c>
      <x:c r="G6442" s="78" t="n">
        <x:v>67.3899993896484</x:v>
      </x:c>
      <x:c r="H6442" s="78" t="n">
        <x:v>470.922943115234</x:v>
      </x:c>
      <x:c r="I6442" s="78" t="n">
        <x:v>67.3899993896484</x:v>
      </x:c>
      <x:c r="J6442" s="78" t="n">
        <x:v>430.924652099609</x:v>
      </x:c>
      <x:c r="K6442" s="78" t="n">
        <x:v>67.3899993896484</x:v>
      </x:c>
      <x:c r="L6442" s="78" t="n">
        <x:v>394.460632324219</x:v>
      </x:c>
      <x:c r="M6442" s="78" t="n">
        <x:v>67.3899993896484</x:v>
      </x:c>
      <x:c r="N6442" s="78" t="n">
        <x:v>483.770538330078</x:v>
      </x:c>
    </x:row>
    <x:row r="6443">
      <x:c r="A6443" s="78" t="n">
        <x:v>67.4000015258789</x:v>
      </x:c>
      <x:c r="B6443" s="78" t="n">
        <x:v>463.922943115234</x:v>
      </x:c>
      <x:c r="C6443" s="78" t="n">
        <x:v>67.4000015258789</x:v>
      </x:c>
      <x:c r="D6443" s="78" t="n">
        <x:v>451.001617431641</x:v>
      </x:c>
      <x:c r="E6443" s="78" t="n">
        <x:v>67.4000015258789</x:v>
      </x:c>
      <x:c r="F6443" s="78" t="n">
        <x:v>447.154083251953</x:v>
      </x:c>
      <x:c r="G6443" s="78" t="n">
        <x:v>67.4000015258789</x:v>
      </x:c>
      <x:c r="H6443" s="78" t="n">
        <x:v>469.383605957031</x:v>
      </x:c>
      <x:c r="I6443" s="78" t="n">
        <x:v>67.4000015258789</x:v>
      </x:c>
      <x:c r="J6443" s="78" t="n">
        <x:v>439.534454345703</x:v>
      </x:c>
      <x:c r="K6443" s="78" t="n">
        <x:v>67.4000015258789</x:v>
      </x:c>
      <x:c r="L6443" s="78" t="n">
        <x:v>389.926208496094</x:v>
      </x:c>
      <x:c r="M6443" s="78" t="n">
        <x:v>67.4000015258789</x:v>
      </x:c>
      <x:c r="N6443" s="78" t="n">
        <x:v>492.460662841797</x:v>
      </x:c>
    </x:row>
    <x:row r="6444">
      <x:c r="A6444" s="78" t="n">
        <x:v>67.4100036621094</x:v>
      </x:c>
      <x:c r="B6444" s="78" t="n">
        <x:v>461.92138671875</x:v>
      </x:c>
      <x:c r="C6444" s="78" t="n">
        <x:v>67.4100036621094</x:v>
      </x:c>
      <x:c r="D6444" s="78" t="n">
        <x:v>466.466949462891</x:v>
      </x:c>
      <x:c r="E6444" s="78" t="n">
        <x:v>67.4100036621094</x:v>
      </x:c>
      <x:c r="F6444" s="78" t="n">
        <x:v>450.540863037109</x:v>
      </x:c>
      <x:c r="G6444" s="78" t="n">
        <x:v>67.4100036621094</x:v>
      </x:c>
      <x:c r="H6444" s="78" t="n">
        <x:v>460.92138671875</x:v>
      </x:c>
      <x:c r="I6444" s="78" t="n">
        <x:v>67.4100036621094</x:v>
      </x:c>
      <x:c r="J6444" s="78" t="n">
        <x:v>409.691833496094</x:v>
      </x:c>
      <x:c r="K6444" s="78" t="n">
        <x:v>67.4100036621094</x:v>
      </x:c>
      <x:c r="L6444" s="78" t="n">
        <x:v>413.462249755859</x:v>
      </x:c>
      <x:c r="M6444" s="78" t="n">
        <x:v>67.4100036621094</x:v>
      </x:c>
      <x:c r="N6444" s="78" t="n">
        <x:v>486.847473144531</x:v>
      </x:c>
    </x:row>
    <x:row r="6445">
      <x:c r="A6445" s="78" t="n">
        <x:v>67.4199981689453</x:v>
      </x:c>
      <x:c r="B6445" s="78" t="n">
        <x:v>449.847412109375</x:v>
      </x:c>
      <x:c r="C6445" s="78" t="n">
        <x:v>67.4199981689453</x:v>
      </x:c>
      <x:c r="D6445" s="78" t="n">
        <x:v>507.460723876953</x:v>
      </x:c>
      <x:c r="E6445" s="78" t="n">
        <x:v>67.4199981689453</x:v>
      </x:c>
      <x:c r="F6445" s="78" t="n">
        <x:v>468.537780761719</x:v>
      </x:c>
      <x:c r="G6445" s="78" t="n">
        <x:v>67.4199981689453</x:v>
      </x:c>
      <x:c r="H6445" s="78" t="n">
        <x:v>449.694854736328</x:v>
      </x:c>
      <x:c r="I6445" s="78" t="n">
        <x:v>67.4199981689453</x:v>
      </x:c>
      <x:c r="J6445" s="78" t="n">
        <x:v>406.847412109375</x:v>
      </x:c>
      <x:c r="K6445" s="78" t="n">
        <x:v>67.4199981689453</x:v>
      </x:c>
      <x:c r="L6445" s="78" t="n">
        <x:v>418.383697509766</x:v>
      </x:c>
      <x:c r="M6445" s="78" t="n">
        <x:v>67.4199981689453</x:v>
      </x:c>
      <x:c r="N6445" s="78" t="n">
        <x:v>498.694854736328</x:v>
      </x:c>
    </x:row>
    <x:row r="6446">
      <x:c r="A6446" s="78" t="n">
        <x:v>67.4300003051758</x:v>
      </x:c>
      <x:c r="B6446" s="78" t="n">
        <x:v>461.848846435547</x:v>
      </x:c>
      <x:c r="C6446" s="78" t="n">
        <x:v>67.4300003051758</x:v>
      </x:c>
      <x:c r="D6446" s="78" t="n">
        <x:v>498.9970703125</x:v>
      </x:c>
      <x:c r="E6446" s="78" t="n">
        <x:v>67.4300003051758</x:v>
      </x:c>
      <x:c r="F6446" s="78" t="n">
        <x:v>466.00439453125</x:v>
      </x:c>
      <x:c r="G6446" s="78" t="n">
        <x:v>67.4300003051758</x:v>
      </x:c>
      <x:c r="H6446" s="78" t="n">
        <x:v>470</x:v>
      </x:c>
      <x:c r="I6446" s="78" t="n">
        <x:v>67.4300003051758</x:v>
      </x:c>
      <x:c r="J6446" s="78" t="n">
        <x:v>418.463684082031</x:v>
      </x:c>
      <x:c r="K6446" s="78" t="n">
        <x:v>67.4300003051758</x:v>
      </x:c>
      <x:c r="L6446" s="78" t="n">
        <x:v>411.693328857422</x:v>
      </x:c>
      <x:c r="M6446" s="78" t="n">
        <x:v>67.4300003051758</x:v>
      </x:c>
      <x:c r="N6446" s="78" t="n">
        <x:v>516.765991210938</x:v>
      </x:c>
    </x:row>
    <x:row r="6447">
      <x:c r="A6447" s="78" t="n">
        <x:v>67.4400024414063</x:v>
      </x:c>
      <x:c r="B6447" s="78" t="n">
        <x:v>482.228240966797</x:v>
      </x:c>
      <x:c r="C6447" s="78" t="n">
        <x:v>67.4400024414063</x:v>
      </x:c>
      <x:c r="D6447" s="78" t="n">
        <x:v>473.998565673828</x:v>
      </x:c>
      <x:c r="E6447" s="78" t="n">
        <x:v>67.4400024414063</x:v>
      </x:c>
      <x:c r="F6447" s="78" t="n">
        <x:v>502.077026367188</x:v>
      </x:c>
      <x:c r="G6447" s="78" t="n">
        <x:v>67.4400024414063</x:v>
      </x:c>
      <x:c r="H6447" s="78" t="n">
        <x:v>467.688995361328</x:v>
      </x:c>
      <x:c r="I6447" s="78" t="n">
        <x:v>67.4400024414063</x:v>
      </x:c>
      <x:c r="J6447" s="78" t="n">
        <x:v>434.536376953125</x:v>
      </x:c>
      <x:c r="K6447" s="78" t="n">
        <x:v>67.4400024414063</x:v>
      </x:c>
      <x:c r="L6447" s="78" t="n">
        <x:v>418.6904296875</x:v>
      </x:c>
      <x:c r="M6447" s="78" t="n">
        <x:v>67.4400024414063</x:v>
      </x:c>
      <x:c r="N6447" s="78" t="n">
        <x:v>489.152648925781</x:v>
      </x:c>
    </x:row>
    <x:row r="6448">
      <x:c r="A6448" s="78" t="n">
        <x:v>67.4499969482422</x:v>
      </x:c>
      <x:c r="B6448" s="78" t="n">
        <x:v>460.768890380859</x:v>
      </x:c>
      <x:c r="C6448" s="78" t="n">
        <x:v>67.4499969482422</x:v>
      </x:c>
      <x:c r="D6448" s="78" t="n">
        <x:v>463.001403808594</x:v>
      </x:c>
      <x:c r="E6448" s="78" t="n">
        <x:v>67.4499969482422</x:v>
      </x:c>
      <x:c r="F6448" s="78" t="n">
        <x:v>503.693298339844</x:v>
      </x:c>
      <x:c r="G6448" s="78" t="n">
        <x:v>67.4499969482422</x:v>
      </x:c>
      <x:c r="H6448" s="78" t="n">
        <x:v>443.004241943359</x:v>
      </x:c>
      <x:c r="I6448" s="78" t="n">
        <x:v>67.4499969482422</x:v>
      </x:c>
      <x:c r="J6448" s="78" t="n">
        <x:v>416.768890380859</x:v>
      </x:c>
      <x:c r="K6448" s="78" t="n">
        <x:v>67.4499969482422</x:v>
      </x:c>
      <x:c r="L6448" s="78" t="n">
        <x:v>404.694702148438</x:v>
      </x:c>
      <x:c r="M6448" s="78" t="n">
        <x:v>67.4499969482422</x:v>
      </x:c>
      <x:c r="N6448" s="78" t="n">
        <x:v>479.385162353516</x:v>
      </x:c>
    </x:row>
    <x:row r="6449">
      <x:c r="A6449" s="78" t="n">
        <x:v>67.4599990844727</x:v>
      </x:c>
      <x:c r="B6449" s="78" t="n">
        <x:v>460.927185058594</x:v>
      </x:c>
      <x:c r="C6449" s="78" t="n">
        <x:v>67.4599990844727</x:v>
      </x:c>
      <x:c r="D6449" s="78" t="n">
        <x:v>475.847351074219</x:v>
      </x:c>
      <x:c r="E6449" s="78" t="n">
        <x:v>67.4599990844727</x:v>
      </x:c>
      <x:c r="F6449" s="78" t="n">
        <x:v>507.455169677734</x:v>
      </x:c>
      <x:c r="G6449" s="78" t="n">
        <x:v>67.4599990844727</x:v>
      </x:c>
      <x:c r="H6449" s="78" t="n">
        <x:v>478.768920898438</x:v>
      </x:c>
      <x:c r="I6449" s="78" t="n">
        <x:v>67.4599990844727</x:v>
      </x:c>
      <x:c r="J6449" s="78" t="n">
        <x:v>412.613433837891</x:v>
      </x:c>
      <x:c r="K6449" s="78" t="n">
        <x:v>67.4599990844727</x:v>
      </x:c>
      <x:c r="L6449" s="78" t="n">
        <x:v>424.768920898438</x:v>
      </x:c>
      <x:c r="M6449" s="78" t="n">
        <x:v>67.4599990844727</x:v>
      </x:c>
      <x:c r="N6449" s="78" t="n">
        <x:v>486.387969970703</x:v>
      </x:c>
    </x:row>
    <x:row r="6450">
      <x:c r="A6450" s="78" t="n">
        <x:v>67.4700012207031</x:v>
      </x:c>
      <x:c r="B6450" s="78" t="n">
        <x:v>497.078430175781</x:v>
      </x:c>
      <x:c r="C6450" s="78" t="n">
        <x:v>67.4700012207031</x:v>
      </x:c>
      <x:c r="D6450" s="78" t="n">
        <x:v>486</x:v>
      </x:c>
      <x:c r="E6450" s="78" t="n">
        <x:v>67.4700012207031</x:v>
      </x:c>
      <x:c r="F6450" s="78" t="n">
        <x:v>452.383758544922</x:v>
      </x:c>
      <x:c r="G6450" s="78" t="n">
        <x:v>67.4700012207031</x:v>
      </x:c>
      <x:c r="H6450" s="78" t="n">
        <x:v>474.459381103516</x:v>
      </x:c>
      <x:c r="I6450" s="78" t="n">
        <x:v>67.4700012207031</x:v>
      </x:c>
      <x:c r="J6450" s="78" t="n">
        <x:v>397.078430175781</x:v>
      </x:c>
      <x:c r="K6450" s="78" t="n">
        <x:v>67.4700012207031</x:v>
      </x:c>
      <x:c r="L6450" s="78" t="n">
        <x:v>421.075622558594</x:v>
      </x:c>
      <x:c r="M6450" s="78" t="n">
        <x:v>67.4700012207031</x:v>
      </x:c>
      <x:c r="N6450" s="78" t="n">
        <x:v>515.924377441406</x:v>
      </x:c>
    </x:row>
    <x:row r="6451">
      <x:c r="A6451" s="78" t="n">
        <x:v>67.4800033569336</x:v>
      </x:c>
      <x:c r="B6451" s="78" t="n">
        <x:v>506.148345947266</x:v>
      </x:c>
      <x:c r="C6451" s="78" t="n">
        <x:v>67.4800033569336</x:v>
      </x:c>
      <x:c r="D6451" s="78" t="n">
        <x:v>486.077026367188</x:v>
      </x:c>
      <x:c r="E6451" s="78" t="n">
        <x:v>67.4800033569336</x:v>
      </x:c>
      <x:c r="F6451" s="78" t="n">
        <x:v>447.773193359375</x:v>
      </x:c>
      <x:c r="G6451" s="78" t="n">
        <x:v>67.4800033569336</x:v>
      </x:c>
      <x:c r="H6451" s="78" t="n">
        <x:v>456.847351074219</x:v>
      </x:c>
      <x:c r="I6451" s="78" t="n">
        <x:v>67.4800033569336</x:v>
      </x:c>
      <x:c r="J6451" s="78" t="n">
        <x:v>408.382293701172</x:v>
      </x:c>
      <x:c r="K6451" s="78" t="n">
        <x:v>67.4800033569336</x:v>
      </x:c>
      <x:c r="L6451" s="78" t="n">
        <x:v>407.457916259766</x:v>
      </x:c>
      <x:c r="M6451" s="78" t="n">
        <x:v>67.4800033569336</x:v>
      </x:c>
      <x:c r="N6451" s="78" t="n">
        <x:v>524.226806640625</x:v>
      </x:c>
    </x:row>
    <x:row r="6452">
      <x:c r="A6452" s="78" t="n">
        <x:v>67.4899978637695</x:v>
      </x:c>
      <x:c r="B6452" s="78" t="n">
        <x:v>462.927337646484</x:v>
      </x:c>
      <x:c r="C6452" s="78" t="n">
        <x:v>67.4899978637695</x:v>
      </x:c>
      <x:c r="D6452" s="78" t="n">
        <x:v>486.614837646484</x:v>
      </x:c>
      <x:c r="E6452" s="78" t="n">
        <x:v>67.4899978637695</x:v>
      </x:c>
      <x:c r="F6452" s="78" t="n">
        <x:v>479.305236816406</x:v>
      </x:c>
      <x:c r="G6452" s="78" t="n">
        <x:v>67.4899978637695</x:v>
      </x:c>
      <x:c r="H6452" s="78" t="n">
        <x:v>465.844482421875</x:v>
      </x:c>
      <x:c r="I6452" s="78" t="n">
        <x:v>67.4899978637695</x:v>
      </x:c>
      <x:c r="J6452" s="78" t="n">
        <x:v>390.925872802734</x:v>
      </x:c>
      <x:c r="K6452" s="78" t="n">
        <x:v>67.4899978637695</x:v>
      </x:c>
      <x:c r="L6452" s="78" t="n">
        <x:v>379.850311279297</x:v>
      </x:c>
      <x:c r="M6452" s="78" t="n">
        <x:v>67.4899978637695</x:v>
      </x:c>
      <x:c r="N6452" s="78" t="n">
        <x:v>489.459289550781</x:v>
      </x:c>
    </x:row>
    <x:row r="6453">
      <x:c r="A6453" s="78" t="n">
        <x:v>67.5</x:v>
      </x:c>
      <x:c r="B6453" s="78" t="n">
        <x:v>496.921447753906</x:v>
      </x:c>
      <x:c r="C6453" s="78" t="n">
        <x:v>67.5</x:v>
      </x:c>
      <x:c r="D6453" s="78" t="n">
        <x:v>481.460723876953</x:v>
      </x:c>
      <x:c r="E6453" s="78" t="n">
        <x:v>67.5</x:v>
      </x:c>
      <x:c r="F6453" s="78" t="n">
        <x:v>459.231109619141</x:v>
      </x:c>
      <x:c r="G6453" s="78" t="n">
        <x:v>67.5</x:v>
      </x:c>
      <x:c r="H6453" s="78" t="n">
        <x:v>453.001495361328</x:v>
      </x:c>
      <x:c r="I6453" s="78" t="n">
        <x:v>67.5</x:v>
      </x:c>
      <x:c r="J6453" s="78" t="n">
        <x:v>414.847412109375</x:v>
      </x:c>
      <x:c r="K6453" s="78" t="n">
        <x:v>67.5</x:v>
      </x:c>
      <x:c r="L6453" s="78" t="n">
        <x:v>413.537780761719</x:v>
      </x:c>
      <x:c r="M6453" s="78" t="n">
        <x:v>67.5</x:v>
      </x:c>
      <x:c r="N6453" s="78" t="n">
        <x:v>474.620819091797</x:v>
      </x:c>
    </x:row>
    <x:row r="6454">
      <x:c r="A6454" s="78" t="n">
        <x:v>67.5100021362305</x:v>
      </x:c>
      <x:c r="B6454" s="78" t="n">
        <x:v>485.463806152344</x:v>
      </x:c>
      <x:c r="C6454" s="78" t="n">
        <x:v>67.5100021362305</x:v>
      </x:c>
      <x:c r="D6454" s="78" t="n">
        <x:v>474.383666992188</x:v>
      </x:c>
      <x:c r="E6454" s="78" t="n">
        <x:v>67.5100021362305</x:v>
      </x:c>
      <x:c r="F6454" s="78" t="n">
        <x:v>464.311279296875</x:v>
      </x:c>
      <x:c r="G6454" s="78" t="n">
        <x:v>67.5100021362305</x:v>
      </x:c>
      <x:c r="H6454" s="78" t="n">
        <x:v>465</x:v>
      </x:c>
      <x:c r="I6454" s="78" t="n">
        <x:v>67.5100021362305</x:v>
      </x:c>
      <x:c r="J6454" s="78" t="n">
        <x:v>423.767303466797</x:v>
      </x:c>
      <x:c r="K6454" s="78" t="n">
        <x:v>67.5100021362305</x:v>
      </x:c>
      <x:c r="L6454" s="78" t="n">
        <x:v>407.768859863281</x:v>
      </x:c>
      <x:c r="M6454" s="78" t="n">
        <x:v>67.5100021362305</x:v>
      </x:c>
      <x:c r="N6454" s="78" t="n">
        <x:v>513.37744140625</x:v>
      </x:c>
    </x:row>
    <x:row r="6455">
      <x:c r="A6455" s="78" t="n">
        <x:v>67.5199966430664</x:v>
      </x:c>
      <x:c r="B6455" s="78" t="n">
        <x:v>501.381988525391</x:v>
      </x:c>
      <x:c r="C6455" s="78" t="n">
        <x:v>67.5199966430664</x:v>
      </x:c>
      <x:c r="D6455" s="78" t="n">
        <x:v>468.155731201172</x:v>
      </x:c>
      <x:c r="E6455" s="78" t="n">
        <x:v>67.5199966430664</x:v>
      </x:c>
      <x:c r="F6455" s="78" t="n">
        <x:v>489.303314208984</x:v>
      </x:c>
      <x:c r="G6455" s="78" t="n">
        <x:v>67.5199966430664</x:v>
      </x:c>
      <x:c r="H6455" s="78" t="n">
        <x:v>463.998382568359</x:v>
      </x:c>
      <x:c r="I6455" s="78" t="n">
        <x:v>67.5199966430664</x:v>
      </x:c>
      <x:c r="J6455" s="78" t="n">
        <x:v>408.768859863281</x:v>
      </x:c>
      <x:c r="K6455" s="78" t="n">
        <x:v>67.5199966430664</x:v>
      </x:c>
      <x:c r="L6455" s="78" t="n">
        <x:v>405.38525390625</x:v>
      </x:c>
      <x:c r="M6455" s="78" t="n">
        <x:v>67.5199966430664</x:v>
      </x:c>
      <x:c r="N6455" s="78" t="n">
        <x:v>458.231140136719</x:v>
      </x:c>
    </x:row>
    <x:row r="6456">
      <x:c r="A6456" s="78" t="n">
        <x:v>67.5299987792969</x:v>
      </x:c>
      <x:c r="B6456" s="78" t="n">
        <x:v>480.690063476563</x:v>
      </x:c>
      <x:c r="C6456" s="78" t="n">
        <x:v>67.5299987792969</x:v>
      </x:c>
      <x:c r="D6456" s="78" t="n">
        <x:v>484.311614990234</x:v>
      </x:c>
      <x:c r="E6456" s="78" t="n">
        <x:v>67.5299987792969</x:v>
      </x:c>
      <x:c r="F6456" s="78" t="n">
        <x:v>458.772247314453</x:v>
      </x:c>
      <x:c r="G6456" s="78" t="n">
        <x:v>67.5299987792969</x:v>
      </x:c>
      <x:c r="H6456" s="78" t="n">
        <x:v>453.772247314453</x:v>
      </x:c>
      <x:c r="I6456" s="78" t="n">
        <x:v>67.5299987792969</x:v>
      </x:c>
      <x:c r="J6456" s="78" t="n">
        <x:v>405.614715576172</x:v>
      </x:c>
      <x:c r="K6456" s="78" t="n">
        <x:v>67.5299987792969</x:v>
      </x:c>
      <x:c r="L6456" s="78" t="n">
        <x:v>410</x:v>
      </x:c>
      <x:c r="M6456" s="78" t="n">
        <x:v>67.5299987792969</x:v>
      </x:c>
      <x:c r="N6456" s="78" t="n">
        <x:v>461.924652099609</x:v>
      </x:c>
    </x:row>
    <x:row r="6457">
      <x:c r="A6457" s="78" t="n">
        <x:v>67.5400009155273</x:v>
      </x:c>
      <x:c r="B6457" s="78" t="n">
        <x:v>465.770599365234</x:v>
      </x:c>
      <x:c r="C6457" s="78" t="n">
        <x:v>67.5400009155273</x:v>
      </x:c>
      <x:c r="D6457" s="78" t="n">
        <x:v>509.765228271484</x:v>
      </x:c>
      <x:c r="E6457" s="78" t="n">
        <x:v>67.5400009155273</x:v>
      </x:c>
      <x:c r="F6457" s="78" t="n">
        <x:v>479.845886230469</x:v>
      </x:c>
      <x:c r="G6457" s="78" t="n">
        <x:v>67.5400009155273</x:v>
      </x:c>
      <x:c r="H6457" s="78" t="n">
        <x:v>472.534027099609</x:v>
      </x:c>
      <x:c r="I6457" s="78" t="n">
        <x:v>67.5400009155273</x:v>
      </x:c>
      <x:c r="J6457" s="78" t="n">
        <x:v>401.077056884766</x:v>
      </x:c>
      <x:c r="K6457" s="78" t="n">
        <x:v>67.5400009155273</x:v>
      </x:c>
      <x:c r="L6457" s="78" t="n">
        <x:v>410.539428710938</x:v>
      </x:c>
      <x:c r="M6457" s="78" t="n">
        <x:v>67.5400009155273</x:v>
      </x:c>
      <x:c r="N6457" s="78" t="n">
        <x:v>473.077056884766</x:v>
      </x:c>
    </x:row>
    <x:row r="6458">
      <x:c r="A6458" s="78" t="n">
        <x:v>67.5500030517578</x:v>
      </x:c>
      <x:c r="B6458" s="78" t="n">
        <x:v>474.922943115234</x:v>
      </x:c>
      <x:c r="C6458" s="78" t="n">
        <x:v>67.5500030517578</x:v>
      </x:c>
      <x:c r="D6458" s="78" t="n">
        <x:v>481.921020507813</x:v>
      </x:c>
      <x:c r="E6458" s="78" t="n">
        <x:v>67.5500030517578</x:v>
      </x:c>
      <x:c r="F6458" s="78" t="n">
        <x:v>478.154144287109</x:v>
      </x:c>
      <x:c r="G6458" s="78" t="n">
        <x:v>67.5500030517578</x:v>
      </x:c>
      <x:c r="H6458" s="78" t="n">
        <x:v>444.156036376953</x:v>
      </x:c>
      <x:c r="I6458" s="78" t="n">
        <x:v>67.5500030517578</x:v>
      </x:c>
      <x:c r="J6458" s="78" t="n">
        <x:v>402.924835205078</x:v>
      </x:c>
      <x:c r="K6458" s="78" t="n">
        <x:v>67.5500030517578</x:v>
      </x:c>
      <x:c r="L6458" s="78" t="n">
        <x:v>419.003814697266</x:v>
      </x:c>
      <x:c r="M6458" s="78" t="n">
        <x:v>67.5500030517578</x:v>
      </x:c>
      <x:c r="N6458" s="78" t="n">
        <x:v>472.766876220703</x:v>
      </x:c>
    </x:row>
    <x:row r="6459">
      <x:c r="A6459" s="78" t="n">
        <x:v>67.5599975585938</x:v>
      </x:c>
      <x:c r="B6459" s="78" t="n">
        <x:v>474.308319091797</x:v>
      </x:c>
      <x:c r="C6459" s="78" t="n">
        <x:v>67.5599975585938</x:v>
      </x:c>
      <x:c r="D6459" s="78" t="n">
        <x:v>470.002014160156</x:v>
      </x:c>
      <x:c r="E6459" s="78" t="n">
        <x:v>67.5599975585938</x:v>
      </x:c>
      <x:c r="F6459" s="78" t="n">
        <x:v>479.537536621094</x:v>
      </x:c>
      <x:c r="G6459" s="78" t="n">
        <x:v>67.5599975585938</x:v>
      </x:c>
      <x:c r="H6459" s="78" t="n">
        <x:v>459.849884033203</x:v>
      </x:c>
      <x:c r="I6459" s="78" t="n">
        <x:v>67.5599975585938</x:v>
      </x:c>
      <x:c r="J6459" s="78" t="n">
        <x:v>414.385406494141</x:v>
      </x:c>
      <x:c r="K6459" s="78" t="n">
        <x:v>67.5599975585938</x:v>
      </x:c>
      <x:c r="L6459" s="78" t="n">
        <x:v>442.691680908203</x:v>
      </x:c>
      <x:c r="M6459" s="78" t="n">
        <x:v>67.5599975585938</x:v>
      </x:c>
      <x:c r="N6459" s="78" t="n">
        <x:v>459.849884033203</x:v>
      </x:c>
    </x:row>
    <x:row r="6460">
      <x:c r="A6460" s="78" t="n">
        <x:v>67.5699996948242</x:v>
      </x:c>
      <x:c r="B6460" s="78" t="n">
        <x:v>477.691650390625</x:v>
      </x:c>
      <x:c r="C6460" s="78" t="n">
        <x:v>67.5699996948242</x:v>
      </x:c>
      <x:c r="D6460" s="78" t="n">
        <x:v>482.154174804688</x:v>
      </x:c>
      <x:c r="E6460" s="78" t="n">
        <x:v>67.5699996948242</x:v>
      </x:c>
      <x:c r="F6460" s="78" t="n">
        <x:v>473.768737792969</x:v>
      </x:c>
      <x:c r="G6460" s="78" t="n">
        <x:v>67.5699996948242</x:v>
      </x:c>
      <x:c r="H6460" s="78" t="n">
        <x:v>480.843688964844</x:v>
      </x:c>
      <x:c r="I6460" s="78" t="n">
        <x:v>67.5699996948242</x:v>
      </x:c>
      <x:c r="J6460" s="78" t="n">
        <x:v>418.229125976563</x:v>
      </x:c>
      <x:c r="K6460" s="78" t="n">
        <x:v>67.5699996948242</x:v>
      </x:c>
      <x:c r="L6460" s="78" t="n">
        <x:v>438.074951171875</x:v>
      </x:c>
      <x:c r="M6460" s="78" t="n">
        <x:v>67.5699996948242</x:v>
      </x:c>
      <x:c r="N6460" s="78" t="n">
        <x:v>483.156311035156</x:v>
      </x:c>
    </x:row>
    <x:row r="6461">
      <x:c r="A6461" s="78" t="n">
        <x:v>67.5800018310547</x:v>
      </x:c>
      <x:c r="B6461" s="78" t="n">
        <x:v>474.385498046875</x:v>
      </x:c>
      <x:c r="C6461" s="78" t="n">
        <x:v>67.5800018310547</x:v>
      </x:c>
      <x:c r="D6461" s="78" t="n">
        <x:v>483.922912597656</x:v>
      </x:c>
      <x:c r="E6461" s="78" t="n">
        <x:v>67.5800018310547</x:v>
      </x:c>
      <x:c r="F6461" s="78" t="n">
        <x:v>470.845794677734</x:v>
      </x:c>
      <x:c r="G6461" s="78" t="n">
        <x:v>67.5800018310547</x:v>
      </x:c>
      <x:c r="H6461" s="78" t="n">
        <x:v>466.691589355469</x:v>
      </x:c>
      <x:c r="I6461" s="78" t="n">
        <x:v>67.5800018310547</x:v>
      </x:c>
      <x:c r="J6461" s="78" t="n">
        <x:v>406.532836914063</x:v>
      </x:c>
      <x:c r="K6461" s="78" t="n">
        <x:v>67.5800018310547</x:v>
      </x:c>
      <x:c r="L6461" s="78" t="n">
        <x:v>426.845794677734</x:v>
      </x:c>
      <x:c r="M6461" s="78" t="n">
        <x:v>67.5800018310547</x:v>
      </x:c>
      <x:c r="N6461" s="78" t="n">
        <x:v>497.077087402344</x:v>
      </x:c>
    </x:row>
    <x:row r="6462">
      <x:c r="A6462" s="78" t="n">
        <x:v>67.5899963378906</x:v>
      </x:c>
      <x:c r="B6462" s="78" t="n">
        <x:v>479.385559082031</x:v>
      </x:c>
      <x:c r="C6462" s="78" t="n">
        <x:v>67.5899963378906</x:v>
      </x:c>
      <x:c r="D6462" s="78" t="n">
        <x:v>481.534881591797</x:v>
      </x:c>
      <x:c r="E6462" s="78" t="n">
        <x:v>67.5899963378906</x:v>
      </x:c>
      <x:c r="F6462" s="78" t="n">
        <x:v>469.462677001953</x:v>
      </x:c>
      <x:c r="G6462" s="78" t="n">
        <x:v>67.5899963378906</x:v>
      </x:c>
      <x:c r="H6462" s="78" t="n">
        <x:v>464.619323730469</x:v>
      </x:c>
      <x:c r="I6462" s="78" t="n">
        <x:v>67.5899963378906</x:v>
      </x:c>
      <x:c r="J6462" s="78" t="n">
        <x:v>376.768676757813</x:v>
      </x:c>
      <x:c r="K6462" s="78" t="n">
        <x:v>67.5899963378906</x:v>
      </x:c>
      <x:c r="L6462" s="78" t="n">
        <x:v>426.233764648438</x:v>
      </x:c>
      <x:c r="M6462" s="78" t="n">
        <x:v>67.5899963378906</x:v>
      </x:c>
      <x:c r="N6462" s="78" t="n">
        <x:v>498.385559082031</x:v>
      </x:c>
    </x:row>
    <x:row r="6463">
      <x:c r="A6463" s="78" t="n">
        <x:v>67.5999984741211</x:v>
      </x:c>
      <x:c r="B6463" s="78" t="n">
        <x:v>485.696716308594</x:v>
      </x:c>
      <x:c r="C6463" s="78" t="n">
        <x:v>67.5999984741211</x:v>
      </x:c>
      <x:c r="D6463" s="78" t="n">
        <x:v>464.848358154297</x:v>
      </x:c>
      <x:c r="E6463" s="78" t="n">
        <x:v>67.5999984741211</x:v>
      </x:c>
      <x:c r="F6463" s="78" t="n">
        <x:v>475.385620117188</x:v>
      </x:c>
      <x:c r="G6463" s="78" t="n">
        <x:v>67.5999984741211</x:v>
      </x:c>
      <x:c r="H6463" s="78" t="n">
        <x:v>482.920257568359</x:v>
      </x:c>
      <x:c r="I6463" s="78" t="n">
        <x:v>67.5999984741211</x:v>
      </x:c>
      <x:c r="J6463" s="78" t="n">
        <x:v>377.162078857422</x:v>
      </x:c>
      <x:c r="K6463" s="78" t="n">
        <x:v>67.5999984741211</x:v>
      </x:c>
      <x:c r="L6463" s="78" t="n">
        <x:v>439.920257568359</x:v>
      </x:c>
      <x:c r="M6463" s="78" t="n">
        <x:v>67.5999984741211</x:v>
      </x:c>
      <x:c r="N6463" s="78" t="n">
        <x:v>501.997375488281</x:v>
      </x:c>
    </x:row>
    <x:row r="6464">
      <x:c r="A6464" s="78" t="n">
        <x:v>67.6100006103516</x:v>
      </x:c>
      <x:c r="B6464" s="78" t="n">
        <x:v>505.151489257813</x:v>
      </x:c>
      <x:c r="C6464" s="78" t="n">
        <x:v>67.6100006103516</x:v>
      </x:c>
      <x:c r="D6464" s="78" t="n">
        <x:v>476.002807617188</x:v>
      </x:c>
      <x:c r="E6464" s="78" t="n">
        <x:v>67.6100006103516</x:v>
      </x:c>
      <x:c r="F6464" s="78" t="n">
        <x:v>477.994415283203</x:v>
      </x:c>
      <x:c r="G6464" s="78" t="n">
        <x:v>67.6100006103516</x:v>
      </x:c>
      <x:c r="H6464" s="78" t="n">
        <x:v>468.688659667969</x:v>
      </x:c>
      <x:c r="I6464" s="78" t="n">
        <x:v>67.6100006103516</x:v>
      </x:c>
      <x:c r="J6464" s="78" t="n">
        <x:v>415.694244384766</x:v>
      </x:c>
      <x:c r="K6464" s="78" t="n">
        <x:v>67.6100006103516</x:v>
      </x:c>
      <x:c r="L6464" s="78" t="n">
        <x:v>427.154266357422</x:v>
      </x:c>
      <x:c r="M6464" s="78" t="n">
        <x:v>67.6100006103516</x:v>
      </x:c>
      <x:c r="N6464" s="78" t="n">
        <x:v>490.462829589844</x:v>
      </x:c>
    </x:row>
    <x:row r="6465">
      <x:c r="A6465" s="78" t="n">
        <x:v>67.620002746582</x:v>
      </x:c>
      <x:c r="B6465" s="78" t="n">
        <x:v>492.531097412109</x:v>
      </x:c>
      <x:c r="C6465" s="78" t="n">
        <x:v>67.620002746582</x:v>
      </x:c>
      <x:c r="D6465" s="78" t="n">
        <x:v>486.611236572266</x:v>
      </x:c>
      <x:c r="E6465" s="78" t="n">
        <x:v>67.620002746582</x:v>
      </x:c>
      <x:c r="F6465" s="78" t="n">
        <x:v>454.2314453125</x:v>
      </x:c>
      <x:c r="G6465" s="78" t="n">
        <x:v>67.620002746582</x:v>
      </x:c>
      <x:c r="H6465" s="78" t="n">
        <x:v>451.379791259766</x:v>
      </x:c>
      <x:c r="I6465" s="78" t="n">
        <x:v>67.620002746582</x:v>
      </x:c>
      <x:c r="J6465" s="78" t="n">
        <x:v>422.611236572266</x:v>
      </x:c>
      <x:c r="K6465" s="78" t="n">
        <x:v>67.620002746582</x:v>
      </x:c>
      <x:c r="L6465" s="78" t="n">
        <x:v>428.074157714844</x:v>
      </x:c>
      <x:c r="M6465" s="78" t="n">
        <x:v>67.620002746582</x:v>
      </x:c>
      <x:c r="N6465" s="78" t="n">
        <x:v>495.614227294922</x:v>
      </x:c>
    </x:row>
    <x:row r="6466">
      <x:c r="A6466" s="78" t="n">
        <x:v>67.629997253418</x:v>
      </x:c>
      <x:c r="B6466" s="78" t="n">
        <x:v>463.540191650391</x:v>
      </x:c>
      <x:c r="C6466" s="78" t="n">
        <x:v>67.629997253418</x:v>
      </x:c>
      <x:c r="D6466" s="78" t="n">
        <x:v>470.540191650391</x:v>
      </x:c>
      <x:c r="E6466" s="78" t="n">
        <x:v>67.629997253418</x:v>
      </x:c>
      <x:c r="F6466" s="78" t="n">
        <x:v>458.003204345703</x:v>
      </x:c>
      <x:c r="G6466" s="78" t="n">
        <x:v>67.629997253418</x:v>
      </x:c>
      <x:c r="H6466" s="78" t="n">
        <x:v>434.469390869141</x:v>
      </x:c>
      <x:c r="I6466" s="78" t="n">
        <x:v>67.629997253418</x:v>
      </x:c>
      <x:c r="J6466" s="78" t="n">
        <x:v>408.392211914063</x:v>
      </x:c>
      <x:c r="K6466" s="78" t="n">
        <x:v>67.629997253418</x:v>
      </x:c>
      <x:c r="L6466" s="78" t="n">
        <x:v>416.768493652344</x:v>
      </x:c>
      <x:c r="M6466" s="78" t="n">
        <x:v>67.629997253418</x:v>
      </x:c>
      <x:c r="N6466" s="78" t="n">
        <x:v>490.768493652344</x:v>
      </x:c>
    </x:row>
    <x:row r="6467">
      <x:c r="A6467" s="78" t="n">
        <x:v>67.6399993896484</x:v>
      </x:c>
      <x:c r="B6467" s="78" t="n">
        <x:v>469.922821044922</x:v>
      </x:c>
      <x:c r="C6467" s="78" t="n">
        <x:v>67.6399993896484</x:v>
      </x:c>
      <x:c r="D6467" s="78" t="n">
        <x:v>477</x:v>
      </x:c>
      <x:c r="E6467" s="78" t="n">
        <x:v>67.6399993896484</x:v>
      </x:c>
      <x:c r="F6467" s="78" t="n">
        <x:v>468.147552490234</x:v>
      </x:c>
      <x:c r="G6467" s="78" t="n">
        <x:v>67.6399993896484</x:v>
      </x:c>
      <x:c r="H6467" s="78" t="n">
        <x:v>463.614074707031</x:v>
      </x:c>
      <x:c r="I6467" s="78" t="n">
        <x:v>67.6399993896484</x:v>
      </x:c>
      <x:c r="J6467" s="78" t="n">
        <x:v>437.849029541016</x:v>
      </x:c>
      <x:c r="K6467" s="78" t="n">
        <x:v>67.6399993896484</x:v>
      </x:c>
      <x:c r="L6467" s="78" t="n">
        <x:v>412.533477783203</x:v>
      </x:c>
      <x:c r="M6467" s="78" t="n">
        <x:v>67.6399993896484</x:v>
      </x:c>
      <x:c r="N6467" s="78" t="n">
        <x:v>486.687835693359</x:v>
      </x:c>
    </x:row>
    <x:row r="6468">
      <x:c r="A6468" s="78" t="n">
        <x:v>67.6500015258789</x:v>
      </x:c>
      <x:c r="B6468" s="78" t="n">
        <x:v>469.386016845703</x:v>
      </x:c>
      <x:c r="C6468" s="78" t="n">
        <x:v>67.6500015258789</x:v>
      </x:c>
      <x:c r="D6468" s="78" t="n">
        <x:v>478.3896484375</x:v>
      </x:c>
      <x:c r="E6468" s="78" t="n">
        <x:v>67.6500015258789</x:v>
      </x:c>
      <x:c r="F6468" s="78" t="n">
        <x:v>444.764739990234</x:v>
      </x:c>
      <x:c r="G6468" s="78" t="n">
        <x:v>67.6500015258789</x:v>
      </x:c>
      <x:c r="H6468" s="78" t="n">
        <x:v>458.845581054688</x:v>
      </x:c>
      <x:c r="I6468" s="78" t="n">
        <x:v>67.6500015258789</x:v>
      </x:c>
      <x:c r="J6468" s="78" t="n">
        <x:v>446.687561035156</x:v>
      </x:c>
      <x:c r="K6468" s="78" t="n">
        <x:v>67.6500015258789</x:v>
      </x:c>
      <x:c r="L6468" s="78" t="n">
        <x:v>395.772033691406</x:v>
      </x:c>
      <x:c r="M6468" s="78" t="n">
        <x:v>67.6500015258789</x:v>
      </x:c>
      <x:c r="N6468" s="78" t="n">
        <x:v>471.772033691406</x:v>
      </x:c>
    </x:row>
    <x:row r="6469">
      <x:c r="A6469" s="78" t="n">
        <x:v>67.6600036621094</x:v>
      </x:c>
      <x:c r="B6469" s="78" t="n">
        <x:v>474</x:v>
      </x:c>
      <x:c r="C6469" s="78" t="n">
        <x:v>67.6600036621094</x:v>
      </x:c>
      <x:c r="D6469" s="78" t="n">
        <x:v>495.308898925781</x:v>
      </x:c>
      <x:c r="E6469" s="78" t="n">
        <x:v>67.6600036621094</x:v>
      </x:c>
      <x:c r="F6469" s="78" t="n">
        <x:v>431.389984130859</x:v>
      </x:c>
      <x:c r="G6469" s="78" t="n">
        <x:v>67.6600036621094</x:v>
      </x:c>
      <x:c r="H6469" s="78" t="n">
        <x:v>456.845550537109</x:v>
      </x:c>
      <x:c r="I6469" s="78" t="n">
        <x:v>67.6600036621094</x:v>
      </x:c>
      <x:c r="J6469" s="78" t="n">
        <x:v>428.451690673828</x:v>
      </x:c>
      <x:c r="K6469" s="78" t="n">
        <x:v>67.6600036621094</x:v>
      </x:c>
      <x:c r="L6469" s="78" t="n">
        <x:v>405.308898925781</x:v>
      </x:c>
      <x:c r="M6469" s="78" t="n">
        <x:v>67.6600036621094</x:v>
      </x:c>
      <x:c r="N6469" s="78" t="n">
        <x:v>482.698883056641</x:v>
      </x:c>
    </x:row>
    <x:row r="6470">
      <x:c r="A6470" s="78" t="n">
        <x:v>67.6699981689453</x:v>
      </x:c>
      <x:c r="B6470" s="78" t="n">
        <x:v>473.382080078125</x:v>
      </x:c>
      <x:c r="C6470" s="78" t="n">
        <x:v>67.6699981689453</x:v>
      </x:c>
      <x:c r="D6470" s="78" t="n">
        <x:v>497.686889648438</x:v>
      </x:c>
      <x:c r="E6470" s="78" t="n">
        <x:v>67.6699981689453</x:v>
      </x:c>
      <x:c r="F6470" s="78" t="n">
        <x:v>446.918609619141</x:v>
      </x:c>
      <x:c r="G6470" s="78" t="n">
        <x:v>67.6699981689453</x:v>
      </x:c>
      <x:c r="H6470" s="78" t="n">
        <x:v>453.841369628906</x:v>
      </x:c>
      <x:c r="I6470" s="78" t="n">
        <x:v>67.6699981689453</x:v>
      </x:c>
      <x:c r="J6470" s="78" t="n">
        <x:v>401.012420654297</x:v>
      </x:c>
      <x:c r="K6470" s="78" t="n">
        <x:v>67.6699981689453</x:v>
      </x:c>
      <x:c r="L6470" s="78" t="n">
        <x:v>408.922760009766</x:v>
      </x:c>
      <x:c r="M6470" s="78" t="n">
        <x:v>67.6699981689453</x:v>
      </x:c>
      <x:c r="N6470" s="78" t="n">
        <x:v>502.691040039063</x:v>
      </x:c>
    </x:row>
    <x:row r="6471">
      <x:c r="A6471" s="78" t="n">
        <x:v>67.6800003051758</x:v>
      </x:c>
      <x:c r="B6471" s="78" t="n">
        <x:v>466.154510498047</x:v>
      </x:c>
      <x:c r="C6471" s="78" t="n">
        <x:v>67.6800003051758</x:v>
      </x:c>
      <x:c r="D6471" s="78" t="n">
        <x:v>480.609283447266</x:v>
      </x:c>
      <x:c r="E6471" s="78" t="n">
        <x:v>67.6800003051758</x:v>
      </x:c>
      <x:c r="F6471" s="78" t="n">
        <x:v>435.699768066406</x:v>
      </x:c>
      <x:c r="G6471" s="78" t="n">
        <x:v>67.6800003051758</x:v>
      </x:c>
      <x:c r="H6471" s="78" t="n">
        <x:v>438.609283447266</x:v>
      </x:c>
      <x:c r="I6471" s="78" t="n">
        <x:v>67.6800003051758</x:v>
      </x:c>
      <x:c r="J6471" s="78" t="n">
        <x:v>435.222961425781</x:v>
      </x:c>
      <x:c r="K6471" s="78" t="n">
        <x:v>67.6800003051758</x:v>
      </x:c>
      <x:c r="L6471" s="78" t="n">
        <x:v>407.922729492188</x:v>
      </x:c>
      <x:c r="M6471" s="78" t="n">
        <x:v>67.6800003051758</x:v>
      </x:c>
      <x:c r="N6471" s="78" t="n">
        <x:v>498.845489501953</x:v>
      </x:c>
    </x:row>
    <x:row r="6472">
      <x:c r="A6472" s="78" t="n">
        <x:v>67.6900024414063</x:v>
      </x:c>
      <x:c r="B6472" s="78" t="n">
        <x:v>470.009368896484</x:v>
      </x:c>
      <x:c r="C6472" s="78" t="n">
        <x:v>67.6900024414063</x:v>
      </x:c>
      <x:c r="D6472" s="78" t="n">
        <x:v>465.932098388672</x:v>
      </x:c>
      <x:c r="E6472" s="78" t="n">
        <x:v>67.6900024414063</x:v>
      </x:c>
      <x:c r="F6472" s="78" t="n">
        <x:v>456.772827148438</x:v>
      </x:c>
      <x:c r="G6472" s="78" t="n">
        <x:v>67.6900024414063</x:v>
      </x:c>
      <x:c r="H6472" s="78" t="n">
        <x:v>422.772827148438</x:v>
      </x:c>
      <x:c r="I6472" s="78" t="n">
        <x:v>67.6900024414063</x:v>
      </x:c>
      <x:c r="J6472" s="78" t="n">
        <x:v>415.004699707031</x:v>
      </x:c>
      <x:c r="K6472" s="78" t="n">
        <x:v>67.6900024414063</x:v>
      </x:c>
      <x:c r="L6472" s="78" t="n">
        <x:v>407.154571533203</x:v>
      </x:c>
      <x:c r="M6472" s="78" t="n">
        <x:v>67.6900024414063</x:v>
      </x:c>
      <x:c r="N6472" s="78" t="n">
        <x:v>496.227172851563</x:v>
      </x:c>
    </x:row>
    <x:row r="6473">
      <x:c r="A6473" s="78" t="n">
        <x:v>67.6999969482422</x:v>
      </x:c>
      <x:c r="B6473" s="78" t="n">
        <x:v>490.985046386719</x:v>
      </x:c>
      <x:c r="C6473" s="78" t="n">
        <x:v>67.6999969482422</x:v>
      </x:c>
      <x:c r="D6473" s="78" t="n">
        <x:v>485.675811767578</x:v>
      </x:c>
      <x:c r="E6473" s="78" t="n">
        <x:v>67.6999969482422</x:v>
      </x:c>
      <x:c r="F6473" s="78" t="n">
        <x:v>466.386535644531</x:v>
      </x:c>
      <x:c r="G6473" s="78" t="n">
        <x:v>67.6999969482422</x:v>
      </x:c>
      <x:c r="H6473" s="78" t="n">
        <x:v>434.860321044922</x:v>
      </x:c>
      <x:c r="I6473" s="78" t="n">
        <x:v>67.6999969482422</x:v>
      </x:c>
      <x:c r="J6473" s="78" t="n">
        <x:v>428.314208984375</x:v>
      </x:c>
      <x:c r="K6473" s="78" t="n">
        <x:v>67.6999969482422</x:v>
      </x:c>
      <x:c r="L6473" s="78" t="n">
        <x:v>412.865325927734</x:v>
      </x:c>
      <x:c r="M6473" s="78" t="n">
        <x:v>67.6999969482422</x:v>
      </x:c>
      <x:c r="N6473" s="78" t="n">
        <x:v>486.149627685547</x:v>
      </x:c>
    </x:row>
    <x:row r="6474">
      <x:c r="A6474" s="78" t="n">
        <x:v>67.7099990844727</x:v>
      </x:c>
      <x:c r="B6474" s="78" t="n">
        <x:v>456.314605712891</x:v>
      </x:c>
      <x:c r="C6474" s="78" t="n">
        <x:v>67.7099990844727</x:v>
      </x:c>
      <x:c r="D6474" s="78" t="n">
        <x:v>448.70654296875</x:v>
      </x:c>
      <x:c r="E6474" s="78" t="n">
        <x:v>67.7099990844727</x:v>
      </x:c>
      <x:c r="F6474" s="78" t="n">
        <x:v>471.695983886719</x:v>
      </x:c>
      <x:c r="G6474" s="78" t="n">
        <x:v>67.7099990844727</x:v>
      </x:c>
      <x:c r="H6474" s="78" t="n">
        <x:v>469.386657714844</x:v>
      </x:c>
      <x:c r="I6474" s="78" t="n">
        <x:v>67.7099990844727</x:v>
      </x:c>
      <x:c r="J6474" s="78" t="n">
        <x:v>444</x:v>
      </x:c>
      <x:c r="K6474" s="78" t="n">
        <x:v>67.7099990844727</x:v>
      </x:c>
      <x:c r="L6474" s="78" t="n">
        <x:v>456.757415771484</x:v>
      </x:c>
      <x:c r="M6474" s="78" t="n">
        <x:v>67.7099990844727</x:v>
      </x:c>
      <x:c r="N6474" s="78" t="n">
        <x:v>476.309326171875</x:v>
      </x:c>
    </x:row>
    <x:row r="6475">
      <x:c r="A6475" s="78" t="n">
        <x:v>67.7200012207031</x:v>
      </x:c>
      <x:c r="B6475" s="78" t="n">
        <x:v>472.464141845703</x:v>
      </x:c>
      <x:c r="C6475" s="78" t="n">
        <x:v>67.7200012207031</x:v>
      </x:c>
      <x:c r="D6475" s="78" t="n">
        <x:v>482.005615234375</x:v>
      </x:c>
      <x:c r="E6475" s="78" t="n">
        <x:v>67.7200012207031</x:v>
      </x:c>
      <x:c r="F6475" s="78" t="n">
        <x:v>479.071746826172</x:v>
      </x:c>
      <x:c r="G6475" s="78" t="n">
        <x:v>67.7200012207031</x:v>
      </x:c>
      <x:c r="H6475" s="78" t="n">
        <x:v>473.071746826172</x:v>
      </x:c>
      <x:c r="I6475" s="78" t="n">
        <x:v>67.7200012207031</x:v>
      </x:c>
      <x:c r="J6475" s="78" t="n">
        <x:v>440.905822753906</x:v>
      </x:c>
      <x:c r="K6475" s="78" t="n">
        <x:v>67.7200012207031</x:v>
      </x:c>
      <x:c r="L6475" s="78" t="n">
        <x:v>429.845275878906</x:v>
      </x:c>
      <x:c r="M6475" s="78" t="n">
        <x:v>67.7200012207031</x:v>
      </x:c>
      <x:c r="N6475" s="78" t="n">
        <x:v>483.094177246094</x:v>
      </x:c>
    </x:row>
    <x:row r="6476">
      <x:c r="A6476" s="78" t="n">
        <x:v>67.7300033569336</x:v>
      </x:c>
      <x:c r="B6476" s="78" t="n">
        <x:v>478.077392578125</x:v>
      </x:c>
      <x:c r="C6476" s="78" t="n">
        <x:v>67.7300033569336</x:v>
      </x:c>
      <x:c r="D6476" s="78" t="n">
        <x:v>492.761901855469</x:v>
      </x:c>
      <x:c r="E6476" s="78" t="n">
        <x:v>67.7300033569336</x:v>
      </x:c>
      <x:c r="F6476" s="78" t="n">
        <x:v>466.220245361328</x:v>
      </x:c>
      <x:c r="G6476" s="78" t="n">
        <x:v>67.7300033569336</x:v>
      </x:c>
      <x:c r="H6476" s="78" t="n">
        <x:v>460.607147216797</x:v>
      </x:c>
      <x:c r="I6476" s="78" t="n">
        <x:v>67.7300033569336</x:v>
      </x:c>
      <x:c r="J6476" s="78" t="n">
        <x:v>404.232147216797</x:v>
      </x:c>
      <x:c r="K6476" s="78" t="n">
        <x:v>67.7300033569336</x:v>
      </x:c>
      <x:c r="L6476" s="78" t="n">
        <x:v>427.303588867188</x:v>
      </x:c>
      <x:c r="M6476" s="78" t="n">
        <x:v>67.7300033569336</x:v>
      </x:c>
      <x:c r="N6476" s="78" t="n">
        <x:v>517.833374023438</x:v>
      </x:c>
    </x:row>
    <x:row r="6477">
      <x:c r="A6477" s="78" t="n">
        <x:v>67.7399978637695</x:v>
      </x:c>
      <x:c r="B6477" s="78" t="n">
        <x:v>479.309631347656</x:v>
      </x:c>
      <x:c r="C6477" s="78" t="n">
        <x:v>67.7399978637695</x:v>
      </x:c>
      <x:c r="D6477" s="78" t="n">
        <x:v>477.380737304688</x:v>
      </x:c>
      <x:c r="E6477" s="78" t="n">
        <x:v>67.7399978637695</x:v>
      </x:c>
      <x:c r="F6477" s="78" t="n">
        <x:v>445.309631347656</x:v>
      </x:c>
      <x:c r="G6477" s="78" t="n">
        <x:v>67.7399978637695</x:v>
      </x:c>
      <x:c r="H6477" s="78" t="n">
        <x:v>445.935180664063</x:v>
      </x:c>
      <x:c r="I6477" s="78" t="n">
        <x:v>67.7399978637695</x:v>
      </x:c>
      <x:c r="J6477" s="78" t="n">
        <x:v>408.470733642578</x:v>
      </x:c>
      <x:c r="K6477" s="78" t="n">
        <x:v>67.7399978637695</x:v>
      </x:c>
      <x:c r="L6477" s="78" t="n">
        <x:v>418.071105957031</x:v>
      </x:c>
      <x:c r="M6477" s="78" t="n">
        <x:v>67.7399978637695</x:v>
      </x:c>
      <x:c r="N6477" s="78" t="n">
        <x:v>492.077392578125</x:v>
      </x:c>
    </x:row>
    <x:row r="6478">
      <x:c r="A6478" s="78" t="n">
        <x:v>67.75</x:v>
      </x:c>
      <x:c r="B6478" s="78" t="n">
        <x:v>483.619476318359</x:v>
      </x:c>
      <x:c r="C6478" s="78" t="n">
        <x:v>67.75</x:v>
      </x:c>
      <x:c r="D6478" s="78" t="n">
        <x:v>469.767700195313</x:v>
      </x:c>
      <x:c r="E6478" s="78" t="n">
        <x:v>67.75</x:v>
      </x:c>
      <x:c r="F6478" s="78" t="n">
        <x:v>449.309722900391</x:v>
      </x:c>
      <x:c r="G6478" s="78" t="n">
        <x:v>67.75</x:v>
      </x:c>
      <x:c r="H6478" s="78" t="n">
        <x:v>466.676971435547</x:v>
      </x:c>
      <x:c r="I6478" s="78" t="n">
        <x:v>67.75</x:v>
      </x:c>
      <x:c r="J6478" s="78" t="n">
        <x:v>425.922576904297</x:v>
      </x:c>
      <x:c r="K6478" s="78" t="n">
        <x:v>67.75</x:v>
      </x:c>
      <x:c r="L6478" s="78" t="n">
        <x:v>406.303100585938</x:v>
      </x:c>
      <x:c r="M6478" s="78" t="n">
        <x:v>67.75</x:v>
      </x:c>
      <x:c r="N6478" s="78" t="n">
        <x:v>490.522094726563</x:v>
      </x:c>
    </x:row>
    <x:row r="6479">
      <x:c r="A6479" s="78" t="n">
        <x:v>67.7600021362305</x:v>
      </x:c>
      <x:c r="B6479" s="78" t="n">
        <x:v>489.450744628906</x:v>
      </x:c>
      <x:c r="C6479" s="78" t="n">
        <x:v>67.7600021362305</x:v>
      </x:c>
      <x:c r="D6479" s="78" t="n">
        <x:v>468.626708984375</x:v>
      </x:c>
      <x:c r="E6479" s="78" t="n">
        <x:v>67.7600021362305</x:v>
      </x:c>
      <x:c r="F6479" s="78" t="n">
        <x:v>451.450744628906</x:v>
      </x:c>
      <x:c r="G6479" s="78" t="n">
        <x:v>67.7600021362305</x:v>
      </x:c>
      <x:c r="H6479" s="78" t="n">
        <x:v>440.936584472656</x:v>
      </x:c>
      <x:c r="I6479" s="78" t="n">
        <x:v>67.7600021362305</x:v>
      </x:c>
      <x:c r="J6479" s="78" t="n">
        <x:v>423.063415527344</x:v>
      </x:c>
      <x:c r="K6479" s="78" t="n">
        <x:v>67.7600021362305</x:v>
      </x:c>
      <x:c r="L6479" s="78" t="n">
        <x:v>396.760589599609</x:v>
      </x:c>
      <x:c r="M6479" s="78" t="n">
        <x:v>67.7600021362305</x:v>
      </x:c>
      <x:c r="N6479" s="78" t="n">
        <x:v>462.007019042969</x:v>
      </x:c>
    </x:row>
    <x:row r="6480">
      <x:c r="A6480" s="78" t="n">
        <x:v>67.7699966430664</x:v>
      </x:c>
      <x:c r="B6480" s="78" t="n">
        <x:v>471.154998779297</x:v>
      </x:c>
      <x:c r="C6480" s="78" t="n">
        <x:v>67.7699966430664</x:v>
      </x:c>
      <x:c r="D6480" s="78" t="n">
        <x:v>488.309967041016</x:v>
      </x:c>
      <x:c r="E6480" s="78" t="n">
        <x:v>67.7699966430664</x:v>
      </x:c>
      <x:c r="F6480" s="78" t="n">
        <x:v>434.084899902344</x:v>
      </x:c>
      <x:c r="G6480" s="78" t="n">
        <x:v>67.7699966430664</x:v>
      </x:c>
      <x:c r="H6480" s="78" t="n">
        <x:v>463.922515869141</x:v>
      </x:c>
      <x:c r="I6480" s="78" t="n">
        <x:v>67.7699966430664</x:v>
      </x:c>
      <x:c r="J6480" s="78" t="n">
        <x:v>398.6826171875</x:v>
      </x:c>
      <x:c r="K6480" s="78" t="n">
        <x:v>67.7699966430664</x:v>
      </x:c>
      <x:c r="L6480" s="78" t="n">
        <x:v>383.782318115234</x:v>
      </x:c>
      <x:c r="M6480" s="78" t="n">
        <x:v>67.7699966430664</x:v>
      </x:c>
      <x:c r="N6480" s="78" t="n">
        <x:v>476.247283935547</x:v>
      </x:c>
    </x:row>
    <x:row r="6481">
      <x:c r="A6481" s="78" t="n">
        <x:v>67.7799987792969</x:v>
      </x:c>
      <x:c r="B6481" s="78" t="n">
        <x:v>474.0078125</x:v>
      </x:c>
      <x:c r="C6481" s="78" t="n">
        <x:v>67.7799987792969</x:v>
      </x:c>
      <x:c r="D6481" s="78" t="n">
        <x:v>488.976593017578</x:v>
      </x:c>
      <x:c r="E6481" s="78" t="n">
        <x:v>67.7799987792969</x:v>
      </x:c>
      <x:c r="F6481" s="78" t="n">
        <x:v>448.0078125</x:v>
      </x:c>
      <x:c r="G6481" s="78" t="n">
        <x:v>67.7799987792969</x:v>
      </x:c>
      <x:c r="H6481" s="78" t="n">
        <x:v>462.147247314453</x:v>
      </x:c>
      <x:c r="I6481" s="78" t="n">
        <x:v>67.7799987792969</x:v>
      </x:c>
      <x:c r="J6481" s="78" t="n">
        <x:v>386.643585205078</x:v>
      </x:c>
      <x:c r="K6481" s="78" t="n">
        <x:v>67.7799987792969</x:v>
      </x:c>
      <x:c r="L6481" s="78" t="n">
        <x:v>407.170654296875</x:v>
      </x:c>
      <x:c r="M6481" s="78" t="n">
        <x:v>67.7799987792969</x:v>
      </x:c>
      <x:c r="N6481" s="78" t="n">
        <x:v>502.534851074219</x:v>
      </x:c>
    </x:row>
    <x:row r="6482">
      <x:c r="A6482" s="78" t="n">
        <x:v>67.7900009155273</x:v>
      </x:c>
      <x:c r="B6482" s="78" t="n">
        <x:v>484.914245605469</x:v>
      </x:c>
      <x:c r="C6482" s="78" t="n">
        <x:v>67.7900009155273</x:v>
      </x:c>
      <x:c r="D6482" s="78" t="n">
        <x:v>455.791961669922</x:v>
      </x:c>
      <x:c r="E6482" s="78" t="n">
        <x:v>67.7900009155273</x:v>
      </x:c>
      <x:c r="F6482" s="78" t="n">
        <x:v>460.697998046875</x:v>
      </x:c>
      <x:c r="G6482" s="78" t="n">
        <x:v>67.7900009155273</x:v>
      </x:c>
      <x:c r="H6482" s="78" t="n">
        <x:v>452.775543212891</x:v>
      </x:c>
      <x:c r="I6482" s="78" t="n">
        <x:v>67.7900009155273</x:v>
      </x:c>
      <x:c r="J6482" s="78" t="n">
        <x:v>429.922454833984</x:v>
      </x:c>
      <x:c r="K6482" s="78" t="n">
        <x:v>67.7900009155273</x:v>
      </x:c>
      <x:c r="L6482" s="78" t="n">
        <x:v>432.224456787109</x:v>
      </x:c>
      <x:c r="M6482" s="78" t="n">
        <x:v>67.7900009155273</x:v>
      </x:c>
      <x:c r="N6482" s="78" t="n">
        <x:v>496.302001953125</x:v>
      </x:c>
    </x:row>
    <x:row r="6483">
      <x:c r="A6483" s="78" t="n">
        <x:v>67.8000030517578</x:v>
      </x:c>
      <x:c r="B6483" s="78" t="n">
        <x:v>472.155181884766</x:v>
      </x:c>
      <x:c r="C6483" s="78" t="n">
        <x:v>67.8000030517578</x:v>
      </x:c>
      <x:c r="D6483" s="78" t="n">
        <x:v>486.905151367188</x:v>
      </x:c>
      <x:c r="E6483" s="78" t="n">
        <x:v>67.8000030517578</x:v>
      </x:c>
      <x:c r="F6483" s="78" t="n">
        <x:v>468.612060546875</x:v>
      </x:c>
      <x:c r="G6483" s="78" t="n">
        <x:v>67.8000030517578</x:v>
      </x:c>
      <x:c r="H6483" s="78" t="n">
        <x:v>463.474151611328</x:v>
      </x:c>
      <x:c r="I6483" s="78" t="n">
        <x:v>67.8000030517578</x:v>
      </x:c>
      <x:c r="J6483" s="78" t="n">
        <x:v>428.534484863281</x:v>
      </x:c>
      <x:c r="K6483" s="78" t="n">
        <x:v>67.8000030517578</x:v>
      </x:c>
      <x:c r="L6483" s="78" t="n">
        <x:v>423.387939453125</x:v>
      </x:c>
      <x:c r="M6483" s="78" t="n">
        <x:v>67.8000030517578</x:v>
      </x:c>
      <x:c r="N6483" s="78" t="n">
        <x:v>486.836181640625</x:v>
      </x:c>
    </x:row>
    <x:row r="6484">
      <x:c r="A6484" s="78" t="n">
        <x:v>67.8099975585938</x:v>
      </x:c>
      <x:c r="B6484" s="78" t="n">
        <x:v>475.397186279297</x:v>
      </x:c>
      <x:c r="C6484" s="78" t="n">
        <x:v>67.8099975585938</x:v>
      </x:c>
      <x:c r="D6484" s="78" t="n">
        <x:v>460.369964599609</x:v>
      </x:c>
      <x:c r="E6484" s="78" t="n">
        <x:v>67.8099975585938</x:v>
      </x:c>
      <x:c r="F6484" s="78" t="n">
        <x:v>464.388092041016</x:v>
      </x:c>
      <x:c r="G6484" s="78" t="n">
        <x:v>67.8099975585938</x:v>
      </x:c>
      <x:c r="H6484" s="78" t="n">
        <x:v>481.853820800781</x:v>
      </x:c>
      <x:c r="I6484" s="78" t="n">
        <x:v>67.8099975585938</x:v>
      </x:c>
      <x:c r="J6484" s="78" t="n">
        <x:v>423.465728759766</x:v>
      </x:c>
      <x:c r="K6484" s="78" t="n">
        <x:v>67.8099975585938</x:v>
      </x:c>
      <x:c r="L6484" s="78" t="n">
        <x:v>428.931457519531</x:v>
      </x:c>
      <x:c r="M6484" s="78" t="n">
        <x:v>67.8099975585938</x:v>
      </x:c>
      <x:c r="N6484" s="78" t="n">
        <x:v>473.620971679688</x:v>
      </x:c>
    </x:row>
    <x:row r="6485">
      <x:c r="A6485" s="78" t="n">
        <x:v>67.8199996948242</x:v>
      </x:c>
      <x:c r="B6485" s="78" t="n">
        <x:v>491.378753662109</x:v>
      </x:c>
      <x:c r="C6485" s="78" t="n">
        <x:v>67.8199996948242</x:v>
      </x:c>
      <x:c r="D6485" s="78" t="n">
        <x:v>441.465942382813</x:v>
      </x:c>
      <x:c r="E6485" s="78" t="n">
        <x:v>67.8199996948242</x:v>
      </x:c>
      <x:c r="F6485" s="78" t="n">
        <x:v>469</x:v>
      </x:c>
      <x:c r="G6485" s="78" t="n">
        <x:v>67.8199996948242</x:v>
      </x:c>
      <x:c r="H6485" s="78" t="n">
        <x:v>492.388275146484</x:v>
      </x:c>
      <x:c r="I6485" s="78" t="n">
        <x:v>67.8199996948242</x:v>
      </x:c>
      <x:c r="J6485" s="78" t="n">
        <x:v>428.611724853516</x:v>
      </x:c>
      <x:c r="K6485" s="78" t="n">
        <x:v>67.8199996948242</x:v>
      </x:c>
      <x:c r="L6485" s="78" t="n">
        <x:v>439.456420898438</x:v>
      </x:c>
      <x:c r="M6485" s="78" t="n">
        <x:v>67.8199996948242</x:v>
      </x:c>
      <x:c r="N6485" s="78" t="n">
        <x:v>480.922332763672</x:v>
      </x:c>
    </x:row>
    <x:row r="6486">
      <x:c r="A6486" s="78" t="n">
        <x:v>67.8300018310547</x:v>
      </x:c>
      <x:c r="B6486" s="78" t="n">
        <x:v>483.533843994141</x:v>
      </x:c>
      <x:c r="C6486" s="78" t="n">
        <x:v>67.8300018310547</x:v>
      </x:c>
      <x:c r="D6486" s="78" t="n">
        <x:v>450.263031005859</x:v>
      </x:c>
      <x:c r="E6486" s="78" t="n">
        <x:v>67.8300018310547</x:v>
      </x:c>
      <x:c r="F6486" s="78" t="n">
        <x:v>469.233062744141</x:v>
      </x:c>
      <x:c r="G6486" s="78" t="n">
        <x:v>67.8300018310547</x:v>
      </x:c>
      <x:c r="H6486" s="78" t="n">
        <x:v>492.882385253906</x:v>
      </x:c>
      <x:c r="I6486" s="78" t="n">
        <x:v>67.8300018310547</x:v>
      </x:c>
      <x:c r="J6486" s="78" t="n">
        <x:v>423.30078125</x:v>
      </x:c>
      <x:c r="K6486" s="78" t="n">
        <x:v>67.8300018310547</x:v>
      </x:c>
      <x:c r="L6486" s="78" t="n">
        <x:v>432.844604492188</x:v>
      </x:c>
      <x:c r="M6486" s="78" t="n">
        <x:v>67.8300018310547</x:v>
      </x:c>
      <x:c r="N6486" s="78" t="n">
        <x:v>479.067718505859</x:v>
      </x:c>
    </x:row>
    <x:row r="6487">
      <x:c r="A6487" s="78" t="n">
        <x:v>67.8399963378906</x:v>
      </x:c>
      <x:c r="B6487" s="78" t="n">
        <x:v>478.077728271484</x:v>
      </x:c>
      <x:c r="C6487" s="78" t="n">
        <x:v>67.8399963378906</x:v>
      </x:c>
      <x:c r="D6487" s="78" t="n">
        <x:v>489.699554443359</x:v>
      </x:c>
      <x:c r="E6487" s="78" t="n">
        <x:v>67.8399963378906</x:v>
      </x:c>
      <x:c r="F6487" s="78" t="n">
        <x:v>470.911804199219</x:v>
      </x:c>
      <x:c r="G6487" s="78" t="n">
        <x:v>67.8399963378906</x:v>
      </x:c>
      <x:c r="H6487" s="78" t="n">
        <x:v>444.777282714844</x:v>
      </x:c>
      <x:c r="I6487" s="78" t="n">
        <x:v>67.8399963378906</x:v>
      </x:c>
      <x:c r="J6487" s="78" t="n">
        <x:v>414.844543457031</x:v>
      </x:c>
      <x:c r="K6487" s="78" t="n">
        <x:v>67.8399963378906</x:v>
      </x:c>
      <x:c r="L6487" s="78" t="n">
        <x:v>430.611358642578</x:v>
      </x:c>
      <x:c r="M6487" s="78" t="n">
        <x:v>67.8399963378906</x:v>
      </x:c>
      <x:c r="N6487" s="78" t="n">
        <x:v>468.855010986328</x:v>
      </x:c>
    </x:row>
    <x:row r="6488">
      <x:c r="A6488" s="78" t="n">
        <x:v>67.8499984741211</x:v>
      </x:c>
      <x:c r="B6488" s="78" t="n">
        <x:v>477.055877685547</x:v>
      </x:c>
      <x:c r="C6488" s="78" t="n">
        <x:v>67.8499984741211</x:v>
      </x:c>
      <x:c r="D6488" s="78" t="n">
        <x:v>495.278228759766</x:v>
      </x:c>
      <x:c r="E6488" s="78" t="n">
        <x:v>67.8499984741211</x:v>
      </x:c>
      <x:c r="F6488" s="78" t="n">
        <x:v>456.755767822266</x:v>
      </x:c>
      <x:c r="G6488" s="78" t="n">
        <x:v>67.8499984741211</x:v>
      </x:c>
      <x:c r="H6488" s="78" t="n">
        <x:v>456.410705566406</x:v>
      </x:c>
      <x:c r="I6488" s="78" t="n">
        <x:v>67.8499984741211</x:v>
      </x:c>
      <x:c r="J6488" s="78" t="n">
        <x:v>411.989044189453</x:v>
      </x:c>
      <x:c r="K6488" s="78" t="n">
        <x:v>67.8499984741211</x:v>
      </x:c>
      <x:c r="L6488" s="78" t="n">
        <x:v>424.911285400391</x:v>
      </x:c>
      <x:c r="M6488" s="78" t="n">
        <x:v>67.8499984741211</x:v>
      </x:c>
      <x:c r="N6488" s="78" t="n">
        <x:v>478.922241210938</x:v>
      </x:c>
    </x:row>
    <x:row r="6489">
      <x:c r="A6489" s="78" t="n">
        <x:v>67.8600006103516</x:v>
      </x:c>
      <x:c r="B6489" s="78" t="n">
        <x:v>456.878753662109</x:v>
      </x:c>
      <x:c r="C6489" s="78" t="n">
        <x:v>67.8600006103516</x:v>
      </x:c>
      <x:c r="D6489" s="78" t="n">
        <x:v>462.922210693359</x:v>
      </x:c>
      <x:c r="E6489" s="78" t="n">
        <x:v>67.8600006103516</x:v>
      </x:c>
      <x:c r="F6489" s="78" t="n">
        <x:v>441.844390869141</x:v>
      </x:c>
      <x:c r="G6489" s="78" t="n">
        <x:v>67.8600006103516</x:v>
      </x:c>
      <x:c r="H6489" s="78" t="n">
        <x:v>484.221954345703</x:v>
      </x:c>
      <x:c r="I6489" s="78" t="n">
        <x:v>67.8600006103516</x:v>
      </x:c>
      <x:c r="J6489" s="78" t="n">
        <x:v>397.743682861328</x:v>
      </x:c>
      <x:c r="K6489" s="78" t="n">
        <x:v>67.8600006103516</x:v>
      </x:c>
      <x:c r="L6489" s="78" t="n">
        <x:v>411.688781738281</x:v>
      </x:c>
      <x:c r="M6489" s="78" t="n">
        <x:v>67.8600006103516</x:v>
      </x:c>
      <x:c r="N6489" s="78" t="n">
        <x:v>478.933654785156</x:v>
      </x:c>
    </x:row>
    <x:row r="6490">
      <x:c r="A6490" s="78" t="n">
        <x:v>67.870002746582</x:v>
      </x:c>
      <x:c r="B6490" s="78" t="n">
        <x:v>490.532928466797</x:v>
      </x:c>
      <x:c r="C6490" s="78" t="n">
        <x:v>67.870002746582</x:v>
      </x:c>
      <x:c r="D6490" s="78" t="n">
        <x:v>464.413146972656</x:v>
      </x:c>
      <x:c r="E6490" s="78" t="n">
        <x:v>67.870002746582</x:v>
      </x:c>
      <x:c r="F6490" s="78" t="n">
        <x:v>441.634704589844</x:v>
      </x:c>
      <x:c r="G6490" s="78" t="n">
        <x:v>67.870002746582</x:v>
      </x:c>
      <x:c r="H6490" s="78" t="n">
        <x:v>474.065887451172</x:v>
      </x:c>
      <x:c r="I6490" s="78" t="n">
        <x:v>67.870002746582</x:v>
      </x:c>
      <x:c r="J6490" s="78" t="n">
        <x:v>373.02392578125</x:v>
      </x:c>
      <x:c r="K6490" s="78" t="n">
        <x:v>67.870002746582</x:v>
      </x:c>
      <x:c r="L6490" s="78" t="n">
        <x:v>409.401184082031</x:v>
      </x:c>
      <x:c r="M6490" s="78" t="n">
        <x:v>67.870002746582</x:v>
      </x:c>
      <x:c r="N6490" s="78" t="n">
        <x:v>491.245483398438</x:v>
      </x:c>
    </x:row>
    <x:row r="6491">
      <x:c r="A6491" s="78" t="n">
        <x:v>67.879997253418</x:v>
      </x:c>
      <x:c r="B6491" s="78" t="n">
        <x:v>484.922119140625</x:v>
      </x:c>
      <x:c r="C6491" s="78" t="n">
        <x:v>67.879997253418</x:v>
      </x:c>
      <x:c r="D6491" s="78" t="n">
        <x:v>491.909637451172</x:v>
      </x:c>
      <x:c r="E6491" s="78" t="n">
        <x:v>67.879997253418</x:v>
      </x:c>
      <x:c r="F6491" s="78" t="n">
        <x:v>462.635559082031</x:v>
      </x:c>
      <x:c r="G6491" s="78" t="n">
        <x:v>67.879997253418</x:v>
      </x:c>
      <x:c r="H6491" s="78" t="n">
        <x:v>461.442321777344</x:v>
      </x:c>
      <x:c r="I6491" s="78" t="n">
        <x:v>67.879997253418</x:v>
      </x:c>
      <x:c r="J6491" s="78" t="n">
        <x:v>397.545196533203</x:v>
      </x:c>
      <x:c r="K6491" s="78" t="n">
        <x:v>67.879997253418</x:v>
      </x:c>
      <x:c r="L6491" s="78" t="n">
        <x:v>426.778839111328</x:v>
      </x:c>
      <x:c r="M6491" s="78" t="n">
        <x:v>67.879997253418</x:v>
      </x:c>
      <x:c r="N6491" s="78" t="n">
        <x:v>504.442321777344</x:v>
      </x:c>
    </x:row>
    <x:row r="6492">
      <x:c r="A6492" s="78" t="n">
        <x:v>67.8899993896484</x:v>
      </x:c>
      <x:c r="B6492" s="78" t="n">
        <x:v>484.467559814453</x:v>
      </x:c>
      <x:c r="C6492" s="78" t="n">
        <x:v>67.8899993896484</x:v>
      </x:c>
      <x:c r="D6492" s="78" t="n">
        <x:v>477.363555908203</x:v>
      </x:c>
      <x:c r="E6492" s="78" t="n">
        <x:v>67.8899993896484</x:v>
      </x:c>
      <x:c r="F6492" s="78" t="n">
        <x:v>481.454528808594</x:v>
      </x:c>
      <x:c r="G6492" s="78" t="n">
        <x:v>67.8899993896484</x:v>
      </x:c>
      <x:c r="H6492" s="78" t="n">
        <x:v>442.532440185547</x:v>
      </x:c>
      <x:c r="I6492" s="78" t="n">
        <x:v>67.8899993896484</x:v>
      </x:c>
      <x:c r="J6492" s="78" t="n">
        <x:v>404.623413085938</x:v>
      </x:c>
      <x:c r="K6492" s="78" t="n">
        <x:v>67.8899993896484</x:v>
      </x:c>
      <x:c r="L6492" s="78" t="n">
        <x:v>433.740142822266</x:v>
      </x:c>
      <x:c r="M6492" s="78" t="n">
        <x:v>67.8899993896484</x:v>
      </x:c>
      <x:c r="N6492" s="78" t="n">
        <x:v>486</x:v>
      </x:c>
    </x:row>
    <x:row r="6493">
      <x:c r="A6493" s="78" t="n">
        <x:v>67.9000015258789</x:v>
      </x:c>
      <x:c r="B6493" s="78" t="n">
        <x:v>491.637329101563</x:v>
      </x:c>
      <x:c r="C6493" s="78" t="n">
        <x:v>67.9000015258789</x:v>
      </x:c>
      <x:c r="D6493" s="78" t="n">
        <x:v>460.650939941406</x:v>
      </x:c>
      <x:c r="E6493" s="78" t="n">
        <x:v>67.9000015258789</x:v>
      </x:c>
      <x:c r="F6493" s="78" t="n">
        <x:v>474.844055175781</x:v>
      </x:c>
      <x:c r="G6493" s="78" t="n">
        <x:v>67.9000015258789</x:v>
      </x:c>
      <x:c r="H6493" s="78" t="n">
        <x:v>440.352630615234</x:v>
      </x:c>
      <x:c r="I6493" s="78" t="n">
        <x:v>67.9000015258789</x:v>
      </x:c>
      <x:c r="J6493" s="78" t="n">
        <x:v>413.325469970703</x:v>
      </x:c>
      <x:c r="K6493" s="78" t="n">
        <x:v>67.9000015258789</x:v>
      </x:c>
      <x:c r="L6493" s="78" t="n">
        <x:v>407.311859130859</x:v>
      </x:c>
      <x:c r="M6493" s="78" t="n">
        <x:v>67.9000015258789</x:v>
      </x:c>
      <x:c r="N6493" s="78" t="n">
        <x:v>486.545776367188</x:v>
      </x:c>
    </x:row>
    <x:row r="6494">
      <x:c r="A6494" s="78" t="n">
        <x:v>67.9100036621094</x:v>
      </x:c>
      <x:c r="B6494" s="78" t="n">
        <x:v>507.95751953125</x:v>
      </x:c>
      <x:c r="C6494" s="78" t="n">
        <x:v>67.9100036621094</x:v>
      </x:c>
      <x:c r="D6494" s="78" t="n">
        <x:v>491.687957763672</x:v>
      </x:c>
      <x:c r="E6494" s="78" t="n">
        <x:v>67.9100036621094</x:v>
      </x:c>
      <x:c r="F6494" s="78" t="n">
        <x:v>471.517761230469</x:v>
      </x:c>
      <x:c r="G6494" s="78" t="n">
        <x:v>67.9100036621094</x:v>
      </x:c>
      <x:c r="H6494" s="78" t="n">
        <x:v>479.063842773438</x:v>
      </x:c>
      <x:c r="I6494" s="78" t="n">
        <x:v>67.9100036621094</x:v>
      </x:c>
      <x:c r="J6494" s="78" t="n">
        <x:v>426.269561767578</x:v>
      </x:c>
      <x:c r="K6494" s="78" t="n">
        <x:v>67.9100036621094</x:v>
      </x:c>
      <x:c r="L6494" s="78" t="n">
        <x:v>413.652404785156</x:v>
      </x:c>
      <x:c r="M6494" s="78" t="n">
        <x:v>67.9100036621094</x:v>
      </x:c>
      <x:c r="N6494" s="78" t="n">
        <x:v>491.361755371094</x:v>
      </x:c>
    </x:row>
    <x:row r="6495">
      <x:c r="A6495" s="78" t="n">
        <x:v>67.9199981689453</x:v>
      </x:c>
      <x:c r="B6495" s="78" t="n">
        <x:v>470.516906738281</x:v>
      </x:c>
      <x:c r="C6495" s="78" t="n">
        <x:v>67.9199981689453</x:v>
      </x:c>
      <x:c r="D6495" s="78" t="n">
        <x:v>484.175201416016</x:v>
      </x:c>
      <x:c r="E6495" s="78" t="n">
        <x:v>67.9199981689453</x:v>
      </x:c>
      <x:c r="F6495" s="78" t="n">
        <x:v>452.048583984375</x:v>
      </x:c>
      <x:c r="G6495" s="78" t="n">
        <x:v>67.9199981689453</x:v>
      </x:c>
      <x:c r="H6495" s="78" t="n">
        <x:v>465.502166748047</x:v>
      </x:c>
      <x:c r="I6495" s="78" t="n">
        <x:v>67.9199981689453</x:v>
      </x:c>
      <x:c r="J6495" s="78" t="n">
        <x:v>394.858612060547</x:v>
      </x:c>
      <x:c r="K6495" s="78" t="n">
        <x:v>67.9199981689453</x:v>
      </x:c>
      <x:c r="L6495" s="78" t="n">
        <x:v>445.156127929688</x:v>
      </x:c>
      <x:c r="M6495" s="78" t="n">
        <x:v>67.9199981689453</x:v>
      </x:c>
      <x:c r="N6495" s="78" t="n">
        <x:v>473.951416015625</x:v>
      </x:c>
    </x:row>
    <x:row r="6496">
      <x:c r="A6496" s="78" t="n">
        <x:v>67.9300003051758</x:v>
      </x:c>
      <x:c r="B6496" s="78" t="n">
        <x:v>452.765686035156</x:v>
      </x:c>
      <x:c r="C6496" s="78" t="n">
        <x:v>67.9300003051758</x:v>
      </x:c>
      <x:c r="D6496" s="78" t="n">
        <x:v>438.609497070313</x:v>
      </x:c>
      <x:c r="E6496" s="78" t="n">
        <x:v>67.9300003051758</x:v>
      </x:c>
      <x:c r="F6496" s="78" t="n">
        <x:v>430.796356201172</x:v>
      </x:c>
      <x:c r="G6496" s="78" t="n">
        <x:v>67.9300003051758</x:v>
      </x:c>
      <x:c r="H6496" s="78" t="n">
        <x:v>436.859130859375</x:v>
      </x:c>
      <x:c r="I6496" s="78" t="n">
        <x:v>67.9300003051758</x:v>
      </x:c>
      <x:c r="J6496" s="78" t="n">
        <x:v>404.531372070313</x:v>
      </x:c>
      <x:c r="K6496" s="78" t="n">
        <x:v>67.9300003051758</x:v>
      </x:c>
      <x:c r="L6496" s="78" t="n">
        <x:v>445.672241210938</x:v>
      </x:c>
      <x:c r="M6496" s="78" t="n">
        <x:v>67.9300003051758</x:v>
      </x:c>
      <x:c r="N6496" s="78" t="n">
        <x:v>496.297088623047</x:v>
      </x:c>
    </x:row>
    <x:row r="6497">
      <x:c r="A6497" s="78" t="n">
        <x:v>67.9400024414063</x:v>
      </x:c>
      <x:c r="B6497" s="78" t="n">
        <x:v>451.875579833984</x:v>
      </x:c>
      <x:c r="C6497" s="78" t="n">
        <x:v>67.9400024414063</x:v>
      </x:c>
      <x:c r="D6497" s="78" t="n">
        <x:v>437.907470703125</x:v>
      </x:c>
      <x:c r="E6497" s="78" t="n">
        <x:v>67.9400024414063</x:v>
      </x:c>
      <x:c r="F6497" s="78" t="n">
        <x:v>452.703338623047</x:v>
      </x:c>
      <x:c r="G6497" s="78" t="n">
        <x:v>67.9400024414063</x:v>
      </x:c>
      <x:c r="H6497" s="78" t="n">
        <x:v>448.328552246094</x:v>
      </x:c>
      <x:c r="I6497" s="78" t="n">
        <x:v>67.9400024414063</x:v>
      </x:c>
      <x:c r="J6497" s="78" t="n">
        <x:v>399.234436035156</x:v>
      </x:c>
      <x:c r="K6497" s="78" t="n">
        <x:v>67.9400024414063</x:v>
      </x:c>
      <x:c r="L6497" s="78" t="n">
        <x:v>428.515167236328</x:v>
      </x:c>
      <x:c r="M6497" s="78" t="n">
        <x:v>67.9400024414063</x:v>
      </x:c>
      <x:c r="N6497" s="78" t="n">
        <x:v>487.452941894531</x:v>
      </x:c>
    </x:row>
    <x:row r="6498">
      <x:c r="A6498" s="78" t="n">
        <x:v>67.9499969482422</x:v>
      </x:c>
      <x:c r="B6498" s="78" t="n">
        <x:v>475.642150878906</x:v>
      </x:c>
      <x:c r="C6498" s="78" t="n">
        <x:v>67.9499969482422</x:v>
      </x:c>
      <x:c r="D6498" s="78" t="n">
        <x:v>482.123260498047</x:v>
      </x:c>
      <x:c r="E6498" s="78" t="n">
        <x:v>67.9499969482422</x:v>
      </x:c>
      <x:c r="F6498" s="78" t="n">
        <x:v>462.172973632813</x:v>
      </x:c>
      <x:c r="G6498" s="78" t="n">
        <x:v>67.9499969482422</x:v>
      </x:c>
      <x:c r="H6498" s="78" t="n">
        <x:v>461.654083251953</x:v>
      </x:c>
      <x:c r="I6498" s="78" t="n">
        <x:v>67.9499969482422</x:v>
      </x:c>
      <x:c r="J6498" s="78" t="n">
        <x:v>402.781982421875</x:v>
      </x:c>
      <x:c r="K6498" s="78" t="n">
        <x:v>67.9499969482422</x:v>
      </x:c>
      <x:c r="L6498" s="78" t="n">
        <x:v>412.251159667969</x:v>
      </x:c>
      <x:c r="M6498" s="78" t="n">
        <x:v>67.9499969482422</x:v>
      </x:c>
      <x:c r="N6498" s="78" t="n">
        <x:v>481.625579833984</x:v>
      </x:c>
    </x:row>
    <x:row r="6499">
      <x:c r="A6499" s="78" t="n">
        <x:v>67.9599990844727</x:v>
      </x:c>
      <x:c r="B6499" s="78" t="n">
        <x:v>493.591583251953</x:v>
      </x:c>
      <x:c r="C6499" s="78" t="n">
        <x:v>67.9599990844727</x:v>
      </x:c>
      <x:c r="D6499" s="78" t="n">
        <x:v>459.608764648438</x:v>
      </x:c>
      <x:c r="E6499" s="78" t="n">
        <x:v>67.9599990844727</x:v>
      </x:c>
      <x:c r="F6499" s="78" t="n">
        <x:v>474.748046875</x:v>
      </x:c>
      <x:c r="G6499" s="78" t="n">
        <x:v>67.9599990844727</x:v>
      </x:c>
      <x:c r="H6499" s="78" t="n">
        <x:v>434.704223632813</x:v>
      </x:c>
      <x:c r="I6499" s="78" t="n">
        <x:v>67.9599990844727</x:v>
      </x:c>
      <x:c r="J6499" s="78" t="n">
        <x:v>413.643157958984</x:v>
      </x:c>
      <x:c r="K6499" s="78" t="n">
        <x:v>67.9599990844727</x:v>
      </x:c>
      <x:c r="L6499" s="78" t="n">
        <x:v>426.452270507813</x:v>
      </x:c>
      <x:c r="M6499" s="78" t="n">
        <x:v>67.9599990844727</x:v>
      </x:c>
      <x:c r="N6499" s="78" t="n">
        <x:v>490.095458984375</x:v>
      </x:c>
    </x:row>
    <x:row r="6500">
      <x:c r="A6500" s="78" t="n">
        <x:v>67.9700012207031</x:v>
      </x:c>
      <x:c r="B6500" s="78" t="n">
        <x:v>475.747253417969</x:v>
      </x:c>
      <x:c r="C6500" s="78" t="n">
        <x:v>67.9700012207031</x:v>
      </x:c>
      <x:c r="D6500" s="78" t="n">
        <x:v>456.56591796875</x:v>
      </x:c>
      <x:c r="E6500" s="78" t="n">
        <x:v>67.9700012207031</x:v>
      </x:c>
      <x:c r="F6500" s="78" t="n">
        <x:v>458.903869628906</x:v>
      </x:c>
      <x:c r="G6500" s="78" t="n">
        <x:v>67.9700012207031</x:v>
      </x:c>
      <x:c r="H6500" s="78" t="n">
        <x:v>444.487609863281</x:v>
      </x:c>
      <x:c r="I6500" s="78" t="n">
        <x:v>67.9700012207031</x:v>
      </x:c>
      <x:c r="J6500" s="78" t="n">
        <x:v>433.234893798828</x:v>
      </x:c>
      <x:c r="K6500" s="78" t="n">
        <x:v>67.9700012207031</x:v>
      </x:c>
      <x:c r="L6500" s="78" t="n">
        <x:v>418.903869628906</x:v>
      </x:c>
      <x:c r="M6500" s="78" t="n">
        <x:v>67.9700012207031</x:v>
      </x:c>
      <x:c r="N6500" s="78" t="n">
        <x:v>501.982147216797</x:v>
      </x:c>
    </x:row>
    <x:row r="6501">
      <x:c r="A6501" s="78" t="n">
        <x:v>67.9800033569336</x:v>
      </x:c>
      <x:c r="B6501" s="78" t="n">
        <x:v>459.824798583984</x:v>
      </x:c>
      <x:c r="C6501" s="78" t="n">
        <x:v>67.9800033569336</x:v>
      </x:c>
      <x:c r="D6501" s="78" t="n">
        <x:v>473.981475830078</x:v>
      </x:c>
      <x:c r="E6501" s="78" t="n">
        <x:v>67.9800033569336</x:v>
      </x:c>
      <x:c r="F6501" s="78" t="n">
        <x:v>445.764953613281</x:v>
      </x:c>
      <x:c r="G6501" s="78" t="n">
        <x:v>67.9800033569336</x:v>
      </x:c>
      <x:c r="H6501" s="78" t="n">
        <x:v>462.783477783203</x:v>
      </x:c>
      <x:c r="I6501" s="78" t="n">
        <x:v>67.9800033569336</x:v>
      </x:c>
      <x:c r="J6501" s="78" t="n">
        <x:v>432.631072998047</x:v>
      </x:c>
      <x:c r="K6501" s="78" t="n">
        <x:v>67.9800033569336</x:v>
      </x:c>
      <x:c r="L6501" s="78" t="n">
        <x:v>408.350402832031</x:v>
      </x:c>
      <x:c r="M6501" s="78" t="n">
        <x:v>67.9800033569336</x:v>
      </x:c>
      <x:c r="N6501" s="78" t="n">
        <x:v>487.41455078125</x:v>
      </x:c>
    </x:row>
    <x:row r="6502">
      <x:c r="A6502" s="78" t="n">
        <x:v>67.9899978637695</x:v>
      </x:c>
      <x:c r="B6502" s="78" t="n">
        <x:v>446.783996582031</x:v>
      </x:c>
      <x:c r="C6502" s="78" t="n">
        <x:v>67.9899978637695</x:v>
      </x:c>
      <x:c r="D6502" s="78" t="n">
        <x:v>461.059204101563</x:v>
      </x:c>
      <x:c r="E6502" s="78" t="n">
        <x:v>67.9899978637695</x:v>
      </x:c>
      <x:c r="F6502" s="78" t="n">
        <x:v>444.724761962891</x:v>
      </x:c>
      <x:c r="G6502" s="78" t="n">
        <x:v>67.9899978637695</x:v>
      </x:c>
      <x:c r="H6502" s="78" t="n">
        <x:v>471.059204101563</x:v>
      </x:c>
      <x:c r="I6502" s="78" t="n">
        <x:v>67.9899978637695</x:v>
      </x:c>
      <x:c r="J6502" s="78" t="n">
        <x:v>393.548797607422</x:v>
      </x:c>
      <x:c r="K6502" s="78" t="n">
        <x:v>67.9899978637695</x:v>
      </x:c>
      <x:c r="L6502" s="78" t="n">
        <x:v>433.726440429688</x:v>
      </x:c>
      <x:c r="M6502" s="78" t="n">
        <x:v>67.9899978637695</x:v>
      </x:c>
      <x:c r="N6502" s="78" t="n">
        <x:v>458.097595214844</x:v>
      </x:c>
    </x:row>
    <x:row r="6503">
      <x:c r="A6503" s="78" t="n">
        <x:v>68</x:v>
      </x:c>
      <x:c r="B6503" s="78" t="n">
        <x:v>455.058563232422</x:v>
      </x:c>
      <x:c r="C6503" s="78" t="n">
        <x:v>68</x:v>
      </x:c>
      <x:c r="D6503" s="78" t="n">
        <x:v>452.275115966797</x:v>
      </x:c>
      <x:c r="E6503" s="78" t="n">
        <x:v>68</x:v>
      </x:c>
      <x:c r="F6503" s="78" t="n">
        <x:v>464.7646484375</x:v>
      </x:c>
      <x:c r="G6503" s="78" t="n">
        <x:v>68</x:v>
      </x:c>
      <x:c r="H6503" s="78" t="n">
        <x:v>460.156890869141</x:v>
      </x:c>
      <x:c r="I6503" s="78" t="n">
        <x:v>68</x:v>
      </x:c>
      <x:c r="J6503" s="78" t="n">
        <x:v>401.333679199219</x:v>
      </x:c>
      <x:c r="K6503" s="78" t="n">
        <x:v>68</x:v>
      </x:c>
      <x:c r="L6503" s="78" t="n">
        <x:v>408.176788330078</x:v>
      </x:c>
      <x:c r="M6503" s="78" t="n">
        <x:v>68</x:v>
      </x:c>
      <x:c r="N6503" s="78" t="n">
        <x:v>472.804382324219</x:v>
      </x:c>
    </x:row>
    <x:row r="6504">
      <x:c r="A6504" s="78" t="n">
        <x:v>68.0100021362305</x:v>
      </x:c>
      <x:c r="B6504" s="78" t="n">
        <x:v>446.119659423828</x:v>
      </x:c>
      <x:c r="C6504" s="78" t="n">
        <x:v>68.0100021362305</x:v>
      </x:c>
      <x:c r="D6504" s="78" t="n">
        <x:v>478.29345703125</x:v>
      </x:c>
      <x:c r="E6504" s="78" t="n">
        <x:v>68.0100021362305</x:v>
      </x:c>
      <x:c r="F6504" s="78" t="n">
        <x:v>459.958831787109</x:v>
      </x:c>
      <x:c r="G6504" s="78" t="n">
        <x:v>68.0100021362305</x:v>
      </x:c>
      <x:c r="H6504" s="78" t="n">
        <x:v>461.842987060547</x:v>
      </x:c>
      <x:c r="I6504" s="78" t="n">
        <x:v>68.0100021362305</x:v>
      </x:c>
      <x:c r="J6504" s="78" t="n">
        <x:v>416.371948242188</x:v>
      </x:c>
      <x:c r="K6504" s="78" t="n">
        <x:v>68.0100021362305</x:v>
      </x:c>
      <x:c r="L6504" s="78" t="n">
        <x:v>424.669189453125</x:v>
      </x:c>
      <x:c r="M6504" s="78" t="n">
        <x:v>68.0100021362305</x:v>
      </x:c>
      <x:c r="N6504" s="78" t="n">
        <x:v>492.429870605469</x:v>
      </x:c>
    </x:row>
    <x:row r="6505">
      <x:c r="A6505" s="78" t="n">
        <x:v>68.0199966430664</x:v>
      </x:c>
      <x:c r="B6505" s="78" t="n">
        <x:v>472.649780273438</x:v>
      </x:c>
      <x:c r="C6505" s="78" t="n">
        <x:v>68.0199966430664</x:v>
      </x:c>
      <x:c r="D6505" s="78" t="n">
        <x:v>469.685760498047</x:v>
      </x:c>
      <x:c r="E6505" s="78" t="n">
        <x:v>68.0199966430664</x:v>
      </x:c>
      <x:c r="F6505" s="78" t="n">
        <x:v>436.942718505859</x:v>
      </x:c>
      <x:c r="G6505" s="78" t="n">
        <x:v>68.0199966430664</x:v>
      </x:c>
      <x:c r="H6505" s="78" t="n">
        <x:v>460</x:v>
      </x:c>
      <x:c r="I6505" s="78" t="n">
        <x:v>68.0199966430664</x:v>
      </x:c>
      <x:c r="J6505" s="78" t="n">
        <x:v>409.549926757813</x:v>
      </x:c>
      <x:c r="K6505" s="78" t="n">
        <x:v>68.0199966430664</x:v>
      </x:c>
      <x:c r="L6505" s="78" t="n">
        <x:v>454.664459228516</x:v>
      </x:c>
      <x:c r="M6505" s="78" t="n">
        <x:v>68.0199966430664</x:v>
      </x:c>
      <x:c r="N6505" s="78" t="n">
        <x:v>476.906768798828</x:v>
      </x:c>
    </x:row>
    <x:row r="6506">
      <x:c r="A6506" s="78" t="n">
        <x:v>68.0299987792969</x:v>
      </x:c>
      <x:c r="B6506" s="78" t="n">
        <x:v>492.786163330078</x:v>
      </x:c>
      <x:c r="C6506" s="78" t="n">
        <x:v>68.0299987792969</x:v>
      </x:c>
      <x:c r="D6506" s="78" t="n">
        <x:v>467.336486816406</x:v>
      </x:c>
      <x:c r="E6506" s="78" t="n">
        <x:v>68.0299987792969</x:v>
      </x:c>
      <x:c r="F6506" s="78" t="n">
        <x:v>449.179260253906</x:v>
      </x:c>
      <x:c r="G6506" s="78" t="n">
        <x:v>68.0299987792969</x:v>
      </x:c>
      <x:c r="H6506" s="78" t="n">
        <x:v>457.955963134766</x:v>
      </x:c>
      <x:c r="I6506" s="78" t="n">
        <x:v>68.0299987792969</x:v>
      </x:c>
      <x:c r="J6506" s="78" t="n">
        <x:v>416</x:v>
      </x:c>
      <x:c r="K6506" s="78" t="n">
        <x:v>68.0299987792969</x:v>
      </x:c>
      <x:c r="L6506" s="78" t="n">
        <x:v>435.776702880859</x:v>
      </x:c>
      <x:c r="M6506" s="78" t="n">
        <x:v>68.0299987792969</x:v>
      </x:c>
      <x:c r="N6506" s="78" t="n">
        <x:v>508.641479492188</x:v>
      </x:c>
    </x:row>
    <x:row r="6507">
      <x:c r="A6507" s="78" t="n">
        <x:v>68.0400009155273</x:v>
      </x:c>
      <x:c r="B6507" s="78" t="n">
        <x:v>500.033142089844</x:v>
      </x:c>
      <x:c r="C6507" s="78" t="n">
        <x:v>68.0400009155273</x:v>
      </x:c>
      <x:c r="D6507" s="78" t="n">
        <x:v>482.291931152344</x:v>
      </x:c>
      <x:c r="E6507" s="78" t="n">
        <x:v>68.0400009155273</x:v>
      </x:c>
      <x:c r="F6507" s="78" t="n">
        <x:v>462.449279785156</x:v>
      </x:c>
      <x:c r="G6507" s="78" t="n">
        <x:v>68.0400009155273</x:v>
      </x:c>
      <x:c r="H6507" s="78" t="n">
        <x:v>434.078674316406</x:v>
      </x:c>
      <x:c r="I6507" s="78" t="n">
        <x:v>68.0400009155273</x:v>
      </x:c>
      <x:c r="J6507" s="78" t="n">
        <x:v>415.842651367188</x:v>
      </x:c>
      <x:c r="K6507" s="78" t="n">
        <x:v>68.0400009155273</x:v>
      </x:c>
      <x:c r="L6507" s="78" t="n">
        <x:v>398.550720214844</x:v>
      </x:c>
      <x:c r="M6507" s="78" t="n">
        <x:v>68.0400009155273</x:v>
      </x:c>
      <x:c r="N6507" s="78" t="n">
        <x:v>480.842651367188</x:v>
      </x:c>
    </x:row>
    <x:row r="6508">
      <x:c r="A6508" s="78" t="n">
        <x:v>68.0500030517578</x:v>
      </x:c>
      <x:c r="B6508" s="78" t="n">
        <x:v>475.976470947266</x:v>
      </x:c>
      <x:c r="C6508" s="78" t="n">
        <x:v>68.0500030517578</x:v>
      </x:c>
      <x:c r="D6508" s="78" t="n">
        <x:v>472.740295410156</x:v>
      </x:c>
      <x:c r="E6508" s="78" t="n">
        <x:v>68.0500030517578</x:v>
      </x:c>
      <x:c r="F6508" s="78" t="n">
        <x:v>455.448883056641</x:v>
      </x:c>
      <x:c r="G6508" s="78" t="n">
        <x:v>68.0500030517578</x:v>
      </x:c>
      <x:c r="H6508" s="78" t="n">
        <x:v>438.306762695313</x:v>
      </x:c>
      <x:c r="I6508" s="78" t="n">
        <x:v>68.0500030517578</x:v>
      </x:c>
      <x:c r="J6508" s="78" t="n">
        <x:v>414.944793701172</x:v>
      </x:c>
      <x:c r="K6508" s="78" t="n">
        <x:v>68.0500030517578</x:v>
      </x:c>
      <x:c r="L6508" s="78" t="n">
        <x:v>407.283233642578</x:v>
      </x:c>
      <x:c r="M6508" s="78" t="n">
        <x:v>68.0500030517578</x:v>
      </x:c>
      <x:c r="N6508" s="78" t="n">
        <x:v>479.866058349609</x:v>
      </x:c>
    </x:row>
    <x:row r="6509">
      <x:c r="A6509" s="78" t="n">
        <x:v>68.0599975585938</x:v>
      </x:c>
      <x:c r="B6509" s="78" t="n">
        <x:v>464.630340576172</x:v>
      </x:c>
      <x:c r="C6509" s="78" t="n">
        <x:v>68.0599975585938</x:v>
      </x:c>
      <x:c r="D6509" s="78" t="n">
        <x:v>459.103088378906</x:v>
      </x:c>
      <x:c r="E6509" s="78" t="n">
        <x:v>68.0599975585938</x:v>
      </x:c>
      <x:c r="F6509" s="78" t="n">
        <x:v>448.527252197266</x:v>
      </x:c>
      <x:c r="G6509" s="78" t="n">
        <x:v>68.0599975585938</x:v>
      </x:c>
      <x:c r="H6509" s="78" t="n">
        <x:v>475.896911621094</x:v>
      </x:c>
      <x:c r="I6509" s="78" t="n">
        <x:v>68.0599975585938</x:v>
      </x:c>
      <x:c r="J6509" s="78" t="n">
        <x:v>425.13330078125</x:v>
      </x:c>
      <x:c r="K6509" s="78" t="n">
        <x:v>68.0599975585938</x:v>
      </x:c>
      <x:c r="L6509" s="78" t="n">
        <x:v>434.630340576172</x:v>
      </x:c>
      <x:c r="M6509" s="78" t="n">
        <x:v>68.0599975585938</x:v>
      </x:c>
      <x:c r="N6509" s="78" t="n">
        <x:v>488.109008789063</x:v>
      </x:c>
    </x:row>
    <x:row r="6510">
      <x:c r="A6510" s="78" t="n">
        <x:v>68.0699996948242</x:v>
      </x:c>
      <x:c r="B6510" s="78" t="n">
        <x:v>473.734741210938</x:v>
      </x:c>
      <x:c r="C6510" s="78" t="n">
        <x:v>68.0699996948242</x:v>
      </x:c>
      <x:c r="D6510" s="78" t="n">
        <x:v>472.473114013672</x:v>
      </x:c>
      <x:c r="E6510" s="78" t="n">
        <x:v>68.0699996948242</x:v>
      </x:c>
      <x:c r="F6510" s="78" t="n">
        <x:v>444.182769775391</x:v>
      </x:c>
      <x:c r="G6510" s="78" t="n">
        <x:v>68.0699996948242</x:v>
      </x:c>
      <x:c r="H6510" s="78" t="n">
        <x:v>462.684600830078</x:v>
      </x:c>
      <x:c r="I6510" s="78" t="n">
        <x:v>68.0699996948242</x:v>
      </x:c>
      <x:c r="J6510" s="78" t="n">
        <x:v>414.921142578125</x:v>
      </x:c>
      <x:c r="K6510" s="78" t="n">
        <x:v>68.0699996948242</x:v>
      </x:c>
      <x:c r="L6510" s="78" t="n">
        <x:v>440.422973632813</x:v>
      </x:c>
      <x:c r="M6510" s="78" t="n">
        <x:v>68.0699996948242</x:v>
      </x:c>
      <x:c r="N6510" s="78" t="n">
        <x:v>466</x:v>
      </x:c>
    </x:row>
    <x:row r="6511">
      <x:c r="A6511" s="78" t="n">
        <x:v>68.0800018310547</x:v>
      </x:c>
      <x:c r="B6511" s="78" t="n">
        <x:v>494.473480224609</x:v>
      </x:c>
      <x:c r="C6511" s="78" t="n">
        <x:v>68.0800018310547</x:v>
      </x:c>
      <x:c r="D6511" s="78" t="n">
        <x:v>478.946960449219</x:v>
      </x:c>
      <x:c r="E6511" s="78" t="n">
        <x:v>68.0800018310547</x:v>
      </x:c>
      <x:c r="F6511" s="78" t="n">
        <x:v>456.658477783203</x:v>
      </x:c>
      <x:c r="G6511" s="78" t="n">
        <x:v>68.0800018310547</x:v>
      </x:c>
      <x:c r="H6511" s="78" t="n">
        <x:v>456.869323730469</x:v>
      </x:c>
      <x:c r="I6511" s="78" t="n">
        <x:v>68.0800018310547</x:v>
      </x:c>
      <x:c r="J6511" s="78" t="n">
        <x:v>414.552398681641</x:v>
      </x:c>
      <x:c r="K6511" s="78" t="n">
        <x:v>68.0800018310547</x:v>
      </x:c>
      <x:c r="L6511" s="78" t="n">
        <x:v>422.236755371094</x:v>
      </x:c>
      <x:c r="M6511" s="78" t="n">
        <x:v>68.0800018310547</x:v>
      </x:c>
      <x:c r="N6511" s="78" t="n">
        <x:v>466.157836914063</x:v>
      </x:c>
    </x:row>
    <x:row r="6512">
      <x:c r="A6512" s="78" t="n">
        <x:v>68.0899963378906</x:v>
      </x:c>
      <x:c r="B6512" s="78" t="n">
        <x:v>498.341522216797</x:v>
      </x:c>
      <x:c r="C6512" s="78" t="n">
        <x:v>68.0899963378906</x:v>
      </x:c>
      <x:c r="D6512" s="78" t="n">
        <x:v>487.314819335938</x:v>
      </x:c>
      <x:c r="E6512" s="78" t="n">
        <x:v>68.0899963378906</x:v>
      </x:c>
      <x:c r="F6512" s="78" t="n">
        <x:v>440.368194580078</x:v>
      </x:c>
      <x:c r="G6512" s="78" t="n">
        <x:v>68.0899963378906</x:v>
      </x:c>
      <x:c r="H6512" s="78" t="n">
        <x:v>431.842041015625</x:v>
      </x:c>
      <x:c r="I6512" s="78" t="n">
        <x:v>68.0899963378906</x:v>
      </x:c>
      <x:c r="J6512" s="78" t="n">
        <x:v>419.657409667969</x:v>
      </x:c>
      <x:c r="K6512" s="78" t="n">
        <x:v>68.0899963378906</x:v>
      </x:c>
      <x:c r="L6512" s="78" t="n">
        <x:v>424.921020507813</x:v>
      </x:c>
      <x:c r="M6512" s="78" t="n">
        <x:v>68.0899963378906</x:v>
      </x:c>
      <x:c r="N6512" s="78" t="n">
        <x:v>469.421569824219</x:v>
      </x:c>
    </x:row>
    <x:row r="6513">
      <x:c r="A6513" s="78" t="n">
        <x:v>68.0999984741211</x:v>
      </x:c>
      <x:c r="B6513" s="78" t="n">
        <x:v>480.422698974609</x:v>
      </x:c>
      <x:c r="C6513" s="78" t="n">
        <x:v>68.0999984741211</x:v>
      </x:c>
      <x:c r="D6513" s="78" t="n">
        <x:v>456.237121582031</x:v>
      </x:c>
      <x:c r="E6513" s="78" t="n">
        <x:v>68.0999984741211</x:v>
      </x:c>
      <x:c r="F6513" s="78" t="n">
        <x:v>434.896942138672</x:v>
      </x:c>
      <x:c r="G6513" s="78" t="n">
        <x:v>68.0999984741211</x:v>
      </x:c>
      <x:c r="H6513" s="78" t="n">
        <x:v>431.185577392578</x:v>
      </x:c>
      <x:c r="I6513" s="78" t="n">
        <x:v>68.0999984741211</x:v>
      </x:c>
      <x:c r="J6513" s="78" t="n">
        <x:v>404.790405273438</x:v>
      </x:c>
      <x:c r="K6513" s="78" t="n">
        <x:v>68.0999984741211</x:v>
      </x:c>
      <x:c r="L6513" s="78" t="n">
        <x:v>423.36767578125</x:v>
      </x:c>
      <x:c r="M6513" s="78" t="n">
        <x:v>68.0999984741211</x:v>
      </x:c>
      <x:c r="N6513" s="78" t="n">
        <x:v>486.790405273438</x:v>
      </x:c>
    </x:row>
    <x:row r="6514">
      <x:c r="A6514" s="78" t="n">
        <x:v>68.1100006103516</x:v>
      </x:c>
      <x:c r="B6514" s="78" t="n">
        <x:v>495.971649169922</x:v>
      </x:c>
      <x:c r="C6514" s="78" t="n">
        <x:v>68.1100006103516</x:v>
      </x:c>
      <x:c r="D6514" s="78" t="n">
        <x:v>459.474609375</x:v>
      </x:c>
      <x:c r="E6514" s="78" t="n">
        <x:v>68.1100006103516</x:v>
      </x:c>
      <x:c r="F6514" s="78" t="n">
        <x:v>461.113403320313</x:v>
      </x:c>
      <x:c r="G6514" s="78" t="n">
        <x:v>68.1100006103516</x:v>
      </x:c>
      <x:c r="H6514" s="78" t="n">
        <x:v>443.576141357422</x:v>
      </x:c>
      <x:c r="I6514" s="78" t="n">
        <x:v>68.1100006103516</x:v>
      </x:c>
      <x:c r="J6514" s="78" t="n">
        <x:v>415.344757080078</x:v>
      </x:c>
      <x:c r="K6514" s="78" t="n">
        <x:v>68.1100006103516</x:v>
      </x:c>
      <x:c r="L6514" s="78" t="n">
        <x:v>414.497039794922</x:v>
      </x:c>
      <x:c r="M6514" s="78" t="n">
        <x:v>68.1100006103516</x:v>
      </x:c>
      <x:c r="N6514" s="78" t="n">
        <x:v>496.632843017578</x:v>
      </x:c>
    </x:row>
    <x:row r="6515">
      <x:c r="A6515" s="78" t="n">
        <x:v>68.120002746582</x:v>
      </x:c>
      <x:c r="B6515" s="78" t="n">
        <x:v>482.812469482422</x:v>
      </x:c>
      <x:c r="C6515" s="78" t="n">
        <x:v>68.120002746582</x:v>
      </x:c>
      <x:c r="D6515" s="78" t="n">
        <x:v>465.950042724609</x:v>
      </x:c>
      <x:c r="E6515" s="78" t="n">
        <x:v>68.120002746582</x:v>
      </x:c>
      <x:c r="F6515" s="78" t="n">
        <x:v>505.199859619141</x:v>
      </x:c>
      <x:c r="G6515" s="78" t="n">
        <x:v>68.120002746582</x:v>
      </x:c>
      <x:c r="H6515" s="78" t="n">
        <x:v>428.900054931641</x:v>
      </x:c>
      <x:c r="I6515" s="78" t="n">
        <x:v>68.120002746582</x:v>
      </x:c>
      <x:c r="J6515" s="78" t="n">
        <x:v>432.741729736328</x:v>
      </x:c>
      <x:c r="K6515" s="78" t="n">
        <x:v>68.120002746582</x:v>
      </x:c>
      <x:c r="L6515" s="78" t="n">
        <x:v>397.791687011719</x:v>
      </x:c>
      <x:c r="M6515" s="78" t="n">
        <x:v>68.120002746582</x:v>
      </x:c>
      <x:c r="N6515" s="78" t="n">
        <x:v>502.654113769531</x:v>
      </x:c>
    </x:row>
    <x:row r="6516">
      <x:c r="A6516" s="78" t="n">
        <x:v>68.129997253418</x:v>
      </x:c>
      <x:c r="B6516" s="78" t="n">
        <x:v>471.139373779297</x:v>
      </x:c>
      <x:c r="C6516" s="78" t="n">
        <x:v>68.129997253418</x:v>
      </x:c>
      <x:c r="D6516" s="78" t="n">
        <x:v>479.377075195313</x:v>
      </x:c>
      <x:c r="E6516" s="78" t="n">
        <x:v>68.129997253418</x:v>
      </x:c>
      <x:c r="F6516" s="78" t="n">
        <x:v>461.316955566406</x:v>
      </x:c>
      <x:c r="G6516" s="78" t="n">
        <x:v>68.129997253418</x:v>
      </x:c>
      <x:c r="H6516" s="78" t="n">
        <x:v>449.732208251953</x:v>
      </x:c>
      <x:c r="I6516" s="78" t="n">
        <x:v>68.129997253418</x:v>
      </x:c>
      <x:c r="J6516" s="78" t="n">
        <x:v>453.237701416016</x:v>
      </x:c>
      <x:c r="K6516" s="78" t="n">
        <x:v>68.129997253418</x:v>
      </x:c>
      <x:c r="L6516" s="78" t="n">
        <x:v>408.188537597656</x:v>
      </x:c>
      <x:c r="M6516" s="78" t="n">
        <x:v>68.129997253418</x:v>
      </x:c>
      <x:c r="N6516" s="78" t="n">
        <x:v>486.841522216797</x:v>
      </x:c>
    </x:row>
    <x:row r="6517">
      <x:c r="A6517" s="78" t="n">
        <x:v>68.1399993896484</x:v>
      </x:c>
      <x:c r="B6517" s="78" t="n">
        <x:v>497.030944824219</x:v>
      </x:c>
      <x:c r="C6517" s="78" t="n">
        <x:v>68.1399993896484</x:v>
      </x:c>
      <x:c r="D6517" s="78" t="n">
        <x:v>503.589935302734</x:v>
      </x:c>
      <x:c r="E6517" s="78" t="n">
        <x:v>68.1399993896484</x:v>
      </x:c>
      <x:c r="F6517" s="78" t="n">
        <x:v>464.206970214844</x:v>
      </x:c>
      <x:c r="G6517" s="78" t="n">
        <x:v>68.1399993896484</x:v>
      </x:c>
      <x:c r="H6517" s="78" t="n">
        <x:v>433.969055175781</x:v>
      </x:c>
      <x:c r="I6517" s="78" t="n">
        <x:v>68.1399993896484</x:v>
      </x:c>
      <x:c r="J6517" s="78" t="n">
        <x:v>456.555114746094</x:v>
      </x:c>
      <x:c r="K6517" s="78" t="n">
        <x:v>68.1399993896484</x:v>
      </x:c>
      <x:c r="L6517" s="78" t="n">
        <x:v>421.206970214844</x:v>
      </x:c>
      <x:c r="M6517" s="78" t="n">
        <x:v>68.1399993896484</x:v>
      </x:c>
      <x:c r="N6517" s="78" t="n">
        <x:v>487.2998046875</x:v>
      </x:c>
    </x:row>
    <x:row r="6518">
      <x:c r="A6518" s="78" t="n">
        <x:v>68.1500015258789</x:v>
      </x:c>
      <x:c r="B6518" s="78" t="n">
        <x:v>508.365020751953</x:v>
      </x:c>
      <x:c r="C6518" s="78" t="n">
        <x:v>68.1500015258789</x:v>
      </x:c>
      <x:c r="D6518" s="78" t="n">
        <x:v>464.793731689453</x:v>
      </x:c>
      <x:c r="E6518" s="78" t="n">
        <x:v>68.1500015258789</x:v>
      </x:c>
      <x:c r="F6518" s="78" t="n">
        <x:v>453.968170166016</x:v>
      </x:c>
      <x:c r="G6518" s="78" t="n">
        <x:v>68.1500015258789</x:v>
      </x:c>
      <x:c r="H6518" s="78" t="n">
        <x:v>423.666809082031</x:v>
      </x:c>
      <x:c r="I6518" s="78" t="n">
        <x:v>68.1500015258789</x:v>
      </x:c>
      <x:c r="J6518" s="78" t="n">
        <x:v>461.095062255859</x:v>
      </x:c>
      <x:c r="K6518" s="78" t="n">
        <x:v>68.1500015258789</x:v>
      </x:c>
      <x:c r="L6518" s="78" t="n">
        <x:v>414.857421875</x:v>
      </x:c>
      <x:c r="M6518" s="78" t="n">
        <x:v>68.1500015258789</x:v>
      </x:c>
      <x:c r="N6518" s="78" t="n">
        <x:v>513.444396972656</x:v>
      </x:c>
    </x:row>
    <x:row r="6519">
      <x:c r="A6519" s="78" t="n">
        <x:v>68.1600036621094</x:v>
      </x:c>
      <x:c r="B6519" s="78" t="n">
        <x:v>501.397216796875</x:v>
      </x:c>
      <x:c r="C6519" s="78" t="n">
        <x:v>68.1600036621094</x:v>
      </x:c>
      <x:c r="D6519" s="78" t="n">
        <x:v>474.476654052734</x:v>
      </x:c>
      <x:c r="E6519" s="78" t="n">
        <x:v>68.1600036621094</x:v>
      </x:c>
      <x:c r="F6519" s="78" t="n">
        <x:v>443.032745361328</x:v>
      </x:c>
      <x:c r="G6519" s="78" t="n">
        <x:v>68.1600036621094</x:v>
      </x:c>
      <x:c r="H6519" s="78" t="n">
        <x:v>443.238342285156</x:v>
      </x:c>
      <x:c r="I6519" s="78" t="n">
        <x:v>68.1600036621094</x:v>
      </x:c>
      <x:c r="J6519" s="78" t="n">
        <x:v>438.841125488281</x:v>
      </x:c>
      <x:c r="K6519" s="78" t="n">
        <x:v>68.1600036621094</x:v>
      </x:c>
      <x:c r="L6519" s="78" t="n">
        <x:v>445.696166992188</x:v>
      </x:c>
      <x:c r="M6519" s="78" t="n">
        <x:v>68.1600036621094</x:v>
      </x:c>
      <x:c r="N6519" s="78" t="n">
        <x:v>505.013946533203</x:v>
      </x:c>
    </x:row>
    <x:row r="6520">
      <x:c r="A6520" s="78" t="n">
        <x:v>68.1699981689453</x:v>
      </x:c>
      <x:c r="B6520" s="78" t="n">
        <x:v>503.296539306641</x:v>
      </x:c>
      <x:c r="C6520" s="78" t="n">
        <x:v>68.1699981689453</x:v>
      </x:c>
      <x:c r="D6520" s="78" t="n">
        <x:v>481.033660888672</x:v>
      </x:c>
      <x:c r="E6520" s="78" t="n">
        <x:v>68.1699981689453</x:v>
      </x:c>
      <x:c r="F6520" s="78" t="n">
        <x:v>454.920501708984</x:v>
      </x:c>
      <x:c r="G6520" s="78" t="n">
        <x:v>68.1699981689453</x:v>
      </x:c>
      <x:c r="H6520" s="78" t="n">
        <x:v>447.908325195313</x:v>
      </x:c>
      <x:c r="I6520" s="78" t="n">
        <x:v>68.1699981689453</x:v>
      </x:c>
      <x:c r="J6520" s="78" t="n">
        <x:v>436.522918701172</x:v>
      </x:c>
      <x:c r="K6520" s="78" t="n">
        <x:v>68.1699981689453</x:v>
      </x:c>
      <x:c r="L6520" s="78" t="n">
        <x:v>419.238525390625</x:v>
      </x:c>
      <x:c r="M6520" s="78" t="n">
        <x:v>68.1699981689453</x:v>
      </x:c>
      <x:c r="N6520" s="78" t="n">
        <x:v>482.874633789063</x:v>
      </x:c>
    </x:row>
    <x:row r="6521">
      <x:c r="A6521" s="78" t="n">
        <x:v>68.1800003051758</x:v>
      </x:c>
      <x:c r="B6521" s="78" t="n">
        <x:v>474.307983398438</x:v>
      </x:c>
      <x:c r="C6521" s="78" t="n">
        <x:v>68.1800003051758</x:v>
      </x:c>
      <x:c r="D6521" s="78" t="n">
        <x:v>491.328704833984</x:v>
      </x:c>
      <x:c r="E6521" s="78" t="n">
        <x:v>68.1800003051758</x:v>
      </x:c>
      <x:c r="F6521" s="78" t="n">
        <x:v>454.1591796875</x:v>
      </x:c>
      <x:c r="G6521" s="78" t="n">
        <x:v>68.1800003051758</x:v>
      </x:c>
      <x:c r="H6521" s="78" t="n">
        <x:v>471.750885009766</x:v>
      </x:c>
      <x:c r="I6521" s="78" t="n">
        <x:v>68.1800003051758</x:v>
      </x:c>
      <x:c r="J6521" s="78" t="n">
        <x:v>430.044982910156</x:v>
      </x:c>
      <x:c r="K6521" s="78" t="n">
        <x:v>68.1800003051758</x:v>
      </x:c>
      <x:c r="L6521" s="78" t="n">
        <x:v>420.647064208984</x:v>
      </x:c>
      <x:c r="M6521" s="78" t="n">
        <x:v>68.1800003051758</x:v>
      </x:c>
      <x:c r="N6521" s="78" t="n">
        <x:v>492.442901611328</x:v>
      </x:c>
    </x:row>
    <x:row r="6522">
      <x:c r="A6522" s="78" t="n">
        <x:v>68.1900024414063</x:v>
      </x:c>
      <x:c r="B6522" s="78" t="n">
        <x:v>497.893341064453</x:v>
      </x:c>
      <x:c r="C6522" s="78" t="n">
        <x:v>68.1900024414063</x:v>
      </x:c>
      <x:c r="D6522" s="78" t="n">
        <x:v>471.123748779297</x:v>
      </x:c>
      <x:c r="E6522" s="78" t="n">
        <x:v>68.1900024414063</x:v>
      </x:c>
      <x:c r="F6522" s="78" t="n">
        <x:v>455.920349121094</x:v>
      </x:c>
      <x:c r="G6522" s="78" t="n">
        <x:v>68.1900024414063</x:v>
      </x:c>
      <x:c r="H6522" s="78" t="n">
        <x:v>490.247528076172</x:v>
      </x:c>
      <x:c r="I6522" s="78" t="n">
        <x:v>68.1900024414063</x:v>
      </x:c>
      <x:c r="J6522" s="78" t="n">
        <x:v>417.327178955078</x:v>
      </x:c>
      <x:c r="K6522" s="78" t="n">
        <x:v>68.1900024414063</x:v>
      </x:c>
      <x:c r="L6522" s="78" t="n">
        <x:v>404.123748779297</x:v>
      </x:c>
      <x:c r="M6522" s="78" t="n">
        <x:v>68.1900024414063</x:v>
      </x:c>
      <x:c r="N6522" s="78" t="n">
        <x:v>485.4423828125</x:v>
      </x:c>
    </x:row>
    <x:row r="6523">
      <x:c r="A6523" s="78" t="n">
        <x:v>68.1999969482422</x:v>
      </x:c>
      <x:c r="B6523" s="78" t="n">
        <x:v>461.601348876953</x:v>
      </x:c>
      <x:c r="C6523" s="78" t="n">
        <x:v>68.1999969482422</x:v>
      </x:c>
      <x:c r="D6523" s="78" t="n">
        <x:v>461.478393554688</x:v>
      </x:c>
      <x:c r="E6523" s="78" t="n">
        <x:v>68.1999969482422</x:v>
      </x:c>
      <x:c r="F6523" s="78" t="n">
        <x:v>454.521606445313</x:v>
      </x:c>
      <x:c r="G6523" s="78" t="n">
        <x:v>68.1999969482422</x:v>
      </x:c>
      <x:c r="H6523" s="78" t="n">
        <x:v>470.159454345703</x:v>
      </x:c>
      <x:c r="I6523" s="78" t="n">
        <x:v>68.1999969482422</x:v>
      </x:c>
      <x:c r="J6523" s="78" t="n">
        <x:v>399.514923095703</x:v>
      </x:c>
      <x:c r="K6523" s="78" t="n">
        <x:v>68.1999969482422</x:v>
      </x:c>
      <x:c r="L6523" s="78" t="n">
        <x:v>393.840545654297</x:v>
      </x:c>
      <x:c r="M6523" s="78" t="n">
        <x:v>68.1999969482422</x:v>
      </x:c>
      <x:c r="N6523" s="78" t="n">
        <x:v>479.717590332031</x:v>
      </x:c>
    </x:row>
    <x:row r="6524">
      <x:c r="A6524" s="78" t="n">
        <x:v>68.2099990844727</x:v>
      </x:c>
      <x:c r="B6524" s="78" t="n">
        <x:v>458.197113037109</x:v>
      </x:c>
      <x:c r="C6524" s="78" t="n">
        <x:v>68.2099990844727</x:v>
      </x:c>
      <x:c r="D6524" s="78" t="n">
        <x:v>467.71826171875</x:v>
      </x:c>
      <x:c r="E6524" s="78" t="n">
        <x:v>68.2099990844727</x:v>
      </x:c>
      <x:c r="F6524" s="78" t="n">
        <x:v>449.71826171875</x:v>
      </x:c>
      <x:c r="G6524" s="78" t="n">
        <x:v>68.2099990844727</x:v>
      </x:c>
      <x:c r="H6524" s="78" t="n">
        <x:v>470.802886962891</x:v>
      </x:c>
      <x:c r="I6524" s="78" t="n">
        <x:v>68.2099990844727</x:v>
      </x:c>
      <x:c r="J6524" s="78" t="n">
        <x:v>417.478851318359</x:v>
      </x:c>
      <x:c r="K6524" s="78" t="n">
        <x:v>68.2099990844727</x:v>
      </x:c>
      <x:c r="L6524" s="78" t="n">
        <x:v>393.197113037109</x:v>
      </x:c>
      <x:c r="M6524" s="78" t="n">
        <x:v>68.2099990844727</x:v>
      </x:c>
      <x:c r="N6524" s="78" t="n">
        <x:v>486.5634765625</x:v>
      </x:c>
    </x:row>
    <x:row r="6525">
      <x:c r="A6525" s="78" t="n">
        <x:v>68.2200012207031</x:v>
      </x:c>
      <x:c r="B6525" s="78" t="n">
        <x:v>472</x:v>
      </x:c>
      <x:c r="C6525" s="78" t="n">
        <x:v>68.2200012207031</x:v>
      </x:c>
      <x:c r="D6525" s="78" t="n">
        <x:v>474.402313232422</x:v>
      </x:c>
      <x:c r="E6525" s="78" t="n">
        <x:v>68.2200012207031</x:v>
      </x:c>
      <x:c r="F6525" s="78" t="n">
        <x:v>457.6005859375</x:v>
      </x:c>
      <x:c r="G6525" s="78" t="n">
        <x:v>68.2200012207031</x:v>
      </x:c>
      <x:c r="H6525" s="78" t="n">
        <x:v>458.278137207031</x:v>
      </x:c>
      <x:c r="I6525" s="78" t="n">
        <x:v>68.2200012207031</x:v>
      </x:c>
      <x:c r="J6525" s="78" t="n">
        <x:v>422.840240478516</x:v>
      </x:c>
      <x:c r="K6525" s="78" t="n">
        <x:v>68.2200012207031</x:v>
      </x:c>
      <x:c r="L6525" s="78" t="n">
        <x:v>406.920104980469</x:v>
      </x:c>
      <x:c r="M6525" s="78" t="n">
        <x:v>68.2200012207031</x:v>
      </x:c>
      <x:c r="N6525" s="78" t="n">
        <x:v>470.479309082031</x:v>
      </x:c>
    </x:row>
    <x:row r="6526">
      <x:c r="A6526" s="78" t="n">
        <x:v>68.2300033569336</x:v>
      </x:c>
      <x:c r="B6526" s="78" t="n">
        <x:v>471.760101318359</x:v>
      </x:c>
      <x:c r="C6526" s="78" t="n">
        <x:v>68.2300033569336</x:v>
      </x:c>
      <x:c r="D6526" s="78" t="n">
        <x:v>454.640655517578</x:v>
      </x:c>
      <x:c r="E6526" s="78" t="n">
        <x:v>68.2300033569336</x:v>
      </x:c>
      <x:c r="F6526" s="78" t="n">
        <x:v>452.920043945313</x:v>
      </x:c>
      <x:c r="G6526" s="78" t="n">
        <x:v>68.2300033569336</x:v>
      </x:c>
      <x:c r="H6526" s="78" t="n">
        <x:v>473.079956054688</x:v>
      </x:c>
      <x:c r="I6526" s="78" t="n">
        <x:v>68.2300033569336</x:v>
      </x:c>
      <x:c r="J6526" s="78" t="n">
        <x:v>420.920043945313</x:v>
      </x:c>
      <x:c r="K6526" s="78" t="n">
        <x:v>68.2300033569336</x:v>
      </x:c>
      <x:c r="L6526" s="78" t="n">
        <x:v>405.120422363281</x:v>
      </x:c>
      <x:c r="M6526" s="78" t="n">
        <x:v>68.2300033569336</x:v>
      </x:c>
      <x:c r="N6526" s="78" t="n">
        <x:v>476.159912109375</x:v>
      </x:c>
    </x:row>
    <x:row r="6527">
      <x:c r="A6527" s="78" t="n">
        <x:v>68.2399978637695</x:v>
      </x:c>
      <x:c r="B6527" s="78" t="n">
        <x:v>471.321136474609</x:v>
      </x:c>
      <x:c r="C6527" s="78" t="n">
        <x:v>68.2399978637695</x:v>
      </x:c>
      <x:c r="D6527" s="78" t="n">
        <x:v>442.361663818359</x:v>
      </x:c>
      <x:c r="E6527" s="78" t="n">
        <x:v>68.2399978637695</x:v>
      </x:c>
      <x:c r="F6527" s="78" t="n">
        <x:v>453.440704345703</x:v>
      </x:c>
      <x:c r="G6527" s="78" t="n">
        <x:v>68.2399978637695</x:v>
      </x:c>
      <x:c r="H6527" s="78" t="n">
        <x:v>473.759887695313</x:v>
      </x:c>
      <x:c r="I6527" s="78" t="n">
        <x:v>68.2399978637695</x:v>
      </x:c>
      <x:c r="J6527" s="78" t="n">
        <x:v>420.480224609375</x:v>
      </x:c>
      <x:c r="K6527" s="78" t="n">
        <x:v>68.2399978637695</x:v>
      </x:c>
      <x:c r="L6527" s="78" t="n">
        <x:v>394.439727783203</x:v>
      </x:c>
      <x:c r="M6527" s="78" t="n">
        <x:v>68.2399978637695</x:v>
      </x:c>
      <x:c r="N6527" s="78" t="n">
        <x:v>478.800384521484</x:v>
      </x:c>
    </x:row>
    <x:row r="6528">
      <x:c r="A6528" s="78" t="n">
        <x:v>68.25</x:v>
      </x:c>
      <x:c r="B6528" s="78" t="n">
        <x:v>499.362030029297</x:v>
      </x:c>
      <x:c r="C6528" s="78" t="n">
        <x:v>68.25</x:v>
      </x:c>
      <x:c r="D6528" s="78" t="n">
        <x:v>481.721069335938</x:v>
      </x:c>
      <x:c r="E6528" s="78" t="n">
        <x:v>68.25</x:v>
      </x:c>
      <x:c r="F6528" s="78" t="n">
        <x:v>470.801177978516</x:v>
      </x:c>
      <x:c r="G6528" s="78" t="n">
        <x:v>68.25</x:v>
      </x:c>
      <x:c r="H6528" s="78" t="n">
        <x:v>469.237365722656</x:v>
      </x:c>
      <x:c r="I6528" s="78" t="n">
        <x:v>68.25</x:v>
      </x:c>
      <x:c r="J6528" s="78" t="n">
        <x:v>424.317504882813</x:v>
      </x:c>
      <x:c r="K6528" s="78" t="n">
        <x:v>68.25</x:v>
      </x:c>
      <x:c r="L6528" s="78" t="n">
        <x:v>388.320465087891</x:v>
      </x:c>
      <x:c r="M6528" s="78" t="n">
        <x:v>68.25</x:v>
      </x:c>
      <x:c r="N6528" s="78" t="n">
        <x:v>488.721069335938</x:v>
      </x:c>
    </x:row>
    <x:row r="6529">
      <x:c r="A6529" s="78" t="n">
        <x:v>68.2600021362305</x:v>
      </x:c>
      <x:c r="B6529" s="78" t="n">
        <x:v>511.872192382813</x:v>
      </x:c>
      <x:c r="C6529" s="78" t="n">
        <x:v>68.2600021362305</x:v>
      </x:c>
      <x:c r="D6529" s="78" t="n">
        <x:v>488.556396484375</x:v>
      </x:c>
      <x:c r="E6529" s="78" t="n">
        <x:v>68.2600021362305</x:v>
      </x:c>
      <x:c r="F6529" s="78" t="n">
        <x:v>478.0751953125</x:v>
      </x:c>
      <x:c r="G6529" s="78" t="n">
        <x:v>68.2600021362305</x:v>
      </x:c>
      <x:c r="H6529" s="78" t="n">
        <x:v>450.203002929688</x:v>
      </x:c>
      <x:c r="I6529" s="78" t="n">
        <x:v>68.2600021362305</x:v>
      </x:c>
      <x:c r="J6529" s="78" t="n">
        <x:v>405</x:v>
      </x:c>
      <x:c r="K6529" s="78" t="n">
        <x:v>68.2600021362305</x:v>
      </x:c>
      <x:c r="L6529" s="78" t="n">
        <x:v>393.443603515625</x:v>
      </x:c>
      <x:c r="M6529" s="78" t="n">
        <x:v>68.2600021362305</x:v>
      </x:c>
      <x:c r="N6529" s="78" t="n">
        <x:v>495.155395507813</x:v>
      </x:c>
    </x:row>
    <x:row r="6530">
      <x:c r="A6530" s="78" t="n">
        <x:v>68.2699966430664</x:v>
      </x:c>
      <x:c r="B6530" s="78" t="n">
        <x:v>475.839447021484</x:v>
      </x:c>
      <x:c r="C6530" s="78" t="n">
        <x:v>68.2699966430664</x:v>
      </x:c>
      <x:c r="D6530" s="78" t="n">
        <x:v>469.591552734375</x:v>
      </x:c>
      <x:c r="E6530" s="78" t="n">
        <x:v>68.2699966430664</x:v>
      </x:c>
      <x:c r="F6530" s="78" t="n">
        <x:v>455.919708251953</x:v>
      </x:c>
      <x:c r="G6530" s="78" t="n">
        <x:v>68.2699966430664</x:v>
      </x:c>
      <x:c r="H6530" s="78" t="n">
        <x:v>463.116912841797</x:v>
      </x:c>
      <x:c r="I6530" s="78" t="n">
        <x:v>68.2699966430664</x:v>
      </x:c>
      <x:c r="J6530" s="78" t="n">
        <x:v>406.364776611328</x:v>
      </x:c>
      <x:c r="K6530" s="78" t="n">
        <x:v>68.2699966430664</x:v>
      </x:c>
      <x:c r="L6530" s="78" t="n">
        <x:v>408.956329345703</x:v>
      </x:c>
      <x:c r="M6530" s="78" t="n">
        <x:v>68.2699966430664</x:v>
      </x:c>
      <x:c r="N6530" s="78" t="n">
        <x:v>473.919708251953</x:v>
      </x:c>
    </x:row>
    <x:row r="6531">
      <x:c r="A6531" s="78" t="n">
        <x:v>68.2799987792969</x:v>
      </x:c>
      <x:c r="B6531" s="78" t="n">
        <x:v>473.758911132813</x:v>
      </x:c>
      <x:c r="C6531" s="78" t="n">
        <x:v>68.2799987792969</x:v>
      </x:c>
      <x:c r="D6531" s="78" t="n">
        <x:v>441.678527832031</x:v>
      </x:c>
      <x:c r="E6531" s="78" t="n">
        <x:v>68.2799987792969</x:v>
      </x:c>
      <x:c r="F6531" s="78" t="n">
        <x:v>452.830169677734</x:v>
      </x:c>
      <x:c r="G6531" s="78" t="n">
        <x:v>68.2799987792969</x:v>
      </x:c>
      <x:c r="H6531" s="78" t="n">
        <x:v>452.839263916016</x:v>
      </x:c>
      <x:c r="I6531" s="78" t="n">
        <x:v>68.2799987792969</x:v>
      </x:c>
      <x:c r="J6531" s="78" t="n">
        <x:v>420.553436279297</x:v>
      </x:c>
      <x:c r="K6531" s="78" t="n">
        <x:v>68.2799987792969</x:v>
      </x:c>
      <x:c r="L6531" s="78" t="n">
        <x:v>397.080352783203</x:v>
      </x:c>
      <x:c r="M6531" s="78" t="n">
        <x:v>68.2799987792969</x:v>
      </x:c>
      <x:c r="N6531" s="78" t="n">
        <x:v>473.241088867188</x:v>
      </x:c>
    </x:row>
    <x:row r="6532">
      <x:c r="A6532" s="78" t="n">
        <x:v>68.2900009155273</x:v>
      </x:c>
      <x:c r="B6532" s="78" t="n">
        <x:v>468.425659179688</x:v>
      </x:c>
      <x:c r="C6532" s="78" t="n">
        <x:v>68.2900009155273</x:v>
      </x:c>
      <x:c r="D6532" s="78" t="n">
        <x:v>439.367614746094</x:v>
      </x:c>
      <x:c r="E6532" s="78" t="n">
        <x:v>68.2900009155273</x:v>
      </x:c>
      <x:c r="F6532" s="78" t="n">
        <x:v>428.884918212891</x:v>
      </x:c>
      <x:c r="G6532" s="78" t="n">
        <x:v>68.2900009155273</x:v>
      </x:c>
      <x:c r="H6532" s="78" t="n">
        <x:v>451</x:v>
      </x:c>
      <x:c r="I6532" s="78" t="n">
        <x:v>68.2900009155273</x:v>
      </x:c>
      <x:c r="J6532" s="78" t="n">
        <x:v>403.115081787109</x:v>
      </x:c>
      <x:c r="K6532" s="78" t="n">
        <x:v>68.2900009155273</x:v>
      </x:c>
      <x:c r="L6532" s="78" t="n">
        <x:v>398.643585205078</x:v>
      </x:c>
      <x:c r="M6532" s="78" t="n">
        <x:v>68.2900009155273</x:v>
      </x:c>
      <x:c r="N6532" s="78" t="n">
        <x:v>477.367614746094</x:v>
      </x:c>
    </x:row>
    <x:row r="6533">
      <x:c r="A6533" s="78" t="n">
        <x:v>68.3000030517578</x:v>
      </x:c>
      <x:c r="B6533" s="78" t="n">
        <x:v>441.093872070313</x:v>
      </x:c>
      <x:c r="C6533" s="78" t="n">
        <x:v>68.3000030517578</x:v>
      </x:c>
      <x:c r="D6533" s="78" t="n">
        <x:v>452.986663818359</x:v>
      </x:c>
      <x:c r="E6533" s="78" t="n">
        <x:v>68.3000030517578</x:v>
      </x:c>
      <x:c r="F6533" s="78" t="n">
        <x:v>440.369049072266</x:v>
      </x:c>
      <x:c r="G6533" s="78" t="n">
        <x:v>68.3000030517578</x:v>
      </x:c>
      <x:c r="H6533" s="78" t="n">
        <x:v>450.275207519531</x:v>
      </x:c>
      <x:c r="I6533" s="78" t="n">
        <x:v>68.3000030517578</x:v>
      </x:c>
      <x:c r="J6533" s="78" t="n">
        <x:v>394.932800292969</x:v>
      </x:c>
      <x:c r="K6533" s="78" t="n">
        <x:v>68.3000030517578</x:v>
      </x:c>
      <x:c r="L6533" s="78" t="n">
        <x:v>405.597320556641</x:v>
      </x:c>
      <x:c r="M6533" s="78" t="n">
        <x:v>68.3000030517578</x:v>
      </x:c>
      <x:c r="N6533" s="78" t="n">
        <x:v>493.483184814453</x:v>
      </x:c>
    </x:row>
    <x:row r="6534">
      <x:c r="A6534" s="78" t="n">
        <x:v>68.3099975585938</x:v>
      </x:c>
      <x:c r="B6534" s="78" t="n">
        <x:v>469.434051513672</x:v>
      </x:c>
      <x:c r="C6534" s="78" t="n">
        <x:v>68.3099975585938</x:v>
      </x:c>
      <x:c r="D6534" s="78" t="n">
        <x:v>434.030944824219</x:v>
      </x:c>
      <x:c r="E6534" s="78" t="n">
        <x:v>68.3099975585938</x:v>
      </x:c>
      <x:c r="F6534" s="78" t="n">
        <x:v>456.322479248047</x:v>
      </x:c>
      <x:c r="G6534" s="78" t="n">
        <x:v>68.3099975585938</x:v>
      </x:c>
      <x:c r="H6534" s="78" t="n">
        <x:v>441.758148193359</x:v>
      </x:c>
      <x:c r="I6534" s="78" t="n">
        <x:v>68.3099975585938</x:v>
      </x:c>
      <x:c r="J6534" s="78" t="n">
        <x:v>416.516296386719</x:v>
      </x:c>
      <x:c r="K6534" s="78" t="n">
        <x:v>68.3099975585938</x:v>
      </x:c>
      <x:c r="L6534" s="78" t="n">
        <x:v>403.741058349609</x:v>
      </x:c>
      <x:c r="M6534" s="78" t="n">
        <x:v>68.3099975585938</x:v>
      </x:c>
      <x:c r="N6534" s="78" t="n">
        <x:v>497.145751953125</x:v>
      </x:c>
    </x:row>
    <x:row r="6535">
      <x:c r="A6535" s="78" t="n">
        <x:v>68.3199996948242</x:v>
      </x:c>
      <x:c r="B6535" s="78" t="n">
        <x:v>517.820922851563</x:v>
      </x:c>
      <x:c r="C6535" s="78" t="n">
        <x:v>68.3199996948242</x:v>
      </x:c>
      <x:c r="D6535" s="78" t="n">
        <x:v>477.659515380859</x:v>
      </x:c>
      <x:c r="E6535" s="78" t="n">
        <x:v>68.3199996948242</x:v>
      </x:c>
      <x:c r="F6535" s="78" t="n">
        <x:v>458.30517578125</x:v>
      </x:c>
      <x:c r="G6535" s="78" t="n">
        <x:v>68.3199996948242</x:v>
      </x:c>
      <x:c r="H6535" s="78" t="n">
        <x:v>443.923095703125</x:v>
      </x:c>
      <x:c r="I6535" s="78" t="n">
        <x:v>68.3199996948242</x:v>
      </x:c>
      <x:c r="J6535" s="78" t="n">
        <x:v>412.049194335938</x:v>
      </x:c>
      <x:c r="K6535" s="78" t="n">
        <x:v>68.3199996948242</x:v>
      </x:c>
      <x:c r="L6535" s="78" t="n">
        <x:v>434.031524658203</x:v>
      </x:c>
      <x:c r="M6535" s="78" t="n">
        <x:v>68.3199996948242</x:v>
      </x:c>
      <x:c r="N6535" s="78" t="n">
        <x:v>473.982330322266</x:v>
      </x:c>
    </x:row>
    <x:row r="6536">
      <x:c r="A6536" s="78" t="n">
        <x:v>68.3300018310547</x:v>
      </x:c>
      <x:c r="B6536" s="78" t="n">
        <x:v>490.333770751953</x:v>
      </x:c>
      <x:c r="C6536" s="78" t="n">
        <x:v>68.3300018310547</x:v>
      </x:c>
      <x:c r="D6536" s="78" t="n">
        <x:v>451.161590576172</x:v>
      </x:c>
      <x:c r="E6536" s="78" t="n">
        <x:v>68.3300018310547</x:v>
      </x:c>
      <x:c r="F6536" s="78" t="n">
        <x:v>437.949676513672</x:v>
      </x:c>
      <x:c r="G6536" s="78" t="n">
        <x:v>68.3300018310547</x:v>
      </x:c>
      <x:c r="H6536" s="78" t="n">
        <x:v>499.515228271484</x:v>
      </x:c>
      <x:c r="I6536" s="78" t="n">
        <x:v>68.3300018310547</x:v>
      </x:c>
      <x:c r="J6536" s="78" t="n">
        <x:v>424.403961181641</x:v>
      </x:c>
      <x:c r="K6536" s="78" t="n">
        <x:v>68.3300018310547</x:v>
      </x:c>
      <x:c r="L6536" s="78" t="n">
        <x:v>420.172180175781</x:v>
      </x:c>
      <x:c r="M6536" s="78" t="n">
        <x:v>68.3300018310547</x:v>
      </x:c>
      <x:c r="N6536" s="78" t="n">
        <x:v>451.646362304688</x:v>
      </x:c>
    </x:row>
    <x:row r="6537">
      <x:c r="A6537" s="78" t="n">
        <x:v>68.3399963378906</x:v>
      </x:c>
      <x:c r="B6537" s="78" t="n">
        <x:v>462.022094726563</x:v>
      </x:c>
      <x:c r="C6537" s="78" t="n">
        <x:v>68.3399963378906</x:v>
      </x:c>
      <x:c r="D6537" s="78" t="n">
        <x:v>454.61767578125</x:v>
      </x:c>
      <x:c r="E6537" s="78" t="n">
        <x:v>68.3399963378906</x:v>
      </x:c>
      <x:c r="F6537" s="78" t="n">
        <x:v>425.110290527344</x:v>
      </x:c>
      <x:c r="G6537" s="78" t="n">
        <x:v>68.3399963378906</x:v>
      </x:c>
      <x:c r="H6537" s="78" t="n">
        <x:v>490.198455810547</x:v>
      </x:c>
      <x:c r="I6537" s="78" t="n">
        <x:v>68.3399963378906</x:v>
      </x:c>
      <x:c r="J6537" s="78" t="n">
        <x:v>429.080871582031</x:v>
      </x:c>
      <x:c r="K6537" s="78" t="n">
        <x:v>68.3399963378906</x:v>
      </x:c>
      <x:c r="L6537" s="78" t="n">
        <x:v>391.154479980469</x:v>
      </x:c>
      <x:c r="M6537" s="78" t="n">
        <x:v>68.3399963378906</x:v>
      </x:c>
      <x:c r="N6537" s="78" t="n">
        <x:v>459.404418945313</x:v>
      </x:c>
    </x:row>
    <x:row r="6538">
      <x:c r="A6538" s="78" t="n">
        <x:v>68.3499984741211</x:v>
      </x:c>
      <x:c r="B6538" s="78" t="n">
        <x:v>483.785369873047</x:v>
      </x:c>
      <x:c r="C6538" s="78" t="n">
        <x:v>68.3499984741211</x:v>
      </x:c>
      <x:c r="D6538" s="78" t="n">
        <x:v>473.161956787109</x:v>
      </x:c>
      <x:c r="E6538" s="78" t="n">
        <x:v>68.3499984741211</x:v>
      </x:c>
      <x:c r="F6538" s="78" t="n">
        <x:v>415.404876708984</x:v>
      </x:c>
      <x:c r="G6538" s="78" t="n">
        <x:v>68.3499984741211</x:v>
      </x:c>
      <x:c r="H6538" s="78" t="n">
        <x:v>448.376556396484</x:v>
      </x:c>
      <x:c r="I6538" s="78" t="n">
        <x:v>68.3499984741211</x:v>
      </x:c>
      <x:c r="J6538" s="78" t="n">
        <x:v>430.080963134766</x:v>
      </x:c>
      <x:c r="K6538" s="78" t="n">
        <x:v>68.3499984741211</x:v>
      </x:c>
      <x:c r="L6538" s="78" t="n">
        <x:v>427.161956787109</x:v>
      </x:c>
      <x:c r="M6538" s="78" t="n">
        <x:v>68.3499984741211</x:v>
      </x:c>
      <x:c r="N6538" s="78" t="n">
        <x:v>464.242919921875</x:v>
      </x:c>
    </x:row>
    <x:row r="6539">
      <x:c r="A6539" s="78" t="n">
        <x:v>68.3600006103516</x:v>
      </x:c>
      <x:c r="B6539" s="78" t="n">
        <x:v>467.486968994141</x:v>
      </x:c>
      <x:c r="C6539" s="78" t="n">
        <x:v>68.3600006103516</x:v>
      </x:c>
      <x:c r="D6539" s="78" t="n">
        <x:v>474.351470947266</x:v>
      </x:c>
      <x:c r="E6539" s="78" t="n">
        <x:v>68.3600006103516</x:v>
      </x:c>
      <x:c r="F6539" s="78" t="n">
        <x:v>422.107727050781</x:v>
      </x:c>
      <x:c r="G6539" s="78" t="n">
        <x:v>68.3600006103516</x:v>
      </x:c>
      <x:c r="H6539" s="78" t="n">
        <x:v>463.270416259766</x:v>
      </x:c>
      <x:c r="I6539" s="78" t="n">
        <x:v>68.3600006103516</x:v>
      </x:c>
      <x:c r="J6539" s="78" t="n">
        <x:v>431.648529052734</x:v>
      </x:c>
      <x:c r="K6539" s="78" t="n">
        <x:v>68.3600006103516</x:v>
      </x:c>
      <x:c r="L6539" s="78" t="n">
        <x:v>426.892272949219</x:v>
      </x:c>
      <x:c r="M6539" s="78" t="n">
        <x:v>68.3600006103516</x:v>
      </x:c>
      <x:c r="N6539" s="78" t="n">
        <x:v>469.513031005859</x:v>
      </x:c>
    </x:row>
    <x:row r="6540">
      <x:c r="A6540" s="78" t="n">
        <x:v>68.370002746582</x:v>
      </x:c>
      <x:c r="B6540" s="78" t="n">
        <x:v>439.243469238281</x:v>
      </x:c>
      <x:c r="C6540" s="78" t="n">
        <x:v>68.370002746582</x:v>
      </x:c>
      <x:c r="D6540" s="78" t="n">
        <x:v>465.133361816406</x:v>
      </x:c>
      <x:c r="E6540" s="78" t="n">
        <x:v>68.370002746582</x:v>
      </x:c>
      <x:c r="F6540" s="78" t="n">
        <x:v>448.272430419922</x:v>
      </x:c>
      <x:c r="G6540" s="78" t="n">
        <x:v>68.370002746582</x:v>
      </x:c>
      <x:c r="H6540" s="78" t="n">
        <x:v>454.513061523438</x:v>
      </x:c>
      <x:c r="I6540" s="78" t="n">
        <x:v>68.370002746582</x:v>
      </x:c>
      <x:c r="J6540" s="78" t="n">
        <x:v>437.620300292969</x:v>
      </x:c>
      <x:c r="K6540" s="78" t="n">
        <x:v>68.370002746582</x:v>
      </x:c>
      <x:c r="L6540" s="78" t="n">
        <x:v>402.837677001953</x:v>
      </x:c>
      <x:c r="M6540" s="78" t="n">
        <x:v>68.370002746582</x:v>
      </x:c>
      <x:c r="N6540" s="78" t="n">
        <x:v>498.243469238281</x:v>
      </x:c>
    </x:row>
    <x:row r="6541">
      <x:c r="A6541" s="78" t="n">
        <x:v>68.379997253418</x:v>
      </x:c>
      <x:c r="B6541" s="78" t="n">
        <x:v>443.543792724609</x:v>
      </x:c>
      <x:c r="C6541" s="78" t="n">
        <x:v>68.379997253418</x:v>
      </x:c>
      <x:c r="D6541" s="78" t="n">
        <x:v>448.062622070313</x:v>
      </x:c>
      <x:c r="E6541" s="78" t="n">
        <x:v>68.379997253418</x:v>
      </x:c>
      <x:c r="F6541" s="78" t="n">
        <x:v>472.049957275391</x:v>
      </x:c>
      <x:c r="G6541" s="78" t="n">
        <x:v>68.379997253418</x:v>
      </x:c>
      <x:c r="H6541" s="78" t="n">
        <x:v>450.462554931641</x:v>
      </x:c>
      <x:c r="I6541" s="78" t="n">
        <x:v>68.379997253418</x:v>
      </x:c>
      <x:c r="J6541" s="78" t="n">
        <x:v>421.837493896484</x:v>
      </x:c>
      <x:c r="K6541" s="78" t="n">
        <x:v>68.379997253418</x:v>
      </x:c>
      <x:c r="L6541" s="78" t="n">
        <x:v>401.162506103516</x:v>
      </x:c>
      <x:c r="M6541" s="78" t="n">
        <x:v>68.379997253418</x:v>
      </x:c>
      <x:c r="N6541" s="78" t="n">
        <x:v>498.481170654297</x:v>
      </x:c>
    </x:row>
    <x:row r="6542">
      <x:c r="A6542" s="78" t="n">
        <x:v>68.3899993896484</x:v>
      </x:c>
      <x:c r="B6542" s="78" t="n">
        <x:v>462.22021484375</x:v>
      </x:c>
      <x:c r="C6542" s="78" t="n">
        <x:v>68.3899993896484</x:v>
      </x:c>
      <x:c r="D6542" s="78" t="n">
        <x:v>491.884979248047</x:v>
      </x:c>
      <x:c r="E6542" s="78" t="n">
        <x:v>68.3899993896484</x:v>
      </x:c>
      <x:c r="F6542" s="78" t="n">
        <x:v>447.396881103516</x:v>
      </x:c>
      <x:c r="G6542" s="78" t="n">
        <x:v>68.3899993896484</x:v>
      </x:c>
      <x:c r="H6542" s="78" t="n">
        <x:v>464.152862548828</x:v>
      </x:c>
      <x:c r="I6542" s="78" t="n">
        <x:v>68.3899993896484</x:v>
      </x:c>
      <x:c r="J6542" s="78" t="n">
        <x:v>419.511932373047</x:v>
      </x:c>
      <x:c r="K6542" s="78" t="n">
        <x:v>68.3899993896484</x:v>
      </x:c>
      <x:c r="L6542" s="78" t="n">
        <x:v>403.894805908203</x:v>
      </x:c>
      <x:c r="M6542" s="78" t="n">
        <x:v>68.3899993896484</x:v>
      </x:c>
      <x:c r="N6542" s="78" t="n">
        <x:v>470.569427490234</x:v>
      </x:c>
    </x:row>
    <x:row r="6543">
      <x:c r="A6543" s="78" t="n">
        <x:v>68.4000015258789</x:v>
      </x:c>
      <x:c r="B6543" s="78" t="n">
        <x:v>473.882476806641</x:v>
      </x:c>
      <x:c r="C6543" s="78" t="n">
        <x:v>68.4000015258789</x:v>
      </x:c>
      <x:c r="D6543" s="78" t="n">
        <x:v>469.954620361328</x:v>
      </x:c>
      <x:c r="E6543" s="78" t="n">
        <x:v>68.4000015258789</x:v>
      </x:c>
      <x:c r="F6543" s="78" t="n">
        <x:v>420.280395507813</x:v>
      </x:c>
      <x:c r="G6543" s="78" t="n">
        <x:v>68.4000015258789</x:v>
      </x:c>
      <x:c r="H6543" s="78" t="n">
        <x:v>430.615478515625</x:v>
      </x:c>
      <x:c r="I6543" s="78" t="n">
        <x:v>68.4000015258789</x:v>
      </x:c>
      <x:c r="J6543" s="78" t="n">
        <x:v>414.733001708984</x:v>
      </x:c>
      <x:c r="K6543" s="78" t="n">
        <x:v>68.4000015258789</x:v>
      </x:c>
      <x:c r="L6543" s="78" t="n">
        <x:v>413.185577392578</x:v>
      </x:c>
      <x:c r="M6543" s="78" t="n">
        <x:v>68.4000015258789</x:v>
      </x:c>
      <x:c r="N6543" s="78" t="n">
        <x:v>475.859802246094</x:v>
      </x:c>
    </x:row>
    <x:row r="6544">
      <x:c r="A6544" s="78" t="n">
        <x:v>68.4100036621094</x:v>
      </x:c>
      <x:c r="B6544" s="78" t="n">
        <x:v>452.201599121094</x:v>
      </x:c>
      <x:c r="C6544" s="78" t="n">
        <x:v>68.4100036621094</x:v>
      </x:c>
      <x:c r="D6544" s="78" t="n">
        <x:v>493.467712402344</x:v>
      </x:c>
      <x:c r="E6544" s="78" t="n">
        <x:v>68.4100036621094</x:v>
      </x:c>
      <x:c r="F6544" s="78" t="n">
        <x:v>446.896942138672</x:v>
      </x:c>
      <x:c r="G6544" s="78" t="n">
        <x:v>68.4100036621094</x:v>
      </x:c>
      <x:c r="H6544" s="78" t="n">
        <x:v>417.120056152344</x:v>
      </x:c>
      <x:c r="I6544" s="78" t="n">
        <x:v>68.4100036621094</x:v>
      </x:c>
      <x:c r="J6544" s="78" t="n">
        <x:v>421.124572753906</x:v>
      </x:c>
      <x:c r="K6544" s="78" t="n">
        <x:v>68.4100036621094</x:v>
      </x:c>
      <x:c r="L6544" s="78" t="n">
        <x:v>404.489227294922</x:v>
      </x:c>
      <x:c r="M6544" s="78" t="n">
        <x:v>68.4100036621094</x:v>
      </x:c>
      <x:c r="N6544" s="78" t="n">
        <x:v>462.8369140625</x:v>
      </x:c>
    </x:row>
    <x:row r="6545">
      <x:c r="A6545" s="78" t="n">
        <x:v>68.4199981689453</x:v>
      </x:c>
      <x:c r="B6545" s="78" t="n">
        <x:v>477.898010253906</x:v>
      </x:c>
      <x:c r="C6545" s="78" t="n">
        <x:v>68.4199981689453</x:v>
      </x:c>
      <x:c r="D6545" s="78" t="n">
        <x:v>508.285583496094</x:v>
      </x:c>
      <x:c r="E6545" s="78" t="n">
        <x:v>68.4199981689453</x:v>
      </x:c>
      <x:c r="F6545" s="78" t="n">
        <x:v>457.489837646484</x:v>
      </x:c>
      <x:c r="G6545" s="78" t="n">
        <x:v>68.4199981689453</x:v>
      </x:c>
      <x:c r="H6545" s="78" t="n">
        <x:v>444.428802490234</x:v>
      </x:c>
      <x:c r="I6545" s="78" t="n">
        <x:v>68.4199981689453</x:v>
      </x:c>
      <x:c r="J6545" s="78" t="n">
        <x:v>397.224304199219</x:v>
      </x:c>
      <x:c r="K6545" s="78" t="n">
        <x:v>68.4199981689453</x:v>
      </x:c>
      <x:c r="L6545" s="78" t="n">
        <x:v>410</x:v>
      </x:c>
      <x:c r="M6545" s="78" t="n">
        <x:v>68.4199981689453</x:v>
      </x:c>
      <x:c r="N6545" s="78" t="n">
        <x:v>463.204223632813</x:v>
      </x:c>
    </x:row>
    <x:row r="6546">
      <x:c r="A6546" s="78" t="n">
        <x:v>68.4300003051758</x:v>
      </x:c>
      <x:c r="B6546" s="78" t="n">
        <x:v>485.629608154297</x:v>
      </x:c>
      <x:c r="C6546" s="78" t="n">
        <x:v>68.4300003051758</x:v>
      </x:c>
      <x:c r="D6546" s="78" t="n">
        <x:v>487.528717041016</x:v>
      </x:c>
      <x:c r="E6546" s="78" t="n">
        <x:v>68.4300003051758</x:v>
      </x:c>
      <x:c r="F6546" s="78" t="n">
        <x:v>461.446990966797</x:v>
      </x:c>
      <x:c r="G6546" s="78" t="n">
        <x:v>68.4300003051758</x:v>
      </x:c>
      <x:c r="H6546" s="78" t="n">
        <x:v>483.081726074219</x:v>
      </x:c>
      <x:c r="I6546" s="78" t="n">
        <x:v>68.4300003051758</x:v>
      </x:c>
      <x:c r="J6546" s="78" t="n">
        <x:v>367.553009033203</x:v>
      </x:c>
      <x:c r="K6546" s="78" t="n">
        <x:v>68.4300003051758</x:v>
      </x:c>
      <x:c r="L6546" s="78" t="n">
        <x:v>408.610473632813</x:v>
      </x:c>
      <x:c r="M6546" s="78" t="n">
        <x:v>68.4300003051758</x:v>
      </x:c>
      <x:c r="N6546" s="78" t="n">
        <x:v>488</x:v>
      </x:c>
    </x:row>
    <x:row r="6547">
      <x:c r="A6547" s="78" t="n">
        <x:v>68.4400024414063</x:v>
      </x:c>
      <x:c r="B6547" s="78" t="n">
        <x:v>458.345306396484</x:v>
      </x:c>
      <x:c r="C6547" s="78" t="n">
        <x:v>68.4400024414063</x:v>
      </x:c>
      <x:c r="D6547" s="78" t="n">
        <x:v>470.672637939453</x:v>
      </x:c>
      <x:c r="E6547" s="78" t="n">
        <x:v>68.4400024414063</x:v>
      </x:c>
      <x:c r="F6547" s="78" t="n">
        <x:v>444.982055664063</x:v>
      </x:c>
      <x:c r="G6547" s="78" t="n">
        <x:v>68.4400024414063</x:v>
      </x:c>
      <x:c r="H6547" s="78" t="n">
        <x:v>482.526916503906</x:v>
      </x:c>
      <x:c r="I6547" s="78" t="n">
        <x:v>68.4400024414063</x:v>
      </x:c>
      <x:c r="J6547" s="78" t="n">
        <x:v>386.964111328125</x:v>
      </x:c>
      <x:c r="K6547" s="78" t="n">
        <x:v>68.4400024414063</x:v>
      </x:c>
      <x:c r="L6547" s="78" t="n">
        <x:v>394.309417724609</x:v>
      </x:c>
      <x:c r="M6547" s="78" t="n">
        <x:v>68.4400024414063</x:v>
      </x:c>
      <x:c r="N6547" s="78" t="n">
        <x:v>487.345306396484</x:v>
      </x:c>
    </x:row>
    <x:row r="6548">
      <x:c r="A6548" s="78" t="n">
        <x:v>68.4499969482422</x:v>
      </x:c>
      <x:c r="B6548" s="78" t="n">
        <x:v>452.147155761719</x:v>
      </x:c>
      <x:c r="C6548" s="78" t="n">
        <x:v>68.4499969482422</x:v>
      </x:c>
      <x:c r="D6548" s="78" t="n">
        <x:v>467.737457275391</x:v>
      </x:c>
      <x:c r="E6548" s="78" t="n">
        <x:v>68.4499969482422</x:v>
      </x:c>
      <x:c r="F6548" s="78" t="n">
        <x:v>455.180603027344</x:v>
      </x:c>
      <x:c r="G6548" s="78" t="n">
        <x:v>68.4499969482422</x:v>
      </x:c>
      <x:c r="H6548" s="78" t="n">
        <x:v>464.197326660156</x:v>
      </x:c>
      <x:c r="I6548" s="78" t="n">
        <x:v>68.4499969482422</x:v>
      </x:c>
      <x:c r="J6548" s="78" t="n">
        <x:v>410.720733642578</x:v>
      </x:c>
      <x:c r="K6548" s="78" t="n">
        <x:v>68.4499969482422</x:v>
      </x:c>
      <x:c r="L6548" s="78" t="n">
        <x:v>408.426422119141</x:v>
      </x:c>
      <x:c r="M6548" s="78" t="n">
        <x:v>68.4499969482422</x:v>
      </x:c>
      <x:c r="N6548" s="78" t="n">
        <x:v>480</x:v>
      </x:c>
    </x:row>
    <x:row r="6549">
      <x:c r="A6549" s="78" t="n">
        <x:v>68.4599990844727</x:v>
      </x:c>
      <x:c r="B6549" s="78" t="n">
        <x:v>464.835906982422</x:v>
      </x:c>
      <x:c r="C6549" s="78" t="n">
        <x:v>68.4599990844727</x:v>
      </x:c>
      <x:c r="D6549" s="78" t="n">
        <x:v>476.328155517578</x:v>
      </x:c>
      <x:c r="E6549" s="78" t="n">
        <x:v>68.4599990844727</x:v>
      </x:c>
      <x:c r="F6549" s="78" t="n">
        <x:v>445.261627197266</x:v>
      </x:c>
      <x:c r="G6549" s="78" t="n">
        <x:v>68.4599990844727</x:v>
      </x:c>
      <x:c r="H6549" s="78" t="n">
        <x:v>444.246124267578</x:v>
      </x:c>
      <x:c r="I6549" s="78" t="n">
        <x:v>68.4599990844727</x:v>
      </x:c>
      <x:c r="J6549" s="78" t="n">
        <x:v>429.507751464844</x:v>
      </x:c>
      <x:c r="K6549" s="78" t="n">
        <x:v>68.4599990844727</x:v>
      </x:c>
      <x:c r="L6549" s="78" t="n">
        <x:v>401.671844482422</x:v>
      </x:c>
      <x:c r="M6549" s="78" t="n">
        <x:v>68.4599990844727</x:v>
      </x:c>
      <x:c r="N6549" s="78" t="n">
        <x:v>480.738372802734</x:v>
      </x:c>
    </x:row>
    <x:row r="6550">
      <x:c r="A6550" s="78" t="n">
        <x:v>68.4700012207031</x:v>
      </x:c>
      <x:c r="B6550" s="78" t="n">
        <x:v>460.535614013672</x:v>
      </x:c>
      <x:c r="C6550" s="78" t="n">
        <x:v>68.4700012207031</x:v>
      </x:c>
      <x:c r="D6550" s="78" t="n">
        <x:v>479.835693359375</x:v>
      </x:c>
      <x:c r="E6550" s="78" t="n">
        <x:v>68.4700012207031</x:v>
      </x:c>
      <x:c r="F6550" s="78" t="n">
        <x:v>437.657165527344</x:v>
      </x:c>
      <x:c r="G6550" s="78" t="n">
        <x:v>68.4700012207031</x:v>
      </x:c>
      <x:c r="H6550" s="78" t="n">
        <x:v>447.985748291016</x:v>
      </x:c>
      <x:c r="I6550" s="78" t="n">
        <x:v>68.4700012207031</x:v>
      </x:c>
      <x:c r="J6550" s="78" t="n">
        <x:v>422.603515625</x:v>
      </x:c>
      <x:c r="K6550" s="78" t="n">
        <x:v>68.4700012207031</x:v>
      </x:c>
      <x:c r="L6550" s="78" t="n">
        <x:v>398.575012207031</x:v>
      </x:c>
      <x:c r="M6550" s="78" t="n">
        <x:v>68.4700012207031</x:v>
      </x:c>
      <x:c r="N6550" s="78" t="n">
        <x:v>489.575012207031</x:v>
      </x:c>
    </x:row>
    <x:row r="6551">
      <x:c r="A6551" s="78" t="n">
        <x:v>68.4800033569336</x:v>
      </x:c>
      <x:c r="B6551" s="78" t="n">
        <x:v>433.411254882813</x:v>
      </x:c>
      <x:c r="C6551" s="78" t="n">
        <x:v>68.4800033569336</x:v>
      </x:c>
      <x:c r="D6551" s="78" t="n">
        <x:v>478.493499755859</x:v>
      </x:c>
      <x:c r="E6551" s="78" t="n">
        <x:v>68.4800033569336</x:v>
      </x:c>
      <x:c r="F6551" s="78" t="n">
        <x:v>444.588745117188</x:v>
      </x:c>
      <x:c r="G6551" s="78" t="n">
        <x:v>68.4800033569336</x:v>
      </x:c>
      <x:c r="H6551" s="78" t="n">
        <x:v>459.575744628906</x:v>
      </x:c>
      <x:c r="I6551" s="78" t="n">
        <x:v>68.4800033569336</x:v>
      </x:c>
      <x:c r="J6551" s="78" t="n">
        <x:v>407.575744628906</x:v>
      </x:c>
      <x:c r="K6551" s="78" t="n">
        <x:v>68.4800033569336</x:v>
      </x:c>
      <x:c r="L6551" s="78" t="n">
        <x:v>405.246765136719</x:v>
      </x:c>
      <x:c r="M6551" s="78" t="n">
        <x:v>68.4800033569336</x:v>
      </x:c>
      <x:c r="N6551" s="78" t="n">
        <x:v>493.696960449219</x:v>
      </x:c>
    </x:row>
    <x:row r="6552">
      <x:c r="A6552" s="78" t="n">
        <x:v>68.4899978637695</x:v>
      </x:c>
      <x:c r="B6552" s="78" t="n">
        <x:v>439.317718505859</x:v>
      </x:c>
      <x:c r="C6552" s="78" t="n">
        <x:v>68.4899978637695</x:v>
      </x:c>
      <x:c r="D6552" s="78" t="n">
        <x:v>484.329437255859</x:v>
      </x:c>
      <x:c r="E6552" s="78" t="n">
        <x:v>68.4899978637695</x:v>
      </x:c>
      <x:c r="F6552" s="78" t="n">
        <x:v>440.411773681641</x:v>
      </x:c>
      <x:c r="G6552" s="78" t="n">
        <x:v>68.4899978637695</x:v>
      </x:c>
      <x:c r="H6552" s="78" t="n">
        <x:v>464.682281494141</x:v>
      </x:c>
      <x:c r="I6552" s="78" t="n">
        <x:v>68.4899978637695</x:v>
      </x:c>
      <x:c r="J6552" s="78" t="n">
        <x:v>415.9765625</x:v>
      </x:c>
      <x:c r="K6552" s="78" t="n">
        <x:v>68.4899978637695</x:v>
      </x:c>
      <x:c r="L6552" s="78" t="n">
        <x:v>407.588226318359</x:v>
      </x:c>
      <x:c r="M6552" s="78" t="n">
        <x:v>68.4899978637695</x:v>
      </x:c>
      <x:c r="N6552" s="78" t="n">
        <x:v>467.917633056641</x:v>
      </x:c>
    </x:row>
    <x:row r="6553">
      <x:c r="A6553" s="78" t="n">
        <x:v>68.5</x:v>
      </x:c>
      <x:c r="B6553" s="78" t="n">
        <x:v>454.907104492188</x:v>
      </x:c>
      <x:c r="C6553" s="78" t="n">
        <x:v>68.5</x:v>
      </x:c>
      <x:c r="D6553" s="78" t="n">
        <x:v>486.185791015625</x:v>
      </x:c>
      <x:c r="E6553" s="78" t="n">
        <x:v>68.5</x:v>
      </x:c>
      <x:c r="F6553" s="78" t="n">
        <x:v>445.494781494141</x:v>
      </x:c>
      <x:c r="G6553" s="78" t="n">
        <x:v>68.5</x:v>
      </x:c>
      <x:c r="H6553" s="78" t="n">
        <x:v>448.268249511719</x:v>
      </x:c>
      <x:c r="I6553" s="78" t="n">
        <x:v>68.5</x:v>
      </x:c>
      <x:c r="J6553" s="78" t="n">
        <x:v>438.247406005859</x:v>
      </x:c>
      <x:c r="K6553" s="78" t="n">
        <x:v>68.5</x:v>
      </x:c>
      <x:c r="L6553" s="78" t="n">
        <x:v>402.092895507813</x:v>
      </x:c>
      <x:c r="M6553" s="78" t="n">
        <x:v>68.5</x:v>
      </x:c>
      <x:c r="N6553" s="78" t="n">
        <x:v>466.835083007813</x:v>
      </x:c>
    </x:row>
    <x:row r="6554">
      <x:c r="A6554" s="78" t="n">
        <x:v>68.5100021362305</x:v>
      </x:c>
      <x:c r="B6554" s="78" t="n">
        <x:v>466.073455810547</x:v>
      </x:c>
      <x:c r="C6554" s="78" t="n">
        <x:v>68.5100021362305</x:v>
      </x:c>
      <x:c r="D6554" s="78" t="n">
        <x:v>465.339416503906</x:v>
      </x:c>
      <x:c r="E6554" s="78" t="n">
        <x:v>68.5100021362305</x:v>
      </x:c>
      <x:c r="F6554" s="78" t="n">
        <x:v>451.247711181641</x:v>
      </x:c>
      <x:c r="G6554" s="78" t="n">
        <x:v>68.5100021362305</x:v>
      </x:c>
      <x:c r="H6554" s="78" t="n">
        <x:v>429.247711181641</x:v>
      </x:c>
      <x:c r="I6554" s="78" t="n">
        <x:v>68.5100021362305</x:v>
      </x:c>
      <x:c r="J6554" s="78" t="n">
        <x:v>440.504577636719</x:v>
      </x:c>
      <x:c r="K6554" s="78" t="n">
        <x:v>68.5100021362305</x:v>
      </x:c>
      <x:c r="L6554" s="78" t="n">
        <x:v>393.486297607422</x:v>
      </x:c>
      <x:c r="M6554" s="78" t="n">
        <x:v>68.5100021362305</x:v>
      </x:c>
      <x:c r="N6554" s="78" t="n">
        <x:v>466.899169921875</x:v>
      </x:c>
    </x:row>
    <x:row r="6555">
      <x:c r="A6555" s="78" t="n">
        <x:v>68.5199966430664</x:v>
      </x:c>
      <x:c r="B6555" s="78" t="n">
        <x:v>478.330718994141</x:v>
      </x:c>
      <x:c r="C6555" s="78" t="n">
        <x:v>68.5199966430664</x:v>
      </x:c>
      <x:c r="D6555" s="78" t="n">
        <x:v>457.834625244141</x:v>
      </x:c>
      <x:c r="E6555" s="78" t="n">
        <x:v>68.5199966430664</x:v>
      </x:c>
      <x:c r="F6555" s="78" t="n">
        <x:v>453.917327880859</x:v>
      </x:c>
      <x:c r="G6555" s="78" t="n">
        <x:v>68.5199966430664</x:v>
      </x:c>
      <x:c r="H6555" s="78" t="n">
        <x:v>433.653625488281</x:v>
      </x:c>
      <x:c r="I6555" s="78" t="n">
        <x:v>68.5199966430664</x:v>
      </x:c>
      <x:c r="J6555" s="78" t="n">
        <x:v>434.751953125</x:v>
      </x:c>
      <x:c r="K6555" s="78" t="n">
        <x:v>68.5199966430664</x:v>
      </x:c>
      <x:c r="L6555" s="78" t="n">
        <x:v>409.421234130859</x:v>
      </x:c>
      <x:c r="M6555" s="78" t="n">
        <x:v>68.5199966430664</x:v>
      </x:c>
      <x:c r="N6555" s="78" t="n">
        <x:v>486.925140380859</x:v>
      </x:c>
    </x:row>
    <x:row r="6556">
      <x:c r="A6556" s="78" t="n">
        <x:v>68.5299987792969</x:v>
      </x:c>
      <x:c r="B6556" s="78" t="n">
        <x:v>479.267852783203</x:v>
      </x:c>
      <x:c r="C6556" s="78" t="n">
        <x:v>68.5299987792969</x:v>
      </x:c>
      <x:c r="D6556" s="78" t="n">
        <x:v>455.420440673828</x:v>
      </x:c>
      <x:c r="E6556" s="78" t="n">
        <x:v>68.5299987792969</x:v>
      </x:c>
      <x:c r="F6556" s="78" t="n">
        <x:v>451.095764160156</x:v>
      </x:c>
      <x:c r="G6556" s="78" t="n">
        <x:v>68.5299987792969</x:v>
      </x:c>
      <x:c r="H6556" s="78" t="n">
        <x:v>453.159088134766</x:v>
      </x:c>
      <x:c r="I6556" s="78" t="n">
        <x:v>68.5299987792969</x:v>
      </x:c>
      <x:c r="J6556" s="78" t="n">
        <x:v>429.681823730469</x:v>
      </x:c>
      <x:c r="K6556" s="78" t="n">
        <x:v>68.5299987792969</x:v>
      </x:c>
      <x:c r="L6556" s="78" t="n">
        <x:v>402.751617431641</x:v>
      </x:c>
      <x:c r="M6556" s="78" t="n">
        <x:v>68.5299987792969</x:v>
      </x:c>
      <x:c r="N6556" s="78" t="n">
        <x:v>476.241882324219</x:v>
      </x:c>
    </x:row>
    <x:row r="6557">
      <x:c r="A6557" s="78" t="n">
        <x:v>68.5400009155273</x:v>
      </x:c>
      <x:c r="B6557" s="78" t="n">
        <x:v>450.575164794922</x:v>
      </x:c>
      <x:c r="C6557" s="78" t="n">
        <x:v>68.5400009155273</x:v>
      </x:c>
      <x:c r="D6557" s="78" t="n">
        <x:v>451.487121582031</x:v>
      </x:c>
      <x:c r="E6557" s="78" t="n">
        <x:v>68.5400009155273</x:v>
      </x:c>
      <x:c r="F6557" s="78" t="n">
        <x:v>430.082916259766</x:v>
      </x:c>
      <x:c r="G6557" s="78" t="n">
        <x:v>68.5400009155273</x:v>
      </x:c>
      <x:c r="H6557" s="78" t="n">
        <x:v>462.269317626953</x:v>
      </x:c>
      <x:c r="I6557" s="78" t="n">
        <x:v>68.5400009155273</x:v>
      </x:c>
      <x:c r="J6557" s="78" t="n">
        <x:v>405.740997314453</x:v>
      </x:c>
      <x:c r="K6557" s="78" t="n">
        <x:v>68.5400009155273</x:v>
      </x:c>
      <x:c r="L6557" s="78" t="n">
        <x:v>401.409362792969</x:v>
      </x:c>
      <x:c r="M6557" s="78" t="n">
        <x:v>68.5400009155273</x:v>
      </x:c>
      <x:c r="N6557" s="78" t="n">
        <x:v>488.176116943359</x:v>
      </x:c>
    </x:row>
    <x:row r="6558">
      <x:c r="A6558" s="78" t="n">
        <x:v>68.5500030517578</x:v>
      </x:c>
      <x:c r="B6558" s="78" t="n">
        <x:v>470.739562988281</x:v>
      </x:c>
      <x:c r="C6558" s="78" t="n">
        <x:v>68.5500030517578</x:v>
      </x:c>
      <x:c r="D6558" s="78" t="n">
        <x:v>477.422668457031</x:v>
      </x:c>
      <x:c r="E6558" s="78" t="n">
        <x:v>68.5500030517578</x:v>
      </x:c>
      <x:c r="F6558" s="78" t="n">
        <x:v>432.660339355469</x:v>
      </x:c>
      <x:c r="G6558" s="78" t="n">
        <x:v>68.5500030517578</x:v>
      </x:c>
      <x:c r="H6558" s="78" t="n">
        <x:v>421</x:v>
      </x:c>
      <x:c r="I6558" s="78" t="n">
        <x:v>68.5500030517578</x:v>
      </x:c>
      <x:c r="J6558" s="78" t="n">
        <x:v>423.837768554688</x:v>
      </x:c>
      <x:c r="K6558" s="78" t="n">
        <x:v>68.5500030517578</x:v>
      </x:c>
      <x:c r="L6558" s="78" t="n">
        <x:v>416.086822509766</x:v>
      </x:c>
      <x:c r="M6558" s="78" t="n">
        <x:v>68.5500030517578</x:v>
      </x:c>
      <x:c r="N6558" s="78" t="n">
        <x:v>468.332061767578</x:v>
      </x:c>
    </x:row>
    <x:row r="6559">
      <x:c r="A6559" s="78" t="n">
        <x:v>68.5599975585938</x:v>
      </x:c>
      <x:c r="B6559" s="78" t="n">
        <x:v>499.171112060547</x:v>
      </x:c>
      <x:c r="C6559" s="78" t="n">
        <x:v>68.5599975585938</x:v>
      </x:c>
      <x:c r="D6559" s="78" t="n">
        <x:v>461.413238525391</x:v>
      </x:c>
      <x:c r="E6559" s="78" t="n">
        <x:v>68.5599975585938</x:v>
      </x:c>
      <x:c r="F6559" s="78" t="n">
        <x:v>451.581909179688</x:v>
      </x:c>
      <x:c r="G6559" s="78" t="n">
        <x:v>68.5599975585938</x:v>
      </x:c>
      <x:c r="H6559" s="78" t="n">
        <x:v>423.161407470703</x:v>
      </x:c>
      <x:c r="I6559" s="78" t="n">
        <x:v>68.5599975585938</x:v>
      </x:c>
      <x:c r="J6559" s="78" t="n">
        <x:v>409.586761474609</x:v>
      </x:c>
      <x:c r="K6559" s="78" t="n">
        <x:v>68.5599975585938</x:v>
      </x:c>
      <x:c r="L6559" s="78" t="n">
        <x:v>405.916870117188</x:v>
      </x:c>
      <x:c r="M6559" s="78" t="n">
        <x:v>68.5599975585938</x:v>
      </x:c>
      <x:c r="N6559" s="78" t="n">
        <x:v>469.506072998047</x:v>
      </x:c>
    </x:row>
    <x:row r="6560">
      <x:c r="A6560" s="78" t="n">
        <x:v>68.5699996948242</x:v>
      </x:c>
      <x:c r="B6560" s="78" t="n">
        <x:v>476.336120605469</x:v>
      </x:c>
      <x:c r="C6560" s="78" t="n">
        <x:v>68.5699996948242</x:v>
      </x:c>
      <x:c r="D6560" s="78" t="n">
        <x:v>474.502624511719</x:v>
      </x:c>
      <x:c r="E6560" s="78" t="n">
        <x:v>68.5699996948242</x:v>
      </x:c>
      <x:c r="F6560" s="78" t="n">
        <x:v>458.499481201172</x:v>
      </x:c>
      <x:c r="G6560" s="78" t="n">
        <x:v>68.5699996948242</x:v>
      </x:c>
      <x:c r="H6560" s="78" t="n">
        <x:v>446.250793457031</x:v>
      </x:c>
      <x:c r="I6560" s="78" t="n">
        <x:v>68.5699996948242</x:v>
      </x:c>
      <x:c r="J6560" s="78" t="n">
        <x:v>396.414123535156</x:v>
      </x:c>
      <x:c r="K6560" s="78" t="n">
        <x:v>68.5699996948242</x:v>
      </x:c>
      <x:c r="L6560" s="78" t="n">
        <x:v>404.500518798828</x:v>
      </x:c>
      <x:c r="M6560" s="78" t="n">
        <x:v>68.5699996948242</x:v>
      </x:c>
      <x:c r="N6560" s="78" t="n">
        <x:v>443.831420898438</x:v>
      </x:c>
    </x:row>
    <x:row r="6561">
      <x:c r="A6561" s="78" t="n">
        <x:v>68.5800018310547</x:v>
      </x:c>
      <x:c r="B6561" s="78" t="n">
        <x:v>450.918029785156</x:v>
      </x:c>
      <x:c r="C6561" s="78" t="n">
        <x:v>68.5800018310547</x:v>
      </x:c>
      <x:c r="D6561" s="78" t="n">
        <x:v>446.499816894531</x:v>
      </x:c>
      <x:c r="E6561" s="78" t="n">
        <x:v>68.5800018310547</x:v>
      </x:c>
      <x:c r="F6561" s="78" t="n">
        <x:v>465.083709716797</x:v>
      </x:c>
      <x:c r="G6561" s="78" t="n">
        <x:v>68.5800018310547</x:v>
      </x:c>
      <x:c r="H6561" s="78" t="n">
        <x:v>436.999664306641</x:v>
      </x:c>
      <x:c r="I6561" s="78" t="n">
        <x:v>68.5800018310547</x:v>
      </x:c>
      <x:c r="J6561" s="78" t="n">
        <x:v>423</x:v>
      </x:c>
      <x:c r="K6561" s="78" t="n">
        <x:v>68.5800018310547</x:v>
      </x:c>
      <x:c r="L6561" s="78" t="n">
        <x:v>398.166381835938</x:v>
      </x:c>
      <x:c r="M6561" s="78" t="n">
        <x:v>68.5800018310547</x:v>
      </x:c>
      <x:c r="N6561" s="78" t="n">
        <x:v>464.333435058594</x:v>
      </x:c>
    </x:row>
    <x:row r="6562">
      <x:c r="A6562" s="78" t="n">
        <x:v>68.5899963378906</x:v>
      </x:c>
      <x:c r="B6562" s="78" t="n">
        <x:v>492.413879394531</x:v>
      </x:c>
      <x:c r="C6562" s="78" t="n">
        <x:v>68.5899963378906</x:v>
      </x:c>
      <x:c r="D6562" s="78" t="n">
        <x:v>440.332153320313</x:v>
      </x:c>
      <x:c r="E6562" s="78" t="n">
        <x:v>68.5899963378906</x:v>
      </x:c>
      <x:c r="F6562" s="78" t="n">
        <x:v>476.749572753906</x:v>
      </x:c>
      <x:c r="G6562" s="78" t="n">
        <x:v>68.5899963378906</x:v>
      </x:c>
      <x:c r="H6562" s="78" t="n">
        <x:v>429.172241210938</x:v>
      </x:c>
      <x:c r="I6562" s="78" t="n">
        <x:v>68.5899963378906</x:v>
      </x:c>
      <x:c r="J6562" s="78" t="n">
        <x:v>420.412139892578</x:v>
      </x:c>
      <x:c r="K6562" s="78" t="n">
        <x:v>68.5899963378906</x:v>
      </x:c>
      <x:c r="L6562" s="78" t="n">
        <x:v>390.085235595703</x:v>
      </x:c>
      <x:c r="M6562" s="78" t="n">
        <x:v>68.5899963378906</x:v>
      </x:c>
      <x:c r="N6562" s="78" t="n">
        <x:v>468.751312255859</x:v>
      </x:c>
    </x:row>
    <x:row r="6563">
      <x:c r="A6563" s="78" t="n">
        <x:v>68.5999984741211</x:v>
      </x:c>
      <x:c r="B6563" s="78" t="n">
        <x:v>475.835968017578</x:v>
      </x:c>
      <x:c r="C6563" s="78" t="n">
        <x:v>68.5999984741211</x:v>
      </x:c>
      <x:c r="D6563" s="78" t="n">
        <x:v>435.089965820313</x:v>
      </x:c>
      <x:c r="E6563" s="78" t="n">
        <x:v>68.5999984741211</x:v>
      </x:c>
      <x:c r="F6563" s="78" t="n">
        <x:v>472.829620361328</x:v>
      </x:c>
      <x:c r="G6563" s="78" t="n">
        <x:v>68.5999984741211</x:v>
      </x:c>
      <x:c r="H6563" s="78" t="n">
        <x:v>463.080413818359</x:v>
      </x:c>
      <x:c r="I6563" s="78" t="n">
        <x:v>68.5999984741211</x:v>
      </x:c>
      <x:c r="J6563" s="78" t="n">
        <x:v>394.00634765625</x:v>
      </x:c>
      <x:c r="K6563" s="78" t="n">
        <x:v>68.5999984741211</x:v>
      </x:c>
      <x:c r="L6563" s="78" t="n">
        <x:v>403.922760009766</x:v>
      </x:c>
      <x:c r="M6563" s="78" t="n">
        <x:v>68.5999984741211</x:v>
      </x:c>
      <x:c r="N6563" s="78" t="n">
        <x:v>477</x:v>
      </x:c>
    </x:row>
    <x:row r="6564">
      <x:c r="A6564" s="78" t="n">
        <x:v>68.6100006103516</x:v>
      </x:c>
      <x:c r="B6564" s="78" t="n">
        <x:v>485.083709716797</x:v>
      </x:c>
      <x:c r="C6564" s="78" t="n">
        <x:v>68.6100006103516</x:v>
      </x:c>
      <x:c r="D6564" s="78" t="n">
        <x:v>459.674346923828</x:v>
      </x:c>
      <x:c r="E6564" s="78" t="n">
        <x:v>68.6100006103516</x:v>
      </x:c>
      <x:c r="F6564" s="78" t="n">
        <x:v>457.655883789063</x:v>
      </x:c>
      <x:c r="G6564" s="78" t="n">
        <x:v>68.6100006103516</x:v>
      </x:c>
      <x:c r="H6564" s="78" t="n">
        <x:v>452.581420898438</x:v>
      </x:c>
      <x:c r="I6564" s="78" t="n">
        <x:v>68.6100006103516</x:v>
      </x:c>
      <x:c r="J6564" s="78" t="n">
        <x:v>414.241912841797</x:v>
      </x:c>
      <x:c r="K6564" s="78" t="n">
        <x:v>68.6100006103516</x:v>
      </x:c>
      <x:c r="L6564" s="78" t="n">
        <x:v>424.832550048828</x:v>
      </x:c>
      <x:c r="M6564" s="78" t="n">
        <x:v>68.6100006103516</x:v>
      </x:c>
      <x:c r="N6564" s="78" t="n">
        <x:v>476.162811279297</x:v>
      </x:c>
    </x:row>
    <x:row r="6565">
      <x:c r="A6565" s="78" t="n">
        <x:v>68.620002746582</x:v>
      </x:c>
      <x:c r="B6565" s="78" t="n">
        <x:v>485.832336425781</x:v>
      </x:c>
      <x:c r="C6565" s="78" t="n">
        <x:v>68.620002746582</x:v>
      </x:c>
      <x:c r="D6565" s="78" t="n">
        <x:v>477.832336425781</x:v>
      </x:c>
      <x:c r="E6565" s="78" t="n">
        <x:v>68.620002746582</x:v>
      </x:c>
      <x:c r="F6565" s="78" t="n">
        <x:v>434.095977783203</x:v>
      </x:c>
      <x:c r="G6565" s="78" t="n">
        <x:v>68.620002746582</x:v>
      </x:c>
      <x:c r="H6565" s="78" t="n">
        <x:v>449.592926025391</x:v>
      </x:c>
      <x:c r="I6565" s="78" t="n">
        <x:v>68.620002746582</x:v>
      </x:c>
      <x:c r="J6565" s="78" t="n">
        <x:v>395.503021240234</x:v>
      </x:c>
      <x:c r="K6565" s="78" t="n">
        <x:v>68.620002746582</x:v>
      </x:c>
      <x:c r="L6565" s="78" t="n">
        <x:v>424.173736572266</x:v>
      </x:c>
      <x:c r="M6565" s="78" t="n">
        <x:v>68.620002746582</x:v>
      </x:c>
      <x:c r="N6565" s="78" t="n">
        <x:v>468.257568359375</x:v>
      </x:c>
    </x:row>
    <x:row r="6566">
      <x:c r="A6566" s="78" t="n">
        <x:v>68.629997253418</x:v>
      </x:c>
      <x:c r="B6566" s="78" t="n">
        <x:v>483.916046142578</x:v>
      </x:c>
      <x:c r="C6566" s="78" t="n">
        <x:v>68.629997253418</x:v>
      </x:c>
      <x:c r="D6566" s="78" t="n">
        <x:v>475.916046142578</x:v>
      </x:c>
      <x:c r="E6566" s="78" t="n">
        <x:v>68.629997253418</x:v>
      </x:c>
      <x:c r="F6566" s="78" t="n">
        <x:v>457.587738037109</x:v>
      </x:c>
      <x:c r="G6566" s="78" t="n">
        <x:v>68.629997253418</x:v>
      </x:c>
      <x:c r="H6566" s="78" t="n">
        <x:v>468.259399414063</x:v>
      </x:c>
      <x:c r="I6566" s="78" t="n">
        <x:v>68.629997253418</x:v>
      </x:c>
      <x:c r="J6566" s="78" t="n">
        <x:v>400.916046142578</x:v>
      </x:c>
      <x:c r="K6566" s="78" t="n">
        <x:v>68.629997253418</x:v>
      </x:c>
      <x:c r="L6566" s="78" t="n">
        <x:v>436.664154052734</x:v>
      </x:c>
      <x:c r="M6566" s="78" t="n">
        <x:v>68.629997253418</x:v>
      </x:c>
      <x:c r="N6566" s="78" t="n">
        <x:v>482.755645751953</x:v>
      </x:c>
    </x:row>
    <x:row r="6567">
      <x:c r="A6567" s="78" t="n">
        <x:v>68.6399993896484</x:v>
      </x:c>
      <x:c r="B6567" s="78" t="n">
        <x:v>483.672668457031</x:v>
      </x:c>
      <x:c r="C6567" s="78" t="n">
        <x:v>68.6399993896484</x:v>
      </x:c>
      <x:c r="D6567" s="78" t="n">
        <x:v>473.906921386719</x:v>
      </x:c>
      <x:c r="E6567" s="78" t="n">
        <x:v>68.6399993896484</x:v>
      </x:c>
      <x:c r="F6567" s="78" t="n">
        <x:v>462.990997314453</x:v>
      </x:c>
      <x:c r="G6567" s="78" t="n">
        <x:v>68.6399993896484</x:v>
      </x:c>
      <x:c r="H6567" s="78" t="n">
        <x:v>481.57958984375</x:v>
      </x:c>
      <x:c r="I6567" s="78" t="n">
        <x:v>68.6399993896484</x:v>
      </x:c>
      <x:c r="J6567" s="78" t="n">
        <x:v>399.495483398438</x:v>
      </x:c>
      <x:c r="K6567" s="78" t="n">
        <x:v>68.6399993896484</x:v>
      </x:c>
      <x:c r="L6567" s="78" t="n">
        <x:v>430.477478027344</x:v>
      </x:c>
      <x:c r="M6567" s="78" t="n">
        <x:v>68.6399993896484</x:v>
      </x:c>
      <x:c r="N6567" s="78" t="n">
        <x:v>490.747741699219</x:v>
      </x:c>
    </x:row>
    <x:row r="6568">
      <x:c r="A6568" s="78" t="n">
        <x:v>68.6500015258789</x:v>
      </x:c>
      <x:c r="B6568" s="78" t="n">
        <x:v>490.915802001953</x:v>
      </x:c>
      <x:c r="C6568" s="78" t="n">
        <x:v>68.6500015258789</x:v>
      </x:c>
      <x:c r="D6568" s="78" t="n">
        <x:v>462.168426513672</x:v>
      </x:c>
      <x:c r="E6568" s="78" t="n">
        <x:v>68.6500015258789</x:v>
      </x:c>
      <x:c r="F6568" s="78" t="n">
        <x:v>451.494750976563</x:v>
      </x:c>
      <x:c r="G6568" s="78" t="n">
        <x:v>68.6500015258789</x:v>
      </x:c>
      <x:c r="H6568" s="78" t="n">
        <x:v>476.578948974609</x:v>
      </x:c>
      <x:c r="I6568" s="78" t="n">
        <x:v>68.6500015258789</x:v>
      </x:c>
      <x:c r="J6568" s="78" t="n">
        <x:v>395.178924560547</x:v>
      </x:c>
      <x:c r="K6568" s="78" t="n">
        <x:v>68.6500015258789</x:v>
      </x:c>
      <x:c r="L6568" s="78" t="n">
        <x:v>403.926300048828</x:v>
      </x:c>
      <x:c r="M6568" s="78" t="n">
        <x:v>68.6500015258789</x:v>
      </x:c>
      <x:c r="N6568" s="78" t="n">
        <x:v>486.989501953125</x:v>
      </x:c>
    </x:row>
    <x:row r="6569">
      <x:c r="A6569" s="78" t="n">
        <x:v>68.6600036621094</x:v>
      </x:c>
      <x:c r="B6569" s="78" t="n">
        <x:v>489.325317382813</x:v>
      </x:c>
      <x:c r="C6569" s="78" t="n">
        <x:v>68.6600036621094</x:v>
      </x:c>
      <x:c r="D6569" s="78" t="n">
        <x:v>464.252990722656</x:v>
      </x:c>
      <x:c r="E6569" s="78" t="n">
        <x:v>68.6600036621094</x:v>
      </x:c>
      <x:c r="F6569" s="78" t="n">
        <x:v>446.337341308594</x:v>
      </x:c>
      <x:c r="G6569" s="78" t="n">
        <x:v>68.6600036621094</x:v>
      </x:c>
      <x:c r="H6569" s="78" t="n">
        <x:v>472</x:v>
      </x:c>
      <x:c r="I6569" s="78" t="n">
        <x:v>68.6600036621094</x:v>
      </x:c>
      <x:c r="J6569" s="78" t="n">
        <x:v>409.518005371094</x:v>
      </x:c>
      <x:c r="K6569" s="78" t="n">
        <x:v>68.6600036621094</x:v>
      </x:c>
      <x:c r="L6569" s="78" t="n">
        <x:v>412.8193359375</x:v>
      </x:c>
      <x:c r="M6569" s="78" t="n">
        <x:v>68.6600036621094</x:v>
      </x:c>
      <x:c r="N6569" s="78" t="n">
        <x:v>476.927673339844</x:v>
      </x:c>
    </x:row>
    <x:row r="6570">
      <x:c r="A6570" s="78" t="n">
        <x:v>68.6699981689453</x:v>
      </x:c>
      <x:c r="B6570" s="78" t="n">
        <x:v>481.493225097656</x:v>
      </x:c>
      <x:c r="C6570" s="78" t="n">
        <x:v>68.6699981689453</x:v>
      </x:c>
      <x:c r="D6570" s="78" t="n">
        <x:v>467</x:v>
      </x:c>
      <x:c r="E6570" s="78" t="n">
        <x:v>68.6699981689453</x:v>
      </x:c>
      <x:c r="F6570" s="78" t="n">
        <x:v>450.168914794922</x:v>
      </x:c>
      <x:c r="G6570" s="78" t="n">
        <x:v>68.6699981689453</x:v>
      </x:c>
      <x:c r="H6570" s="78" t="n">
        <x:v>470.479705810547</x:v>
      </x:c>
      <x:c r="I6570" s="78" t="n">
        <x:v>68.6699981689453</x:v>
      </x:c>
      <x:c r="J6570" s="78" t="n">
        <x:v>422.114837646484</x:v>
      </x:c>
      <x:c r="K6570" s="78" t="n">
        <x:v>68.6699981689453</x:v>
      </x:c>
      <x:c r="L6570" s="78" t="n">
        <x:v>401.013519287109</x:v>
      </x:c>
      <x:c r="M6570" s="78" t="n">
        <x:v>68.6699981689453</x:v>
      </x:c>
      <x:c r="N6570" s="78" t="n">
        <x:v>485.648651123047</x:v>
      </x:c>
    </x:row>
    <x:row r="6571">
      <x:c r="A6571" s="78" t="n">
        <x:v>68.6800003051758</x:v>
      </x:c>
      <x:c r="B6571" s="78" t="n">
        <x:v>476.169189453125</x:v>
      </x:c>
      <x:c r="C6571" s="78" t="n">
        <x:v>68.6800003051758</x:v>
      </x:c>
      <x:c r="D6571" s="78" t="n">
        <x:v>467.761291503906</x:v>
      </x:c>
      <x:c r="E6571" s="78" t="n">
        <x:v>68.6800003051758</x:v>
      </x:c>
      <x:c r="F6571" s="78" t="n">
        <x:v>450.477416992188</x:v>
      </x:c>
      <x:c r="G6571" s="78" t="n">
        <x:v>68.6800003051758</x:v>
      </x:c>
      <x:c r="H6571" s="78" t="n">
        <x:v>452.56201171875</x:v>
      </x:c>
      <x:c r="I6571" s="78" t="n">
        <x:v>68.6800003051758</x:v>
      </x:c>
      <x:c r="J6571" s="78" t="n">
        <x:v>379.830810546875</x:v>
      </x:c>
      <x:c r="K6571" s="78" t="n">
        <x:v>68.6800003051758</x:v>
      </x:c>
      <x:c r="L6571" s="78" t="n">
        <x:v>411.830810546875</x:v>
      </x:c>
      <x:c r="M6571" s="78" t="n">
        <x:v>68.6800003051758</x:v>
      </x:c>
      <x:c r="N6571" s="78" t="n">
        <x:v>472.184234619141</x:v>
      </x:c>
    </x:row>
    <x:row r="6572">
      <x:c r="A6572" s="78" t="n">
        <x:v>68.6900024414063</x:v>
      </x:c>
      <x:c r="B6572" s="78" t="n">
        <x:v>478</x:v>
      </x:c>
      <x:c r="C6572" s="78" t="n">
        <x:v>68.6900024414063</x:v>
      </x:c>
      <x:c r="D6572" s="78" t="n">
        <x:v>474.64453125</x:v>
      </x:c>
      <x:c r="E6572" s="78" t="n">
        <x:v>68.6900024414063</x:v>
      </x:c>
      <x:c r="F6572" s="78" t="n">
        <x:v>432.729248046875</x:v>
      </x:c>
      <x:c r="G6572" s="78" t="n">
        <x:v>68.6900024414063</x:v>
      </x:c>
      <x:c r="H6572" s="78" t="n">
        <x:v>437.677734375</x:v>
      </x:c>
      <x:c r="I6572" s="78" t="n">
        <x:v>68.6900024414063</x:v>
      </x:c>
      <x:c r="J6572" s="78" t="n">
        <x:v>381.21923828125</x:v>
      </x:c>
      <x:c r="K6572" s="78" t="n">
        <x:v>68.6900024414063</x:v>
      </x:c>
      <x:c r="L6572" s="78" t="n">
        <x:v>410.084716796875</x:v>
      </x:c>
      <x:c r="M6572" s="78" t="n">
        <x:v>68.6900024414063</x:v>
      </x:c>
      <x:c r="N6572" s="78" t="n">
        <x:v>482.543212890625</x:v>
      </x:c>
    </x:row>
    <x:row r="6573">
      <x:c r="A6573" s="78" t="n">
        <x:v>68.6999969482422</x:v>
      </x:c>
      <x:c r="B6573" s="78" t="n">
        <x:v>478.763610839844</x:v>
      </x:c>
      <x:c r="C6573" s="78" t="n">
        <x:v>68.6999969482422</x:v>
      </x:c>
      <x:c r="D6573" s="78" t="n">
        <x:v>459.406066894531</x:v>
      </x:c>
      <x:c r="E6573" s="78" t="n">
        <x:v>68.6999969482422</x:v>
      </x:c>
      <x:c r="F6573" s="78" t="n">
        <x:v>418.745452880859</x:v>
      </x:c>
      <x:c r="G6573" s="78" t="n">
        <x:v>68.6999969482422</x:v>
      </x:c>
      <x:c r="H6573" s="78" t="n">
        <x:v>444.066680908203</x:v>
      </x:c>
      <x:c r="I6573" s="78" t="n">
        <x:v>68.6999969482422</x:v>
      </x:c>
      <x:c r="J6573" s="78" t="n">
        <x:v>417.696929931641</x:v>
      </x:c>
      <x:c r="K6573" s="78" t="n">
        <x:v>68.6999969482422</x:v>
      </x:c>
      <x:c r="L6573" s="78" t="n">
        <x:v>413.375701904297</x:v>
      </x:c>
      <x:c r="M6573" s="78" t="n">
        <x:v>68.6999969482422</x:v>
      </x:c>
      <x:c r="N6573" s="78" t="n">
        <x:v>456.169708251953</x:v>
      </x:c>
    </x:row>
    <x:row r="6574">
      <x:c r="A6574" s="78" t="n">
        <x:v>68.7099990844727</x:v>
      </x:c>
      <x:c r="B6574" s="78" t="n">
        <x:v>487.594848632813</x:v>
      </x:c>
      <x:c r="C6574" s="78" t="n">
        <x:v>68.7099990844727</x:v>
      </x:c>
      <x:c r="D6574" s="78" t="n">
        <x:v>453.594848632813</x:v>
      </x:c>
      <x:c r="E6574" s="78" t="n">
        <x:v>68.7099990844727</x:v>
      </x:c>
      <x:c r="F6574" s="78" t="n">
        <x:v>417.444641113281</x:v>
      </x:c>
      <x:c r="G6574" s="78" t="n">
        <x:v>68.7099990844727</x:v>
      </x:c>
      <x:c r="H6574" s="78" t="n">
        <x:v>436.549346923828</x:v>
      </x:c>
      <x:c r="I6574" s="78" t="n">
        <x:v>68.7099990844727</x:v>
      </x:c>
      <x:c r="J6574" s="78" t="n">
        <x:v>435.915008544922</x:v>
      </x:c>
      <x:c r="K6574" s="78" t="n">
        <x:v>68.7099990844727</x:v>
      </x:c>
      <x:c r="L6574" s="78" t="n">
        <x:v>436.53564453125</x:v>
      </x:c>
      <x:c r="M6574" s="78" t="n">
        <x:v>68.7099990844727</x:v>
      </x:c>
      <x:c r="N6574" s="78" t="n">
        <x:v>458.764801025391</x:v>
      </x:c>
    </x:row>
    <x:row r="6575">
      <x:c r="A6575" s="78" t="n">
        <x:v>68.7200012207031</x:v>
      </x:c>
      <x:c r="B6575" s="78" t="n">
        <x:v>491.787109375</x:v>
      </x:c>
      <x:c r="C6575" s="78" t="n">
        <x:v>68.7200012207031</x:v>
      </x:c>
      <x:c r="D6575" s="78" t="n">
        <x:v>457.361572265625</x:v>
      </x:c>
      <x:c r="E6575" s="78" t="n">
        <x:v>68.7200012207031</x:v>
      </x:c>
      <x:c r="F6575" s="78" t="n">
        <x:v>432.404235839844</x:v>
      </x:c>
      <x:c r="G6575" s="78" t="n">
        <x:v>68.7200012207031</x:v>
      </x:c>
      <x:c r="H6575" s="78" t="n">
        <x:v>463.574432373047</x:v>
      </x:c>
      <x:c r="I6575" s="78" t="n">
        <x:v>68.7200012207031</x:v>
      </x:c>
      <x:c r="J6575" s="78" t="n">
        <x:v>433.212677001953</x:v>
      </x:c>
      <x:c r="K6575" s="78" t="n">
        <x:v>68.7200012207031</x:v>
      </x:c>
      <x:c r="L6575" s="78" t="n">
        <x:v>410.085113525391</x:v>
      </x:c>
      <x:c r="M6575" s="78" t="n">
        <x:v>68.7200012207031</x:v>
      </x:c>
      <x:c r="N6575" s="78" t="n">
        <x:v>466.914886474609</x:v>
      </x:c>
    </x:row>
    <x:row r="6576">
      <x:c r="A6576" s="78" t="n">
        <x:v>68.7300033569336</x:v>
      </x:c>
      <x:c r="B6576" s="78" t="n">
        <x:v>466.550842285156</x:v>
      </x:c>
      <x:c r="C6576" s="78" t="n">
        <x:v>68.7300033569336</x:v>
      </x:c>
      <x:c r="D6576" s="78" t="n">
        <x:v>431.557342529297</x:v>
      </x:c>
      <x:c r="E6576" s="78" t="n">
        <x:v>68.7300033569336</x:v>
      </x:c>
      <x:c r="F6576" s="78" t="n">
        <x:v>426.596710205078</x:v>
      </x:c>
      <x:c r="G6576" s="78" t="n">
        <x:v>68.7300033569336</x:v>
      </x:c>
      <x:c r="H6576" s="78" t="n">
        <x:v>458.829498291016</x:v>
      </x:c>
      <x:c r="I6576" s="78" t="n">
        <x:v>68.7300033569336</x:v>
      </x:c>
      <x:c r="J6576" s="78" t="n">
        <x:v>412.806579589844</x:v>
      </x:c>
      <x:c r="K6576" s="78" t="n">
        <x:v>68.7300033569336</x:v>
      </x:c>
      <x:c r="L6576" s="78" t="n">
        <x:v>410.403289794922</x:v>
      </x:c>
      <x:c r="M6576" s="78" t="n">
        <x:v>68.7300033569336</x:v>
      </x:c>
      <x:c r="N6576" s="78" t="n">
        <x:v>465.147552490234</x:v>
      </x:c>
    </x:row>
    <x:row r="6577">
      <x:c r="A6577" s="78" t="n">
        <x:v>68.7399978637695</x:v>
      </x:c>
      <x:c r="B6577" s="78" t="n">
        <x:v>452.622192382813</x:v>
      </x:c>
      <x:c r="C6577" s="78" t="n">
        <x:v>68.7399978637695</x:v>
      </x:c>
      <x:c r="D6577" s="78" t="n">
        <x:v>461.561370849609</x:v>
      </x:c>
      <x:c r="E6577" s="78" t="n">
        <x:v>68.7399978637695</x:v>
      </x:c>
      <x:c r="F6577" s="78" t="n">
        <x:v>437.098205566406</x:v>
      </x:c>
      <x:c r="G6577" s="78" t="n">
        <x:v>68.7399978637695</x:v>
      </x:c>
      <x:c r="H6577" s="78" t="n">
        <x:v>456.231597900391</x:v>
      </x:c>
      <x:c r="I6577" s="78" t="n">
        <x:v>68.7399978637695</x:v>
      </x:c>
      <x:c r="J6577" s="78" t="n">
        <x:v>401.79296875</x:v>
      </x:c>
      <x:c r="K6577" s="78" t="n">
        <x:v>68.7399978637695</x:v>
      </x:c>
      <x:c r="L6577" s="78" t="n">
        <x:v>404.768402099609</x:v>
      </x:c>
      <x:c r="M6577" s="78" t="n">
        <x:v>68.7399978637695</x:v>
      </x:c>
      <x:c r="N6577" s="78" t="n">
        <x:v>458.646759033203</x:v>
      </x:c>
    </x:row>
    <x:row r="6578">
      <x:c r="A6578" s="78" t="n">
        <x:v>68.75</x:v>
      </x:c>
      <x:c r="B6578" s="78" t="n">
        <x:v>472.308898925781</x:v>
      </x:c>
      <x:c r="C6578" s="78" t="n">
        <x:v>68.75</x:v>
      </x:c>
      <x:c r="D6578" s="78" t="n">
        <x:v>487.204193115234</x:v>
      </x:c>
      <x:c r="E6578" s="78" t="n">
        <x:v>68.75</x:v>
      </x:c>
      <x:c r="F6578" s="78" t="n">
        <x:v>480.315887451172</x:v>
      </x:c>
      <x:c r="G6578" s="78" t="n">
        <x:v>68.75</x:v>
      </x:c>
      <x:c r="H6578" s="78" t="n">
        <x:v>449.111694335938</x:v>
      </x:c>
      <x:c r="I6578" s="78" t="n">
        <x:v>68.75</x:v>
      </x:c>
      <x:c r="J6578" s="78" t="n">
        <x:v>418.178009033203</x:v>
      </x:c>
      <x:c r="K6578" s="78" t="n">
        <x:v>68.75</x:v>
      </x:c>
      <x:c r="L6578" s="78" t="n">
        <x:v>411.631774902344</x:v>
      </x:c>
      <x:c r="M6578" s="78" t="n">
        <x:v>68.75</x:v>
      </x:c>
      <x:c r="N6578" s="78" t="n">
        <x:v>486.059326171875</x:v>
      </x:c>
    </x:row>
    <x:row r="6579">
      <x:c r="A6579" s="78" t="n">
        <x:v>68.7600021362305</x:v>
      </x:c>
      <x:c r="B6579" s="78" t="n">
        <x:v>496.828704833984</x:v>
      </x:c>
      <x:c r="C6579" s="78" t="n">
        <x:v>68.7600021362305</x:v>
      </x:c>
      <x:c r="D6579" s="78" t="n">
        <x:v>465.773040771484</x:v>
      </x:c>
      <x:c r="E6579" s="78" t="n">
        <x:v>68.7600021362305</x:v>
      </x:c>
      <x:c r="F6579" s="78" t="n">
        <x:v>469.402618408203</x:v>
      </x:c>
      <x:c r="G6579" s="78" t="n">
        <x:v>68.7600021362305</x:v>
      </x:c>
      <x:c r="H6579" s="78" t="n">
        <x:v>459.629577636719</x:v>
      </x:c>
      <x:c r="I6579" s="78" t="n">
        <x:v>68.7600021362305</x:v>
      </x:c>
      <x:c r="J6579" s="78" t="n">
        <x:v>391.169128417969</x:v>
      </x:c>
      <x:c r="K6579" s="78" t="n">
        <x:v>68.7600021362305</x:v>
      </x:c>
      <x:c r="L6579" s="78" t="n">
        <x:v>397.513916015625</x:v>
      </x:c>
      <x:c r="M6579" s="78" t="n">
        <x:v>68.7600021362305</x:v>
      </x:c>
      <x:c r="N6579" s="78" t="n">
        <x:v>476.685211181641</x:v>
      </x:c>
    </x:row>
    <x:row r="6580">
      <x:c r="A6580" s="78" t="n">
        <x:v>68.7699966430664</x:v>
      </x:c>
      <x:c r="B6580" s="78" t="n">
        <x:v>490.538909912109</x:v>
      </x:c>
      <x:c r="C6580" s="78" t="n">
        <x:v>68.7699966430664</x:v>
      </x:c>
      <x:c r="D6580" s="78" t="n">
        <x:v>443.372650146484</x:v>
      </x:c>
      <x:c r="E6580" s="78" t="n">
        <x:v>68.7699966430664</x:v>
      </x:c>
      <x:c r="F6580" s="78" t="n">
        <x:v>431.514739990234</x:v>
      </x:c>
      <x:c r="G6580" s="78" t="n">
        <x:v>68.7699966430664</x:v>
      </x:c>
      <x:c r="H6580" s="78" t="n">
        <x:v>443.884735107422</x:v>
      </x:c>
      <x:c r="I6580" s="78" t="n">
        <x:v>68.7699966430664</x:v>
      </x:c>
      <x:c r="J6580" s="78" t="n">
        <x:v>423.627349853516</x:v>
      </x:c>
      <x:c r="K6580" s="78" t="n">
        <x:v>68.7699966430664</x:v>
      </x:c>
      <x:c r="L6580" s="78" t="n">
        <x:v>402.742614746094</x:v>
      </x:c>
      <x:c r="M6580" s="78" t="n">
        <x:v>68.7699966430664</x:v>
      </x:c>
      <x:c r="N6580" s="78" t="n">
        <x:v>480.654174804688</x:v>
      </x:c>
    </x:row>
    <x:row r="6581">
      <x:c r="A6581" s="78" t="n">
        <x:v>68.7799987792969</x:v>
      </x:c>
      <x:c r="B6581" s="78" t="n">
        <x:v>446.437194824219</x:v>
      </x:c>
      <x:c r="C6581" s="78" t="n">
        <x:v>68.7799987792969</x:v>
      </x:c>
      <x:c r="D6581" s="78" t="n">
        <x:v>458.773376464844</x:v>
      </x:c>
      <x:c r="E6581" s="78" t="n">
        <x:v>68.7799987792969</x:v>
      </x:c>
      <x:c r="F6581" s="78" t="n">
        <x:v>437</x:v>
      </x:c>
      <x:c r="G6581" s="78" t="n">
        <x:v>68.7799987792969</x:v>
      </x:c>
      <x:c r="H6581" s="78" t="n">
        <x:v>432</x:v>
      </x:c>
      <x:c r="I6581" s="78" t="n">
        <x:v>68.7799987792969</x:v>
      </x:c>
      <x:c r="J6581" s="78" t="n">
        <x:v>407.968841552734</x:v>
      </x:c>
      <x:c r="K6581" s="78" t="n">
        <x:v>68.7799987792969</x:v>
      </x:c>
      <x:c r="L6581" s="78" t="n">
        <x:v>400.171844482422</x:v>
      </x:c>
      <x:c r="M6581" s="78" t="n">
        <x:v>68.7799987792969</x:v>
      </x:c>
      <x:c r="N6581" s="78" t="n">
        <x:v>448.780914306641</x:v>
      </x:c>
    </x:row>
    <x:row r="6582">
      <x:c r="A6582" s="78" t="n">
        <x:v>68.7900009155273</x:v>
      </x:c>
      <x:c r="B6582" s="78" t="n">
        <x:v>482.311431884766</x:v>
      </x:c>
      <x:c r="C6582" s="78" t="n">
        <x:v>68.7900009155273</x:v>
      </x:c>
      <x:c r="D6582" s="78" t="n">
        <x:v>467.860717773438</x:v>
      </x:c>
      <x:c r="E6582" s="78" t="n">
        <x:v>68.7900009155273</x:v>
      </x:c>
      <x:c r="F6582" s="78" t="n">
        <x:v>438.032836914063</x:v>
      </x:c>
      <x:c r="G6582" s="78" t="n">
        <x:v>68.7900009155273</x:v>
      </x:c>
      <x:c r="H6582" s="78" t="n">
        <x:v>432.860717773438</x:v>
      </x:c>
      <x:c r="I6582" s="78" t="n">
        <x:v>68.7900009155273</x:v>
      </x:c>
      <x:c r="J6582" s="78" t="n">
        <x:v>398.721405029297</x:v>
      </x:c>
      <x:c r="K6582" s="78" t="n">
        <x:v>68.7900009155273</x:v>
      </x:c>
      <x:c r="L6582" s="78" t="n">
        <x:v>402.860717773438</x:v>
      </x:c>
      <x:c r="M6582" s="78" t="n">
        <x:v>68.7900009155273</x:v>
      </x:c>
      <x:c r="N6582" s="78" t="n">
        <x:v>488.225372314453</x:v>
      </x:c>
    </x:row>
    <x:row r="6583">
      <x:c r="A6583" s="78" t="n">
        <x:v>68.8000030517578</x:v>
      </x:c>
      <x:c r="B6583" s="78" t="n">
        <x:v>476.120758056641</x:v>
      </x:c>
      <x:c r="C6583" s="78" t="n">
        <x:v>68.8000030517578</x:v>
      </x:c>
      <x:c r="D6583" s="78" t="n">
        <x:v>475.103332519531</x:v>
      </x:c>
      <x:c r="E6583" s="78" t="n">
        <x:v>68.8000030517578</x:v>
      </x:c>
      <x:c r="F6583" s="78" t="n">
        <x:v>451.586364746094</x:v>
      </x:c>
      <x:c r="G6583" s="78" t="n">
        <x:v>68.8000030517578</x:v>
      </x:c>
      <x:c r="H6583" s="78" t="n">
        <x:v>443.638031005859</x:v>
      </x:c>
      <x:c r="I6583" s="78" t="n">
        <x:v>68.8000030517578</x:v>
      </x:c>
      <x:c r="J6583" s="78" t="n">
        <x:v>414.499847412109</x:v>
      </x:c>
      <x:c r="K6583" s="78" t="n">
        <x:v>68.8000030517578</x:v>
      </x:c>
      <x:c r="L6583" s="78" t="n">
        <x:v>411.482727050781</x:v>
      </x:c>
      <x:c r="M6583" s="78" t="n">
        <x:v>68.8000030517578</x:v>
      </x:c>
      <x:c r="N6583" s="78" t="n">
        <x:v>479.741363525391</x:v>
      </x:c>
    </x:row>
    <x:row r="6584">
      <x:c r="A6584" s="78" t="n">
        <x:v>68.8099975585938</x:v>
      </x:c>
      <x:c r="B6584" s="78" t="n">
        <x:v>487.481872558594</x:v>
      </x:c>
      <x:c r="C6584" s="78" t="n">
        <x:v>68.8099975585938</x:v>
      </x:c>
      <x:c r="D6584" s="78" t="n">
        <x:v>455.6044921875</x:v>
      </x:c>
      <x:c r="E6584" s="78" t="n">
        <x:v>68.8099975585938</x:v>
      </x:c>
      <x:c r="F6584" s="78" t="n">
        <x:v>477.877380371094</x:v>
      </x:c>
      <x:c r="G6584" s="78" t="n">
        <x:v>68.8099975585938</x:v>
      </x:c>
      <x:c r="H6584" s="78" t="n">
        <x:v>458.668395996094</x:v>
      </x:c>
      <x:c r="I6584" s="78" t="n">
        <x:v>68.8099975585938</x:v>
      </x:c>
      <x:c r="J6584" s="78" t="n">
        <x:v>387.913635253906</x:v>
      </x:c>
      <x:c r="K6584" s="78" t="n">
        <x:v>68.8099975585938</x:v>
      </x:c>
      <x:c r="L6584" s="78" t="n">
        <x:v>406.345428466797</x:v>
      </x:c>
      <x:c r="M6584" s="78" t="n">
        <x:v>68.8099975585938</x:v>
      </x:c>
      <x:c r="N6584" s="78" t="n">
        <x:v>475.531951904297</x:v>
      </x:c>
    </x:row>
    <x:row r="6585">
      <x:c r="A6585" s="78" t="n">
        <x:v>68.8199996948242</x:v>
      </x:c>
      <x:c r="B6585" s="78" t="n">
        <x:v>481.653991699219</x:v>
      </x:c>
      <x:c r="C6585" s="78" t="n">
        <x:v>68.8199996948242</x:v>
      </x:c>
      <x:c r="D6585" s="78" t="n">
        <x:v>463.556976318359</x:v>
      </x:c>
      <x:c r="E6585" s="78" t="n">
        <x:v>68.8199996948242</x:v>
      </x:c>
      <x:c r="F6585" s="78" t="n">
        <x:v>465.740509033203</x:v>
      </x:c>
      <x:c r="G6585" s="78" t="n">
        <x:v>68.8199996948242</x:v>
      </x:c>
      <x:c r="H6585" s="78" t="n">
        <x:v>435.037994384766</x:v>
      </x:c>
      <x:c r="I6585" s="78" t="n">
        <x:v>68.8199996948242</x:v>
      </x:c>
      <x:c r="J6585" s="78" t="n">
        <x:v>388.816497802734</x:v>
      </x:c>
      <x:c r="K6585" s="78" t="n">
        <x:v>68.8199996948242</x:v>
      </x:c>
      <x:c r="L6585" s="78" t="n">
        <x:v>411.297485351563</x:v>
      </x:c>
      <x:c r="M6585" s="78" t="n">
        <x:v>68.8199996948242</x:v>
      </x:c>
      <x:c r="N6585" s="78" t="n">
        <x:v>460</x:v>
      </x:c>
    </x:row>
    <x:row r="6586">
      <x:c r="A6586" s="78" t="n">
        <x:v>68.8300018310547</x:v>
      </x:c>
      <x:c r="B6586" s="78" t="n">
        <x:v>478</x:v>
      </x:c>
      <x:c r="C6586" s="78" t="n">
        <x:v>68.8300018310547</x:v>
      </x:c>
      <x:c r="D6586" s="78" t="n">
        <x:v>478.960266113281</x:v>
      </x:c>
      <x:c r="E6586" s="78" t="n">
        <x:v>68.8300018310547</x:v>
      </x:c>
      <x:c r="F6586" s="78" t="n">
        <x:v>464.039733886719</x:v>
      </x:c>
      <x:c r="G6586" s="78" t="n">
        <x:v>68.8300018310547</x:v>
      </x:c>
      <x:c r="H6586" s="78" t="n">
        <x:v>444.007171630859</x:v>
      </x:c>
      <x:c r="I6586" s="78" t="n">
        <x:v>68.8300018310547</x:v>
      </x:c>
      <x:c r="J6586" s="78" t="n">
        <x:v>408.519866943359</x:v>
      </x:c>
      <x:c r="K6586" s="78" t="n">
        <x:v>68.8300018310547</x:v>
      </x:c>
      <x:c r="L6586" s="78" t="n">
        <x:v>423.440399169922</x:v>
      </x:c>
      <x:c r="M6586" s="78" t="n">
        <x:v>68.8300018310547</x:v>
      </x:c>
      <x:c r="N6586" s="78" t="n">
        <x:v>460.779815673828</x:v>
      </x:c>
    </x:row>
    <x:row r="6587">
      <x:c r="A6587" s="78" t="n">
        <x:v>68.8399963378906</x:v>
      </x:c>
      <x:c r="B6587" s="78" t="n">
        <x:v>477.392456054688</x:v>
      </x:c>
      <x:c r="C6587" s="78" t="n">
        <x:v>68.8399963378906</x:v>
      </x:c>
      <x:c r="D6587" s="78" t="n">
        <x:v>466.784912109375</x:v>
      </x:c>
      <x:c r="E6587" s="78" t="n">
        <x:v>68.8399963378906</x:v>
      </x:c>
      <x:c r="F6587" s="78" t="n">
        <x:v>474.479248046875</x:v>
      </x:c>
      <x:c r="G6587" s="78" t="n">
        <x:v>68.8399963378906</x:v>
      </x:c>
      <x:c r="H6587" s="78" t="n">
        <x:v>423.433959960938</x:v>
      </x:c>
      <x:c r="I6587" s="78" t="n">
        <x:v>68.8399963378906</x:v>
      </x:c>
      <x:c r="J6587" s="78" t="n">
        <x:v>413.739624023438</x:v>
      </x:c>
      <x:c r="K6587" s="78" t="n">
        <x:v>68.8399963378906</x:v>
      </x:c>
      <x:c r="L6587" s="78" t="n">
        <x:v>406.132080078125</x:v>
      </x:c>
      <x:c r="M6587" s="78" t="n">
        <x:v>68.8399963378906</x:v>
      </x:c>
      <x:c r="N6587" s="78" t="n">
        <x:v>470.388671875</x:v>
      </x:c>
    </x:row>
    <x:row r="6588">
      <x:c r="A6588" s="78" t="n">
        <x:v>68.8499984741211</x:v>
      </x:c>
      <x:c r="B6588" s="78" t="n">
        <x:v>471.260803222656</x:v>
      </x:c>
      <x:c r="C6588" s="78" t="n">
        <x:v>68.8499984741211</x:v>
      </x:c>
      <x:c r="D6588" s="78" t="n">
        <x:v>453.826110839844</x:v>
      </x:c>
      <x:c r="E6588" s="78" t="n">
        <x:v>68.8499984741211</x:v>
      </x:c>
      <x:c r="F6588" s="78" t="n">
        <x:v>468.130615234375</x:v>
      </x:c>
      <x:c r="G6588" s="78" t="n">
        <x:v>68.8499984741211</x:v>
      </x:c>
      <x:c r="H6588" s="78" t="n">
        <x:v>429.73876953125</x:v>
      </x:c>
      <x:c r="I6588" s="78" t="n">
        <x:v>68.8499984741211</x:v>
      </x:c>
      <x:c r="J6588" s="78" t="n">
        <x:v>410.739196777344</x:v>
      </x:c>
      <x:c r="K6588" s="78" t="n">
        <x:v>68.8499984741211</x:v>
      </x:c>
      <x:c r="L6588" s="78" t="n">
        <x:v>397.260803222656</x:v>
      </x:c>
      <x:c r="M6588" s="78" t="n">
        <x:v>68.8499984741211</x:v>
      </x:c>
      <x:c r="N6588" s="78" t="n">
        <x:v>482.131011962891</x:v>
      </x:c>
    </x:row>
    <x:row r="6589">
      <x:c r="A6589" s="78" t="n">
        <x:v>68.8600006103516</x:v>
      </x:c>
      <x:c r="B6589" s="78" t="n">
        <x:v>475.045043945313</x:v>
      </x:c>
      <x:c r="C6589" s="78" t="n">
        <x:v>68.8600006103516</x:v>
      </x:c>
      <x:c r="D6589" s="78" t="n">
        <x:v>452.087097167969</x:v>
      </x:c>
      <x:c r="E6589" s="78" t="n">
        <x:v>68.8600006103516</x:v>
      </x:c>
      <x:c r="F6589" s="78" t="n">
        <x:v>458.390380859375</x:v>
      </x:c>
      <x:c r="G6589" s="78" t="n">
        <x:v>68.8600006103516</x:v>
      </x:c>
      <x:c r="H6589" s="78" t="n">
        <x:v>447.912902832031</x:v>
      </x:c>
      <x:c r="I6589" s="78" t="n">
        <x:v>68.8600006103516</x:v>
      </x:c>
      <x:c r="J6589" s="78" t="n">
        <x:v>406.519500732422</x:v>
      </x:c>
      <x:c r="K6589" s="78" t="n">
        <x:v>68.8600006103516</x:v>
      </x:c>
      <x:c r="L6589" s="78" t="n">
        <x:v>399.912902832031</x:v>
      </x:c>
      <x:c r="M6589" s="78" t="n">
        <x:v>68.8600006103516</x:v>
      </x:c>
      <x:c r="N6589" s="78" t="n">
        <x:v>454.264282226563</x:v>
      </x:c>
    </x:row>
    <x:row r="6590">
      <x:c r="A6590" s="78" t="n">
        <x:v>68.870002746582</x:v>
      </x:c>
      <x:c r="B6590" s="78" t="n">
        <x:v>485.73828125</x:v>
      </x:c>
      <x:c r="C6590" s="78" t="n">
        <x:v>68.870002746582</x:v>
      </x:c>
      <x:c r="D6590" s="78" t="n">
        <x:v>453</x:v>
      </x:c>
      <x:c r="E6590" s="78" t="n">
        <x:v>68.870002746582</x:v>
      </x:c>
      <x:c r="F6590" s="78" t="n">
        <x:v>451.21484375</x:v>
      </x:c>
      <x:c r="G6590" s="78" t="n">
        <x:v>68.870002746582</x:v>
      </x:c>
      <x:c r="H6590" s="78" t="n">
        <x:v>447.697906494141</x:v>
      </x:c>
      <x:c r="I6590" s="78" t="n">
        <x:v>68.870002746582</x:v>
      </x:c>
      <x:c r="J6590" s="78" t="n">
        <x:v>393.791625976563</x:v>
      </x:c>
      <x:c r="K6590" s="78" t="n">
        <x:v>68.870002746582</x:v>
      </x:c>
      <x:c r="L6590" s="78" t="n">
        <x:v>398.825531005859</x:v>
      </x:c>
      <x:c r="M6590" s="78" t="n">
        <x:v>68.870002746582</x:v>
      </x:c>
      <x:c r="N6590" s="78" t="n">
        <x:v>478.697906494141</x:v>
      </x:c>
    </x:row>
    <x:row r="6591">
      <x:c r="A6591" s="78" t="n">
        <x:v>68.879997253418</x:v>
      </x:c>
      <x:c r="B6591" s="78" t="n">
        <x:v>481.514373779297</x:v>
      </x:c>
      <x:c r="C6591" s="78" t="n">
        <x:v>68.879997253418</x:v>
      </x:c>
      <x:c r="D6591" s="78" t="n">
        <x:v>452.650451660156</x:v>
      </x:c>
      <x:c r="E6591" s="78" t="n">
        <x:v>68.879997253418</x:v>
      </x:c>
      <x:c r="F6591" s="78" t="n">
        <x:v>443.611724853516</x:v>
      </x:c>
      <x:c r="G6591" s="78" t="n">
        <x:v>68.879997253418</x:v>
      </x:c>
      <x:c r="H6591" s="78" t="n">
        <x:v>455.262176513672</x:v>
      </x:c>
      <x:c r="I6591" s="78" t="n">
        <x:v>68.879997253418</x:v>
      </x:c>
      <x:c r="J6591" s="78" t="n">
        <x:v>424.223449707031</x:v>
      </x:c>
      <x:c r="K6591" s="78" t="n">
        <x:v>68.879997253418</x:v>
      </x:c>
      <x:c r="L6591" s="78" t="n">
        <x:v>400.582977294922</x:v>
      </x:c>
      <x:c r="M6591" s="78" t="n">
        <x:v>68.879997253418</x:v>
      </x:c>
      <x:c r="N6591" s="78" t="n">
        <x:v>486.174774169922</x:v>
      </x:c>
    </x:row>
    <x:row r="6592">
      <x:c r="A6592" s="78" t="n">
        <x:v>68.8899993896484</x:v>
      </x:c>
      <x:c r="B6592" s="78" t="n">
        <x:v>465.912445068359</x:v>
      </x:c>
      <x:c r="C6592" s="78" t="n">
        <x:v>68.8899993896484</x:v>
      </x:c>
      <x:c r="D6592" s="78" t="n">
        <x:v>451.188537597656</x:v>
      </x:c>
      <x:c r="E6592" s="78" t="n">
        <x:v>68.8899993896484</x:v>
      </x:c>
      <x:c r="F6592" s="78" t="n">
        <x:v>452.538726806641</x:v>
      </x:c>
      <x:c r="G6592" s="78" t="n">
        <x:v>68.8899993896484</x:v>
      </x:c>
      <x:c r="H6592" s="78" t="n">
        <x:v>456.861968994141</x:v>
      </x:c>
      <x:c r="I6592" s="78" t="n">
        <x:v>68.8899993896484</x:v>
      </x:c>
      <x:c r="J6592" s="78" t="n">
        <x:v>435.511779785156</x:v>
      </x:c>
      <x:c r="K6592" s="78" t="n">
        <x:v>68.8899993896484</x:v>
      </x:c>
      <x:c r="L6592" s="78" t="n">
        <x:v>437.824920654297</x:v>
      </x:c>
      <x:c r="M6592" s="78" t="n">
        <x:v>68.8899993896484</x:v>
      </x:c>
      <x:c r="N6592" s="78" t="n">
        <x:v>488.087554931641</x:v>
      </x:c>
    </x:row>
    <x:row r="6593">
      <x:c r="A6593" s="78" t="n">
        <x:v>68.9000015258789</x:v>
      </x:c>
      <x:c r="B6593" s="78" t="n">
        <x:v>466.3154296875</x:v>
      </x:c>
      <x:c r="C6593" s="78" t="n">
        <x:v>68.9000015258789</x:v>
      </x:c>
      <x:c r="D6593" s="78" t="n">
        <x:v>474.876953125</x:v>
      </x:c>
      <x:c r="E6593" s="78" t="n">
        <x:v>68.9000015258789</x:v>
      </x:c>
      <x:c r="F6593" s="78" t="n">
        <x:v>478.123046875</x:v>
      </x:c>
      <x:c r="G6593" s="78" t="n">
        <x:v>68.9000015258789</x:v>
      </x:c>
      <x:c r="H6593" s="78" t="n">
        <x:v>448.244750976563</x:v>
      </x:c>
      <x:c r="I6593" s="78" t="n">
        <x:v>68.9000015258789</x:v>
      </x:c>
      <x:c r="J6593" s="78" t="n">
        <x:v>418.421478271484</x:v>
      </x:c>
      <x:c r="K6593" s="78" t="n">
        <x:v>68.9000015258789</x:v>
      </x:c>
      <x:c r="L6593" s="78" t="n">
        <x:v>431.790618896484</x:v>
      </x:c>
      <x:c r="M6593" s="78" t="n">
        <x:v>68.9000015258789</x:v>
      </x:c>
      <x:c r="N6593" s="78" t="n">
        <x:v>488.649230957031</x:v>
      </x:c>
    </x:row>
    <x:row r="6594">
      <x:c r="A6594" s="78" t="n">
        <x:v>68.9100036621094</x:v>
      </x:c>
      <x:c r="B6594" s="78" t="n">
        <x:v>481.05419921875</x:v>
      </x:c>
      <x:c r="C6594" s="78" t="n">
        <x:v>68.9100036621094</x:v>
      </x:c>
      <x:c r="D6594" s="78" t="n">
        <x:v>482.506530761719</x:v>
      </x:c>
      <x:c r="E6594" s="78" t="n">
        <x:v>68.9100036621094</x:v>
      </x:c>
      <x:c r="F6594" s="78" t="n">
        <x:v>465.573822021484</x:v>
      </x:c>
      <x:c r="G6594" s="78" t="n">
        <x:v>68.9100036621094</x:v>
      </x:c>
      <x:c r="H6594" s="78" t="n">
        <x:v>480.94580078125</x:v>
      </x:c>
      <x:c r="I6594" s="78" t="n">
        <x:v>68.9100036621094</x:v>
      </x:c>
      <x:c r="J6594" s="78" t="n">
        <x:v>402.439239501953</x:v>
      </x:c>
      <x:c r="K6594" s="78" t="n">
        <x:v>68.9100036621094</x:v>
      </x:c>
      <x:c r="L6594" s="78" t="n">
        <x:v>388.087860107422</x:v>
      </x:c>
      <x:c r="M6594" s="78" t="n">
        <x:v>68.9100036621094</x:v>
      </x:c>
      <x:c r="N6594" s="78" t="n">
        <x:v>485.263549804688</x:v>
      </x:c>
    </x:row>
    <x:row r="6595">
      <x:c r="A6595" s="78" t="n">
        <x:v>68.9199981689453</x:v>
      </x:c>
      <x:c r="B6595" s="78" t="n">
        <x:v>492.088012695313</x:v>
      </x:c>
      <x:c r="C6595" s="78" t="n">
        <x:v>68.9199981689453</x:v>
      </x:c>
      <x:c r="D6595" s="78" t="n">
        <x:v>464.623809814453</x:v>
      </x:c>
      <x:c r="E6595" s="78" t="n">
        <x:v>68.9199981689453</x:v>
      </x:c>
      <x:c r="F6595" s="78" t="n">
        <x:v>429.383941650391</x:v>
      </x:c>
      <x:c r="G6595" s="78" t="n">
        <x:v>68.9199981689453</x:v>
      </x:c>
      <x:c r="H6595" s="78" t="n">
        <x:v>468.239868164063</x:v>
      </x:c>
      <x:c r="I6595" s="78" t="n">
        <x:v>68.9199981689453</x:v>
      </x:c>
      <x:c r="J6595" s="78" t="n">
        <x:v>408.232086181641</x:v>
      </x:c>
      <x:c r="K6595" s="78" t="n">
        <x:v>68.9199981689453</x:v>
      </x:c>
      <x:c r="L6595" s="78" t="n">
        <x:v>389.704040527344</x:v>
      </x:c>
      <x:c r="M6595" s="78" t="n">
        <x:v>68.9199981689453</x:v>
      </x:c>
      <x:c r="N6595" s="78" t="n">
        <x:v>486.855926513672</x:v>
      </x:c>
    </x:row>
    <x:row r="6596">
      <x:c r="A6596" s="78" t="n">
        <x:v>68.9300003051758</x:v>
      </x:c>
      <x:c r="B6596" s="78" t="n">
        <x:v>489.649749755859</x:v>
      </x:c>
      <x:c r="C6596" s="78" t="n">
        <x:v>68.9300003051758</x:v>
      </x:c>
      <x:c r="D6596" s="78" t="n">
        <x:v>441.851440429688</x:v>
      </x:c>
      <x:c r="E6596" s="78" t="n">
        <x:v>68.9300003051758</x:v>
      </x:c>
      <x:c r="F6596" s="78" t="n">
        <x:v>426.262084960938</x:v>
      </x:c>
      <x:c r="G6596" s="78" t="n">
        <x:v>68.9300003051758</x:v>
      </x:c>
      <x:c r="H6596" s="78" t="n">
        <x:v>449.559173583984</x:v>
      </x:c>
      <x:c r="I6596" s="78" t="n">
        <x:v>68.9300003051758</x:v>
      </x:c>
      <x:c r="J6596" s="78" t="n">
        <x:v>423.027770996094</x:v>
      </x:c>
      <x:c r="K6596" s="78" t="n">
        <x:v>68.9300003051758</x:v>
      </x:c>
      <x:c r="L6596" s="78" t="n">
        <x:v>396.735504150391</x:v>
      </x:c>
      <x:c r="M6596" s="78" t="n">
        <x:v>68.9300003051758</x:v>
      </x:c>
      <x:c r="N6596" s="78" t="n">
        <x:v>475</x:v>
      </x:c>
    </x:row>
    <x:row r="6597">
      <x:c r="A6597" s="78" t="n">
        <x:v>68.9400024414063</x:v>
      </x:c>
      <x:c r="B6597" s="78" t="n">
        <x:v>453.410186767578</x:v>
      </x:c>
      <x:c r="C6597" s="78" t="n">
        <x:v>68.9400024414063</x:v>
      </x:c>
      <x:c r="D6597" s="78" t="n">
        <x:v>459.410186767578</x:v>
      </x:c>
      <x:c r="E6597" s="78" t="n">
        <x:v>68.9400024414063</x:v>
      </x:c>
      <x:c r="F6597" s="78" t="n">
        <x:v>460.176635742188</x:v>
      </x:c>
      <x:c r="G6597" s="78" t="n">
        <x:v>68.9400024414063</x:v>
      </x:c>
      <x:c r="H6597" s="78" t="n">
        <x:v>446.678131103516</x:v>
      </x:c>
      <x:c r="I6597" s="78" t="n">
        <x:v>68.9400024414063</x:v>
      </x:c>
      <x:c r="J6597" s="78" t="n">
        <x:v>439.4072265625</x:v>
      </x:c>
      <x:c r="K6597" s="78" t="n">
        <x:v>68.9400024414063</x:v>
      </x:c>
      <x:c r="L6597" s="78" t="n">
        <x:v>394.088317871094</x:v>
      </x:c>
      <x:c r="M6597" s="78" t="n">
        <x:v>68.9400024414063</x:v>
      </x:c>
      <x:c r="N6597" s="78" t="n">
        <x:v>475.883239746094</x:v>
      </x:c>
    </x:row>
    <x:row r="6598">
      <x:c r="A6598" s="78" t="n">
        <x:v>68.9499969482422</x:v>
      </x:c>
      <x:c r="B6598" s="78" t="n">
        <x:v>440.008392333984</x:v>
      </x:c>
      <x:c r="C6598" s="78" t="n">
        <x:v>68.9499969482422</x:v>
      </x:c>
      <x:c r="D6598" s="78" t="n">
        <x:v>444.238739013672</x:v>
      </x:c>
      <x:c r="E6598" s="78" t="n">
        <x:v>68.9499969482422</x:v>
      </x:c>
      <x:c r="F6598" s="78" t="n">
        <x:v>461.292144775391</x:v>
      </x:c>
      <x:c r="G6598" s="78" t="n">
        <x:v>68.9499969482422</x:v>
      </x:c>
      <x:c r="H6598" s="78" t="n">
        <x:v>463.203643798828</x:v>
      </x:c>
      <x:c r="I6598" s="78" t="n">
        <x:v>68.9499969482422</x:v>
      </x:c>
      <x:c r="J6598" s="78" t="n">
        <x:v>392</x:v>
      </x:c>
      <x:c r="K6598" s="78" t="n">
        <x:v>68.9499969482422</x:v>
      </x:c>
      <x:c r="L6598" s="78" t="n">
        <x:v>396.061798095703</x:v>
      </x:c>
      <x:c r="M6598" s="78" t="n">
        <x:v>68.9499969482422</x:v>
      </x:c>
      <x:c r="N6598" s="78" t="n">
        <x:v>484.823028564453</x:v>
      </x:c>
    </x:row>
    <x:row r="6599">
      <x:c r="A6599" s="78" t="n">
        <x:v>68.9599990844727</x:v>
      </x:c>
      <x:c r="B6599" s="78" t="n">
        <x:v>469.936279296875</x:v>
      </x:c>
      <x:c r="C6599" s="78" t="n">
        <x:v>68.9599990844727</x:v>
      </x:c>
      <x:c r="D6599" s="78" t="n">
        <x:v>455.847625732422</x:v>
      </x:c>
      <x:c r="E6599" s="78" t="n">
        <x:v>68.9599990844727</x:v>
      </x:c>
      <x:c r="F6599" s="78" t="n">
        <x:v>454.265930175781</x:v>
      </x:c>
      <x:c r="G6599" s="78" t="n">
        <x:v>68.9599990844727</x:v>
      </x:c>
      <x:c r="H6599" s="78" t="n">
        <x:v>456.418304443359</x:v>
      </x:c>
      <x:c r="I6599" s="78" t="n">
        <x:v>68.9599990844727</x:v>
      </x:c>
      <x:c r="J6599" s="78" t="n">
        <x:v>395.723022460938</x:v>
      </x:c>
      <x:c r="K6599" s="78" t="n">
        <x:v>68.9599990844727</x:v>
      </x:c>
      <x:c r="L6599" s="78" t="n">
        <x:v>407.886444091797</x:v>
      </x:c>
      <x:c r="M6599" s="78" t="n">
        <x:v>68.9599990844727</x:v>
      </x:c>
      <x:c r="N6599" s="78" t="n">
        <x:v>483.177276611328</x:v>
      </x:c>
    </x:row>
    <x:row r="6600">
      <x:c r="A6600" s="78" t="n">
        <x:v>68.9700012207031</x:v>
      </x:c>
      <x:c r="B6600" s="78" t="n">
        <x:v>461.042541503906</x:v>
      </x:c>
      <x:c r="C6600" s="78" t="n">
        <x:v>68.9700012207031</x:v>
      </x:c>
      <x:c r="D6600" s="78" t="n">
        <x:v>444.444030761719</x:v>
      </x:c>
      <x:c r="E6600" s="78" t="n">
        <x:v>68.9700012207031</x:v>
      </x:c>
      <x:c r="F6600" s="78" t="n">
        <x:v>457.088806152344</x:v>
      </x:c>
      <x:c r="G6600" s="78" t="n">
        <x:v>68.9700012207031</x:v>
      </x:c>
      <x:c r="H6600" s="78" t="n">
        <x:v>470.378356933594</x:v>
      </x:c>
      <x:c r="I6600" s="78" t="n">
        <x:v>68.9700012207031</x:v>
      </x:c>
      <x:c r="J6600" s="78" t="n">
        <x:v>432.401489257813</x:v>
      </x:c>
      <x:c r="K6600" s="78" t="n">
        <x:v>68.9700012207031</x:v>
      </x:c>
      <x:c r="L6600" s="78" t="n">
        <x:v>416.467163085938</x:v>
      </x:c>
      <x:c r="M6600" s="78" t="n">
        <x:v>68.9700012207031</x:v>
      </x:c>
      <x:c r="N6600" s="78" t="n">
        <x:v>482.957458496094</x:v>
      </x:c>
    </x:row>
    <x:row r="6601">
      <x:c r="A6601" s="78" t="n">
        <x:v>68.9800033569336</x:v>
      </x:c>
      <x:c r="B6601" s="78" t="n">
        <x:v>482.088958740234</x:v>
      </x:c>
      <x:c r="C6601" s="78" t="n">
        <x:v>68.9800033569336</x:v>
      </x:c>
      <x:c r="D6601" s="78" t="n">
        <x:v>450.512481689453</x:v>
      </x:c>
      <x:c r="E6601" s="78" t="n">
        <x:v>68.9800033569336</x:v>
      </x:c>
      <x:c r="F6601" s="78" t="n">
        <x:v>456.398559570313</x:v>
      </x:c>
      <x:c r="G6601" s="78" t="n">
        <x:v>68.9800033569336</x:v>
      </x:c>
      <x:c r="H6601" s="78" t="n">
        <x:v>462.665466308594</x:v>
      </x:c>
      <x:c r="I6601" s="78" t="n">
        <x:v>68.9800033569336</x:v>
      </x:c>
      <x:c r="J6601" s="78" t="n">
        <x:v>414.042694091797</x:v>
      </x:c>
      <x:c r="K6601" s="78" t="n">
        <x:v>68.9800033569336</x:v>
      </x:c>
      <x:c r="L6601" s="78" t="n">
        <x:v>413.13525390625</x:v>
      </x:c>
      <x:c r="M6601" s="78" t="n">
        <x:v>68.9800033569336</x:v>
      </x:c>
      <x:c r="N6601" s="78" t="n">
        <x:v>463.334533691406</x:v>
      </x:c>
    </x:row>
    <x:row r="6602">
      <x:c r="A6602" s="78" t="n">
        <x:v>68.9899978637695</x:v>
      </x:c>
      <x:c r="B6602" s="78" t="n">
        <x:v>483.178253173828</x:v>
      </x:c>
      <x:c r="C6602" s="78" t="n">
        <x:v>68.9899978637695</x:v>
      </x:c>
      <x:c r="D6602" s="78" t="n">
        <x:v>466.98046875</x:v>
      </x:c>
      <x:c r="E6602" s="78" t="n">
        <x:v>68.9899978637695</x:v>
      </x:c>
      <x:c r="F6602" s="78" t="n">
        <x:v>442.763122558594</x:v>
      </x:c>
      <x:c r="G6602" s="78" t="n">
        <x:v>68.9899978637695</x:v>
      </x:c>
      <x:c r="H6602" s="78" t="n">
        <x:v>449.356536865234</x:v>
      </x:c>
      <x:c r="I6602" s="78" t="n">
        <x:v>68.9899978637695</x:v>
      </x:c>
      <x:c r="J6602" s="78" t="n">
        <x:v>393.465209960938</x:v>
      </x:c>
      <x:c r="K6602" s="78" t="n">
        <x:v>68.9899978637695</x:v>
      </x:c>
      <x:c r="L6602" s="78" t="n">
        <x:v>430.721588134766</x:v>
      </x:c>
      <x:c r="M6602" s="78" t="n">
        <x:v>68.9899978637695</x:v>
      </x:c>
      <x:c r="N6602" s="78" t="n">
        <x:v>476.732604980469</x:v>
      </x:c>
    </x:row>
    <x:row r="6603">
      <x:c r="A6603" s="78" t="n">
        <x:v>69</x:v>
      </x:c>
      <x:c r="B6603" s="78" t="n">
        <x:v>483.303314208984</x:v>
      </x:c>
      <x:c r="C6603" s="78" t="n">
        <x:v>69</x:v>
      </x:c>
      <x:c r="D6603" s="78" t="n">
        <x:v>475.392608642578</x:v>
      </x:c>
      <x:c r="E6603" s="78" t="n">
        <x:v>69</x:v>
      </x:c>
      <x:c r="F6603" s="78" t="n">
        <x:v>468.67822265625</x:v>
      </x:c>
      <x:c r="G6603" s="78" t="n">
        <x:v>69</x:v>
      </x:c>
      <x:c r="H6603" s="78" t="n">
        <x:v>453.893005371094</x:v>
      </x:c>
      <x:c r="I6603" s="78" t="n">
        <x:v>69</x:v>
      </x:c>
      <x:c r="J6603" s="78" t="n">
        <x:v>389.696685791016</x:v>
      </x:c>
      <x:c r="K6603" s="78" t="n">
        <x:v>69</x:v>
      </x:c>
      <x:c r="L6603" s="78" t="n">
        <x:v>391.375671386719</x:v>
      </x:c>
      <x:c r="M6603" s="78" t="n">
        <x:v>69</x:v>
      </x:c>
      <x:c r="N6603" s="78" t="n">
        <x:v>472.660522460938</x:v>
      </x:c>
    </x:row>
    <x:row r="6604">
      <x:c r="A6604" s="78" t="n">
        <x:v>69.0100021362305</x:v>
      </x:c>
      <x:c r="B6604" s="78" t="n">
        <x:v>465.373748779297</x:v>
      </x:c>
      <x:c r="C6604" s="78" t="n">
        <x:v>69.0100021362305</x:v>
      </x:c>
      <x:c r="D6604" s="78" t="n">
        <x:v>458.105346679688</x:v>
      </x:c>
      <x:c r="E6604" s="78" t="n">
        <x:v>69.0100021362305</x:v>
      </x:c>
      <x:c r="F6604" s="78" t="n">
        <x:v>445.894653320313</x:v>
      </x:c>
      <x:c r="G6604" s="78" t="n">
        <x:v>69.0100021362305</x:v>
      </x:c>
      <x:c r="H6604" s="78" t="n">
        <x:v>461.568542480469</x:v>
      </x:c>
      <x:c r="I6604" s="78" t="n">
        <x:v>69.0100021362305</x:v>
      </x:c>
      <x:c r="J6604" s="78" t="n">
        <x:v>407.984130859375</x:v>
      </x:c>
      <x:c r="K6604" s="78" t="n">
        <x:v>69.0100021362305</x:v>
      </x:c>
      <x:c r="L6604" s="78" t="n">
        <x:v>434.836944580078</x:v>
      </x:c>
      <x:c r="M6604" s="78" t="n">
        <x:v>69.0100021362305</x:v>
      </x:c>
      <x:c r="N6604" s="78" t="n">
        <x:v>459.357879638672</x:v>
      </x:c>
    </x:row>
    <x:row r="6605">
      <x:c r="A6605" s="78" t="n">
        <x:v>69.0199966430664</x:v>
      </x:c>
      <x:c r="B6605" s="78" t="n">
        <x:v>461.330505371094</x:v>
      </x:c>
      <x:c r="C6605" s="78" t="n">
        <x:v>69.0199966430664</x:v>
      </x:c>
      <x:c r="D6605" s="78" t="n">
        <x:v>449</x:v>
      </x:c>
      <x:c r="E6605" s="78" t="n">
        <x:v>69.0199966430664</x:v>
      </x:c>
      <x:c r="F6605" s="78" t="n">
        <x:v>453.834747314453</x:v>
      </x:c>
      <x:c r="G6605" s="78" t="n">
        <x:v>69.0199966430664</x:v>
      </x:c>
      <x:c r="H6605" s="78" t="n">
        <x:v>448.792694091797</x:v>
      </x:c>
      <x:c r="I6605" s="78" t="n">
        <x:v>69.0199966430664</x:v>
      </x:c>
      <x:c r="J6605" s="78" t="n">
        <x:v>417.820739746094</x:v>
      </x:c>
      <x:c r="K6605" s="78" t="n">
        <x:v>69.0199966430664</x:v>
      </x:c>
      <x:c r="L6605" s="78" t="n">
        <x:v>419.952423095703</x:v>
      </x:c>
      <x:c r="M6605" s="78" t="n">
        <x:v>69.0199966430664</x:v>
      </x:c>
      <x:c r="N6605" s="78" t="n">
        <x:v>464.434143066406</x:v>
      </x:c>
    </x:row>
    <x:row r="6606">
      <x:c r="A6606" s="78" t="n">
        <x:v>69.0299987792969</x:v>
      </x:c>
      <x:c r="B6606" s="78" t="n">
        <x:v>484.730590820313</x:v>
      </x:c>
      <x:c r="C6606" s="78" t="n">
        <x:v>69.0299987792969</x:v>
      </x:c>
      <x:c r="D6606" s="78" t="n">
        <x:v>449.808227539063</x:v>
      </x:c>
      <x:c r="E6606" s="78" t="n">
        <x:v>69.0299987792969</x:v>
      </x:c>
      <x:c r="F6606" s="78" t="n">
        <x:v>441.371368408203</x:v>
      </x:c>
      <x:c r="G6606" s="78" t="n">
        <x:v>69.0299987792969</x:v>
      </x:c>
      <x:c r="H6606" s="78" t="n">
        <x:v>465.293731689453</x:v>
      </x:c>
      <x:c r="I6606" s="78" t="n">
        <x:v>69.0299987792969</x:v>
      </x:c>
      <x:c r="J6606" s="78" t="n">
        <x:v>413.934509277344</x:v>
      </x:c>
      <x:c r="K6606" s="78" t="n">
        <x:v>69.0299987792969</x:v>
      </x:c>
      <x:c r="L6606" s="78" t="n">
        <x:v>387.383514404297</x:v>
      </x:c>
      <x:c r="M6606" s="78" t="n">
        <x:v>69.0299987792969</x:v>
      </x:c>
      <x:c r="N6606" s="78" t="n">
        <x:v>479</x:v>
      </x:c>
    </x:row>
    <x:row r="6607">
      <x:c r="A6607" s="78" t="n">
        <x:v>69.0400009155273</x:v>
      </x:c>
      <x:c r="B6607" s="78" t="n">
        <x:v>479.120819091797</x:v>
      </x:c>
      <x:c r="C6607" s="78" t="n">
        <x:v>69.0400009155273</x:v>
      </x:c>
      <x:c r="D6607" s="78" t="n">
        <x:v>458.359893798828</x:v>
      </x:c>
      <x:c r="E6607" s="78" t="n">
        <x:v>69.0400009155273</x:v>
      </x:c>
      <x:c r="F6607" s="78" t="n">
        <x:v>435.989715576172</x:v>
      </x:c>
      <x:c r="G6607" s="78" t="n">
        <x:v>69.0400009155273</x:v>
      </x:c>
      <x:c r="H6607" s="78" t="n">
        <x:v>447.460144042969</x:v>
      </x:c>
      <x:c r="I6607" s="78" t="n">
        <x:v>69.0400009155273</x:v>
      </x:c>
      <x:c r="J6607" s="78" t="n">
        <x:v>392.550140380859</x:v>
      </x:c>
      <x:c r="K6607" s="78" t="n">
        <x:v>69.0400009155273</x:v>
      </x:c>
      <x:c r="L6607" s="78" t="n">
        <x:v>372.439605712891</x:v>
      </x:c>
      <x:c r="M6607" s="78" t="n">
        <x:v>69.0400009155273</x:v>
      </x:c>
      <x:c r="N6607" s="78" t="n">
        <x:v>481.069427490234</x:v>
      </x:c>
    </x:row>
    <x:row r="6608">
      <x:c r="A6608" s="78" t="n">
        <x:v>69.0500030517578</x:v>
      </x:c>
      <x:c r="B6608" s="78" t="n">
        <x:v>452.253662109375</x:v>
      </x:c>
      <x:c r="C6608" s="78" t="n">
        <x:v>69.0500030517578</x:v>
      </x:c>
      <x:c r="D6608" s="78" t="n">
        <x:v>462.811309814453</x:v>
      </x:c>
      <x:c r="E6608" s="78" t="n">
        <x:v>69.0500030517578</x:v>
      </x:c>
      <x:c r="F6608" s="78" t="n">
        <x:v>446.991607666016</x:v>
      </x:c>
      <x:c r="G6608" s="78" t="n">
        <x:v>69.0500030517578</x:v>
      </x:c>
      <x:c r="H6608" s="78" t="n">
        <x:v>441.819702148438</x:v>
      </x:c>
      <x:c r="I6608" s="78" t="n">
        <x:v>69.0500030517578</x:v>
      </x:c>
      <x:c r="J6608" s="78" t="n">
        <x:v>389.712799072266</x:v>
      </x:c>
      <x:c r="K6608" s="78" t="n">
        <x:v>69.0500030517578</x:v>
      </x:c>
      <x:c r="L6608" s="78" t="n">
        <x:v>388.352203369141</x:v>
      </x:c>
      <x:c r="M6608" s="78" t="n">
        <x:v>69.0500030517578</x:v>
      </x:c>
      <x:c r="N6608" s="78" t="n">
        <x:v>498.484283447266</x:v>
      </x:c>
    </x:row>
    <x:row r="6609">
      <x:c r="A6609" s="78" t="n">
        <x:v>69.0599975585938</x:v>
      </x:c>
      <x:c r="B6609" s="78" t="n">
        <x:v>476.625762939453</x:v>
      </x:c>
      <x:c r="C6609" s="78" t="n">
        <x:v>69.0599975585938</x:v>
      </x:c>
      <x:c r="D6609" s="78" t="n">
        <x:v>469.735534667969</x:v>
      </x:c>
      <x:c r="E6609" s="78" t="n">
        <x:v>69.0599975585938</x:v>
      </x:c>
      <x:c r="F6609" s="78" t="n">
        <x:v>456.458068847656</x:v>
      </x:c>
      <x:c r="G6609" s="78" t="n">
        <x:v>69.0599975585938</x:v>
      </x:c>
      <x:c r="H6609" s="78" t="n">
        <x:v>439.458068847656</x:v>
      </x:c>
      <x:c r="I6609" s="78" t="n">
        <x:v>69.0599975585938</x:v>
      </x:c>
      <x:c r="J6609" s="78" t="n">
        <x:v>408.083831787109</x:v>
      </x:c>
      <x:c r="K6609" s="78" t="n">
        <x:v>69.0599975585938</x:v>
      </x:c>
      <x:c r="L6609" s="78" t="n">
        <x:v>402.812866210938</x:v>
      </x:c>
      <x:c r="M6609" s="78" t="n">
        <x:v>69.0599975585938</x:v>
      </x:c>
      <x:c r="N6609" s="78" t="n">
        <x:v>461.645202636719</x:v>
      </x:c>
    </x:row>
    <x:row r="6610">
      <x:c r="A6610" s="78" t="n">
        <x:v>69.0699996948242</x:v>
      </x:c>
      <x:c r="B6610" s="78" t="n">
        <x:v>492.366546630859</x:v>
      </x:c>
      <x:c r="C6610" s="78" t="n">
        <x:v>69.0699996948242</x:v>
      </x:c>
      <x:c r="D6610" s="78" t="n">
        <x:v>456.638031005859</x:v>
      </x:c>
      <x:c r="E6610" s="78" t="n">
        <x:v>69.0699996948242</x:v>
      </x:c>
      <x:c r="F6610" s="78" t="n">
        <x:v>449.280609130859</x:v>
      </x:c>
      <x:c r="G6610" s="78" t="n">
        <x:v>69.0699996948242</x:v>
      </x:c>
      <x:c r="H6610" s="78" t="n">
        <x:v>435.266906738281</x:v>
      </x:c>
      <x:c r="I6610" s="78" t="n">
        <x:v>69.0699996948242</x:v>
      </x:c>
      <x:c r="J6610" s="78" t="n">
        <x:v>415.108764648438</x:v>
      </x:c>
      <x:c r="K6610" s="78" t="n">
        <x:v>69.0699996948242</x:v>
      </x:c>
      <x:c r="L6610" s="78" t="n">
        <x:v>410.909515380859</x:v>
      </x:c>
      <x:c r="M6610" s="78" t="n">
        <x:v>69.0699996948242</x:v>
      </x:c>
      <x:c r="N6610" s="78" t="n">
        <x:v>449.809875488281</x:v>
      </x:c>
    </x:row>
    <x:row r="6611">
      <x:c r="A6611" s="78" t="n">
        <x:v>69.0800018310547</x:v>
      </x:c>
      <x:c r="B6611" s="78" t="n">
        <x:v>485.093292236328</x:v>
      </x:c>
      <x:c r="C6611" s="78" t="n">
        <x:v>69.0800018310547</x:v>
      </x:c>
      <x:c r="D6611" s="78" t="n">
        <x:v>452.637329101563</x:v>
      </x:c>
      <x:c r="E6611" s="78" t="n">
        <x:v>69.0800018310547</x:v>
      </x:c>
      <x:c r="F6611" s="78" t="n">
        <x:v>433.1787109375</x:v>
      </x:c>
      <x:c r="G6611" s="78" t="n">
        <x:v>69.0800018310547</x:v>
      </x:c>
      <x:c r="H6611" s="78" t="n">
        <x:v>447.818664550781</x:v>
      </x:c>
      <x:c r="I6611" s="78" t="n">
        <x:v>69.0800018310547</x:v>
      </x:c>
      <x:c r="J6611" s="78" t="n">
        <x:v>379.898803710938</x:v>
      </x:c>
      <x:c r="K6611" s="78" t="n">
        <x:v>69.0800018310547</x:v>
      </x:c>
      <x:c r="L6611" s="78" t="n">
        <x:v>410.634674072266</x:v>
      </x:c>
      <x:c r="M6611" s="78" t="n">
        <x:v>69.0800018310547</x:v>
      </x:c>
      <x:c r="N6611" s="78" t="n">
        <x:v>469.360046386719</x:v>
      </x:c>
    </x:row>
    <x:row r="6612">
      <x:c r="A6612" s="78" t="n">
        <x:v>69.0899963378906</x:v>
      </x:c>
      <x:c r="B6612" s="78" t="n">
        <x:v>476.272552490234</x:v>
      </x:c>
      <x:c r="C6612" s="78" t="n">
        <x:v>69.0899963378906</x:v>
      </x:c>
      <x:c r="D6612" s="78" t="n">
        <x:v>449.363372802734</x:v>
      </x:c>
      <x:c r="E6612" s="78" t="n">
        <x:v>69.0899963378906</x:v>
      </x:c>
      <x:c r="F6612" s="78" t="n">
        <x:v>446.090148925781</x:v>
      </x:c>
      <x:c r="G6612" s="78" t="n">
        <x:v>69.0899963378906</x:v>
      </x:c>
      <x:c r="H6612" s="78" t="n">
        <x:v>446.908477783203</x:v>
      </x:c>
      <x:c r="I6612" s="78" t="n">
        <x:v>69.0899963378906</x:v>
      </x:c>
      <x:c r="J6612" s="78" t="n">
        <x:v>419.817626953125</x:v>
      </x:c>
      <x:c r="K6612" s="78" t="n">
        <x:v>69.0899963378906</x:v>
      </x:c>
      <x:c r="L6612" s="78" t="n">
        <x:v>417</x:v>
      </x:c>
      <x:c r="M6612" s="78" t="n">
        <x:v>69.0899963378906</x:v>
      </x:c>
      <x:c r="N6612" s="78" t="n">
        <x:v>482.364074707031</x:v>
      </x:c>
    </x:row>
    <x:row r="6613">
      <x:c r="A6613" s="78" t="n">
        <x:v>69.0999984741211</x:v>
      </x:c>
      <x:c r="B6613" s="78" t="n">
        <x:v>479</x:v>
      </x:c>
      <x:c r="C6613" s="78" t="n">
        <x:v>69.0999984741211</x:v>
      </x:c>
      <x:c r="D6613" s="78" t="n">
        <x:v>453.819213867188</x:v>
      </x:c>
      <x:c r="E6613" s="78" t="n">
        <x:v>69.0999984741211</x:v>
      </x:c>
      <x:c r="F6613" s="78" t="n">
        <x:v>457.819213867188</x:v>
      </x:c>
      <x:c r="G6613" s="78" t="n">
        <x:v>69.0999984741211</x:v>
      </x:c>
      <x:c r="H6613" s="78" t="n">
        <x:v>454.179504394531</x:v>
      </x:c>
      <x:c r="I6613" s="78" t="n">
        <x:v>69.0999984741211</x:v>
      </x:c>
      <x:c r="J6613" s="78" t="n">
        <x:v>427.271789550781</x:v>
      </x:c>
      <x:c r="K6613" s="78" t="n">
        <x:v>69.0999984741211</x:v>
      </x:c>
      <x:c r="L6613" s="78" t="n">
        <x:v>417.273071289063</x:v>
      </x:c>
      <x:c r="M6613" s="78" t="n">
        <x:v>69.0999984741211</x:v>
      </x:c>
      <x:c r="N6613" s="78" t="n">
        <x:v>473.360290527344</x:v>
      </x:c>
    </x:row>
    <x:row r="6614">
      <x:c r="A6614" s="78" t="n">
        <x:v>69.1100006103516</x:v>
      </x:c>
      <x:c r="B6614" s="78" t="n">
        <x:v>476.628692626953</x:v>
      </x:c>
      <x:c r="C6614" s="78" t="n">
        <x:v>69.1100006103516</x:v>
      </x:c>
      <x:c r="D6614" s="78" t="n">
        <x:v>461.452789306641</x:v>
      </x:c>
      <x:c r="E6614" s="78" t="n">
        <x:v>69.1100006103516</x:v>
      </x:c>
      <x:c r="F6614" s="78" t="n">
        <x:v>465.087951660156</x:v>
      </x:c>
      <x:c r="G6614" s="78" t="n">
        <x:v>69.1100006103516</x:v>
      </x:c>
      <x:c r="H6614" s="78" t="n">
        <x:v>435.179168701172</x:v>
      </x:c>
      <x:c r="I6614" s="78" t="n">
        <x:v>69.1100006103516</x:v>
      </x:c>
      <x:c r="J6614" s="78" t="n">
        <x:v>420.638427734375</x:v>
      </x:c>
      <x:c r="K6614" s="78" t="n">
        <x:v>69.1100006103516</x:v>
      </x:c>
      <x:c r="L6614" s="78" t="n">
        <x:v>420.638427734375</x:v>
      </x:c>
      <x:c r="M6614" s="78" t="n">
        <x:v>69.1100006103516</x:v>
      </x:c>
      <x:c r="N6614" s="78" t="n">
        <x:v>445.267120361328</x:v>
      </x:c>
    </x:row>
    <x:row r="6615">
      <x:c r="A6615" s="78" t="n">
        <x:v>69.120002746582</x:v>
      </x:c>
      <x:c r="B6615" s="78" t="n">
        <x:v>454.644927978516</x:v>
      </x:c>
      <x:c r="C6615" s="78" t="n">
        <x:v>69.120002746582</x:v>
      </x:c>
      <x:c r="D6615" s="78" t="n">
        <x:v>458.558776855469</x:v>
      </x:c>
      <x:c r="E6615" s="78" t="n">
        <x:v>69.120002746582</x:v>
      </x:c>
      <x:c r="F6615" s="78" t="n">
        <x:v>456.731079101563</x:v>
      </x:c>
      <x:c r="G6615" s="78" t="n">
        <x:v>69.120002746582</x:v>
      </x:c>
      <x:c r="H6615" s="78" t="n">
        <x:v>425.994781494141</x:v>
      </x:c>
      <x:c r="I6615" s="78" t="n">
        <x:v>69.120002746582</x:v>
      </x:c>
      <x:c r="J6615" s="78" t="n">
        <x:v>426.086151123047</x:v>
      </x:c>
      <x:c r="K6615" s="78" t="n">
        <x:v>69.120002746582</x:v>
      </x:c>
      <x:c r="L6615" s="78" t="n">
        <x:v>424.623992919922</x:v>
      </x:c>
      <x:c r="M6615" s="78" t="n">
        <x:v>69.120002746582</x:v>
      </x:c>
      <x:c r="N6615" s="78" t="n">
        <x:v>430.832916259766</x:v>
      </x:c>
    </x:row>
    <x:row r="6616">
      <x:c r="A6616" s="78" t="n">
        <x:v>69.129997253418</x:v>
      </x:c>
      <x:c r="B6616" s="78" t="n">
        <x:v>471.183135986328</x:v>
      </x:c>
      <x:c r="C6616" s="78" t="n">
        <x:v>69.129997253418</x:v>
      </x:c>
      <x:c r="D6616" s="78" t="n">
        <x:v>483.816864013672</x:v>
      </x:c>
      <x:c r="E6616" s="78" t="n">
        <x:v>69.129997253418</x:v>
      </x:c>
      <x:c r="F6616" s="78" t="n">
        <x:v>462.901214599609</x:v>
      </x:c>
      <x:c r="G6616" s="78" t="n">
        <x:v>69.129997253418</x:v>
      </x:c>
      <x:c r="H6616" s="78" t="n">
        <x:v>416.640960693359</x:v>
      </x:c>
      <x:c r="I6616" s="78" t="n">
        <x:v>69.129997253418</x:v>
      </x:c>
      <x:c r="J6616" s="78" t="n">
        <x:v>414.619262695313</x:v>
      </x:c>
      <x:c r="K6616" s="78" t="n">
        <x:v>69.129997253418</x:v>
      </x:c>
      <x:c r="L6616" s="78" t="n">
        <x:v>400.542175292969</x:v>
      </x:c>
      <x:c r="M6616" s="78" t="n">
        <x:v>69.129997253418</x:v>
      </x:c>
      <x:c r="N6616" s="78" t="n">
        <x:v>459.549407958984</x:v>
      </x:c>
    </x:row>
    <x:row r="6617">
      <x:c r="A6617" s="78" t="n">
        <x:v>69.1399993896484</x:v>
      </x:c>
      <x:c r="B6617" s="78" t="n">
        <x:v>471.532012939453</x:v>
      </x:c>
      <x:c r="C6617" s="78" t="n">
        <x:v>69.1399993896484</x:v>
      </x:c>
      <x:c r="D6617" s="78" t="n">
        <x:v>480.623748779297</x:v>
      </x:c>
      <x:c r="E6617" s="78" t="n">
        <x:v>69.1399993896484</x:v>
      </x:c>
      <x:c r="F6617" s="78" t="n">
        <x:v>451.174255371094</x:v>
      </x:c>
      <x:c r="G6617" s="78" t="n">
        <x:v>69.1399993896484</x:v>
      </x:c>
      <x:c r="H6617" s="78" t="n">
        <x:v>424.100982666016</x:v>
      </x:c>
      <x:c r="I6617" s="78" t="n">
        <x:v>69.1399993896484</x:v>
      </x:c>
      <x:c r="J6617" s="78" t="n">
        <x:v>392.192749023438</x:v>
      </x:c>
      <x:c r="K6617" s="78" t="n">
        <x:v>69.1399993896484</x:v>
      </x:c>
      <x:c r="L6617" s="78" t="n">
        <x:v>395.908264160156</x:v>
      </x:c>
      <x:c r="M6617" s="78" t="n">
        <x:v>69.1399993896484</x:v>
      </x:c>
      <x:c r="N6617" s="78" t="n">
        <x:v>466.100982666016</x:v>
      </x:c>
    </x:row>
    <x:row r="6618">
      <x:c r="A6618" s="78" t="n">
        <x:v>69.1500015258789</x:v>
      </x:c>
      <x:c r="B6618" s="78" t="n">
        <x:v>456.540344238281</x:v>
      </x:c>
      <x:c r="C6618" s="78" t="n">
        <x:v>69.1500015258789</x:v>
      </x:c>
      <x:c r="D6618" s="78" t="n">
        <x:v>465.896789550781</x:v>
      </x:c>
      <x:c r="E6618" s="78" t="n">
        <x:v>69.1500015258789</x:v>
      </x:c>
      <x:c r="F6618" s="78" t="n">
        <x:v>444.378997802734</x:v>
      </x:c>
      <x:c r="G6618" s="78" t="n">
        <x:v>69.1500015258789</x:v>
      </x:c>
      <x:c r="H6618" s="78" t="n">
        <x:v>432.977478027344</x:v>
      </x:c>
      <x:c r="I6618" s="78" t="n">
        <x:v>69.1500015258789</x:v>
      </x:c>
      <x:c r="J6618" s="78" t="n">
        <x:v>404.551605224609</x:v>
      </x:c>
      <x:c r="K6618" s="78" t="n">
        <x:v>69.1500015258789</x:v>
      </x:c>
      <x:c r="L6618" s="78" t="n">
        <x:v>394.172607421875</x:v>
      </x:c>
      <x:c r="M6618" s="78" t="n">
        <x:v>69.1500015258789</x:v>
      </x:c>
      <x:c r="N6618" s="78" t="n">
        <x:v>477.367736816406</x:v>
      </x:c>
    </x:row>
    <x:row r="6619">
      <x:c r="A6619" s="78" t="n">
        <x:v>69.1600036621094</x:v>
      </x:c>
      <x:c r="B6619" s="78" t="n">
        <x:v>450.710327148438</x:v>
      </x:c>
      <x:c r="C6619" s="78" t="n">
        <x:v>69.1600036621094</x:v>
      </x:c>
      <x:c r="D6619" s="78" t="n">
        <x:v>456.381774902344</x:v>
      </x:c>
      <x:c r="E6619" s="78" t="n">
        <x:v>69.1600036621094</x:v>
      </x:c>
      <x:c r="F6619" s="78" t="n">
        <x:v>455.789154052734</x:v>
      </x:c>
      <x:c r="G6619" s="78" t="n">
        <x:v>69.1600036621094</x:v>
      </x:c>
      <x:c r="H6619" s="78" t="n">
        <x:v>414.842376708984</x:v>
      </x:c>
      <x:c r="I6619" s="78" t="n">
        <x:v>69.1600036621094</x:v>
      </x:c>
      <x:c r="J6619" s="78" t="n">
        <x:v>409.815765380859</x:v>
      </x:c>
      <x:c r="K6619" s="78" t="n">
        <x:v>69.1600036621094</x:v>
      </x:c>
      <x:c r="L6619" s="78" t="n">
        <x:v>387.658142089844</x:v>
      </x:c>
      <x:c r="M6619" s="78" t="n">
        <x:v>69.1600036621094</x:v>
      </x:c>
      <x:c r="N6619" s="78" t="n">
        <x:v>479.802459716797</x:v>
      </x:c>
    </x:row>
    <x:row r="6620">
      <x:c r="A6620" s="78" t="n">
        <x:v>69.1699981689453</x:v>
      </x:c>
      <x:c r="B6620" s="78" t="n">
        <x:v>440.21533203125</x:v>
      </x:c>
      <x:c r="C6620" s="78" t="n">
        <x:v>69.1699981689453</x:v>
      </x:c>
      <x:c r="D6620" s="78" t="n">
        <x:v>469.446166992188</x:v>
      </x:c>
      <x:c r="E6620" s="78" t="n">
        <x:v>69.1699981689453</x:v>
      </x:c>
      <x:c r="F6620" s="78" t="n">
        <x:v>435.569183349609</x:v>
      </x:c>
      <x:c r="G6620" s="78" t="n">
        <x:v>69.1699981689453</x:v>
      </x:c>
      <x:c r="H6620" s="78" t="n">
        <x:v>434.476898193359</x:v>
      </x:c>
      <x:c r="I6620" s="78" t="n">
        <x:v>69.1699981689453</x:v>
      </x:c>
      <x:c r="J6620" s="78" t="n">
        <x:v>409.199981689453</x:v>
      </x:c>
      <x:c r="K6620" s="78" t="n">
        <x:v>69.1699981689453</x:v>
      </x:c>
      <x:c r="L6620" s="78" t="n">
        <x:v>407.138397216797</x:v>
      </x:c>
      <x:c r="M6620" s="78" t="n">
        <x:v>69.1699981689453</x:v>
      </x:c>
      <x:c r="N6620" s="78" t="n">
        <x:v>467.630767822266</x:v>
      </x:c>
    </x:row>
    <x:row r="6621">
      <x:c r="A6621" s="78" t="n">
        <x:v>69.1800003051758</x:v>
      </x:c>
      <x:c r="B6621" s="78" t="n">
        <x:v>462.462463378906</x:v>
      </x:c>
      <x:c r="C6621" s="78" t="n">
        <x:v>69.1800003051758</x:v>
      </x:c>
      <x:c r="D6621" s="78" t="n">
        <x:v>464.092498779297</x:v>
      </x:c>
      <x:c r="E6621" s="78" t="n">
        <x:v>69.1800003051758</x:v>
      </x:c>
      <x:c r="F6621" s="78" t="n">
        <x:v>448.687652587891</x:v>
      </x:c>
      <x:c r="G6621" s="78" t="n">
        <x:v>69.1800003051758</x:v>
      </x:c>
      <x:c r="H6621" s="78" t="n">
        <x:v>448.815002441406</x:v>
      </x:c>
      <x:c r="I6621" s="78" t="n">
        <x:v>69.1800003051758</x:v>
      </x:c>
      <x:c r="J6621" s="78" t="n">
        <x:v>422.294921875</x:v>
      </x:c>
      <x:c r="K6621" s="78" t="n">
        <x:v>69.1800003051758</x:v>
      </x:c>
      <x:c r="L6621" s="78" t="n">
        <x:v>436.705078125</x:v>
      </x:c>
      <x:c r="M6621" s="78" t="n">
        <x:v>69.1800003051758</x:v>
      </x:c>
      <x:c r="N6621" s="78" t="n">
        <x:v>464.369964599609</x:v>
      </x:c>
    </x:row>
    <x:row r="6622">
      <x:c r="A6622" s="78" t="n">
        <x:v>69.1900024414063</x:v>
      </x:c>
      <x:c r="B6622" s="78" t="n">
        <x:v>466.073181152344</x:v>
      </x:c>
      <x:c r="C6622" s="78" t="n">
        <x:v>69.1900024414063</x:v>
      </x:c>
      <x:c r="D6622" s="78" t="n">
        <x:v>465.092681884766</x:v>
      </x:c>
      <x:c r="E6622" s="78" t="n">
        <x:v>69.1900024414063</x:v>
      </x:c>
      <x:c r="F6622" s="78" t="n">
        <x:v>424.795135498047</x:v>
      </x:c>
      <x:c r="G6622" s="78" t="n">
        <x:v>69.1900024414063</x:v>
      </x:c>
      <x:c r="H6622" s="78" t="n">
        <x:v>443.756103515625</x:v>
      </x:c>
      <x:c r="I6622" s="78" t="n">
        <x:v>69.1900024414063</x:v>
      </x:c>
      <x:c r="J6622" s="78" t="n">
        <x:v>432.034149169922</x:v>
      </x:c>
      <x:c r="K6622" s="78" t="n">
        <x:v>69.1900024414063</x:v>
      </x:c>
      <x:c r="L6622" s="78" t="n">
        <x:v>422.609771728516</x:v>
      </x:c>
      <x:c r="M6622" s="78" t="n">
        <x:v>69.1900024414063</x:v>
      </x:c>
      <x:c r="N6622" s="78" t="n">
        <x:v>470.317047119141</x:v>
      </x:c>
    </x:row>
    <x:row r="6623">
      <x:c r="A6623" s="78" t="n">
        <x:v>69.1999969482422</x:v>
      </x:c>
      <x:c r="B6623" s="78" t="n">
        <x:v>457.928741455078</x:v>
      </x:c>
      <x:c r="C6623" s="78" t="n">
        <x:v>69.1999969482422</x:v>
      </x:c>
      <x:c r="D6623" s="78" t="n">
        <x:v>465.349884033203</x:v>
      </x:c>
      <x:c r="E6623" s="78" t="n">
        <x:v>69.1999969482422</x:v>
      </x:c>
      <x:c r="F6623" s="78" t="n">
        <x:v>417.736511230469</x:v>
      </x:c>
      <x:c r="G6623" s="78" t="n">
        <x:v>69.1999969482422</x:v>
      </x:c>
      <x:c r="H6623" s="78" t="n">
        <x:v>412.46435546875</x:v>
      </x:c>
      <x:c r="I6623" s="78" t="n">
        <x:v>69.1999969482422</x:v>
      </x:c>
      <x:c r="J6623" s="78" t="n">
        <x:v>401.978393554688</x:v>
      </x:c>
      <x:c r="K6623" s="78" t="n">
        <x:v>69.1999969482422</x:v>
      </x:c>
      <x:c r="L6623" s="78" t="n">
        <x:v>409.092864990234</x:v>
      </x:c>
      <x:c r="M6623" s="78" t="n">
        <x:v>69.1999969482422</x:v>
      </x:c>
      <x:c r="N6623" s="78" t="n">
        <x:v>489.006469726563</x:v>
      </x:c>
    </x:row>
    <x:row r="6624">
      <x:c r="A6624" s="78" t="n">
        <x:v>69.2099990844727</x:v>
      </x:c>
      <x:c r="B6624" s="78" t="n">
        <x:v>466.53466796875</x:v>
      </x:c>
      <x:c r="C6624" s="78" t="n">
        <x:v>69.2099990844727</x:v>
      </x:c>
      <x:c r="D6624" s="78" t="n">
        <x:v>456.766448974609</x:v>
      </x:c>
      <x:c r="E6624" s="78" t="n">
        <x:v>69.2099990844727</x:v>
      </x:c>
      <x:c r="F6624" s="78" t="n">
        <x:v>464.651458740234</x:v>
      </x:c>
      <x:c r="G6624" s="78" t="n">
        <x:v>69.2099990844727</x:v>
      </x:c>
      <x:c r="H6624" s="78" t="n">
        <x:v>416.813873291016</x:v>
      </x:c>
      <x:c r="I6624" s="78" t="n">
        <x:v>69.2099990844727</x:v>
      </x:c>
      <x:c r="J6624" s="78" t="n">
        <x:v>393.489013671875</x:v>
      </x:c>
      <x:c r="K6624" s="78" t="n">
        <x:v>69.2099990844727</x:v>
      </x:c>
      <x:c r="L6624" s="78" t="n">
        <x:v>410.46533203125</x:v>
      </x:c>
      <x:c r="M6624" s="78" t="n">
        <x:v>69.2099990844727</x:v>
      </x:c>
      <x:c r="N6624" s="78" t="n">
        <x:v>453.257232666016</x:v>
      </x:c>
    </x:row>
    <x:row r="6625">
      <x:c r="A6625" s="78" t="n">
        <x:v>69.2200012207031</x:v>
      </x:c>
      <x:c r="B6625" s="78" t="n">
        <x:v>463.025817871094</x:v>
      </x:c>
      <x:c r="C6625" s="78" t="n">
        <x:v>69.2200012207031</x:v>
      </x:c>
      <x:c r="D6625" s="78" t="n">
        <x:v>440.502136230469</x:v>
      </x:c>
      <x:c r="E6625" s="78" t="n">
        <x:v>69.2200012207031</x:v>
      </x:c>
      <x:c r="F6625" s="78" t="n">
        <x:v>470.626983642578</x:v>
      </x:c>
      <x:c r="G6625" s="78" t="n">
        <x:v>69.2200012207031</x:v>
      </x:c>
      <x:c r="H6625" s="78" t="n">
        <x:v>418.450500488281</x:v>
      </x:c>
      <x:c r="I6625" s="78" t="n">
        <x:v>69.2200012207031</x:v>
      </x:c>
      <x:c r="J6625" s="78" t="n">
        <x:v>411.450500488281</x:v>
      </x:c>
      <x:c r="K6625" s="78" t="n">
        <x:v>69.2200012207031</x:v>
      </x:c>
      <x:c r="L6625" s="78" t="n">
        <x:v>413.694396972656</x:v>
      </x:c>
      <x:c r="M6625" s="78" t="n">
        <x:v>69.2200012207031</x:v>
      </x:c>
      <x:c r="N6625" s="78" t="n">
        <x:v>481.176483154297</x:v>
      </x:c>
    </x:row>
    <x:row r="6626">
      <x:c r="A6626" s="78" t="n">
        <x:v>69.2300033569336</x:v>
      </x:c>
      <x:c r="B6626" s="78" t="n">
        <x:v>472.439300537109</x:v>
      </x:c>
      <x:c r="C6626" s="78" t="n">
        <x:v>69.2300033569336</x:v>
      </x:c>
      <x:c r="D6626" s="78" t="n">
        <x:v>490.075073242188</x:v>
      </x:c>
      <x:c r="E6626" s="78" t="n">
        <x:v>69.2300033569336</x:v>
      </x:c>
      <x:c r="F6626" s="78" t="n">
        <x:v>462.981628417969</x:v>
      </x:c>
      <x:c r="G6626" s="78" t="n">
        <x:v>69.2300033569336</x:v>
      </x:c>
      <x:c r="H6626" s="78" t="n">
        <x:v>452.841064453125</x:v>
      </x:c>
      <x:c r="I6626" s="78" t="n">
        <x:v>69.2300033569336</x:v>
      </x:c>
      <x:c r="J6626" s="78" t="n">
        <x:v>442.476837158203</x:v>
      </x:c>
      <x:c r="K6626" s="78" t="n">
        <x:v>69.2300033569336</x:v>
      </x:c>
      <x:c r="L6626" s="78" t="n">
        <x:v>401.560699462891</x:v>
      </x:c>
      <x:c r="M6626" s="78" t="n">
        <x:v>69.2300033569336</x:v>
      </x:c>
      <x:c r="N6626" s="78" t="n">
        <x:v>446.149353027344</x:v>
      </x:c>
    </x:row>
    <x:row r="6627">
      <x:c r="A6627" s="78" t="n">
        <x:v>69.2399978637695</x:v>
      </x:c>
      <x:c r="B6627" s="78" t="n">
        <x:v>466.063537597656</x:v>
      </x:c>
      <x:c r="C6627" s="78" t="n">
        <x:v>69.2399978637695</x:v>
      </x:c>
      <x:c r="D6627" s="78" t="n">
        <x:v>450.595306396484</x:v>
      </x:c>
      <x:c r="E6627" s="78" t="n">
        <x:v>69.2399978637695</x:v>
      </x:c>
      <x:c r="F6627" s="78" t="n">
        <x:v>423.063537597656</x:v>
      </x:c>
      <x:c r="G6627" s="78" t="n">
        <x:v>69.2399978637695</x:v>
      </x:c>
      <x:c r="H6627" s="78" t="n">
        <x:v>462.498321533203</x:v>
      </x:c>
      <x:c r="I6627" s="78" t="n">
        <x:v>69.2399978637695</x:v>
      </x:c>
      <x:c r="J6627" s="78" t="n">
        <x:v>416.220733642578</x:v>
      </x:c>
      <x:c r="K6627" s="78" t="n">
        <x:v>69.2399978637695</x:v>
      </x:c>
      <x:c r="L6627" s="78" t="n">
        <x:v>408.217407226563</x:v>
      </x:c>
      <x:c r="M6627" s="78" t="n">
        <x:v>69.2399978637695</x:v>
      </x:c>
      <x:c r="N6627" s="78" t="n">
        <x:v>468.779266357422</x:v>
      </x:c>
    </x:row>
    <x:row r="6628">
      <x:c r="A6628" s="78" t="n">
        <x:v>69.25</x:v>
      </x:c>
      <x:c r="B6628" s="78" t="n">
        <x:v>456.718475341797</x:v>
      </x:c>
      <x:c r="C6628" s="78" t="n">
        <x:v>69.25</x:v>
      </x:c>
      <x:c r="D6628" s="78" t="n">
        <x:v>438.782989501953</x:v>
      </x:c>
      <x:c r="E6628" s="78" t="n">
        <x:v>69.25</x:v>
      </x:c>
      <x:c r="F6628" s="78" t="n">
        <x:v>417.096771240234</x:v>
      </x:c>
      <x:c r="G6628" s="78" t="n">
        <x:v>69.25</x:v>
      </x:c>
      <x:c r="H6628" s="78" t="n">
        <x:v>474.560119628906</x:v>
      </x:c>
      <x:c r="I6628" s="78" t="n">
        <x:v>69.25</x:v>
      </x:c>
      <x:c r="J6628" s="78" t="n">
        <x:v>398.906158447266</x:v>
      </x:c>
      <x:c r="K6628" s="78" t="n">
        <x:v>69.25</x:v>
      </x:c>
      <x:c r="L6628" s="78" t="n">
        <x:v>418.123168945313</x:v>
      </x:c>
      <x:c r="M6628" s="78" t="n">
        <x:v>69.25</x:v>
      </x:c>
      <x:c r="N6628" s="78" t="n">
        <x:v>485.343109130859</x:v>
      </x:c>
    </x:row>
    <x:row r="6629">
      <x:c r="A6629" s="78" t="n">
        <x:v>69.2600021362305</x:v>
      </x:c>
      <x:c r="B6629" s="78" t="n">
        <x:v>454.470184326172</x:v>
      </x:c>
      <x:c r="C6629" s="78" t="n">
        <x:v>69.2600021362305</x:v>
      </x:c>
      <x:c r="D6629" s="78" t="n">
        <x:v>458.350982666016</x:v>
      </x:c>
      <x:c r="E6629" s="78" t="n">
        <x:v>69.2600021362305</x:v>
      </x:c>
      <x:c r="F6629" s="78" t="n">
        <x:v>448.410583496094</x:v>
      </x:c>
      <x:c r="G6629" s="78" t="n">
        <x:v>69.2600021362305</x:v>
      </x:c>
      <x:c r="H6629" s="78" t="n">
        <x:v>448.366912841797</x:v>
      </x:c>
      <x:c r="I6629" s="78" t="n">
        <x:v>69.2600021362305</x:v>
      </x:c>
      <x:c r="J6629" s="78" t="n">
        <x:v>400.5390625</x:v>
      </x:c>
      <x:c r="K6629" s="78" t="n">
        <x:v>69.2600021362305</x:v>
      </x:c>
      <x:c r="L6629" s="78" t="n">
        <x:v>401.692718505859</x:v>
      </x:c>
      <x:c r="M6629" s="78" t="n">
        <x:v>69.2600021362305</x:v>
      </x:c>
      <x:c r="N6629" s="78" t="n">
        <x:v>480.410583496094</x:v>
      </x:c>
    </x:row>
    <x:row r="6630">
      <x:c r="A6630" s="78" t="n">
        <x:v>69.2699966430664</x:v>
      </x:c>
      <x:c r="B6630" s="78" t="n">
        <x:v>461.4501953125</x:v>
      </x:c>
      <x:c r="C6630" s="78" t="n">
        <x:v>69.2699966430664</x:v>
      </x:c>
      <x:c r="D6630" s="78" t="n">
        <x:v>481</x:v>
      </x:c>
      <x:c r="E6630" s="78" t="n">
        <x:v>69.2699966430664</x:v>
      </x:c>
      <x:c r="F6630" s="78" t="n">
        <x:v>461.52880859375</x:v>
      </x:c>
      <x:c r="G6630" s="78" t="n">
        <x:v>69.2699966430664</x:v>
      </x:c>
      <x:c r="H6630" s="78" t="n">
        <x:v>424.130859375</x:v>
      </x:c>
      <x:c r="I6630" s="78" t="n">
        <x:v>69.2699966430664</x:v>
      </x:c>
      <x:c r="J6630" s="78" t="n">
        <x:v>426.41357421875</x:v>
      </x:c>
      <x:c r="K6630" s="78" t="n">
        <x:v>69.2699966430664</x:v>
      </x:c>
      <x:c r="L6630" s="78" t="n">
        <x:v>417.15185546875</x:v>
      </x:c>
      <x:c r="M6630" s="78" t="n">
        <x:v>69.2699966430664</x:v>
      </x:c>
      <x:c r="N6630" s="78" t="n">
        <x:v>491.45556640625</x:v>
      </x:c>
    </x:row>
    <x:row r="6631">
      <x:c r="A6631" s="78" t="n">
        <x:v>69.2799987792969</x:v>
      </x:c>
      <x:c r="B6631" s="78" t="n">
        <x:v>484.716674804688</x:v>
      </x:c>
      <x:c r="C6631" s="78" t="n">
        <x:v>69.2799987792969</x:v>
      </x:c>
      <x:c r="D6631" s="78" t="n">
        <x:v>481.755493164063</x:v>
      </x:c>
      <x:c r="E6631" s="78" t="n">
        <x:v>69.2799987792969</x:v>
      </x:c>
      <x:c r="F6631" s="78" t="n">
        <x:v>454.4501953125</x:v>
      </x:c>
      <x:c r="G6631" s="78" t="n">
        <x:v>69.2799987792969</x:v>
      </x:c>
      <x:c r="H6631" s="78" t="n">
        <x:v>438.210876464844</x:v>
      </x:c>
      <x:c r="I6631" s="78" t="n">
        <x:v>69.2799987792969</x:v>
      </x:c>
      <x:c r="J6631" s="78" t="n">
        <x:v>438.772308349609</x:v>
      </x:c>
      <x:c r="K6631" s="78" t="n">
        <x:v>69.2799987792969</x:v>
      </x:c>
      <x:c r="L6631" s="78" t="n">
        <x:v>409.661071777344</x:v>
      </x:c>
      <x:c r="M6631" s="78" t="n">
        <x:v>69.2799987792969</x:v>
      </x:c>
      <x:c r="N6631" s="78" t="n">
        <x:v>469.360931396484</x:v>
      </x:c>
    </x:row>
    <x:row r="6632">
      <x:c r="A6632" s="78" t="n">
        <x:v>69.2900009155273</x:v>
      </x:c>
      <x:c r="B6632" s="78" t="n">
        <x:v>479.350128173828</x:v>
      </x:c>
      <x:c r="C6632" s="78" t="n">
        <x:v>69.2900009155273</x:v>
      </x:c>
      <x:c r="D6632" s="78" t="n">
        <x:v>485.687652587891</x:v>
      </x:c>
      <x:c r="E6632" s="78" t="n">
        <x:v>69.2900009155273</x:v>
      </x:c>
      <x:c r="F6632" s="78" t="n">
        <x:v>430</x:v>
      </x:c>
      <x:c r="G6632" s="78" t="n">
        <x:v>69.2900009155273</x:v>
      </x:c>
      <x:c r="H6632" s="78" t="n">
        <x:v>467.958984375</x:v>
      </x:c>
      <x:c r="I6632" s="78" t="n">
        <x:v>69.2900009155273</x:v>
      </x:c>
      <x:c r="J6632" s="78" t="n">
        <x:v>425.296508789063</x:v>
      </x:c>
      <x:c r="K6632" s="78" t="n">
        <x:v>69.2900009155273</x:v>
      </x:c>
      <x:c r="L6632" s="78" t="n">
        <x:v>414.391143798828</x:v>
      </x:c>
      <x:c r="M6632" s="78" t="n">
        <x:v>69.2900009155273</x:v>
      </x:c>
      <x:c r="N6632" s="78" t="n">
        <x:v>490.485778808594</x:v>
      </x:c>
    </x:row>
    <x:row r="6633">
      <x:c r="A6633" s="78" t="n">
        <x:v>69.3000030517578</x:v>
      </x:c>
      <x:c r="B6633" s="78" t="n">
        <x:v>452.956756591797</x:v>
      </x:c>
      <x:c r="C6633" s="78" t="n">
        <x:v>69.3000030517578</x:v>
      </x:c>
      <x:c r="D6633" s="78" t="n">
        <x:v>453.146423339844</x:v>
      </x:c>
      <x:c r="E6633" s="78" t="n">
        <x:v>69.3000030517578</x:v>
      </x:c>
      <x:c r="F6633" s="78" t="n">
        <x:v>432.371002197266</x:v>
      </x:c>
      <x:c r="G6633" s="78" t="n">
        <x:v>69.3000030517578</x:v>
      </x:c>
      <x:c r="H6633" s="78" t="n">
        <x:v>457.051605224609</x:v>
      </x:c>
      <x:c r="I6633" s="78" t="n">
        <x:v>69.3000030517578</x:v>
      </x:c>
      <x:c r="J6633" s="78" t="n">
        <x:v>411.465850830078</x:v>
      </x:c>
      <x:c r="K6633" s="78" t="n">
        <x:v>69.3000030517578</x:v>
      </x:c>
      <x:c r="L6633" s="78" t="n">
        <x:v>399.663879394531</x:v>
      </x:c>
      <x:c r="M6633" s="78" t="n">
        <x:v>69.3000030517578</x:v>
      </x:c>
      <x:c r="N6633" s="78" t="n">
        <x:v>474.577392578125</x:v>
      </x:c>
    </x:row>
    <x:row r="6634">
      <x:c r="A6634" s="78" t="n">
        <x:v>69.3099975585938</x:v>
      </x:c>
      <x:c r="B6634" s="78" t="n">
        <x:v>445.851318359375</x:v>
      </x:c>
      <x:c r="C6634" s="78" t="n">
        <x:v>69.3099975585938</x:v>
      </x:c>
      <x:c r="D6634" s="78" t="n">
        <x:v>448.136444091797</x:v>
      </x:c>
      <x:c r="E6634" s="78" t="n">
        <x:v>69.3099975585938</x:v>
      </x:c>
      <x:c r="F6634" s="78" t="n">
        <x:v>456.235565185547</x:v>
      </x:c>
      <x:c r="G6634" s="78" t="n">
        <x:v>69.3099975585938</x:v>
      </x:c>
      <x:c r="H6634" s="78" t="n">
        <x:v>448.570251464844</x:v>
      </x:c>
      <x:c r="I6634" s="78" t="n">
        <x:v>69.3099975585938</x:v>
      </x:c>
      <x:c r="J6634" s="78" t="n">
        <x:v>434.904968261719</x:v>
      </x:c>
      <x:c r="K6634" s="78" t="n">
        <x:v>69.3099975585938</x:v>
      </x:c>
      <x:c r="L6634" s="78" t="n">
        <x:v>404.194183349609</x:v>
      </x:c>
      <x:c r="M6634" s="78" t="n">
        <x:v>69.3099975585938</x:v>
      </x:c>
      <x:c r="N6634" s="78" t="n">
        <x:v>459.194183349609</x:v>
      </x:c>
    </x:row>
    <x:row r="6635">
      <x:c r="A6635" s="78" t="n">
        <x:v>69.3199996948242</x:v>
      </x:c>
      <x:c r="B6635" s="78" t="n">
        <x:v>474.238220214844</x:v>
      </x:c>
      <x:c r="C6635" s="78" t="n">
        <x:v>69.3199996948242</x:v>
      </x:c>
      <x:c r="D6635" s="78" t="n">
        <x:v>478</x:v>
      </x:c>
      <x:c r="E6635" s="78" t="n">
        <x:v>69.3199996948242</x:v>
      </x:c>
      <x:c r="F6635" s="78" t="n">
        <x:v>468.285736083984</x:v>
      </x:c>
      <x:c r="G6635" s="78" t="n">
        <x:v>69.3199996948242</x:v>
      </x:c>
      <x:c r="H6635" s="78" t="n">
        <x:v>453.333251953125</x:v>
      </x:c>
      <x:c r="I6635" s="78" t="n">
        <x:v>69.3199996948242</x:v>
      </x:c>
      <x:c r="J6635" s="78" t="n">
        <x:v>433.333251953125</x:v>
      </x:c>
      <x:c r="K6635" s="78" t="n">
        <x:v>69.3199996948242</x:v>
      </x:c>
      <x:c r="L6635" s="78" t="n">
        <x:v>387.571502685547</x:v>
      </x:c>
      <x:c r="M6635" s="78" t="n">
        <x:v>69.3199996948242</x:v>
      </x:c>
      <x:c r="N6635" s="78" t="n">
        <x:v>440.095031738281</x:v>
      </x:c>
    </x:row>
    <x:row r="6636">
      <x:c r="A6636" s="78" t="n">
        <x:v>69.3300018310547</x:v>
      </x:c>
      <x:c r="B6636" s="78" t="n">
        <x:v>486.19091796875</x:v>
      </x:c>
      <x:c r="C6636" s="78" t="n">
        <x:v>69.3300018310547</x:v>
      </x:c>
      <x:c r="D6636" s="78" t="n">
        <x:v>475.422760009766</x:v>
      </x:c>
      <x:c r="E6636" s="78" t="n">
        <x:v>69.3300018310547</x:v>
      </x:c>
      <x:c r="F6636" s="78" t="n">
        <x:v>468.804565429688</x:v>
      </x:c>
      <x:c r="G6636" s="78" t="n">
        <x:v>69.3300018310547</x:v>
      </x:c>
      <x:c r="H6636" s="78" t="n">
        <x:v>447</x:v>
      </x:c>
      <x:c r="I6636" s="78" t="n">
        <x:v>69.3300018310547</x:v>
      </x:c>
      <x:c r="J6636" s="78" t="n">
        <x:v>426.140930175781</x:v>
      </x:c>
      <x:c r="K6636" s="78" t="n">
        <x:v>69.3300018310547</x:v>
      </x:c>
      <x:c r="L6636" s="78" t="n">
        <x:v>394.049987792969</x:v>
      </x:c>
      <x:c r="M6636" s="78" t="n">
        <x:v>69.3300018310547</x:v>
      </x:c>
      <x:c r="N6636" s="78" t="n">
        <x:v>424.768157958984</x:v>
      </x:c>
    </x:row>
    <x:row r="6637">
      <x:c r="A6637" s="78" t="n">
        <x:v>69.3399963378906</x:v>
      </x:c>
      <x:c r="B6637" s="78" t="n">
        <x:v>486.660766601563</x:v>
      </x:c>
      <x:c r="C6637" s="78" t="n">
        <x:v>69.3399963378906</x:v>
      </x:c>
      <x:c r="D6637" s="78" t="n">
        <x:v>451.573974609375</x:v>
      </x:c>
      <x:c r="E6637" s="78" t="n">
        <x:v>69.3399963378906</x:v>
      </x:c>
      <x:c r="F6637" s="78" t="n">
        <x:v>449.052276611328</x:v>
      </x:c>
      <x:c r="G6637" s="78" t="n">
        <x:v>69.3399963378906</x:v>
      </x:c>
      <x:c r="H6637" s="78" t="n">
        <x:v>446.426025390625</x:v>
      </x:c>
      <x:c r="I6637" s="78" t="n">
        <x:v>69.3399963378906</x:v>
      </x:c>
      <x:c r="J6637" s="78" t="n">
        <x:v>416.852081298828</x:v>
      </x:c>
      <x:c r="K6637" s="78" t="n">
        <x:v>69.3399963378906</x:v>
      </x:c>
      <x:c r="L6637" s="78" t="n">
        <x:v>404.478302001953</x:v>
      </x:c>
      <x:c r="M6637" s="78" t="n">
        <x:v>69.3399963378906</x:v>
      </x:c>
      <x:c r="N6637" s="78" t="n">
        <x:v>451.765289306641</x:v>
      </x:c>
    </x:row>
    <x:row r="6638">
      <x:c r="A6638" s="78" t="n">
        <x:v>69.3499984741211</x:v>
      </x:c>
      <x:c r="B6638" s="78" t="n">
        <x:v>475.725616455078</x:v>
      </x:c>
      <x:c r="C6638" s="78" t="n">
        <x:v>69.3499984741211</x:v>
      </x:c>
      <x:c r="D6638" s="78" t="n">
        <x:v>458.725616455078</x:v>
      </x:c>
      <x:c r="E6638" s="78" t="n">
        <x:v>69.3499984741211</x:v>
      </x:c>
      <x:c r="F6638" s="78" t="n">
        <x:v>459.383483886719</x:v>
      </x:c>
      <x:c r="G6638" s="78" t="n">
        <x:v>69.3499984741211</x:v>
      </x:c>
      <x:c r="H6638" s="78" t="n">
        <x:v>443.013244628906</x:v>
      </x:c>
      <x:c r="I6638" s="78" t="n">
        <x:v>69.3499984741211</x:v>
      </x:c>
      <x:c r="J6638" s="78" t="n">
        <x:v>407.438018798828</x:v>
      </x:c>
      <x:c r="K6638" s="78" t="n">
        <x:v>69.3499984741211</x:v>
      </x:c>
      <x:c r="L6638" s="78" t="n">
        <x:v>408.233062744141</x:v>
      </x:c>
      <x:c r="M6638" s="78" t="n">
        <x:v>69.3499984741211</x:v>
      </x:c>
      <x:c r="N6638" s="78" t="n">
        <x:v>461.013244628906</x:v>
      </x:c>
    </x:row>
    <x:row r="6639">
      <x:c r="A6639" s="78" t="n">
        <x:v>69.3600006103516</x:v>
      </x:c>
      <x:c r="B6639" s="78" t="n">
        <x:v>492.576477050781</x:v>
      </x:c>
      <x:c r="C6639" s="78" t="n">
        <x:v>69.3600006103516</x:v>
      </x:c>
      <x:c r="D6639" s="78" t="n">
        <x:v>474.711761474609</x:v>
      </x:c>
      <x:c r="E6639" s="78" t="n">
        <x:v>69.3600006103516</x:v>
      </x:c>
      <x:c r="F6639" s="78" t="n">
        <x:v>465.401947021484</x:v>
      </x:c>
      <x:c r="G6639" s="78" t="n">
        <x:v>69.3600006103516</x:v>
      </x:c>
      <x:c r="H6639" s="78" t="n">
        <x:v>462.384307861328</x:v>
      </x:c>
      <x:c r="I6639" s="78" t="n">
        <x:v>69.3600006103516</x:v>
      </x:c>
      <x:c r="J6639" s="78" t="n">
        <x:v>418.886291503906</x:v>
      </x:c>
      <x:c r="K6639" s="78" t="n">
        <x:v>69.3600006103516</x:v>
      </x:c>
      <x:c r="L6639" s="78" t="n">
        <x:v>401.768615722656</x:v>
      </x:c>
      <x:c r="M6639" s="78" t="n">
        <x:v>69.3600006103516</x:v>
      </x:c>
      <x:c r="N6639" s="78" t="n">
        <x:v>479.903930664063</x:v>
      </x:c>
    </x:row>
    <x:row r="6640">
      <x:c r="A6640" s="78" t="n">
        <x:v>69.370002746582</x:v>
      </x:c>
      <x:c r="B6640" s="78" t="n">
        <x:v>496.459411621094</x:v>
      </x:c>
      <x:c r="C6640" s="78" t="n">
        <x:v>69.370002746582</x:v>
      </x:c>
      <x:c r="D6640" s="78" t="n">
        <x:v>469.881683349609</x:v>
      </x:c>
      <x:c r="E6640" s="78" t="n">
        <x:v>69.370002746582</x:v>
      </x:c>
      <x:c r="F6640" s="78" t="n">
        <x:v>485.881683349609</x:v>
      </x:c>
      <x:c r="G6640" s="78" t="n">
        <x:v>69.370002746582</x:v>
      </x:c>
      <x:c r="H6640" s="78" t="n">
        <x:v>464.940826416016</x:v>
      </x:c>
      <x:c r="I6640" s="78" t="n">
        <x:v>69.370002746582</x:v>
      </x:c>
      <x:c r="J6640" s="78" t="n">
        <x:v>399.962890625</x:v>
      </x:c>
      <x:c r="K6640" s="78" t="n">
        <x:v>69.370002746582</x:v>
      </x:c>
      <x:c r="L6640" s="78" t="n">
        <x:v>409.288848876953</x:v>
      </x:c>
      <x:c r="M6640" s="78" t="n">
        <x:v>69.370002746582</x:v>
      </x:c>
      <x:c r="N6640" s="78" t="n">
        <x:v>477.459411621094</x:v>
      </x:c>
    </x:row>
    <x:row r="6641">
      <x:c r="A6641" s="78" t="n">
        <x:v>69.379997253418</x:v>
      </x:c>
      <x:c r="B6641" s="78" t="n">
        <x:v>483.543975830078</x:v>
      </x:c>
      <x:c r="C6641" s="78" t="n">
        <x:v>69.379997253418</x:v>
      </x:c>
      <x:c r="D6641" s="78" t="n">
        <x:v>452.315979003906</x:v>
      </x:c>
      <x:c r="E6641" s="78" t="n">
        <x:v>69.379997253418</x:v>
      </x:c>
      <x:c r="F6641" s="78" t="n">
        <x:v>462.912017822266</x:v>
      </x:c>
      <x:c r="G6641" s="78" t="n">
        <x:v>69.379997253418</x:v>
      </x:c>
      <x:c r="H6641" s="78" t="n">
        <x:v>454.517517089844</x:v>
      </x:c>
      <x:c r="I6641" s="78" t="n">
        <x:v>69.379997253418</x:v>
      </x:c>
      <x:c r="J6641" s="78" t="n">
        <x:v>410.640472412109</x:v>
      </x:c>
      <x:c r="K6641" s="78" t="n">
        <x:v>69.379997253418</x:v>
      </x:c>
      <x:c r="L6641" s="78" t="n">
        <x:v>413.833465576172</x:v>
      </x:c>
      <x:c r="M6641" s="78" t="n">
        <x:v>69.379997253418</x:v>
      </x:c>
      <x:c r="N6641" s="78" t="n">
        <x:v>463.096496582031</x:v>
      </x:c>
    </x:row>
    <x:row r="6642">
      <x:c r="A6642" s="78" t="n">
        <x:v>69.3899993896484</x:v>
      </x:c>
      <x:c r="B6642" s="78" t="n">
        <x:v>495.582214355469</x:v>
      </x:c>
      <x:c r="C6642" s="78" t="n">
        <x:v>69.3899993896484</x:v>
      </x:c>
      <x:c r="D6642" s="78" t="n">
        <x:v>475.160522460938</x:v>
      </x:c>
      <x:c r="E6642" s="78" t="n">
        <x:v>69.3899993896484</x:v>
      </x:c>
      <x:c r="F6642" s="78" t="n">
        <x:v>437.868469238281</x:v>
      </x:c>
      <x:c r="G6642" s="78" t="n">
        <x:v>69.3899993896484</x:v>
      </x:c>
      <x:c r="H6642" s="78" t="n">
        <x:v>449.516448974609</x:v>
      </x:c>
      <x:c r="I6642" s="78" t="n">
        <x:v>69.3899993896484</x:v>
      </x:c>
      <x:c r="J6642" s="78" t="n">
        <x:v>428.611206054688</x:v>
      </x:c>
      <x:c r="K6642" s="78" t="n">
        <x:v>69.3899993896484</x:v>
      </x:c>
      <x:c r="L6642" s="78" t="n">
        <x:v>430.806579589844</x:v>
      </x:c>
      <x:c r="M6642" s="78" t="n">
        <x:v>69.3899993896484</x:v>
      </x:c>
      <x:c r="N6642" s="78" t="n">
        <x:v>463.903289794922</x:v>
      </x:c>
    </x:row>
    <x:row r="6643">
      <x:c r="A6643" s="78" t="n">
        <x:v>69.4000015258789</x:v>
      </x:c>
      <x:c r="B6643" s="78" t="n">
        <x:v>471.449188232422</x:v>
      </x:c>
      <x:c r="C6643" s="78" t="n">
        <x:v>69.4000015258789</x:v>
      </x:c>
      <x:c r="D6643" s="78" t="n">
        <x:v>485.709228515625</x:v>
      </x:c>
      <x:c r="E6643" s="78" t="n">
        <x:v>69.4000015258789</x:v>
      </x:c>
      <x:c r="F6643" s="78" t="n">
        <x:v>470.413757324219</x:v>
      </x:c>
      <x:c r="G6643" s="78" t="n">
        <x:v>69.4000015258789</x:v>
      </x:c>
      <x:c r="H6643" s="78" t="n">
        <x:v>442.867645263672</x:v>
      </x:c>
      <x:c r="I6643" s="78" t="n">
        <x:v>69.4000015258789</x:v>
      </x:c>
      <x:c r="J6643" s="78" t="n">
        <x:v>448.541442871094</x:v>
      </x:c>
      <x:c r="K6643" s="78" t="n">
        <x:v>69.4000015258789</x:v>
      </x:c>
      <x:c r="L6643" s="78" t="n">
        <x:v>431.229278564453</x:v>
      </x:c>
      <x:c r="M6643" s="78" t="n">
        <x:v>69.4000015258789</x:v>
      </x:c>
      <x:c r="N6643" s="78" t="n">
        <x:v>460.867645263672</x:v>
      </x:c>
    </x:row>
    <x:row r="6644">
      <x:c r="A6644" s="78" t="n">
        <x:v>69.4100036621094</x:v>
      </x:c>
      <x:c r="B6644" s="78" t="n">
        <x:v>457.679992675781</x:v>
      </x:c>
      <x:c r="C6644" s="78" t="n">
        <x:v>69.4100036621094</x:v>
      </x:c>
      <x:c r="D6644" s="78" t="n">
        <x:v>480.182952880859</x:v>
      </x:c>
      <x:c r="E6644" s="78" t="n">
        <x:v>69.4100036621094</x:v>
      </x:c>
      <x:c r="F6644" s="78" t="n">
        <x:v>436.320007324219</x:v>
      </x:c>
      <x:c r="G6644" s="78" t="n">
        <x:v>69.4100036621094</x:v>
      </x:c>
      <x:c r="H6644" s="78" t="n">
        <x:v>423.097137451172</x:v>
      </x:c>
      <x:c r="I6644" s="78" t="n">
        <x:v>69.4100036621094</x:v>
      </x:c>
      <x:c r="J6644" s="78" t="n">
        <x:v>406.320007324219</x:v>
      </x:c>
      <x:c r="K6644" s="78" t="n">
        <x:v>69.4100036621094</x:v>
      </x:c>
      <x:c r="L6644" s="78" t="n">
        <x:v>449.377227783203</x:v>
      </x:c>
      <x:c r="M6644" s="78" t="n">
        <x:v>69.4100036621094</x:v>
      </x:c>
      <x:c r="N6644" s="78" t="n">
        <x:v>442.845642089844</x:v>
      </x:c>
    </x:row>
    <x:row r="6645">
      <x:c r="A6645" s="78" t="n">
        <x:v>69.4199981689453</x:v>
      </x:c>
      <x:c r="B6645" s="78" t="n">
        <x:v>464.292053222656</x:v>
      </x:c>
      <x:c r="C6645" s="78" t="n">
        <x:v>69.4199981689453</x:v>
      </x:c>
      <x:c r="D6645" s="78" t="n">
        <x:v>452.539672851563</x:v>
      </x:c>
      <x:c r="E6645" s="78" t="n">
        <x:v>69.4199981689453</x:v>
      </x:c>
      <x:c r="F6645" s="78" t="n">
        <x:v>430.486785888672</x:v>
      </x:c>
      <x:c r="G6645" s="78" t="n">
        <x:v>69.4199981689453</x:v>
      </x:c>
      <x:c r="H6645" s="78" t="n">
        <x:v>427.991577148438</x:v>
      </x:c>
      <x:c r="I6645" s="78" t="n">
        <x:v>69.4199981689453</x:v>
      </x:c>
      <x:c r="J6645" s="78" t="n">
        <x:v>400</x:v>
      </x:c>
      <x:c r="K6645" s="78" t="n">
        <x:v>69.4199981689453</x:v>
      </x:c>
      <x:c r="L6645" s="78" t="n">
        <x:v>422.955535888672</x:v>
      </x:c>
      <x:c r="M6645" s="78" t="n">
        <x:v>69.4199981689453</x:v>
      </x:c>
      <x:c r="N6645" s="78" t="n">
        <x:v>459.707946777344</x:v>
      </x:c>
    </x:row>
    <x:row r="6646">
      <x:c r="A6646" s="78" t="n">
        <x:v>69.4300003051758</x:v>
      </x:c>
      <x:c r="B6646" s="78" t="n">
        <x:v>469.049041748047</x:v>
      </x:c>
      <x:c r="C6646" s="78" t="n">
        <x:v>69.4300003051758</x:v>
      </x:c>
      <x:c r="D6646" s="78" t="n">
        <x:v>442.707763671875</x:v>
      </x:c>
      <x:c r="E6646" s="78" t="n">
        <x:v>69.4300003051758</x:v>
      </x:c>
      <x:c r="F6646" s="78" t="n">
        <x:v>435.390289306641</x:v>
      </x:c>
      <x:c r="G6646" s="78" t="n">
        <x:v>69.4300003051758</x:v>
      </x:c>
      <x:c r="H6646" s="78" t="n">
        <x:v>465.292724609375</x:v>
      </x:c>
      <x:c r="I6646" s="78" t="n">
        <x:v>69.4300003051758</x:v>
      </x:c>
      <x:c r="J6646" s="78" t="n">
        <x:v>401.170867919922</x:v>
      </x:c>
      <x:c r="K6646" s="78" t="n">
        <x:v>69.4300003051758</x:v>
      </x:c>
      <x:c r="L6646" s="78" t="n">
        <x:v>407.707763671875</x:v>
      </x:c>
      <x:c r="M6646" s="78" t="n">
        <x:v>69.4300003051758</x:v>
      </x:c>
      <x:c r="N6646" s="78" t="n">
        <x:v>459.439331054688</x:v>
      </x:c>
    </x:row>
    <x:row r="6647">
      <x:c r="A6647" s="78" t="n">
        <x:v>69.4400024414063</x:v>
      </x:c>
      <x:c r="B6647" s="78" t="n">
        <x:v>489.466857910156</x:v>
      </x:c>
      <x:c r="C6647" s="78" t="n">
        <x:v>69.4400024414063</x:v>
      </x:c>
      <x:c r="D6647" s="78" t="n">
        <x:v>472.110443115234</x:v>
      </x:c>
      <x:c r="E6647" s="78" t="n">
        <x:v>69.4400024414063</x:v>
      </x:c>
      <x:c r="F6647" s="78" t="n">
        <x:v>441.151397705078</x:v>
      </x:c>
      <x:c r="G6647" s="78" t="n">
        <x:v>69.4400024414063</x:v>
      </x:c>
      <x:c r="H6647" s="78" t="n">
        <x:v>467.022094726563</x:v>
      </x:c>
      <x:c r="I6647" s="78" t="n">
        <x:v>69.4400024414063</x:v>
      </x:c>
      <x:c r="J6647" s="78" t="n">
        <x:v>412.684539794922</x:v>
      </x:c>
      <x:c r="K6647" s="78" t="n">
        <x:v>69.4400024414063</x:v>
      </x:c>
      <x:c r="L6647" s="78" t="n">
        <x:v>437.599395751953</x:v>
      </x:c>
      <x:c r="M6647" s="78" t="n">
        <x:v>69.4400024414063</x:v>
      </x:c>
      <x:c r="N6647" s="78" t="n">
        <x:v>481.217681884766</x:v>
      </x:c>
    </x:row>
    <x:row r="6648">
      <x:c r="A6648" s="78" t="n">
        <x:v>69.4499969482422</x:v>
      </x:c>
      <x:c r="B6648" s="78" t="n">
        <x:v>500.843780517578</x:v>
      </x:c>
      <x:c r="C6648" s="78" t="n">
        <x:v>69.4499969482422</x:v>
      </x:c>
      <x:c r="D6648" s="78" t="n">
        <x:v>429.254241943359</x:v>
      </x:c>
      <x:c r="E6648" s="78" t="n">
        <x:v>69.4499969482422</x:v>
      </x:c>
      <x:c r="F6648" s="78" t="n">
        <x:v>462.764190673828</x:v>
      </x:c>
      <x:c r="G6648" s="78" t="n">
        <x:v>69.4499969482422</x:v>
      </x:c>
      <x:c r="H6648" s="78" t="n">
        <x:v>457.509948730469</x:v>
      </x:c>
      <x:c r="I6648" s="78" t="n">
        <x:v>69.4499969482422</x:v>
      </x:c>
      <x:c r="J6648" s="78" t="n">
        <x:v>418.803985595703</x:v>
      </x:c>
      <x:c r="K6648" s="78" t="n">
        <x:v>69.4499969482422</x:v>
      </x:c>
      <x:c r="L6648" s="78" t="n">
        <x:v>398.372131347656</x:v>
      </x:c>
      <x:c r="M6648" s="78" t="n">
        <x:v>69.4499969482422</x:v>
      </x:c>
      <x:c r="N6648" s="78" t="n">
        <x:v>473.509948730469</x:v>
      </x:c>
    </x:row>
    <x:row r="6649">
      <x:c r="A6649" s="78" t="n">
        <x:v>69.4599990844727</x:v>
      </x:c>
      <x:c r="B6649" s="78" t="n">
        <x:v>479.919464111328</x:v>
      </x:c>
      <x:c r="C6649" s="78" t="n">
        <x:v>69.4599990844727</x:v>
      </x:c>
      <x:c r="D6649" s="78" t="n">
        <x:v>450.196472167969</x:v>
      </x:c>
      <x:c r="E6649" s="78" t="n">
        <x:v>69.4599990844727</x:v>
      </x:c>
      <x:c r="F6649" s="78" t="n">
        <x:v>477.231842041016</x:v>
      </x:c>
      <x:c r="G6649" s="78" t="n">
        <x:v>69.4599990844727</x:v>
      </x:c>
      <x:c r="H6649" s="78" t="n">
        <x:v>454.669921875</x:v>
      </x:c>
      <x:c r="I6649" s="78" t="n">
        <x:v>69.4599990844727</x:v>
      </x:c>
      <x:c r="J6649" s="78" t="n">
        <x:v>416.312377929688</x:v>
      </x:c>
      <x:c r="K6649" s="78" t="n">
        <x:v>69.4599990844727</x:v>
      </x:c>
      <x:c r="L6649" s="78" t="n">
        <x:v>410.607086181641</x:v>
      </x:c>
      <x:c r="M6649" s="78" t="n">
        <x:v>69.4599990844727</x:v>
      </x:c>
      <x:c r="N6649" s="78" t="n">
        <x:v>468.901763916016</x:v>
      </x:c>
    </x:row>
    <x:row r="6650">
      <x:c r="A6650" s="78" t="n">
        <x:v>69.4700012207031</x:v>
      </x:c>
      <x:c r="B6650" s="78" t="n">
        <x:v>469.212371826172</x:v>
      </x:c>
      <x:c r="C6650" s="78" t="n">
        <x:v>69.4700012207031</x:v>
      </x:c>
      <x:c r="D6650" s="78" t="n">
        <x:v>451.507751464844</x:v>
      </x:c>
      <x:c r="E6650" s="78" t="n">
        <x:v>69.4700012207031</x:v>
      </x:c>
      <x:c r="F6650" s="78" t="n">
        <x:v>457.554168701172</x:v>
      </x:c>
      <x:c r="G6650" s="78" t="n">
        <x:v>69.4700012207031</x:v>
      </x:c>
      <x:c r="H6650" s="78" t="n">
        <x:v>467.637145996094</x:v>
      </x:c>
      <x:c r="I6650" s="78" t="n">
        <x:v>69.4700012207031</x:v>
      </x:c>
      <x:c r="J6650" s="78" t="n">
        <x:v>409.901550292969</x:v>
      </x:c>
      <x:c r="K6650" s="78" t="n">
        <x:v>69.4700012207031</x:v>
      </x:c>
      <x:c r="L6650" s="78" t="n">
        <x:v>406.803100585938</x:v>
      </x:c>
      <x:c r="M6650" s="78" t="n">
        <x:v>69.4700012207031</x:v>
      </x:c>
      <x:c r="N6650" s="78" t="n">
        <x:v>469.575225830078</x:v>
      </x:c>
    </x:row>
    <x:row r="6651">
      <x:c r="A6651" s="78" t="n">
        <x:v>69.4800033569336</x:v>
      </x:c>
      <x:c r="B6651" s="78" t="n">
        <x:v>462.098663330078</x:v>
      </x:c>
      <x:c r="C6651" s="78" t="n">
        <x:v>69.4800033569336</x:v>
      </x:c>
      <x:c r="D6651" s="78" t="n">
        <x:v>446.013244628906</x:v>
      </x:c>
      <x:c r="E6651" s="78" t="n">
        <x:v>69.4800033569336</x:v>
      </x:c>
      <x:c r="F6651" s="78" t="n">
        <x:v>427.677459716797</x:v>
      </x:c>
      <x:c r="G6651" s="78" t="n">
        <x:v>69.4800033569336</x:v>
      </x:c>
      <x:c r="H6651" s="78" t="n">
        <x:v>445.605316162109</x:v>
      </x:c>
      <x:c r="I6651" s="78" t="n">
        <x:v>69.4800033569336</x:v>
      </x:c>
      <x:c r="J6651" s="78" t="n">
        <x:v>409.197357177734</x:v>
      </x:c>
      <x:c r="K6651" s="78" t="n">
        <x:v>69.4800033569336</x:v>
      </x:c>
      <x:c r="L6651" s="78" t="n">
        <x:v>404.506622314453</x:v>
      </x:c>
      <x:c r="M6651" s="78" t="n">
        <x:v>69.4800033569336</x:v>
      </x:c>
      <x:c r="N6651" s="78" t="n">
        <x:v>482.223846435547</x:v>
      </x:c>
    </x:row>
    <x:row r="6652">
      <x:c r="A6652" s="78" t="n">
        <x:v>69.4899978637695</x:v>
      </x:c>
      <x:c r="B6652" s="78" t="n">
        <x:v>463.098907470703</x:v>
      </x:c>
      <x:c r="C6652" s="78" t="n">
        <x:v>69.4899978637695</x:v>
      </x:c>
      <x:c r="D6652" s="78" t="n">
        <x:v>438.582366943359</x:v>
      </x:c>
      <x:c r="E6652" s="78" t="n">
        <x:v>69.4899978637695</x:v>
      </x:c>
      <x:c r="F6652" s="78" t="n">
        <x:v>443.593383789063</x:v>
      </x:c>
      <x:c r="G6652" s="78" t="n">
        <x:v>69.4899978637695</x:v>
      </x:c>
      <x:c r="H6652" s="78" t="n">
        <x:v>441.505493164063</x:v>
      </x:c>
      <x:c r="I6652" s="78" t="n">
        <x:v>69.4899978637695</x:v>
      </x:c>
      <x:c r="J6652" s="78" t="n">
        <x:v>410.307708740234</x:v>
      </x:c>
      <x:c r="K6652" s="78" t="n">
        <x:v>69.4899978637695</x:v>
      </x:c>
      <x:c r="L6652" s="78" t="n">
        <x:v>401.681274414063</x:v>
      </x:c>
      <x:c r="M6652" s="78" t="n">
        <x:v>69.4899978637695</x:v>
      </x:c>
      <x:c r="N6652" s="78" t="n">
        <x:v>467.879058837891</x:v>
      </x:c>
    </x:row>
    <x:row r="6653">
      <x:c r="A6653" s="78" t="n">
        <x:v>69.5</x:v>
      </x:c>
      <x:c r="B6653" s="78" t="n">
        <x:v>462.414031982422</x:v>
      </x:c>
      <x:c r="C6653" s="78" t="n">
        <x:v>69.5</x:v>
      </x:c>
      <x:c r="D6653" s="78" t="n">
        <x:v>455.378967285156</x:v>
      </x:c>
      <x:c r="E6653" s="78" t="n">
        <x:v>69.5</x:v>
      </x:c>
      <x:c r="F6653" s="78" t="n">
        <x:v>448.30615234375</x:v>
      </x:c>
      <x:c r="G6653" s="78" t="n">
        <x:v>69.5</x:v>
      </x:c>
      <x:c r="H6653" s="78" t="n">
        <x:v>436.50439453125</x:v>
      </x:c>
      <x:c r="I6653" s="78" t="n">
        <x:v>69.5</x:v>
      </x:c>
      <x:c r="J6653" s="78" t="n">
        <x:v>403.90087890625</x:v>
      </x:c>
      <x:c r="K6653" s="78" t="n">
        <x:v>69.5</x:v>
      </x:c>
      <x:c r="L6653" s="78" t="n">
        <x:v>416.008758544922</x:v>
      </x:c>
      <x:c r="M6653" s="78" t="n">
        <x:v>69.5</x:v>
      </x:c>
      <x:c r="N6653" s="78" t="n">
        <x:v>484.603515625</x:v>
      </x:c>
    </x:row>
    <x:row r="6654">
      <x:c r="A6654" s="78" t="n">
        <x:v>69.5100021362305</x:v>
      </x:c>
      <x:c r="B6654" s="78" t="n">
        <x:v>447.006500244141</x:v>
      </x:c>
      <x:c r="C6654" s="78" t="n">
        <x:v>69.5100021362305</x:v>
      </x:c>
      <x:c r="D6654" s="78" t="n">
        <x:v>476.403900146484</x:v>
      </x:c>
      <x:c r="E6654" s="78" t="n">
        <x:v>69.5100021362305</x:v>
      </x:c>
      <x:c r="F6654" s="78" t="n">
        <x:v>441.304565429688</x:v>
      </x:c>
      <x:c r="G6654" s="78" t="n">
        <x:v>69.5100021362305</x:v>
      </x:c>
      <x:c r="H6654" s="78" t="n">
        <x:v>432.993499755859</x:v>
      </x:c>
      <x:c r="I6654" s="78" t="n">
        <x:v>69.5100021362305</x:v>
      </x:c>
      <x:c r="J6654" s="78" t="n">
        <x:v>404.390899658203</x:v>
      </x:c>
      <x:c r="K6654" s="78" t="n">
        <x:v>69.5100021362305</x:v>
      </x:c>
      <x:c r="L6654" s="78" t="n">
        <x:v>406.602600097656</x:v>
      </x:c>
      <x:c r="M6654" s="78" t="n">
        <x:v>69.5100021362305</x:v>
      </x:c>
      <x:c r="N6654" s="78" t="n">
        <x:v>480.801300048828</x:v>
      </x:c>
    </x:row>
    <x:row r="6655">
      <x:c r="A6655" s="78" t="n">
        <x:v>69.5199966430664</x:v>
      </x:c>
      <x:c r="B6655" s="78" t="n">
        <x:v>438.697021484375</x:v>
      </x:c>
      <x:c r="C6655" s="78" t="n">
        <x:v>69.5199966430664</x:v>
      </x:c>
      <x:c r="D6655" s="78" t="n">
        <x:v>468.411010742188</x:v>
      </x:c>
      <x:c r="E6655" s="78" t="n">
        <x:v>69.5199966430664</x:v>
      </x:c>
      <x:c r="F6655" s="78" t="n">
        <x:v>435.796600341797</x:v>
      </x:c>
      <x:c r="G6655" s="78" t="n">
        <x:v>69.5199966430664</x:v>
      </x:c>
      <x:c r="H6655" s="78" t="n">
        <x:v>440.904663085938</x:v>
      </x:c>
      <x:c r="I6655" s="78" t="n">
        <x:v>69.5199966430664</x:v>
      </x:c>
      <x:c r="J6655" s="78" t="n">
        <x:v>417.199157714844</x:v>
      </x:c>
      <x:c r="K6655" s="78" t="n">
        <x:v>69.5199966430664</x:v>
      </x:c>
      <x:c r="L6655" s="78" t="n">
        <x:v>402.402557373047</x:v>
      </x:c>
      <x:c r="M6655" s="78" t="n">
        <x:v>69.5199966430664</x:v>
      </x:c>
      <x:c r="N6655" s="78" t="n">
        <x:v>480.394073486328</x:v>
      </x:c>
    </x:row>
    <x:row r="6656">
      <x:c r="A6656" s="78" t="n">
        <x:v>69.5299987792969</x:v>
      </x:c>
      <x:c r="B6656" s="78" t="n">
        <x:v>444.900207519531</x:v>
      </x:c>
      <x:c r="C6656" s="78" t="n">
        <x:v>69.5299987792969</x:v>
      </x:c>
      <x:c r="D6656" s="78" t="n">
        <x:v>444.101776123047</x:v>
      </x:c>
      <x:c r="E6656" s="78" t="n">
        <x:v>69.5299987792969</x:v>
      </x:c>
      <x:c r="F6656" s="78" t="n">
        <x:v>442.600769042969</x:v>
      </x:c>
      <x:c r="G6656" s="78" t="n">
        <x:v>69.5299987792969</x:v>
      </x:c>
      <x:c r="H6656" s="78" t="n">
        <x:v>430.401184082031</x:v>
      </x:c>
      <x:c r="I6656" s="78" t="n">
        <x:v>69.5299987792969</x:v>
      </x:c>
      <x:c r="J6656" s="78" t="n">
        <x:v>416.305297851563</x:v>
      </x:c>
      <x:c r="K6656" s="78" t="n">
        <x:v>69.5299987792969</x:v>
      </x:c>
      <x:c r="L6656" s="78" t="n">
        <x:v>397.598815917969</x:v>
      </x:c>
      <x:c r="M6656" s="78" t="n">
        <x:v>69.5299987792969</x:v>
      </x:c>
      <x:c r="N6656" s="78" t="n">
        <x:v>493.998046875</x:v>
      </x:c>
    </x:row>
    <x:row r="6657">
      <x:c r="A6657" s="78" t="n">
        <x:v>69.5400009155273</x:v>
      </x:c>
      <x:c r="B6657" s="78" t="n">
        <x:v>444.300109863281</x:v>
      </x:c>
      <x:c r="C6657" s="78" t="n">
        <x:v>69.5400009155273</x:v>
      </x:c>
      <x:c r="D6657" s="78" t="n">
        <x:v>436.600189208984</x:v>
      </x:c>
      <x:c r="E6657" s="78" t="n">
        <x:v>69.5400009155273</x:v>
      </x:c>
      <x:c r="F6657" s="78" t="n">
        <x:v>439.300109863281</x:v>
      </x:c>
      <x:c r="G6657" s="78" t="n">
        <x:v>69.5400009155273</x:v>
      </x:c>
      <x:c r="H6657" s="78" t="n">
        <x:v>425.800262451172</x:v>
      </x:c>
      <x:c r="I6657" s="78" t="n">
        <x:v>69.5400009155273</x:v>
      </x:c>
      <x:c r="J6657" s="78" t="n">
        <x:v>393.000335693359</x:v>
      </x:c>
      <x:c r="K6657" s="78" t="n">
        <x:v>69.5400009155273</x:v>
      </x:c>
      <x:c r="L6657" s="78" t="n">
        <x:v>405.200744628906</x:v>
      </x:c>
      <x:c r="M6657" s="78" t="n">
        <x:v>69.5400009155273</x:v>
      </x:c>
      <x:c r="N6657" s="78" t="n">
        <x:v>499.998992919922</x:v>
      </x:c>
    </x:row>
    <x:row r="6658">
      <x:c r="A6658" s="78" t="n">
        <x:v>69.5500030517578</x:v>
      </x:c>
      <x:c r="B6658" s="78" t="n">
        <x:v>447.802124023438</x:v>
      </x:c>
      <x:c r="C6658" s="78" t="n">
        <x:v>69.5500030517578</x:v>
      </x:c>
      <x:c r="D6658" s="78" t="n">
        <x:v>443.203155517578</x:v>
      </x:c>
      <x:c r="E6658" s="78" t="n">
        <x:v>69.5500030517578</x:v>
      </x:c>
      <x:c r="F6658" s="78" t="n">
        <x:v>440.696563720703</x:v>
      </x:c>
      <x:c r="G6658" s="78" t="n">
        <x:v>69.5500030517578</x:v>
      </x:c>
      <x:c r="H6658" s="78" t="n">
        <x:v>433.401062011719</x:v>
      </x:c>
      <x:c r="I6658" s="78" t="n">
        <x:v>69.5500030517578</x:v>
      </x:c>
      <x:c r="J6658" s="78" t="n">
        <x:v>402.30078125</x:v>
      </x:c>
      <x:c r="K6658" s="78" t="n">
        <x:v>69.5500030517578</x:v>
      </x:c>
      <x:c r="L6658" s="78" t="n">
        <x:v>424.398406982422</x:v>
      </x:c>
      <x:c r="M6658" s="78" t="n">
        <x:v>69.5500030517578</x:v>
      </x:c>
      <x:c r="N6658" s="78" t="n">
        <x:v>472.598937988281</x:v>
      </x:c>
    </x:row>
    <x:row r="6659">
      <x:c r="A6659" s="78" t="n">
        <x:v>69.5599975585938</x:v>
      </x:c>
      <x:c r="B6659" s="78" t="n">
        <x:v>456.406921386719</x:v>
      </x:c>
      <x:c r="C6659" s="78" t="n">
        <x:v>69.5599975585938</x:v>
      </x:c>
      <x:c r="D6659" s="78" t="n">
        <x:v>455.205932617188</x:v>
      </x:c>
      <x:c r="E6659" s="78" t="n">
        <x:v>69.5599975585938</x:v>
      </x:c>
      <x:c r="F6659" s="78" t="n">
        <x:v>429.401977539063</x:v>
      </x:c>
      <x:c r="G6659" s="78" t="n">
        <x:v>69.5599975585938</x:v>
      </x:c>
      <x:c r="H6659" s="78" t="n">
        <x:v>437.602966308594</x:v>
      </x:c>
      <x:c r="I6659" s="78" t="n">
        <x:v>69.5599975585938</x:v>
      </x:c>
      <x:c r="J6659" s="78" t="n">
        <x:v>406.306427001953</x:v>
      </x:c>
      <x:c r="K6659" s="78" t="n">
        <x:v>69.5599975585938</x:v>
      </x:c>
      <x:c r="L6659" s="78" t="n">
        <x:v>419.602966308594</x:v>
      </x:c>
      <x:c r="M6659" s="78" t="n">
        <x:v>69.5599975585938</x:v>
      </x:c>
      <x:c r="N6659" s="78" t="n">
        <x:v>469</x:v>
      </x:c>
    </x:row>
    <x:row r="6660">
      <x:c r="A6660" s="78" t="n">
        <x:v>69.5699996948242</x:v>
      </x:c>
      <x:c r="B6660" s="78" t="n">
        <x:v>468.798553466797</x:v>
      </x:c>
      <x:c r="C6660" s="78" t="n">
        <x:v>69.5699996948242</x:v>
      </x:c>
      <x:c r="D6660" s="78" t="n">
        <x:v>466.503631591797</x:v>
      </x:c>
      <x:c r="E6660" s="78" t="n">
        <x:v>69.5699996948242</x:v>
      </x:c>
      <x:c r="F6660" s="78" t="n">
        <x:v>434.410186767578</x:v>
      </x:c>
      <x:c r="G6660" s="78" t="n">
        <x:v>69.5699996948242</x:v>
      </x:c>
      <x:c r="H6660" s="78" t="n">
        <x:v>442.798553466797</x:v>
      </x:c>
      <x:c r="I6660" s="78" t="n">
        <x:v>69.5699996948242</x:v>
      </x:c>
      <x:c r="J6660" s="78" t="n">
        <x:v>417.294891357422</x:v>
      </x:c>
      <x:c r="K6660" s="78" t="n">
        <x:v>69.5699996948242</x:v>
      </x:c>
      <x:c r="L6660" s="78" t="n">
        <x:v>424.093444824219</x:v>
      </x:c>
      <x:c r="M6660" s="78" t="n">
        <x:v>69.5699996948242</x:v>
      </x:c>
      <x:c r="N6660" s="78" t="n">
        <x:v>469.100738525391</x:v>
      </x:c>
    </x:row>
    <x:row r="6661">
      <x:c r="A6661" s="78" t="n">
        <x:v>69.5800018310547</x:v>
      </x:c>
      <x:c r="B6661" s="78" t="n">
        <x:v>467</x:v>
      </x:c>
      <x:c r="C6661" s="78" t="n">
        <x:v>69.5800018310547</x:v>
      </x:c>
      <x:c r="D6661" s="78" t="n">
        <x:v>468.072113037109</x:v>
      </x:c>
      <x:c r="E6661" s="78" t="n">
        <x:v>69.5800018310547</x:v>
      </x:c>
      <x:c r="F6661" s="78" t="n">
        <x:v>443.769226074219</x:v>
      </x:c>
      <x:c r="G6661" s="78" t="n">
        <x:v>69.5800018310547</x:v>
      </x:c>
      <x:c r="H6661" s="78" t="n">
        <x:v>440.697113037109</x:v>
      </x:c>
      <x:c r="I6661" s="78" t="n">
        <x:v>69.5800018310547</x:v>
      </x:c>
      <x:c r="J6661" s="78" t="n">
        <x:v>411.706726074219</x:v>
      </x:c>
      <x:c r="K6661" s="78" t="n">
        <x:v>69.5800018310547</x:v>
      </x:c>
      <x:c r="L6661" s="78" t="n">
        <x:v>415.697113037109</x:v>
      </x:c>
      <x:c r="M6661" s="78" t="n">
        <x:v>69.5800018310547</x:v>
      </x:c>
      <x:c r="N6661" s="78" t="n">
        <x:v>470.403839111328</x:v>
      </x:c>
    </x:row>
    <x:row r="6662">
      <x:c r="A6662" s="78" t="n">
        <x:v>69.5899963378906</x:v>
      </x:c>
      <x:c r="B6662" s="78" t="n">
        <x:v>465.279663085938</x:v>
      </x:c>
      <x:c r="C6662" s="78" t="n">
        <x:v>69.5899963378906</x:v>
      </x:c>
      <x:c r="D6662" s="78" t="n">
        <x:v>442</x:v>
      </x:c>
      <x:c r="E6662" s="78" t="n">
        <x:v>69.5899963378906</x:v>
      </x:c>
      <x:c r="F6662" s="78" t="n">
        <x:v>412.368896484375</x:v>
      </x:c>
      <x:c r="G6662" s="78" t="n">
        <x:v>69.5899963378906</x:v>
      </x:c>
      <x:c r="H6662" s="78" t="n">
        <x:v>435.773681640625</x:v>
      </x:c>
      <x:c r="I6662" s="78" t="n">
        <x:v>69.5899963378906</x:v>
      </x:c>
      <x:c r="J6662" s="78" t="n">
        <x:v>419.922729492188</x:v>
      </x:c>
      <x:c r="K6662" s="78" t="n">
        <x:v>69.5899963378906</x:v>
      </x:c>
      <x:c r="L6662" s="78" t="n">
        <x:v>411.684448242188</x:v>
      </x:c>
      <x:c r="M6662" s="78" t="n">
        <x:v>69.5899963378906</x:v>
      </x:c>
      <x:c r="N6662" s="78" t="n">
        <x:v>477.035888671875</x:v>
      </x:c>
    </x:row>
    <x:row r="6663">
      <x:c r="A6663" s="78" t="n">
        <x:v>69.5999984741211</x:v>
      </x:c>
      <x:c r="B6663" s="78" t="n">
        <x:v>452.840087890625</x:v>
      </x:c>
      <x:c r="C6663" s="78" t="n">
        <x:v>69.5999984741211</x:v>
      </x:c>
      <x:c r="D6663" s="78" t="n">
        <x:v>444.434356689453</x:v>
      </x:c>
      <x:c r="E6663" s="78" t="n">
        <x:v>69.5999984741211</x:v>
      </x:c>
      <x:c r="F6663" s="78" t="n">
        <x:v>388.188537597656</x:v>
      </x:c>
      <x:c r="G6663" s="78" t="n">
        <x:v>69.5999984741211</x:v>
      </x:c>
      <x:c r="H6663" s="78" t="n">
        <x:v>419.550109863281</x:v>
      </x:c>
      <x:c r="I6663" s="78" t="n">
        <x:v>69.5999984741211</x:v>
      </x:c>
      <x:c r="J6663" s="78" t="n">
        <x:v>434.36279296875</x:v>
      </x:c>
      <x:c r="K6663" s="78" t="n">
        <x:v>69.5999984741211</x:v>
      </x:c>
      <x:c r="L6663" s="78" t="n">
        <x:v>400.608581542969</x:v>
      </x:c>
      <x:c r="M6663" s="78" t="n">
        <x:v>69.5999984741211</x:v>
      </x:c>
      <x:c r="N6663" s="78" t="n">
        <x:v>500.247039794922</x:v>
      </x:c>
    </x:row>
    <x:row r="6664">
      <x:c r="A6664" s="78" t="n">
        <x:v>69.6100006103516</x:v>
      </x:c>
      <x:c r="B6664" s="78" t="n">
        <x:v>478.304992675781</x:v>
      </x:c>
      <x:c r="C6664" s="78" t="n">
        <x:v>69.6100006103516</x:v>
      </x:c>
      <x:c r="D6664" s="78" t="n">
        <x:v>464.373291015625</x:v>
      </x:c>
      <x:c r="E6664" s="78" t="n">
        <x:v>69.6100006103516</x:v>
      </x:c>
      <x:c r="F6664" s="78" t="n">
        <x:v>386.896759033203</x:v>
      </x:c>
      <x:c r="G6664" s="78" t="n">
        <x:v>69.6100006103516</x:v>
      </x:c>
      <x:c r="H6664" s="78" t="n">
        <x:v>448.864959716797</x:v>
      </x:c>
      <x:c r="I6664" s="78" t="n">
        <x:v>69.6100006103516</x:v>
      </x:c>
      <x:c r="J6664" s="78" t="n">
        <x:v>410.389984130859</x:v>
      </x:c>
      <x:c r="K6664" s="78" t="n">
        <x:v>69.6100006103516</x:v>
      </x:c>
      <x:c r="L6664" s="78" t="n">
        <x:v>405.186645507813</x:v>
      </x:c>
      <x:c r="M6664" s="78" t="n">
        <x:v>69.6100006103516</x:v>
      </x:c>
      <x:c r="N6664" s="78" t="n">
        <x:v>468.016693115234</x:v>
      </x:c>
    </x:row>
    <x:row r="6665">
      <x:c r="A6665" s="78" t="n">
        <x:v>69.620002746582</x:v>
      </x:c>
      <x:c r="B6665" s="78" t="n">
        <x:v>478.859954833984</x:v>
      </x:c>
      <x:c r="C6665" s="78" t="n">
        <x:v>69.620002746582</x:v>
      </x:c>
      <x:c r="D6665" s="78" t="n">
        <x:v>451.732391357422</x:v>
      </x:c>
      <x:c r="E6665" s="78" t="n">
        <x:v>69.620002746582</x:v>
      </x:c>
      <x:c r="F6665" s="78" t="n">
        <x:v>435.840911865234</x:v>
      </x:c>
      <x:c r="G6665" s="78" t="n">
        <x:v>69.620002746582</x:v>
      </x:c>
      <x:c r="H6665" s="78" t="n">
        <x:v>432.038116455078</x:v>
      </x:c>
      <x:c r="I6665" s="78" t="n">
        <x:v>69.620002746582</x:v>
      </x:c>
      <x:c r="J6665" s="78" t="n">
        <x:v>406.732391357422</x:v>
      </x:c>
      <x:c r="K6665" s="78" t="n">
        <x:v>69.620002746582</x:v>
      </x:c>
      <x:c r="L6665" s="78" t="n">
        <x:v>397.592376708984</x:v>
      </x:c>
      <x:c r="M6665" s="78" t="n">
        <x:v>69.620002746582</x:v>
      </x:c>
      <x:c r="N6665" s="78" t="n">
        <x:v>475.980926513672</x:v>
      </x:c>
    </x:row>
    <x:row r="6666">
      <x:c r="A6666" s="78" t="n">
        <x:v>69.629997253418</x:v>
      </x:c>
      <x:c r="B6666" s="78" t="n">
        <x:v>463.472930908203</x:v>
      </x:c>
      <x:c r="C6666" s="78" t="n">
        <x:v>69.629997253418</x:v>
      </x:c>
      <x:c r="D6666" s="78" t="n">
        <x:v>466.591430664063</x:v>
      </x:c>
      <x:c r="E6666" s="78" t="n">
        <x:v>69.629997253418</x:v>
      </x:c>
      <x:c r="F6666" s="78" t="n">
        <x:v>409.225738525391</x:v>
      </x:c>
      <x:c r="G6666" s="78" t="n">
        <x:v>69.629997253418</x:v>
      </x:c>
      <x:c r="H6666" s="78" t="n">
        <x:v>448.774261474609</x:v>
      </x:c>
      <x:c r="I6666" s="78" t="n">
        <x:v>69.629997253418</x:v>
      </x:c>
      <x:c r="J6666" s="78" t="n">
        <x:v>420.978546142578</x:v>
      </x:c>
      <x:c r="K6666" s="78" t="n">
        <x:v>69.629997253418</x:v>
      </x:c>
      <x:c r="L6666" s="78" t="n">
        <x:v>396.757904052734</x:v>
      </x:c>
      <x:c r="M6666" s="78" t="n">
        <x:v>69.629997253418</x:v>
      </x:c>
      <x:c r="N6666" s="78" t="n">
        <x:v>466.080688476563</x:v>
      </x:c>
    </x:row>
    <x:row r="6667">
      <x:c r="A6667" s="78" t="n">
        <x:v>69.6399993896484</x:v>
      </x:c>
      <x:c r="B6667" s="78" t="n">
        <x:v>493.283294677734</x:v>
      </x:c>
      <x:c r="C6667" s="78" t="n">
        <x:v>69.6399993896484</x:v>
      </x:c>
      <x:c r="D6667" s="78" t="n">
        <x:v>461.361846923828</x:v>
      </x:c>
      <x:c r="E6667" s="78" t="n">
        <x:v>69.6399993896484</x:v>
      </x:c>
      <x:c r="F6667" s="78" t="n">
        <x:v>423.481079101563</x:v>
      </x:c>
      <x:c r="G6667" s="78" t="n">
        <x:v>69.6399993896484</x:v>
      </x:c>
      <x:c r="H6667" s="78" t="n">
        <x:v>437.692840576172</x:v>
      </x:c>
      <x:c r="I6667" s="78" t="n">
        <x:v>69.6399993896484</x:v>
      </x:c>
      <x:c r="J6667" s="78" t="n">
        <x:v>410.361846923828</x:v>
      </x:c>
      <x:c r="K6667" s="78" t="n">
        <x:v>69.6399993896484</x:v>
      </x:c>
      <x:c r="L6667" s="78" t="n">
        <x:v>419.976135253906</x:v>
      </x:c>
      <x:c r="M6667" s="78" t="n">
        <x:v>69.6399993896484</x:v>
      </x:c>
      <x:c r="N6667" s="78" t="n">
        <x:v>459.228607177734</x:v>
      </x:c>
    </x:row>
    <x:row r="6668">
      <x:c r="A6668" s="78" t="n">
        <x:v>69.6500015258789</x:v>
      </x:c>
      <x:c r="B6668" s="78" t="n">
        <x:v>485.255340576172</x:v>
      </x:c>
      <x:c r="C6668" s="78" t="n">
        <x:v>69.6500015258789</x:v>
      </x:c>
      <x:c r="D6668" s="78" t="n">
        <x:v>445.665863037109</x:v>
      </x:c>
      <x:c r="E6668" s="78" t="n">
        <x:v>69.6500015258789</x:v>
      </x:c>
      <x:c r="F6668" s="78" t="n">
        <x:v>454.307891845703</x:v>
      </x:c>
      <x:c r="G6668" s="78" t="n">
        <x:v>69.6500015258789</x:v>
      </x:c>
      <x:c r="H6668" s="78" t="n">
        <x:v>435.205261230469</x:v>
      </x:c>
      <x:c r="I6668" s="78" t="n">
        <x:v>69.6500015258789</x:v>
      </x:c>
      <x:c r="J6668" s="78" t="n">
        <x:v>395.589508056641</x:v>
      </x:c>
      <x:c r="K6668" s="78" t="n">
        <x:v>69.6500015258789</x:v>
      </x:c>
      <x:c r="L6668" s="78" t="n">
        <x:v>409.768493652344</x:v>
      </x:c>
      <x:c r="M6668" s="78" t="n">
        <x:v>69.6500015258789</x:v>
      </x:c>
      <x:c r="N6668" s="78" t="n">
        <x:v>468.871124267578</x:v>
      </x:c>
    </x:row>
    <x:row r="6669">
      <x:c r="A6669" s="78" t="n">
        <x:v>69.6600036621094</x:v>
      </x:c>
      <x:c r="B6669" s="78" t="n">
        <x:v>473.086059570313</x:v>
      </x:c>
      <x:c r="C6669" s="78" t="n">
        <x:v>69.6600036621094</x:v>
      </x:c>
      <x:c r="D6669" s="78" t="n">
        <x:v>434.205749511719</x:v>
      </x:c>
      <x:c r="E6669" s="78" t="n">
        <x:v>69.6600036621094</x:v>
      </x:c>
      <x:c r="F6669" s="78" t="n">
        <x:v>453.913940429688</x:v>
      </x:c>
      <x:c r="G6669" s="78" t="n">
        <x:v>69.6600036621094</x:v>
      </x:c>
      <x:c r="H6669" s="78" t="n">
        <x:v>435.765594482422</x:v>
      </x:c>
      <x:c r="I6669" s="78" t="n">
        <x:v>69.6600036621094</x:v>
      </x:c>
      <x:c r="J6669" s="78" t="n">
        <x:v>392.822937011719</x:v>
      </x:c>
      <x:c r="K6669" s="78" t="n">
        <x:v>69.6600036621094</x:v>
      </x:c>
      <x:c r="L6669" s="78" t="n">
        <x:v>400.543029785156</x:v>
      </x:c>
      <x:c r="M6669" s="78" t="n">
        <x:v>69.6600036621094</x:v>
      </x:c>
      <x:c r="N6669" s="78" t="n">
        <x:v>457.559844970703</x:v>
      </x:c>
    </x:row>
    <x:row r="6670">
      <x:c r="A6670" s="78" t="n">
        <x:v>69.6699981689453</x:v>
      </x:c>
      <x:c r="B6670" s="78" t="n">
        <x:v>500</x:v>
      </x:c>
      <x:c r="C6670" s="78" t="n">
        <x:v>69.6699981689453</x:v>
      </x:c>
      <x:c r="D6670" s="78" t="n">
        <x:v>436</x:v>
      </x:c>
      <x:c r="E6670" s="78" t="n">
        <x:v>69.6699981689453</x:v>
      </x:c>
      <x:c r="F6670" s="78" t="n">
        <x:v>427.824890136719</x:v>
      </x:c>
      <x:c r="G6670" s="78" t="n">
        <x:v>69.6699981689453</x:v>
      </x:c>
      <x:c r="H6670" s="78" t="n">
        <x:v>427.783996582031</x:v>
      </x:c>
      <x:c r="I6670" s="78" t="n">
        <x:v>69.6699981689453</x:v>
      </x:c>
      <x:c r="J6670" s="78" t="n">
        <x:v>401.340454101563</x:v>
      </x:c>
      <x:c r="K6670" s="78" t="n">
        <x:v>69.6699981689453</x:v>
      </x:c>
      <x:c r="L6670" s="78" t="n">
        <x:v>414.206237792969</x:v>
      </x:c>
      <x:c r="M6670" s="78" t="n">
        <x:v>69.6699981689453</x:v>
      </x:c>
      <x:c r="N6670" s="78" t="n">
        <x:v>450.464904785156</x:v>
      </x:c>
    </x:row>
    <x:row r="6671">
      <x:c r="A6671" s="78" t="n">
        <x:v>69.6800003051758</x:v>
      </x:c>
      <x:c r="B6671" s="78" t="n">
        <x:v>499.173156738281</x:v>
      </x:c>
      <x:c r="C6671" s="78" t="n">
        <x:v>69.6800003051758</x:v>
      </x:c>
      <x:c r="D6671" s="78" t="n">
        <x:v>436</x:v>
      </x:c>
      <x:c r="E6671" s="78" t="n">
        <x:v>69.6800003051758</x:v>
      </x:c>
      <x:c r="F6671" s="78" t="n">
        <x:v>435.413421630859</x:v>
      </x:c>
      <x:c r="G6671" s="78" t="n">
        <x:v>69.6800003051758</x:v>
      </x:c>
      <x:c r="H6671" s="78" t="n">
        <x:v>453.653686523438</x:v>
      </x:c>
      <x:c r="I6671" s="78" t="n">
        <x:v>69.6800003051758</x:v>
      </x:c>
      <x:c r="J6671" s="78" t="n">
        <x:v>415.583892822266</x:v>
      </x:c>
      <x:c r="K6671" s="78" t="n">
        <x:v>69.6800003051758</x:v>
      </x:c>
      <x:c r="L6671" s="78" t="n">
        <x:v>414.966430664063</x:v>
      </x:c>
      <x:c r="M6671" s="78" t="n">
        <x:v>69.6800003051758</x:v>
      </x:c>
      <x:c r="N6671" s="78" t="n">
        <x:v>495.002685546875</x:v>
      </x:c>
    </x:row>
    <x:row r="6672">
      <x:c r="A6672" s="78" t="n">
        <x:v>69.6900024414063</x:v>
      </x:c>
      <x:c r="B6672" s="78" t="n">
        <x:v>490.342376708984</x:v>
      </x:c>
      <x:c r="C6672" s="78" t="n">
        <x:v>69.6900024414063</x:v>
      </x:c>
      <x:c r="D6672" s="78" t="n">
        <x:v>437.243194580078</x:v>
      </x:c>
      <x:c r="E6672" s="78" t="n">
        <x:v>69.6900024414063</x:v>
      </x:c>
      <x:c r="F6672" s="78" t="n">
        <x:v>441.797210693359</x:v>
      </x:c>
      <x:c r="G6672" s="78" t="n">
        <x:v>69.6900024414063</x:v>
      </x:c>
      <x:c r="H6672" s="78" t="n">
        <x:v>465.6171875</x:v>
      </x:c>
      <x:c r="I6672" s="78" t="n">
        <x:v>69.6900024414063</x:v>
      </x:c>
      <x:c r="J6672" s="78" t="n">
        <x:v>435.513580322266</x:v>
      </x:c>
      <x:c r="K6672" s="78" t="n">
        <x:v>69.6900024414063</x:v>
      </x:c>
      <x:c r="L6672" s="78" t="n">
        <x:v>406.725219726563</x:v>
      </x:c>
      <x:c r="M6672" s="78" t="n">
        <x:v>69.6900024414063</x:v>
      </x:c>
      <x:c r="N6672" s="78" t="n">
        <x:v>470.243194580078</x:v>
      </x:c>
    </x:row>
    <x:row r="6673">
      <x:c r="A6673" s="78" t="n">
        <x:v>69.6999969482422</x:v>
      </x:c>
      <x:c r="B6673" s="78" t="n">
        <x:v>473.923065185547</x:v>
      </x:c>
      <x:c r="C6673" s="78" t="n">
        <x:v>69.6999969482422</x:v>
      </x:c>
      <x:c r="D6673" s="78" t="n">
        <x:v>449.246154785156</x:v>
      </x:c>
      <x:c r="E6673" s="78" t="n">
        <x:v>69.6999969482422</x:v>
      </x:c>
      <x:c r="F6673" s="78" t="n">
        <x:v>466.519226074219</x:v>
      </x:c>
      <x:c r="G6673" s="78" t="n">
        <x:v>69.6999969482422</x:v>
      </x:c>
      <x:c r="H6673" s="78" t="n">
        <x:v>443.338439941406</x:v>
      </x:c>
      <x:c r="I6673" s="78" t="n">
        <x:v>69.6999969482422</x:v>
      </x:c>
      <x:c r="J6673" s="78" t="n">
        <x:v>411.819213867188</x:v>
      </x:c>
      <x:c r="K6673" s="78" t="n">
        <x:v>69.6999969482422</x:v>
      </x:c>
      <x:c r="L6673" s="78" t="n">
        <x:v>412.376922607422</x:v>
      </x:c>
      <x:c r="M6673" s="78" t="n">
        <x:v>69.6999969482422</x:v>
      </x:c>
      <x:c r="N6673" s="78" t="n">
        <x:v>480.584625244141</x:v>
      </x:c>
    </x:row>
    <x:row r="6674">
      <x:c r="A6674" s="78" t="n">
        <x:v>69.7099990844727</x:v>
      </x:c>
      <x:c r="B6674" s="78" t="n">
        <x:v>457.977783203125</x:v>
      </x:c>
      <x:c r="C6674" s="78" t="n">
        <x:v>69.7099990844727</x:v>
      </x:c>
      <x:c r="D6674" s="78" t="n">
        <x:v>459.375427246094</x:v>
      </x:c>
      <x:c r="E6674" s="78" t="n">
        <x:v>69.7099990844727</x:v>
      </x:c>
      <x:c r="F6674" s="78" t="n">
        <x:v>469.230407714844</x:v>
      </x:c>
      <x:c r="G6674" s="78" t="n">
        <x:v>69.7099990844727</x:v>
      </x:c>
      <x:c r="H6674" s="78" t="n">
        <x:v>429.312286376953</x:v>
      </x:c>
      <x:c r="I6674" s="78" t="n">
        <x:v>69.7099990844727</x:v>
      </x:c>
      <x:c r="J6674" s="78" t="n">
        <x:v>395.706451416016</x:v>
      </x:c>
      <x:c r="K6674" s="78" t="n">
        <x:v>69.7099990844727</x:v>
      </x:c>
      <x:c r="L6674" s="78" t="n">
        <x:v>409.081878662109</x:v>
      </x:c>
      <x:c r="M6674" s="78" t="n">
        <x:v>69.7099990844727</x:v>
      </x:c>
      <x:c r="N6674" s="78" t="n">
        <x:v>474.605834960938</x:v>
      </x:c>
    </x:row>
    <x:row r="6675">
      <x:c r="A6675" s="78" t="n">
        <x:v>69.7200012207031</x:v>
      </x:c>
      <x:c r="B6675" s="78" t="n">
        <x:v>475.417358398438</x:v>
      </x:c>
      <x:c r="C6675" s="78" t="n">
        <x:v>69.7200012207031</x:v>
      </x:c>
      <x:c r="D6675" s="78" t="n">
        <x:v>453.269592285156</x:v>
      </x:c>
      <x:c r="E6675" s="78" t="n">
        <x:v>69.7200012207031</x:v>
      </x:c>
      <x:c r="F6675" s="78" t="n">
        <x:v>453.478271484375</x:v>
      </x:c>
      <x:c r="G6675" s="78" t="n">
        <x:v>69.7200012207031</x:v>
      </x:c>
      <x:c r="H6675" s="78" t="n">
        <x:v>431.373931884766</x:v>
      </x:c>
      <x:c r="I6675" s="78" t="n">
        <x:v>69.7200012207031</x:v>
      </x:c>
      <x:c r="J6675" s="78" t="n">
        <x:v>419.521728515625</x:v>
      </x:c>
      <x:c r="K6675" s="78" t="n">
        <x:v>69.7200012207031</x:v>
      </x:c>
      <x:c r="L6675" s="78" t="n">
        <x:v>426.582641601563</x:v>
      </x:c>
      <x:c r="M6675" s="78" t="n">
        <x:v>69.7200012207031</x:v>
      </x:c>
      <x:c r="N6675" s="78" t="n">
        <x:v>454.521728515625</x:v>
      </x:c>
    </x:row>
    <x:row r="6676">
      <x:c r="A6676" s="78" t="n">
        <x:v>69.7300033569336</x:v>
      </x:c>
      <x:c r="B6676" s="78" t="n">
        <x:v>480.045928955078</x:v>
      </x:c>
      <x:c r="C6676" s="78" t="n">
        <x:v>69.7300033569336</x:v>
      </x:c>
      <x:c r="D6676" s="78" t="n">
        <x:v>445.640289306641</x:v>
      </x:c>
      <x:c r="E6676" s="78" t="n">
        <x:v>69.7300033569336</x:v>
      </x:c>
      <x:c r="F6676" s="78" t="n">
        <x:v>450.150512695313</x:v>
      </x:c>
      <x:c r="G6676" s="78" t="n">
        <x:v>69.7300033569336</x:v>
      </x:c>
      <x:c r="H6676" s="78" t="n">
        <x:v>427.673461914063</x:v>
      </x:c>
      <x:c r="I6676" s="78" t="n">
        <x:v>69.7300033569336</x:v>
      </x:c>
      <x:c r="J6676" s="78" t="n">
        <x:v>422.535705566406</x:v>
      </x:c>
      <x:c r="K6676" s="78" t="n">
        <x:v>69.7300033569336</x:v>
      </x:c>
      <x:c r="L6676" s="78" t="n">
        <x:v>421.117340087891</x:v>
      </x:c>
      <x:c r="M6676" s="78" t="n">
        <x:v>69.7300033569336</x:v>
      </x:c>
      <x:c r="N6676" s="78" t="n">
        <x:v>460.464294433594</x:v>
      </x:c>
    </x:row>
    <x:row r="6677">
      <x:c r="A6677" s="78" t="n">
        <x:v>69.7399978637695</x:v>
      </x:c>
      <x:c r="B6677" s="78" t="n">
        <x:v>486.483764648438</x:v>
      </x:c>
      <x:c r="C6677" s="78" t="n">
        <x:v>69.7399978637695</x:v>
      </x:c>
      <x:c r="D6677" s="78" t="n">
        <x:v>435.467803955078</x:v>
      </x:c>
      <x:c r="E6677" s="78" t="n">
        <x:v>69.7399978637695</x:v>
      </x:c>
      <x:c r="F6677" s="78" t="n">
        <x:v>460.104827880859</x:v>
      </x:c>
      <x:c r="G6677" s="78" t="n">
        <x:v>69.7399978637695</x:v>
      </x:c>
      <x:c r="H6677" s="78" t="n">
        <x:v>444.306549072266</x:v>
      </x:c>
      <x:c r="I6677" s="78" t="n">
        <x:v>69.7399978637695</x:v>
      </x:c>
      <x:c r="J6677" s="78" t="n">
        <x:v>410.943572998047</x:v>
      </x:c>
      <x:c r="K6677" s="78" t="n">
        <x:v>69.7399978637695</x:v>
      </x:c>
      <x:c r="L6677" s="78" t="n">
        <x:v>406.048431396484</x:v>
      </x:c>
      <x:c r="M6677" s="78" t="n">
        <x:v>69.7399978637695</x:v>
      </x:c>
      <x:c r="N6677" s="78" t="n">
        <x:v>473.104827880859</x:v>
      </x:c>
    </x:row>
    <x:row r="6678">
      <x:c r="A6678" s="78" t="n">
        <x:v>69.75</x:v>
      </x:c>
      <x:c r="B6678" s="78" t="n">
        <x:v>464.369445800781</x:v>
      </x:c>
      <x:c r="C6678" s="78" t="n">
        <x:v>69.75</x:v>
      </x:c>
      <x:c r="D6678" s="78" t="n">
        <x:v>447.474517822266</x:v>
      </x:c>
      <x:c r="E6678" s="78" t="n">
        <x:v>69.75</x:v>
      </x:c>
      <x:c r="F6678" s="78" t="n">
        <x:v>460.579620361328</x:v>
      </x:c>
      <x:c r="G6678" s="78" t="n">
        <x:v>69.75</x:v>
      </x:c>
      <x:c r="H6678" s="78" t="n">
        <x:v>463.474517822266</x:v>
      </x:c>
      <x:c r="I6678" s="78" t="n">
        <x:v>69.75</x:v>
      </x:c>
      <x:c r="J6678" s="78" t="n">
        <x:v>417.108306884766</x:v>
      </x:c>
      <x:c r="K6678" s="78" t="n">
        <x:v>69.75</x:v>
      </x:c>
      <x:c r="L6678" s="78" t="n">
        <x:v>413.108306884766</x:v>
      </x:c>
      <x:c r="M6678" s="78" t="n">
        <x:v>69.75</x:v>
      </x:c>
      <x:c r="N6678" s="78" t="n">
        <x:v>473.894897460938</x:v>
      </x:c>
    </x:row>
    <x:row r="6679">
      <x:c r="A6679" s="78" t="n">
        <x:v>69.7600021362305</x:v>
      </x:c>
      <x:c r="B6679" s="78" t="n">
        <x:v>458.367919921875</x:v>
      </x:c>
      <x:c r="C6679" s="78" t="n">
        <x:v>69.7600021362305</x:v>
      </x:c>
      <x:c r="D6679" s="78" t="n">
        <x:v>441.841186523438</x:v>
      </x:c>
      <x:c r="E6679" s="78" t="n">
        <x:v>69.7600021362305</x:v>
      </x:c>
      <x:c r="F6679" s="78" t="n">
        <x:v>457</x:v>
      </x:c>
      <x:c r="G6679" s="78" t="n">
        <x:v>69.7600021362305</x:v>
      </x:c>
      <x:c r="H6679" s="78" t="n">
        <x:v>456.4716796875</x:v>
      </x:c>
      <x:c r="I6679" s="78" t="n">
        <x:v>69.7600021362305</x:v>
      </x:c>
      <x:c r="J6679" s="78" t="n">
        <x:v>397.62890625</x:v>
      </x:c>
      <x:c r="K6679" s="78" t="n">
        <x:v>69.7600021362305</x:v>
      </x:c>
      <x:c r="L6679" s="78" t="n">
        <x:v>398.158813476563</x:v>
      </x:c>
      <x:c r="M6679" s="78" t="n">
        <x:v>69.7600021362305</x:v>
      </x:c>
      <x:c r="N6679" s="78" t="n">
        <x:v>473.948120117188</x:v>
      </x:c>
    </x:row>
    <x:row r="6680">
      <x:c r="A6680" s="78" t="n">
        <x:v>69.7699966430664</x:v>
      </x:c>
      <x:c r="B6680" s="78" t="n">
        <x:v>453.316802978516</x:v>
      </x:c>
      <x:c r="C6680" s="78" t="n">
        <x:v>69.7699966430664</x:v>
      </x:c>
      <x:c r="D6680" s="78" t="n">
        <x:v>434.74560546875</x:v>
      </x:c>
      <x:c r="E6680" s="78" t="n">
        <x:v>69.7699966430664</x:v>
      </x:c>
      <x:c r="F6680" s="78" t="n">
        <x:v>456.366394042969</x:v>
      </x:c>
      <x:c r="G6680" s="78" t="n">
        <x:v>69.7699966430664</x:v>
      </x:c>
      <x:c r="H6680" s="78" t="n">
        <x:v>439.540802001953</x:v>
      </x:c>
      <x:c r="I6680" s="78" t="n">
        <x:v>69.7699966430664</x:v>
      </x:c>
      <x:c r="J6680" s="78" t="n">
        <x:v>370.372802734375</x:v>
      </x:c>
      <x:c r="K6680" s="78" t="n">
        <x:v>69.7699966430664</x:v>
      </x:c>
      <x:c r="L6680" s="78" t="n">
        <x:v>407.366394042969</x:v>
      </x:c>
      <x:c r="M6680" s="78" t="n">
        <x:v>69.7699966430664</x:v>
      </x:c>
      <x:c r="N6680" s="78" t="n">
        <x:v>480.416015625</x:v>
      </x:c>
    </x:row>
    <x:row r="6681">
      <x:c r="A6681" s="78" t="n">
        <x:v>69.7799987792969</x:v>
      </x:c>
      <x:c r="B6681" s="78" t="n">
        <x:v>452.930236816406</x:v>
      </x:c>
      <x:c r="C6681" s="78" t="n">
        <x:v>69.7799987792969</x:v>
      </x:c>
      <x:c r="D6681" s="78" t="n">
        <x:v>457.470733642578</x:v>
      </x:c>
      <x:c r="E6681" s="78" t="n">
        <x:v>69.7799987792969</x:v>
      </x:c>
      <x:c r="F6681" s="78" t="n">
        <x:v>448.459503173828</x:v>
      </x:c>
      <x:c r="G6681" s="78" t="n">
        <x:v>69.7799987792969</x:v>
      </x:c>
      <x:c r="H6681" s="78" t="n">
        <x:v>474.506805419922</x:v>
      </x:c>
      <x:c r="I6681" s="78" t="n">
        <x:v>69.7799987792969</x:v>
      </x:c>
      <x:c r="J6681" s="78" t="n">
        <x:v>386.657592773438</x:v>
      </x:c>
      <x:c r="K6681" s="78" t="n">
        <x:v>69.7799987792969</x:v>
      </x:c>
      <x:c r="L6681" s="78" t="n">
        <x:v>403.164398193359</x:v>
      </x:c>
      <x:c r="M6681" s="78" t="n">
        <x:v>69.7799987792969</x:v>
      </x:c>
      <x:c r="N6681" s="78" t="n">
        <x:v>467.846832275391</x:v>
      </x:c>
    </x:row>
    <x:row r="6682">
      <x:c r="A6682" s="78" t="n">
        <x:v>69.7900009155273</x:v>
      </x:c>
      <x:c r="B6682" s="78" t="n">
        <x:v>429.228302001953</x:v>
      </x:c>
      <x:c r="C6682" s="78" t="n">
        <x:v>69.7900009155273</x:v>
      </x:c>
      <x:c r="D6682" s="78" t="n">
        <x:v>453.106109619141</x:v>
      </x:c>
      <x:c r="E6682" s="78" t="n">
        <x:v>69.7900009155273</x:v>
      </x:c>
      <x:c r="F6682" s="78" t="n">
        <x:v>428.69775390625</x:v>
      </x:c>
      <x:c r="G6682" s="78" t="n">
        <x:v>69.7900009155273</x:v>
      </x:c>
      <x:c r="H6682" s="78" t="n">
        <x:v>443.726684570313</x:v>
      </x:c>
      <x:c r="I6682" s="78" t="n">
        <x:v>69.7900009155273</x:v>
      </x:c>
      <x:c r="J6682" s="78" t="n">
        <x:v>425.575561523438</x:v>
      </x:c>
      <x:c r="K6682" s="78" t="n">
        <x:v>69.7900009155273</x:v>
      </x:c>
      <x:c r="L6682" s="78" t="n">
        <x:v>410.241149902344</x:v>
      </x:c>
      <x:c r="M6682" s="78" t="n">
        <x:v>69.7900009155273</x:v>
      </x:c>
      <x:c r="N6682" s="78" t="n">
        <x:v>477.758850097656</x:v>
      </x:c>
    </x:row>
    <x:row r="6683">
      <x:c r="A6683" s="78" t="n">
        <x:v>69.8000030517578</x:v>
      </x:c>
      <x:c r="B6683" s="78" t="n">
        <x:v>448.850921630859</x:v>
      </x:c>
      <x:c r="C6683" s="78" t="n">
        <x:v>69.8000030517578</x:v>
      </x:c>
      <x:c r="D6683" s="78" t="n">
        <x:v>455.382751464844</x:v>
      </x:c>
      <x:c r="E6683" s="78" t="n">
        <x:v>69.8000030517578</x:v>
      </x:c>
      <x:c r="F6683" s="78" t="n">
        <x:v>446.829193115234</x:v>
      </x:c>
      <x:c r="G6683" s="78" t="n">
        <x:v>69.8000030517578</x:v>
      </x:c>
      <x:c r="H6683" s="78" t="n">
        <x:v>431.829956054688</x:v>
      </x:c>
      <x:c r="I6683" s="78" t="n">
        <x:v>69.8000030517578</x:v>
      </x:c>
      <x:c r="J6683" s="78" t="n">
        <x:v>419.659942626953</x:v>
      </x:c>
      <x:c r="K6683" s="78" t="n">
        <x:v>69.8000030517578</x:v>
      </x:c>
      <x:c r="L6683" s="78" t="n">
        <x:v>388.914581298828</x:v>
      </x:c>
      <x:c r="M6683" s="78" t="n">
        <x:v>69.8000030517578</x:v>
      </x:c>
      <x:c r="N6683" s="78" t="n">
        <x:v>499.191772460938</x:v>
      </x:c>
    </x:row>
    <x:row r="6684">
      <x:c r="A6684" s="78" t="n">
        <x:v>69.8099975585938</x:v>
      </x:c>
      <x:c r="B6684" s="78" t="n">
        <x:v>454.8271484375</x:v>
      </x:c>
      <x:c r="C6684" s="78" t="n">
        <x:v>69.8099975585938</x:v>
      </x:c>
      <x:c r="D6684" s="78" t="n">
        <x:v>468.599365234375</x:v>
      </x:c>
      <x:c r="E6684" s="78" t="n">
        <x:v>69.8099975585938</x:v>
      </x:c>
      <x:c r="F6684" s="78" t="n">
        <x:v>476.227783203125</x:v>
      </x:c>
      <x:c r="G6684" s="78" t="n">
        <x:v>69.8099975585938</x:v>
      </x:c>
      <x:c r="H6684" s="78" t="n">
        <x:v>421.040374755859</x:v>
      </x:c>
      <x:c r="I6684" s="78" t="n">
        <x:v>69.8099975585938</x:v>
      </x:c>
      <x:c r="J6684" s="78" t="n">
        <x:v>398.507263183594</x:v>
      </x:c>
      <x:c r="K6684" s="78" t="n">
        <x:v>69.8099975585938</x:v>
      </x:c>
      <x:c r="L6684" s="78" t="n">
        <x:v>404.680114746094</x:v>
      </x:c>
      <x:c r="M6684" s="78" t="n">
        <x:v>69.8099975585938</x:v>
      </x:c>
      <x:c r="N6684" s="78" t="n">
        <x:v>482.080780029297</x:v>
      </x:c>
    </x:row>
    <x:row r="6685">
      <x:c r="A6685" s="78" t="n">
        <x:v>69.8199996948242</x:v>
      </x:c>
      <x:c r="B6685" s="78" t="n">
        <x:v>448.099578857422</x:v>
      </x:c>
      <x:c r="C6685" s="78" t="n">
        <x:v>69.8199996948242</x:v>
      </x:c>
      <x:c r="D6685" s="78" t="n">
        <x:v>480.931182861328</x:v>
      </x:c>
      <x:c r="E6685" s="78" t="n">
        <x:v>69.8199996948242</x:v>
      </x:c>
      <x:c r="F6685" s="78" t="n">
        <x:v>450.221069335938</x:v>
      </x:c>
      <x:c r="G6685" s="78" t="n">
        <x:v>69.8199996948242</x:v>
      </x:c>
      <x:c r="H6685" s="78" t="n">
        <x:v>415.458282470703</x:v>
      </x:c>
      <x:c r="I6685" s="78" t="n">
        <x:v>69.8199996948242</x:v>
      </x:c>
      <x:c r="J6685" s="78" t="n">
        <x:v>387.923889160156</x:v>
      </x:c>
      <x:c r="K6685" s="78" t="n">
        <x:v>69.8199996948242</x:v>
      </x:c>
      <x:c r="L6685" s="78" t="n">
        <x:v>403.817016601563</x:v>
      </x:c>
      <x:c r="M6685" s="78" t="n">
        <x:v>69.8199996948242</x:v>
      </x:c>
      <x:c r="N6685" s="78" t="n">
        <x:v>464.396759033203</x:v>
      </x:c>
    </x:row>
    <x:row r="6686">
      <x:c r="A6686" s="78" t="n">
        <x:v>69.8300018310547</x:v>
      </x:c>
      <x:c r="B6686" s="78" t="n">
        <x:v>471.535736083984</x:v>
      </x:c>
      <x:c r="C6686" s="78" t="n">
        <x:v>69.8300018310547</x:v>
      </x:c>
      <x:c r="D6686" s="78" t="n">
        <x:v>471.571441650391</x:v>
      </x:c>
      <x:c r="E6686" s="78" t="n">
        <x:v>69.8300018310547</x:v>
      </x:c>
      <x:c r="F6686" s="78" t="n">
        <x:v>432.035675048828</x:v>
      </x:c>
      <x:c r="G6686" s="78" t="n">
        <x:v>69.8300018310547</x:v>
      </x:c>
      <x:c r="H6686" s="78" t="n">
        <x:v>438.999969482422</x:v>
      </x:c>
      <x:c r="I6686" s="78" t="n">
        <x:v>69.8300018310547</x:v>
      </x:c>
      <x:c r="J6686" s="78" t="n">
        <x:v>402.928588867188</x:v>
      </x:c>
      <x:c r="K6686" s="78" t="n">
        <x:v>69.8300018310547</x:v>
      </x:c>
      <x:c r="L6686" s="78" t="n">
        <x:v>415.035736083984</x:v>
      </x:c>
      <x:c r="M6686" s="78" t="n">
        <x:v>69.8300018310547</x:v>
      </x:c>
      <x:c r="N6686" s="78" t="n">
        <x:v>448.321441650391</x:v>
      </x:c>
    </x:row>
    <x:row r="6687">
      <x:c r="A6687" s="78" t="n">
        <x:v>69.8399963378906</x:v>
      </x:c>
      <x:c r="B6687" s="78" t="n">
        <x:v>450.677795410156</x:v>
      </x:c>
      <x:c r="C6687" s="78" t="n">
        <x:v>69.8399963378906</x:v>
      </x:c>
      <x:c r="D6687" s="78" t="n">
        <x:v>465.422332763672</x:v>
      </x:c>
      <x:c r="E6687" s="78" t="n">
        <x:v>69.8399963378906</x:v>
      </x:c>
      <x:c r="F6687" s="78" t="n">
        <x:v>473.462982177734</x:v>
      </x:c>
      <x:c r="G6687" s="78" t="n">
        <x:v>69.8399963378906</x:v>
      </x:c>
      <x:c r="H6687" s="78" t="n">
        <x:v>462.496368408203</x:v>
      </x:c>
      <x:c r="I6687" s="78" t="n">
        <x:v>69.8399963378906</x:v>
      </x:c>
      <x:c r="J6687" s="78" t="n">
        <x:v>393.570404052734</x:v>
      </x:c>
      <x:c r="K6687" s="78" t="n">
        <x:v>69.8399963378906</x:v>
      </x:c>
      <x:c r="L6687" s="78" t="n">
        <x:v>383.288818359375</x:v>
      </x:c>
      <x:c r="M6687" s="78" t="n">
        <x:v>69.8399963378906</x:v>
      </x:c>
      <x:c r="N6687" s="78" t="n">
        <x:v>434.055206298828</x:v>
      </x:c>
    </x:row>
    <x:row r="6688">
      <x:c r="A6688" s="78" t="n">
        <x:v>69.8499984741211</x:v>
      </x:c>
      <x:c r="B6688" s="78" t="n">
        <x:v>446.815704345703</x:v>
      </x:c>
      <x:c r="C6688" s="78" t="n">
        <x:v>69.8499984741211</x:v>
      </x:c>
      <x:c r="D6688" s="78" t="n">
        <x:v>446.260955810547</x:v>
      </x:c>
      <x:c r="E6688" s="78" t="n">
        <x:v>69.8499984741211</x:v>
      </x:c>
      <x:c r="F6688" s="78" t="n">
        <x:v>463.939788818359</x:v>
      </x:c>
      <x:c r="G6688" s="78" t="n">
        <x:v>69.8499984741211</x:v>
      </x:c>
      <x:c r="H6688" s="78" t="n">
        <x:v>449.5693359375</x:v>
      </x:c>
      <x:c r="I6688" s="78" t="n">
        <x:v>69.8499984741211</x:v>
      </x:c>
      <x:c r="J6688" s="78" t="n">
        <x:v>390.753662109375</x:v>
      </x:c>
      <x:c r="K6688" s="78" t="n">
        <x:v>69.8499984741211</x:v>
      </x:c>
      <x:c r="L6688" s="78" t="n">
        <x:v>396.045623779297</x:v>
      </x:c>
      <x:c r="M6688" s="78" t="n">
        <x:v>69.8499984741211</x:v>
      </x:c>
      <x:c r="N6688" s="78" t="n">
        <x:v>499.277374267578</x:v>
      </x:c>
    </x:row>
    <x:row r="6689">
      <x:c r="A6689" s="78" t="n">
        <x:v>69.8600006103516</x:v>
      </x:c>
      <x:c r="B6689" s="78" t="n">
        <x:v>436.676208496094</x:v>
      </x:c>
      <x:c r="C6689" s="78" t="n">
        <x:v>69.8600006103516</x:v>
      </x:c>
      <x:c r="D6689" s="78" t="n">
        <x:v>466.942687988281</x:v>
      </x:c>
      <x:c r="E6689" s="78" t="n">
        <x:v>69.8600006103516</x:v>
      </x:c>
      <x:c r="F6689" s="78" t="n">
        <x:v>421.784149169922</x:v>
      </x:c>
      <x:c r="G6689" s="78" t="n">
        <x:v>69.8600006103516</x:v>
      </x:c>
      <x:c r="H6689" s="78" t="n">
        <x:v>445.028656005859</x:v>
      </x:c>
      <x:c r="I6689" s="78" t="n">
        <x:v>69.8600006103516</x:v>
      </x:c>
      <x:c r="J6689" s="78" t="n">
        <x:v>398.942687988281</x:v>
      </x:c>
      <x:c r="K6689" s="78" t="n">
        <x:v>69.8600006103516</x:v>
      </x:c>
      <x:c r="L6689" s="78" t="n">
        <x:v>412.460357666016</x:v>
      </x:c>
      <x:c r="M6689" s="78" t="n">
        <x:v>69.8600006103516</x:v>
      </x:c>
      <x:c r="N6689" s="78" t="n">
        <x:v>482.949401855469</x:v>
      </x:c>
    </x:row>
    <x:row r="6690">
      <x:c r="A6690" s="78" t="n">
        <x:v>69.870002746582</x:v>
      </x:c>
      <x:c r="B6690" s="78" t="n">
        <x:v>437.570281982422</x:v>
      </x:c>
      <x:c r="C6690" s="78" t="n">
        <x:v>69.870002746582</x:v>
      </x:c>
      <x:c r="D6690" s="78" t="n">
        <x:v>481.809906005859</x:v>
      </x:c>
      <x:c r="E6690" s="78" t="n">
        <x:v>69.870002746582</x:v>
      </x:c>
      <x:c r="F6690" s="78" t="n">
        <x:v>419.459045410156</x:v>
      </x:c>
      <x:c r="G6690" s="78" t="n">
        <x:v>69.870002746582</x:v>
      </x:c>
      <x:c r="H6690" s="78" t="n">
        <x:v>439.704742431641</x:v>
      </x:c>
      <x:c r="I6690" s="78" t="n">
        <x:v>69.870002746582</x:v>
      </x:c>
      <x:c r="J6690" s="78" t="n">
        <x:v>414.134490966797</x:v>
      </x:c>
      <x:c r="K6690" s="78" t="n">
        <x:v>69.870002746582</x:v>
      </x:c>
      <x:c r="L6690" s="78" t="n">
        <x:v>409.839233398438</x:v>
      </x:c>
      <x:c r="M6690" s="78" t="n">
        <x:v>69.870002746582</x:v>
      </x:c>
      <x:c r="N6690" s="78" t="n">
        <x:v>467.298278808594</x:v>
      </x:c>
    </x:row>
    <x:row r="6691">
      <x:c r="A6691" s="78" t="n">
        <x:v>69.879997253418</x:v>
      </x:c>
      <x:c r="B6691" s="78" t="n">
        <x:v>467.542266845703</x:v>
      </x:c>
      <x:c r="C6691" s="78" t="n">
        <x:v>69.879997253418</x:v>
      </x:c>
      <x:c r="D6691" s="78" t="n">
        <x:v>469.397094726563</x:v>
      </x:c>
      <x:c r="E6691" s="78" t="n">
        <x:v>69.879997253418</x:v>
      </x:c>
      <x:c r="F6691" s="78" t="n">
        <x:v>414.566192626953</x:v>
      </x:c>
      <x:c r="G6691" s="78" t="n">
        <x:v>69.879997253418</x:v>
      </x:c>
      <x:c r="H6691" s="78" t="n">
        <x:v>462.976104736328</x:v>
      </x:c>
      <x:c r="I6691" s="78" t="n">
        <x:v>69.879997253418</x:v>
      </x:c>
      <x:c r="J6691" s="78" t="n">
        <x:v>411.012817382813</x:v>
      </x:c>
      <x:c r="K6691" s="78" t="n">
        <x:v>69.879997253418</x:v>
      </x:c>
      <x:c r="L6691" s="78" t="n">
        <x:v>423.698547363281</x:v>
      </x:c>
      <x:c r="M6691" s="78" t="n">
        <x:v>69.879997253418</x:v>
      </x:c>
      <x:c r="N6691" s="78" t="n">
        <x:v>477.457733154297</x:v>
      </x:c>
    </x:row>
    <x:row r="6692">
      <x:c r="A6692" s="78" t="n">
        <x:v>69.8899993896484</x:v>
      </x:c>
      <x:c r="B6692" s="78" t="n">
        <x:v>472.543609619141</x:v>
      </x:c>
      <x:c r="C6692" s="78" t="n">
        <x:v>69.8899993896484</x:v>
      </x:c>
      <x:c r="D6692" s="78" t="n">
        <x:v>448.326171875</x:v>
      </x:c>
      <x:c r="E6692" s="78" t="n">
        <x:v>69.8899993896484</x:v>
      </x:c>
      <x:c r="F6692" s="78" t="n">
        <x:v>412.522094726563</x:v>
      </x:c>
      <x:c r="G6692" s="78" t="n">
        <x:v>69.8899993896484</x:v>
      </x:c>
      <x:c r="H6692" s="78" t="n">
        <x:v>470.347686767578</x:v>
      </x:c>
      <x:c r="I6692" s="78" t="n">
        <x:v>69.8899993896484</x:v>
      </x:c>
      <x:c r="J6692" s="78" t="n">
        <x:v>440.738403320313</x:v>
      </x:c>
      <x:c r="K6692" s="78" t="n">
        <x:v>69.8899993896484</x:v>
      </x:c>
      <x:c r="L6692" s="78" t="n">
        <x:v>413.869750976563</x:v>
      </x:c>
      <x:c r="M6692" s="78" t="n">
        <x:v>69.8899993896484</x:v>
      </x:c>
      <x:c r="N6692" s="78" t="n">
        <x:v>472.238952636719</x:v>
      </x:c>
    </x:row>
    <x:row r="6693">
      <x:c r="A6693" s="78" t="n">
        <x:v>69.9000015258789</x:v>
      </x:c>
      <x:c r="B6693" s="78" t="n">
        <x:v>479.724670410156</x:v>
      </x:c>
      <x:c r="C6693" s="78" t="n">
        <x:v>69.9000015258789</x:v>
      </x:c>
      <x:c r="D6693" s="78" t="n">
        <x:v>449.692169189453</x:v>
      </x:c>
      <x:c r="E6693" s="78" t="n">
        <x:v>69.9000015258789</x:v>
      </x:c>
      <x:c r="F6693" s="78" t="n">
        <x:v>428.051635742188</x:v>
      </x:c>
      <x:c r="G6693" s="78" t="n">
        <x:v>69.9000015258789</x:v>
      </x:c>
      <x:c r="H6693" s="78" t="n">
        <x:v>464.782012939453</x:v>
      </x:c>
      <x:c r="I6693" s="78" t="n">
        <x:v>69.9000015258789</x:v>
      </x:c>
      <x:c r="J6693" s="78" t="n">
        <x:v>414</x:v>
      </x:c>
      <x:c r="K6693" s="78" t="n">
        <x:v>69.9000015258789</x:v>
      </x:c>
      <x:c r="L6693" s="78" t="n">
        <x:v>419.910125732422</x:v>
      </x:c>
      <x:c r="M6693" s="78" t="n">
        <x:v>69.9000015258789</x:v>
      </x:c>
      <x:c r="N6693" s="78" t="n">
        <x:v>468.070739746094</x:v>
      </x:c>
    </x:row>
    <x:row r="6694">
      <x:c r="A6694" s="78" t="n">
        <x:v>69.9100036621094</x:v>
      </x:c>
      <x:c r="B6694" s="78" t="n">
        <x:v>498.285369873047</x:v>
      </x:c>
      <x:c r="C6694" s="78" t="n">
        <x:v>69.9100036621094</x:v>
      </x:c>
      <x:c r="D6694" s="78" t="n">
        <x:v>442.277618408203</x:v>
      </x:c>
      <x:c r="E6694" s="78" t="n">
        <x:v>69.9100036621094</x:v>
      </x:c>
      <x:c r="F6694" s="78" t="n">
        <x:v>450.487152099609</x:v>
      </x:c>
      <x:c r="G6694" s="78" t="n">
        <x:v>69.9100036621094</x:v>
      </x:c>
      <x:c r="H6694" s="78" t="n">
        <x:v>463.327758789063</x:v>
      </x:c>
      <x:c r="I6694" s="78" t="n">
        <x:v>69.9100036621094</x:v>
      </x:c>
      <x:c r="J6694" s="78" t="n">
        <x:v>411.268646240234</x:v>
      </x:c>
      <x:c r="K6694" s="78" t="n">
        <x:v>69.9100036621094</x:v>
      </x:c>
      <x:c r="L6694" s="78" t="n">
        <x:v>411.109252929688</x:v>
      </x:c>
      <x:c r="M6694" s="78" t="n">
        <x:v>69.9100036621094</x:v>
      </x:c>
      <x:c r="N6694" s="78" t="n">
        <x:v>482.050140380859</x:v>
      </x:c>
    </x:row>
    <x:row r="6695">
      <x:c r="A6695" s="78" t="n">
        <x:v>69.9199981689453</x:v>
      </x:c>
      <x:c r="B6695" s="78" t="n">
        <x:v>467.561920166016</x:v>
      </x:c>
      <x:c r="C6695" s="78" t="n">
        <x:v>69.9199981689453</x:v>
      </x:c>
      <x:c r="D6695" s="78" t="n">
        <x:v>469.876190185547</x:v>
      </x:c>
      <x:c r="E6695" s="78" t="n">
        <x:v>69.9199981689453</x:v>
      </x:c>
      <x:c r="F6695" s="78" t="n">
        <x:v>428.90478515625</x:v>
      </x:c>
      <x:c r="G6695" s="78" t="n">
        <x:v>69.9199981689453</x:v>
      </x:c>
      <x:c r="H6695" s="78" t="n">
        <x:v>464.90478515625</x:v>
      </x:c>
      <x:c r="I6695" s="78" t="n">
        <x:v>69.9199981689453</x:v>
      </x:c>
      <x:c r="J6695" s="78" t="n">
        <x:v>390.971405029297</x:v>
      </x:c>
      <x:c r="K6695" s="78" t="n">
        <x:v>69.9199981689453</x:v>
      </x:c>
      <x:c r="L6695" s="78" t="n">
        <x:v>409.919067382813</x:v>
      </x:c>
      <x:c r="M6695" s="78" t="n">
        <x:v>69.9199981689453</x:v>
      </x:c>
      <x:c r="N6695" s="78" t="n">
        <x:v>458</x:v>
      </x:c>
    </x:row>
    <x:row r="6696">
      <x:c r="A6696" s="78" t="n">
        <x:v>69.9300003051758</x:v>
      </x:c>
      <x:c r="B6696" s="78" t="n">
        <x:v>463.890197753906</x:v>
      </x:c>
      <x:c r="C6696" s="78" t="n">
        <x:v>69.9300003051758</x:v>
      </x:c>
      <x:c r="D6696" s="78" t="n">
        <x:v>474.364990234375</x:v>
      </x:c>
      <x:c r="E6696" s="78" t="n">
        <x:v>69.9300003051758</x:v>
      </x:c>
      <x:c r="F6696" s="78" t="n">
        <x:v>419.890197753906</x:v>
      </x:c>
      <x:c r="G6696" s="78" t="n">
        <x:v>69.9300003051758</x:v>
      </x:c>
      <x:c r="H6696" s="78" t="n">
        <x:v>454.353118896484</x:v>
      </x:c>
      <x:c r="I6696" s="78" t="n">
        <x:v>69.9300003051758</x:v>
      </x:c>
      <x:c r="J6696" s="78" t="n">
        <x:v>408.207702636719</x:v>
      </x:c>
      <x:c r="K6696" s="78" t="n">
        <x:v>69.9300003051758</x:v>
      </x:c>
      <x:c r="L6696" s="78" t="n">
        <x:v>392.780426025391</x:v>
      </x:c>
      <x:c r="M6696" s="78" t="n">
        <x:v>69.9300003051758</x:v>
      </x:c>
      <x:c r="N6696" s="78" t="n">
        <x:v>458.219573974609</x:v>
      </x:c>
    </x:row>
    <x:row r="6697">
      <x:c r="A6697" s="78" t="n">
        <x:v>69.9400024414063</x:v>
      </x:c>
      <x:c r="B6697" s="78" t="n">
        <x:v>462.339630126953</x:v>
      </x:c>
      <x:c r="C6697" s="78" t="n">
        <x:v>69.9400024414063</x:v>
      </x:c>
      <x:c r="D6697" s="78" t="n">
        <x:v>453.330200195313</x:v>
      </x:c>
      <x:c r="E6697" s="78" t="n">
        <x:v>69.9400024414063</x:v>
      </x:c>
      <x:c r="F6697" s="78" t="n">
        <x:v>419.770446777344</x:v>
      </x:c>
      <x:c r="G6697" s="78" t="n">
        <x:v>69.9400024414063</x:v>
      </x:c>
      <x:c r="H6697" s="78" t="n">
        <x:v>437.257904052734</x:v>
      </x:c>
      <x:c r="I6697" s="78" t="n">
        <x:v>69.9400024414063</x:v>
      </x:c>
      <x:c r="J6697" s="78" t="n">
        <x:v>418</x:v>
      </x:c>
      <x:c r="K6697" s="78" t="n">
        <x:v>69.9400024414063</x:v>
      </x:c>
      <x:c r="L6697" s="78" t="n">
        <x:v>391</x:v>
      </x:c>
      <x:c r="M6697" s="78" t="n">
        <x:v>69.9400024414063</x:v>
      </x:c>
      <x:c r="N6697" s="78" t="n">
        <x:v>459.339630126953</x:v>
      </x:c>
    </x:row>
    <x:row r="6698">
      <x:c r="A6698" s="78" t="n">
        <x:v>69.9499969482422</x:v>
      </x:c>
      <x:c r="B6698" s="78" t="n">
        <x:v>454.683013916016</x:v>
      </x:c>
      <x:c r="C6698" s="78" t="n">
        <x:v>69.9499969482422</x:v>
      </x:c>
      <x:c r="D6698" s="78" t="n">
        <x:v>457.103332519531</x:v>
      </x:c>
      <x:c r="E6698" s="78" t="n">
        <x:v>69.9499969482422</x:v>
      </x:c>
      <x:c r="F6698" s="78" t="n">
        <x:v>426.772338867188</x:v>
      </x:c>
      <x:c r="G6698" s="78" t="n">
        <x:v>69.9499969482422</x:v>
      </x:c>
      <x:c r="H6698" s="78" t="n">
        <x:v>409.537658691406</x:v>
      </x:c>
      <x:c r="I6698" s="78" t="n">
        <x:v>69.9499969482422</x:v>
      </x:c>
      <x:c r="J6698" s="78" t="n">
        <x:v>418.882659912109</x:v>
      </x:c>
      <x:c r="K6698" s="78" t="n">
        <x:v>69.9499969482422</x:v>
      </x:c>
      <x:c r="L6698" s="78" t="n">
        <x:v>393.537658691406</x:v>
      </x:c>
      <x:c r="M6698" s="78" t="n">
        <x:v>69.9499969482422</x:v>
      </x:c>
      <x:c r="N6698" s="78" t="n">
        <x:v>455.434326171875</x:v>
      </x:c>
    </x:row>
    <x:row r="6699">
      <x:c r="A6699" s="78" t="n">
        <x:v>69.9599990844727</x:v>
      </x:c>
      <x:c r="B6699" s="78" t="n">
        <x:v>435.889404296875</x:v>
      </x:c>
      <x:c r="C6699" s="78" t="n">
        <x:v>69.9599990844727</x:v>
      </x:c>
      <x:c r="D6699" s="78" t="n">
        <x:v>467.216674804688</x:v>
      </x:c>
      <x:c r="E6699" s="78" t="n">
        <x:v>69.9599990844727</x:v>
      </x:c>
      <x:c r="F6699" s="78" t="n">
        <x:v>434.990905761719</x:v>
      </x:c>
      <x:c r="G6699" s="78" t="n">
        <x:v>69.9599990844727</x:v>
      </x:c>
      <x:c r="H6699" s="78" t="n">
        <x:v>431.437866210938</x:v>
      </x:c>
      <x:c r="I6699" s="78" t="n">
        <x:v>69.9599990844727</x:v>
      </x:c>
      <x:c r="J6699" s="78" t="n">
        <x:v>427.216674804688</x:v>
      </x:c>
      <x:c r="K6699" s="78" t="n">
        <x:v>69.9599990844727</x:v>
      </x:c>
      <x:c r="L6699" s="78" t="n">
        <x:v>416.322723388672</x:v>
      </x:c>
      <x:c r="M6699" s="78" t="n">
        <x:v>69.9599990844727</x:v>
      </x:c>
      <x:c r="N6699" s="78" t="n">
        <x:v>468.106048583984</x:v>
      </x:c>
    </x:row>
    <x:row r="6700">
      <x:c r="A6700" s="78" t="n">
        <x:v>69.9700012207031</x:v>
      </x:c>
      <x:c r="B6700" s="78" t="n">
        <x:v>436.219665527344</x:v>
      </x:c>
      <x:c r="C6700" s="78" t="n">
        <x:v>69.9700012207031</x:v>
      </x:c>
      <x:c r="D6700" s="78" t="n">
        <x:v>473.119232177734</x:v>
      </x:c>
      <x:c r="E6700" s="78" t="n">
        <x:v>69.9700012207031</x:v>
      </x:c>
      <x:c r="F6700" s="78" t="n">
        <x:v>452.219665527344</x:v>
      </x:c>
      <x:c r="G6700" s="78" t="n">
        <x:v>69.9700012207031</x:v>
      </x:c>
      <x:c r="H6700" s="78" t="n">
        <x:v>441.225952148438</x:v>
      </x:c>
      <x:c r="I6700" s="78" t="n">
        <x:v>69.9700012207031</x:v>
      </x:c>
      <x:c r="J6700" s="78" t="n">
        <x:v>434.22802734375</x:v>
      </x:c>
      <x:c r="K6700" s="78" t="n">
        <x:v>69.9700012207031</x:v>
      </x:c>
      <x:c r="L6700" s="78" t="n">
        <x:v>434.334716796875</x:v>
      </x:c>
      <x:c r="M6700" s="78" t="n">
        <x:v>69.9700012207031</x:v>
      </x:c>
      <x:c r="N6700" s="78" t="n">
        <x:v>474.893310546875</x:v>
      </x:c>
    </x:row>
    <x:row r="6701">
      <x:c r="A6701" s="78" t="n">
        <x:v>69.9800033569336</x:v>
      </x:c>
      <x:c r="B6701" s="78" t="n">
        <x:v>447.444976806641</x:v>
      </x:c>
      <x:c r="C6701" s="78" t="n">
        <x:v>69.9800033569336</x:v>
      </x:c>
      <x:c r="D6701" s="78" t="n">
        <x:v>442.444610595703</x:v>
      </x:c>
      <x:c r="E6701" s="78" t="n">
        <x:v>69.9800033569336</x:v>
      </x:c>
      <x:c r="F6701" s="78" t="n">
        <x:v>462.444610595703</x:v>
      </x:c>
      <x:c r="G6701" s="78" t="n">
        <x:v>69.9800033569336</x:v>
      </x:c>
      <x:c r="H6701" s="78" t="n">
        <x:v>425.888458251953</x:v>
      </x:c>
      <x:c r="I6701" s="78" t="n">
        <x:v>69.9800033569336</x:v>
      </x:c>
      <x:c r="J6701" s="78" t="n">
        <x:v>412.444610595703</x:v>
      </x:c>
      <x:c r="K6701" s="78" t="n">
        <x:v>69.9800033569336</x:v>
      </x:c>
      <x:c r="L6701" s="78" t="n">
        <x:v>427.777313232422</x:v>
      </x:c>
      <x:c r="M6701" s="78" t="n">
        <x:v>69.9800033569336</x:v>
      </x:c>
      <x:c r="N6701" s="78" t="n">
        <x:v>457.777679443359</x:v>
      </x:c>
    </x:row>
    <x:row r="6702">
      <x:c r="A6702" s="78" t="n">
        <x:v>69.9899978637695</x:v>
      </x:c>
      <x:c r="B6702" s="78" t="n">
        <x:v>458.554290771484</x:v>
      </x:c>
      <x:c r="C6702" s="78" t="n">
        <x:v>69.9899978637695</x:v>
      </x:c>
      <x:c r="D6702" s="78" t="n">
        <x:v>447.337127685547</x:v>
      </x:c>
      <x:c r="E6702" s="78" t="n">
        <x:v>69.9899978637695</x:v>
      </x:c>
      <x:c r="F6702" s="78" t="n">
        <x:v>466.111419677734</x:v>
      </x:c>
      <x:c r="G6702" s="78" t="n">
        <x:v>69.9899978637695</x:v>
      </x:c>
      <x:c r="H6702" s="78" t="n">
        <x:v>416.665710449219</x:v>
      </x:c>
      <x:c r="I6702" s="78" t="n">
        <x:v>69.9899978637695</x:v>
      </x:c>
      <x:c r="J6702" s="78" t="n">
        <x:v>413.548583984375</x:v>
      </x:c>
      <x:c r="K6702" s="78" t="n">
        <x:v>69.9899978637695</x:v>
      </x:c>
      <x:c r="L6702" s="78" t="n">
        <x:v>416.105712890625</x:v>
      </x:c>
      <x:c r="M6702" s="78" t="n">
        <x:v>69.9899978637695</x:v>
      </x:c>
      <x:c r="N6702" s="78" t="n">
        <x:v>459.899993896484</x:v>
      </x:c>
    </x:row>
    <x:row r="6703">
      <x:c r="A6703" s="78" t="n">
        <x:v>70</x:v>
      </x:c>
      <x:c r="B6703" s="78" t="n">
        <x:v>455.781921386719</x:v>
      </x:c>
      <x:c r="C6703" s="78" t="n">
        <x:v>70</x:v>
      </x:c>
      <x:c r="D6703" s="78" t="n">
        <x:v>455.654205322266</x:v>
      </x:c>
      <x:c r="E6703" s="78" t="n">
        <x:v>70</x:v>
      </x:c>
      <x:c r="F6703" s="78" t="n">
        <x:v>460.744567871094</x:v>
      </x:c>
      <x:c r="G6703" s="78" t="n">
        <x:v>70</x:v>
      </x:c>
      <x:c r="H6703" s="78" t="n">
        <x:v>419.920318603516</x:v>
      </x:c>
      <x:c r="I6703" s="78" t="n">
        <x:v>70</x:v>
      </x:c>
      <x:c r="J6703" s="78" t="n">
        <x:v>394.111694335938</x:v>
      </x:c>
      <x:c r="K6703" s="78" t="n">
        <x:v>70</x:v>
      </x:c>
      <x:c r="L6703" s="78" t="n">
        <x:v>401.558532714844</x:v>
      </x:c>
      <x:c r="M6703" s="78" t="n">
        <x:v>70</x:v>
      </x:c>
      <x:c r="N6703" s="78" t="n">
        <x:v>489.771270751953</x:v>
      </x:c>
    </x:row>
    <x:row r="6704">
      <x:c r="A6704" s="78" t="n">
        <x:v>70.0100021362305</x:v>
      </x:c>
      <x:c r="B6704" s="78" t="n">
        <x:v>459.648406982422</x:v>
      </x:c>
      <x:c r="C6704" s="78" t="n">
        <x:v>70.0100021362305</x:v>
      </x:c>
      <x:c r="D6704" s="78" t="n">
        <x:v>438.567749023438</x:v>
      </x:c>
      <x:c r="E6704" s="78" t="n">
        <x:v>70.0100021362305</x:v>
      </x:c>
      <x:c r="F6704" s="78" t="n">
        <x:v>411.783874511719</x:v>
      </x:c>
      <x:c r="G6704" s="78" t="n">
        <x:v>70.0100021362305</x:v>
      </x:c>
      <x:c r="H6704" s="78" t="n">
        <x:v>465.544250488281</x:v>
      </x:c>
      <x:c r="I6704" s="78" t="n">
        <x:v>70.0100021362305</x:v>
      </x:c>
      <x:c r="J6704" s="78" t="n">
        <x:v>395.783874511719</x:v>
      </x:c>
      <x:c r="K6704" s="78" t="n">
        <x:v>70.0100021362305</x:v>
      </x:c>
      <x:c r="L6704" s="78" t="n">
        <x:v>404.096313476563</x:v>
      </x:c>
      <x:c r="M6704" s="78" t="n">
        <x:v>70.0100021362305</x:v>
      </x:c>
      <x:c r="N6704" s="78" t="n">
        <x:v>475.968688964844</x:v>
      </x:c>
    </x:row>
    <x:row r="6705">
      <x:c r="A6705" s="78" t="n">
        <x:v>70.0199966430664</x:v>
      </x:c>
      <x:c r="B6705" s="78" t="n">
        <x:v>441.336791992188</x:v>
      </x:c>
      <x:c r="C6705" s="78" t="n">
        <x:v>70.0199966430664</x:v>
      </x:c>
      <x:c r="D6705" s="78" t="n">
        <x:v>452.571624755859</x:v>
      </x:c>
      <x:c r="E6705" s="78" t="n">
        <x:v>70.0199966430664</x:v>
      </x:c>
      <x:c r="F6705" s="78" t="n">
        <x:v>420.918731689453</x:v>
      </x:c>
      <x:c r="G6705" s="78" t="n">
        <x:v>70.0199966430664</x:v>
      </x:c>
      <x:c r="H6705" s="78" t="n">
        <x:v>453.550964355469</x:v>
      </x:c>
      <x:c r="I6705" s="78" t="n">
        <x:v>70.0199966430664</x:v>
      </x:c>
      <x:c r="J6705" s="78" t="n">
        <x:v>404.020660400391</x:v>
      </x:c>
      <x:c r="K6705" s="78" t="n">
        <x:v>70.0199966430664</x:v>
      </x:c>
      <x:c r="L6705" s="78" t="n">
        <x:v>391.020660400391</x:v>
      </x:c>
      <x:c r="M6705" s="78" t="n">
        <x:v>70.0199966430664</x:v>
      </x:c>
      <x:c r="N6705" s="78" t="n">
        <x:v>451.072326660156</x:v>
      </x:c>
    </x:row>
    <x:row r="6706">
      <x:c r="A6706" s="78" t="n">
        <x:v>70.0299987792969</x:v>
      </x:c>
      <x:c r="B6706" s="78" t="n">
        <x:v>444.900299072266</x:v>
      </x:c>
      <x:c r="C6706" s="78" t="n">
        <x:v>70.0299987792969</x:v>
      </x:c>
      <x:c r="D6706" s="78" t="n">
        <x:v>467.250762939453</x:v>
      </x:c>
      <x:c r="E6706" s="78" t="n">
        <x:v>70.0299987792969</x:v>
      </x:c>
      <x:c r="F6706" s="78" t="n">
        <x:v>444.225067138672</x:v>
      </x:c>
      <x:c r="G6706" s="78" t="n">
        <x:v>70.0299987792969</x:v>
      </x:c>
      <x:c r="H6706" s="78" t="n">
        <x:v>449.662384033203</x:v>
      </x:c>
      <x:c r="I6706" s="78" t="n">
        <x:v>70.0299987792969</x:v>
      </x:c>
      <x:c r="J6706" s="78" t="n">
        <x:v>417.974304199219</x:v>
      </x:c>
      <x:c r="K6706" s="78" t="n">
        <x:v>70.0299987792969</x:v>
      </x:c>
      <x:c r="L6706" s="78" t="n">
        <x:v>407.787750244141</x:v>
      </x:c>
      <x:c r="M6706" s="78" t="n">
        <x:v>70.0299987792969</x:v>
      </x:c>
      <x:c r="N6706" s="78" t="n">
        <x:v>507.337615966797</x:v>
      </x:c>
    </x:row>
    <x:row r="6707">
      <x:c r="A6707" s="78" t="n">
        <x:v>70.0400009155273</x:v>
      </x:c>
      <x:c r="B6707" s="78" t="n">
        <x:v>455.722991943359</x:v>
      </x:c>
      <x:c r="C6707" s="78" t="n">
        <x:v>70.0400009155273</x:v>
      </x:c>
      <x:c r="D6707" s="78" t="n">
        <x:v>484.097473144531</x:v>
      </x:c>
      <x:c r="E6707" s="78" t="n">
        <x:v>70.0400009155273</x:v>
      </x:c>
      <x:c r="F6707" s="78" t="n">
        <x:v>445.548736572266</x:v>
      </x:c>
      <x:c r="G6707" s="78" t="n">
        <x:v>70.0400009155273</x:v>
      </x:c>
      <x:c r="H6707" s="78" t="n">
        <x:v>445.759002685547</x:v>
      </x:c>
      <x:c r="I6707" s="78" t="n">
        <x:v>70.0400009155273</x:v>
      </x:c>
      <x:c r="J6707" s="78" t="n">
        <x:v>403.805084228516</x:v>
      </x:c>
      <x:c r="K6707" s="78" t="n">
        <x:v>70.0400009155273</x:v>
      </x:c>
      <x:c r="L6707" s="78" t="n">
        <x:v>411.856475830078</x:v>
      </x:c>
      <x:c r="M6707" s="78" t="n">
        <x:v>70.0400009155273</x:v>
      </x:c>
      <x:c r="N6707" s="78" t="n">
        <x:v>506.277008056641</x:v>
      </x:c>
    </x:row>
    <x:row r="6708">
      <x:c r="A6708" s="78" t="n">
        <x:v>70.0500030517578</x:v>
      </x:c>
      <x:c r="B6708" s="78" t="n">
        <x:v>484.547607421875</x:v>
      </x:c>
      <x:c r="C6708" s="78" t="n">
        <x:v>70.0500030517578</x:v>
      </x:c>
      <x:c r="D6708" s="78" t="n">
        <x:v>475.303527832031</x:v>
      </x:c>
      <x:c r="E6708" s="78" t="n">
        <x:v>70.0500030517578</x:v>
      </x:c>
      <x:c r="F6708" s="78" t="n">
        <x:v>438.720153808594</x:v>
      </x:c>
      <x:c r="G6708" s="78" t="n">
        <x:v>70.0500030517578</x:v>
      </x:c>
      <x:c r="H6708" s="78" t="n">
        <x:v>436.678588867188</x:v>
      </x:c>
      <x:c r="I6708" s="78" t="n">
        <x:v>70.0500030517578</x:v>
      </x:c>
      <x:c r="J6708" s="78" t="n">
        <x:v>415.738037109375</x:v>
      </x:c>
      <x:c r="K6708" s="78" t="n">
        <x:v>70.0500030517578</x:v>
      </x:c>
      <x:c r="L6708" s="78" t="n">
        <x:v>395.452392578125</x:v>
      </x:c>
      <x:c r="M6708" s="78" t="n">
        <x:v>70.0500030517578</x:v>
      </x:c>
      <x:c r="N6708" s="78" t="n">
        <x:v>478.470275878906</x:v>
      </x:c>
    </x:row>
    <x:row r="6709">
      <x:c r="A6709" s="78" t="n">
        <x:v>70.0599975585938</x:v>
      </x:c>
      <x:c r="B6709" s="78" t="n">
        <x:v>481.56689453125</x:v>
      </x:c>
      <x:c r="C6709" s="78" t="n">
        <x:v>70.0599975585938</x:v>
      </x:c>
      <x:c r="D6709" s="78" t="n">
        <x:v>457.238037109375</x:v>
      </x:c>
      <x:c r="E6709" s="78" t="n">
        <x:v>70.0599975585938</x:v>
      </x:c>
      <x:c r="F6709" s="78" t="n">
        <x:v>413.56689453125</x:v>
      </x:c>
      <x:c r="G6709" s="78" t="n">
        <x:v>70.0599975585938</x:v>
      </x:c>
      <x:c r="H6709" s="78" t="n">
        <x:v>442.453521728516</x:v>
      </x:c>
      <x:c r="I6709" s="78" t="n">
        <x:v>70.0599975585938</x:v>
      </x:c>
      <x:c r="J6709" s="78" t="n">
        <x:v>398.340148925781</x:v>
      </x:c>
      <x:c r="K6709" s="78" t="n">
        <x:v>70.0599975585938</x:v>
      </x:c>
      <x:c r="L6709" s="78" t="n">
        <x:v>400.360565185547</x:v>
      </x:c>
      <x:c r="M6709" s="78" t="n">
        <x:v>70.0599975585938</x:v>
      </x:c>
      <x:c r="N6709" s="78" t="n">
        <x:v>486.371826171875</x:v>
      </x:c>
    </x:row>
    <x:row r="6710">
      <x:c r="A6710" s="78" t="n">
        <x:v>70.0699996948242</x:v>
      </x:c>
      <x:c r="B6710" s="78" t="n">
        <x:v>484.295074462891</x:v>
      </x:c>
      <x:c r="C6710" s="78" t="n">
        <x:v>70.0699996948242</x:v>
      </x:c>
      <x:c r="D6710" s="78" t="n">
        <x:v>424.205505371094</x:v>
      </x:c>
      <x:c r="E6710" s="78" t="n">
        <x:v>70.0699996948242</x:v>
      </x:c>
      <x:c r="F6710" s="78" t="n">
        <x:v>421.182556152344</x:v>
      </x:c>
      <x:c r="G6710" s="78" t="n">
        <x:v>70.0699996948242</x:v>
      </x:c>
      <x:c r="H6710" s="78" t="n">
        <x:v>448.045928955078</x:v>
      </x:c>
      <x:c r="I6710" s="78" t="n">
        <x:v>70.0699996948242</x:v>
      </x:c>
      <x:c r="J6710" s="78" t="n">
        <x:v>401.568298339844</x:v>
      </x:c>
      <x:c r="K6710" s="78" t="n">
        <x:v>70.0699996948242</x:v>
      </x:c>
      <x:c r="L6710" s="78" t="n">
        <x:v>410.545349121094</x:v>
      </x:c>
      <x:c r="M6710" s="78" t="n">
        <x:v>70.0699996948242</x:v>
      </x:c>
      <x:c r="N6710" s="78" t="n">
        <x:v>457.545349121094</x:v>
      </x:c>
    </x:row>
    <x:row r="6711">
      <x:c r="A6711" s="78" t="n">
        <x:v>70.0800018310547</x:v>
      </x:c>
      <x:c r="B6711" s="78" t="n">
        <x:v>473.506805419922</x:v>
      </x:c>
      <x:c r="C6711" s="78" t="n">
        <x:v>70.0800018310547</x:v>
      </x:c>
      <x:c r="D6711" s="78" t="n">
        <x:v>460.304443359375</x:v>
      </x:c>
      <x:c r="E6711" s="78" t="n">
        <x:v>70.0800018310547</x:v>
      </x:c>
      <x:c r="F6711" s="78" t="n">
        <x:v>445.430267333984</x:v>
      </x:c>
      <x:c r="G6711" s="78" t="n">
        <x:v>70.0800018310547</x:v>
      </x:c>
      <x:c r="H6711" s="78" t="n">
        <x:v>462.974487304688</x:v>
      </x:c>
      <x:c r="I6711" s="78" t="n">
        <x:v>70.0800018310547</x:v>
      </x:c>
      <x:c r="J6711" s="78" t="n">
        <x:v>401.328216552734</x:v>
      </x:c>
      <x:c r="K6711" s="78" t="n">
        <x:v>70.0800018310547</x:v>
      </x:c>
      <x:c r="L6711" s="78" t="n">
        <x:v>407.341827392578</x:v>
      </x:c>
      <x:c r="M6711" s="78" t="n">
        <x:v>70.0800018310547</x:v>
      </x:c>
      <x:c r="N6711" s="78" t="n">
        <x:v>456.962585449219</x:v>
      </x:c>
    </x:row>
    <x:row r="6712">
      <x:c r="A6712" s="78" t="n">
        <x:v>70.0899963378906</x:v>
      </x:c>
      <x:c r="B6712" s="78" t="n">
        <x:v>489.116149902344</x:v>
      </x:c>
      <x:c r="C6712" s="78" t="n">
        <x:v>70.0899963378906</x:v>
      </x:c>
      <x:c r="D6712" s="78" t="n">
        <x:v>485.885772705078</x:v>
      </x:c>
      <x:c r="E6712" s="78" t="n">
        <x:v>70.0899963378906</x:v>
      </x:c>
      <x:c r="F6712" s="78" t="n">
        <x:v>442.599212646484</x:v>
      </x:c>
      <x:c r="G6712" s="78" t="n">
        <x:v>70.0899963378906</x:v>
      </x:c>
      <x:c r="H6712" s="78" t="n">
        <x:v>453.743469238281</x:v>
      </x:c>
      <x:c r="I6712" s="78" t="n">
        <x:v>70.0899963378906</x:v>
      </x:c>
      <x:c r="J6712" s="78" t="n">
        <x:v>370.026153564453</x:v>
      </x:c>
      <x:c r="K6712" s="78" t="n">
        <x:v>70.0899963378906</x:v>
      </x:c>
      <x:c r="L6712" s="78" t="n">
        <x:v>410.342681884766</x:v>
      </x:c>
      <x:c r="M6712" s="78" t="n">
        <x:v>70.0899963378906</x:v>
      </x:c>
      <x:c r="N6712" s="78" t="n">
        <x:v>477.94384765625</x:v>
      </x:c>
    </x:row>
    <x:row r="6713">
      <x:c r="A6713" s="78" t="n">
        <x:v>70.0999984741211</x:v>
      </x:c>
      <x:c r="B6713" s="78" t="n">
        <x:v>457.282257080078</x:v>
      </x:c>
      <x:c r="C6713" s="78" t="n">
        <x:v>70.0999984741211</x:v>
      </x:c>
      <x:c r="D6713" s="78" t="n">
        <x:v>483.167755126953</x:v>
      </x:c>
      <x:c r="E6713" s="78" t="n">
        <x:v>70.0999984741211</x:v>
      </x:c>
      <x:c r="F6713" s="78" t="n">
        <x:v>456.030639648438</x:v>
      </x:c>
      <x:c r="G6713" s="78" t="n">
        <x:v>70.0999984741211</x:v>
      </x:c>
      <x:c r="H6713" s="78" t="n">
        <x:v>443.541931152344</x:v>
      </x:c>
      <x:c r="I6713" s="78" t="n">
        <x:v>70.0999984741211</x:v>
      </x:c>
      <x:c r="J6713" s="78" t="n">
        <x:v>408.770965576172</x:v>
      </x:c>
      <x:c r="K6713" s="78" t="n">
        <x:v>70.0999984741211</x:v>
      </x:c>
      <x:c r="L6713" s="78" t="n">
        <x:v>411.167755126953</x:v>
      </x:c>
      <x:c r="M6713" s="78" t="n">
        <x:v>70.0999984741211</x:v>
      </x:c>
      <x:c r="N6713" s="78" t="n">
        <x:v>462.229034423828</x:v>
      </x:c>
    </x:row>
    <x:row r="6714">
      <x:c r="A6714" s="78" t="n">
        <x:v>70.1100006103516</x:v>
      </x:c>
      <x:c r="B6714" s="78" t="n">
        <x:v>446.066436767578</x:v>
      </x:c>
      <x:c r="C6714" s="78" t="n">
        <x:v>70.1100006103516</x:v>
      </x:c>
      <x:c r="D6714" s="78" t="n">
        <x:v>470.262817382813</x:v>
      </x:c>
      <x:c r="E6714" s="78" t="n">
        <x:v>70.1100006103516</x:v>
      </x:c>
      <x:c r="F6714" s="78" t="n">
        <x:v>463.885192871094</x:v>
      </x:c>
      <x:c r="G6714" s="78" t="n">
        <x:v>70.1100006103516</x:v>
      </x:c>
      <x:c r="H6714" s="78" t="n">
        <x:v>440.229614257813</x:v>
      </x:c>
      <x:c r="I6714" s="78" t="n">
        <x:v>70.1100006103516</x:v>
      </x:c>
      <x:c r="J6714" s="78" t="n">
        <x:v>410.099670410156</x:v>
      </x:c>
      <x:c r="K6714" s="78" t="n">
        <x:v>70.1100006103516</x:v>
      </x:c>
      <x:c r="L6714" s="78" t="n">
        <x:v>397.918426513672</x:v>
      </x:c>
      <x:c r="M6714" s="78" t="n">
        <x:v>70.1100006103516</x:v>
      </x:c>
      <x:c r="N6714" s="78" t="n">
        <x:v>466.181243896484</x:v>
      </x:c>
    </x:row>
    <x:row r="6715">
      <x:c r="A6715" s="78" t="n">
        <x:v>70.120002746582</x:v>
      </x:c>
      <x:c r="B6715" s="78" t="n">
        <x:v>462.345275878906</x:v>
      </x:c>
      <x:c r="C6715" s="78" t="n">
        <x:v>70.120002746582</x:v>
      </x:c>
      <x:c r="D6715" s="78" t="n">
        <x:v>480.690521240234</x:v>
      </x:c>
      <x:c r="E6715" s="78" t="n">
        <x:v>70.120002746582</x:v>
      </x:c>
      <x:c r="F6715" s="78" t="n">
        <x:v>462.309478759766</x:v>
      </x:c>
      <x:c r="G6715" s="78" t="n">
        <x:v>70.120002746582</x:v>
      </x:c>
      <x:c r="H6715" s="78" t="n">
        <x:v>443.496154785156</x:v>
      </x:c>
      <x:c r="I6715" s="78" t="n">
        <x:v>70.120002746582</x:v>
      </x:c>
      <x:c r="J6715" s="78" t="n">
        <x:v>432.734008789063</x:v>
      </x:c>
      <x:c r="K6715" s="78" t="n">
        <x:v>70.120002746582</x:v>
      </x:c>
      <x:c r="L6715" s="78" t="n">
        <x:v>406.726348876953</x:v>
      </x:c>
      <x:c r="M6715" s="78" t="n">
        <x:v>70.120002746582</x:v>
      </x:c>
      <x:c r="N6715" s="78" t="n">
        <x:v>480.813293457031</x:v>
      </x:c>
    </x:row>
    <x:row r="6716">
      <x:c r="A6716" s="78" t="n">
        <x:v>70.129997253418</x:v>
      </x:c>
      <x:c r="B6716" s="78" t="n">
        <x:v>466.730651855469</x:v>
      </x:c>
      <x:c r="C6716" s="78" t="n">
        <x:v>70.129997253418</x:v>
      </x:c>
      <x:c r="D6716" s="78" t="n">
        <x:v>482.884826660156</x:v>
      </x:c>
      <x:c r="E6716" s="78" t="n">
        <x:v>70.129997253418</x:v>
      </x:c>
      <x:c r="F6716" s="78" t="n">
        <x:v>454.923217773438</x:v>
      </x:c>
      <x:c r="G6716" s="78" t="n">
        <x:v>70.129997253418</x:v>
      </x:c>
      <x:c r="H6716" s="78" t="n">
        <x:v>455.692260742188</x:v>
      </x:c>
      <x:c r="I6716" s="78" t="n">
        <x:v>70.129997253418</x:v>
      </x:c>
      <x:c r="J6716" s="78" t="n">
        <x:v>421.153961181641</x:v>
      </x:c>
      <x:c r="K6716" s="78" t="n">
        <x:v>70.129997253418</x:v>
      </x:c>
      <x:c r="L6716" s="78" t="n">
        <x:v>421.96142578125</x:v>
      </x:c>
      <x:c r="M6716" s="78" t="n">
        <x:v>70.129997253418</x:v>
      </x:c>
      <x:c r="N6716" s="78" t="n">
        <x:v>467.922821044922</x:v>
      </x:c>
    </x:row>
    <x:row r="6717">
      <x:c r="A6717" s="78" t="n">
        <x:v>70.1399993896484</x:v>
      </x:c>
      <x:c r="B6717" s="78" t="n">
        <x:v>479.305999755859</x:v>
      </x:c>
      <x:c r="C6717" s="78" t="n">
        <x:v>70.1399993896484</x:v>
      </x:c>
      <x:c r="D6717" s="78" t="n">
        <x:v>457.149353027344</x:v>
      </x:c>
      <x:c r="E6717" s="78" t="n">
        <x:v>70.1399993896484</x:v>
      </x:c>
      <x:c r="F6717" s="78" t="n">
        <x:v>440.388000488281</x:v>
      </x:c>
      <x:c r="G6717" s="78" t="n">
        <x:v>70.1399993896484</x:v>
      </x:c>
      <x:c r="H6717" s="78" t="n">
        <x:v>461.231323242188</x:v>
      </x:c>
      <x:c r="I6717" s="78" t="n">
        <x:v>70.1399993896484</x:v>
      </x:c>
      <x:c r="J6717" s="78" t="n">
        <x:v>406.305999755859</x:v>
      </x:c>
      <x:c r="K6717" s="78" t="n">
        <x:v>70.1399993896484</x:v>
      </x:c>
      <x:c r="L6717" s="78" t="n">
        <x:v>437.809661865234</x:v>
      </x:c>
      <x:c r="M6717" s="78" t="n">
        <x:v>70.1399993896484</x:v>
      </x:c>
      <x:c r="N6717" s="78" t="n">
        <x:v>495.917999267578</x:v>
      </x:c>
    </x:row>
    <x:row r="6718">
      <x:c r="A6718" s="78" t="n">
        <x:v>70.1500015258789</x:v>
      </x:c>
      <x:c r="B6718" s="78" t="n">
        <x:v>470.985137939453</x:v>
      </x:c>
      <x:c r="C6718" s="78" t="n">
        <x:v>70.1500015258789</x:v>
      </x:c>
      <x:c r="D6718" s="78" t="n">
        <x:v>442.188293457031</x:v>
      </x:c>
      <x:c r="E6718" s="78" t="n">
        <x:v>70.1500015258789</x:v>
      </x:c>
      <x:c r="F6718" s="78" t="n">
        <x:v>448.101104736328</x:v>
      </x:c>
      <x:c r="G6718" s="78" t="n">
        <x:v>70.1500015258789</x:v>
      </x:c>
      <x:c r="H6718" s="78" t="n">
        <x:v>463.115966796875</x:v>
      </x:c>
      <x:c r="I6718" s="78" t="n">
        <x:v>70.1500015258789</x:v>
      </x:c>
      <x:c r="J6718" s="78" t="n">
        <x:v>399.144714355469</x:v>
      </x:c>
      <x:c r="K6718" s="78" t="n">
        <x:v>70.1500015258789</x:v>
      </x:c>
      <x:c r="L6718" s="78" t="n">
        <x:v>442.028747558594</x:v>
      </x:c>
      <x:c r="M6718" s="78" t="n">
        <x:v>70.1500015258789</x:v>
      </x:c>
      <x:c r="N6718" s="78" t="n">
        <x:v>477.101104736328</x:v>
      </x:c>
    </x:row>
    <x:row r="6719">
      <x:c r="A6719" s="78" t="n">
        <x:v>70.1600036621094</x:v>
      </x:c>
      <x:c r="B6719" s="78" t="n">
        <x:v>449.859954833984</x:v>
      </x:c>
      <x:c r="C6719" s="78" t="n">
        <x:v>70.1600036621094</x:v>
      </x:c>
      <x:c r="D6719" s="78" t="n">
        <x:v>436</x:v>
      </x:c>
      <x:c r="E6719" s="78" t="n">
        <x:v>70.1600036621094</x:v>
      </x:c>
      <x:c r="F6719" s="78" t="n">
        <x:v>427.394958496094</x:v>
      </x:c>
      <x:c r="G6719" s="78" t="n">
        <x:v>70.1600036621094</x:v>
      </x:c>
      <x:c r="H6719" s="78" t="n">
        <x:v>462.605041503906</x:v>
      </x:c>
      <x:c r="I6719" s="78" t="n">
        <x:v>70.1600036621094</x:v>
      </x:c>
      <x:c r="J6719" s="78" t="n">
        <x:v>388.952392578125</x:v>
      </x:c>
      <x:c r="K6719" s="78" t="n">
        <x:v>70.1600036621094</x:v>
      </x:c>
      <x:c r="L6719" s="78" t="n">
        <x:v>423.977569580078</x:v>
      </x:c>
      <x:c r="M6719" s="78" t="n">
        <x:v>70.1600036621094</x:v>
      </x:c>
      <x:c r="N6719" s="78" t="n">
        <x:v>455.232482910156</x:v>
      </x:c>
    </x:row>
    <x:row r="6720">
      <x:c r="A6720" s="78" t="n">
        <x:v>70.1699981689453</x:v>
      </x:c>
      <x:c r="B6720" s="78" t="n">
        <x:v>463.650390625</x:v>
      </x:c>
      <x:c r="C6720" s="78" t="n">
        <x:v>70.1699981689453</x:v>
      </x:c>
      <x:c r="D6720" s="78" t="n">
        <x:v>435.30078125</x:v>
      </x:c>
      <x:c r="E6720" s="78" t="n">
        <x:v>70.1699981689453</x:v>
      </x:c>
      <x:c r="F6720" s="78" t="n">
        <x:v>440.913452148438</x:v>
      </x:c>
      <x:c r="G6720" s="78" t="n">
        <x:v>70.1699981689453</x:v>
      </x:c>
      <x:c r="H6720" s="78" t="n">
        <x:v>449.669219970703</x:v>
      </x:c>
      <x:c r="I6720" s="78" t="n">
        <x:v>70.1699981689453</x:v>
      </x:c>
      <x:c r="J6720" s="78" t="n">
        <x:v>419.582702636719</x:v>
      </x:c>
      <x:c r="K6720" s="78" t="n">
        <x:v>70.1699981689453</x:v>
      </x:c>
      <x:c r="L6720" s="78" t="n">
        <x:v>398.552703857422</x:v>
      </x:c>
      <x:c r="M6720" s="78" t="n">
        <x:v>70.1699981689453</x:v>
      </x:c>
      <x:c r="N6720" s="78" t="n">
        <x:v>458.165374755859</x:v>
      </x:c>
    </x:row>
    <x:row r="6721">
      <x:c r="A6721" s="78" t="n">
        <x:v>70.1800003051758</x:v>
      </x:c>
      <x:c r="B6721" s="78" t="n">
        <x:v>459.364379882813</x:v>
      </x:c>
      <x:c r="C6721" s="78" t="n">
        <x:v>70.1800003051758</x:v>
      </x:c>
      <x:c r="D6721" s="78" t="n">
        <x:v>432.102966308594</x:v>
      </x:c>
      <x:c r="E6721" s="78" t="n">
        <x:v>70.1800003051758</x:v>
      </x:c>
      <x:c r="F6721" s="78" t="n">
        <x:v>460.312896728516</x:v>
      </x:c>
      <x:c r="G6721" s="78" t="n">
        <x:v>70.1800003051758</x:v>
      </x:c>
      <x:c r="H6721" s="78" t="n">
        <x:v>433.168304443359</x:v>
      </x:c>
      <x:c r="I6721" s="78" t="n">
        <x:v>70.1800003051758</x:v>
      </x:c>
      <x:c r="J6721" s="78" t="n">
        <x:v>423.415832519531</x:v>
      </x:c>
      <x:c r="K6721" s="78" t="n">
        <x:v>70.1800003051758</x:v>
      </x:c>
      <x:c r="L6721" s="78" t="n">
        <x:v>380.467315673828</x:v>
      </x:c>
      <x:c r="M6721" s="78" t="n">
        <x:v>70.1800003051758</x:v>
      </x:c>
      <x:c r="N6721" s="78" t="n">
        <x:v>467.233673095703</x:v>
      </x:c>
    </x:row>
    <x:row r="6722">
      <x:c r="A6722" s="78" t="n">
        <x:v>70.1900024414063</x:v>
      </x:c>
      <x:c r="B6722" s="78" t="n">
        <x:v>447.936981201172</x:v>
      </x:c>
      <x:c r="C6722" s="78" t="n">
        <x:v>70.1900024414063</x:v>
      </x:c>
      <x:c r="D6722" s="78" t="n">
        <x:v>447.765747070313</x:v>
      </x:c>
      <x:c r="E6722" s="78" t="n">
        <x:v>70.1900024414063</x:v>
      </x:c>
      <x:c r="F6722" s="78" t="n">
        <x:v>441.405487060547</x:v>
      </x:c>
      <x:c r="G6722" s="78" t="n">
        <x:v>70.1900024414063</x:v>
      </x:c>
      <x:c r="H6722" s="78" t="n">
        <x:v>443.639739990234</x:v>
      </x:c>
      <x:c r="I6722" s="78" t="n">
        <x:v>70.1900024414063</x:v>
      </x:c>
      <x:c r="J6722" s="78" t="n">
        <x:v>414.666412353516</x:v>
      </x:c>
      <x:c r="K6722" s="78" t="n">
        <x:v>70.1900024414063</x:v>
      </x:c>
      <x:c r="L6722" s="78" t="n">
        <x:v>386.576721191406</x:v>
      </x:c>
      <x:c r="M6722" s="78" t="n">
        <x:v>70.1900024414063</x:v>
      </x:c>
      <x:c r="N6722" s="78" t="n">
        <x:v>467.828765869141</x:v>
      </x:c>
    </x:row>
    <x:row r="6723">
      <x:c r="A6723" s="78" t="n">
        <x:v>70.1999969482422</x:v>
      </x:c>
      <x:c r="B6723" s="78" t="n">
        <x:v>454.882568359375</x:v>
      </x:c>
      <x:c r="C6723" s="78" t="n">
        <x:v>70.1999969482422</x:v>
      </x:c>
      <x:c r="D6723" s="78" t="n">
        <x:v>445.412902832031</x:v>
      </x:c>
      <x:c r="E6723" s="78" t="n">
        <x:v>70.1999969482422</x:v>
      </x:c>
      <x:c r="F6723" s="78" t="n">
        <x:v>450.356140136719</x:v>
      </x:c>
      <x:c r="G6723" s="78" t="n">
        <x:v>70.1999969482422</x:v>
      </x:c>
      <x:c r="H6723" s="78" t="n">
        <x:v>456.587097167969</x:v>
      </x:c>
      <x:c r="I6723" s="78" t="n">
        <x:v>70.1999969482422</x:v>
      </x:c>
      <x:c r="J6723" s="78" t="n">
        <x:v>383.409027099609</x:v>
      </x:c>
      <x:c r="K6723" s="78" t="n">
        <x:v>70.1999969482422</x:v>
      </x:c>
      <x:c r="L6723" s="78" t="n">
        <x:v>406.234832763672</x:v>
      </x:c>
      <x:c r="M6723" s="78" t="n">
        <x:v>70.1999969482422</x:v>
      </x:c>
      <x:c r="N6723" s="78" t="n">
        <x:v>459.587097167969</x:v>
      </x:c>
    </x:row>
    <x:row r="6724">
      <x:c r="A6724" s="78" t="n">
        <x:v>70.2099990844727</x:v>
      </x:c>
      <x:c r="B6724" s="78" t="n">
        <x:v>452.352020263672</x:v>
      </x:c>
      <x:c r="C6724" s="78" t="n">
        <x:v>70.2099990844727</x:v>
      </x:c>
      <x:c r="D6724" s="78" t="n">
        <x:v>439.705139160156</x:v>
      </x:c>
      <x:c r="E6724" s="78" t="n">
        <x:v>70.2099990844727</x:v>
      </x:c>
      <x:c r="F6724" s="78" t="n">
        <x:v>438.470855712891</x:v>
      </x:c>
      <x:c r="G6724" s="78" t="n">
        <x:v>70.2099990844727</x:v>
      </x:c>
      <x:c r="H6724" s="78" t="n">
        <x:v>460.646850585938</x:v>
      </x:c>
      <x:c r="I6724" s="78" t="n">
        <x:v>70.2099990844727</x:v>
      </x:c>
      <x:c r="J6724" s="78" t="n">
        <x:v>393.529144287109</x:v>
      </x:c>
      <x:c r="K6724" s="78" t="n">
        <x:v>70.2099990844727</x:v>
      </x:c>
      <x:c r="L6724" s="78" t="n">
        <x:v>407.882293701172</x:v>
      </x:c>
      <x:c r="M6724" s="78" t="n">
        <x:v>70.2099990844727</x:v>
      </x:c>
      <x:c r="N6724" s="78" t="n">
        <x:v>465.647979736328</x:v>
      </x:c>
    </x:row>
    <x:row r="6725">
      <x:c r="A6725" s="78" t="n">
        <x:v>70.2200012207031</x:v>
      </x:c>
      <x:c r="B6725" s="78" t="n">
        <x:v>442.478210449219</x:v>
      </x:c>
      <x:c r="C6725" s="78" t="n">
        <x:v>70.2200012207031</x:v>
      </x:c>
      <x:c r="D6725" s="78" t="n">
        <x:v>434.720397949219</x:v>
      </x:c>
      <x:c r="E6725" s="78" t="n">
        <x:v>70.2200012207031</x:v>
      </x:c>
      <x:c r="F6725" s="78" t="n">
        <x:v>444.714233398438</x:v>
      </x:c>
      <x:c r="G6725" s="78" t="n">
        <x:v>70.2200012207031</x:v>
      </x:c>
      <x:c r="H6725" s="78" t="n">
        <x:v>458</x:v>
      </x:c>
      <x:c r="I6725" s="78" t="n">
        <x:v>70.2200012207031</x:v>
      </x:c>
      <x:c r="J6725" s="78" t="n">
        <x:v>392.950256347656</x:v>
      </x:c>
      <x:c r="K6725" s="78" t="n">
        <x:v>70.2200012207031</x:v>
      </x:c>
      <x:c r="L6725" s="78" t="n">
        <x:v>407.472045898438</x:v>
      </x:c>
      <x:c r="M6725" s="78" t="n">
        <x:v>70.2200012207031</x:v>
      </x:c>
      <x:c r="N6725" s="78" t="n">
        <x:v>478.118011474609</x:v>
      </x:c>
    </x:row>
    <x:row r="6726">
      <x:c r="A6726" s="78" t="n">
        <x:v>70.2300033569336</x:v>
      </x:c>
      <x:c r="B6726" s="78" t="n">
        <x:v>464.430908203125</x:v>
      </x:c>
      <x:c r="C6726" s="78" t="n">
        <x:v>70.2300033569336</x:v>
      </x:c>
      <x:c r="D6726" s="78" t="n">
        <x:v>470.118316650391</x:v>
      </x:c>
      <x:c r="E6726" s="78" t="n">
        <x:v>70.2300033569336</x:v>
      </x:c>
      <x:c r="F6726" s="78" t="n">
        <x:v>463.462005615234</x:v>
      </x:c>
      <x:c r="G6726" s="78" t="n">
        <x:v>70.2300033569336</x:v>
      </x:c>
      <x:c r="H6726" s="78" t="n">
        <x:v>458.709838867188</x:v>
      </x:c>
      <x:c r="I6726" s="78" t="n">
        <x:v>70.2300033569336</x:v>
      </x:c>
      <x:c r="J6726" s="78" t="n">
        <x:v>416.656280517578</x:v>
      </x:c>
      <x:c r="K6726" s="78" t="n">
        <x:v>70.2300033569336</x:v>
      </x:c>
      <x:c r="L6726" s="78" t="n">
        <x:v>408.752166748047</x:v>
      </x:c>
      <x:c r="M6726" s="78" t="n">
        <x:v>70.2300033569336</x:v>
      </x:c>
      <x:c r="N6726" s="78" t="n">
        <x:v>478.645080566406</x:v>
      </x:c>
    </x:row>
    <x:row r="6727">
      <x:c r="A6727" s="78" t="n">
        <x:v>70.2399978637695</x:v>
      </x:c>
      <x:c r="B6727" s="78" t="n">
        <x:v>490.593017578125</x:v>
      </x:c>
      <x:c r="C6727" s="78" t="n">
        <x:v>70.2399978637695</x:v>
      </x:c>
      <x:c r="D6727" s="78" t="n">
        <x:v>471.474426269531</x:v>
      </x:c>
      <x:c r="E6727" s="78" t="n">
        <x:v>70.2399978637695</x:v>
      </x:c>
      <x:c r="F6727" s="78" t="n">
        <x:v>449.983734130859</x:v>
      </x:c>
      <x:c r="G6727" s="78" t="n">
        <x:v>70.2399978637695</x:v>
      </x:c>
      <x:c r="H6727" s="78" t="n">
        <x:v>464.593017578125</x:v>
      </x:c>
      <x:c r="I6727" s="78" t="n">
        <x:v>70.2399978637695</x:v>
      </x:c>
      <x:c r="J6727" s="78" t="n">
        <x:v>428.406982421875</x:v>
      </x:c>
      <x:c r="K6727" s="78" t="n">
        <x:v>70.2399978637695</x:v>
      </x:c>
      <x:c r="L6727" s="78" t="n">
        <x:v>393.18603515625</x:v>
      </x:c>
      <x:c r="M6727" s="78" t="n">
        <x:v>70.2399978637695</x:v>
      </x:c>
      <x:c r="N6727" s="78" t="n">
        <x:v>476.237213134766</x:v>
      </x:c>
    </x:row>
    <x:row r="6728">
      <x:c r="A6728" s="78" t="n">
        <x:v>70.25</x:v>
      </x:c>
      <x:c r="B6728" s="78" t="n">
        <x:v>491.313995361328</x:v>
      </x:c>
      <x:c r="C6728" s="78" t="n">
        <x:v>70.25</x:v>
      </x:c>
      <x:c r="D6728" s="78" t="n">
        <x:v>471.313995361328</x:v>
      </x:c>
      <x:c r="E6728" s="78" t="n">
        <x:v>70.25</x:v>
      </x:c>
      <x:c r="F6728" s="78" t="n">
        <x:v>436.783538818359</x:v>
      </x:c>
      <x:c r="G6728" s="78" t="n">
        <x:v>70.25</x:v>
      </x:c>
      <x:c r="H6728" s="78" t="n">
        <x:v>466.503021240234</x:v>
      </x:c>
      <x:c r="I6728" s="78" t="n">
        <x:v>70.25</x:v>
      </x:c>
      <x:c r="J6728" s="78" t="n">
        <x:v>418.649353027344</x:v>
      </x:c>
      <x:c r="K6728" s="78" t="n">
        <x:v>70.25</x:v>
      </x:c>
      <x:c r="L6728" s="78" t="n">
        <x:v>400.692077636719</x:v>
      </x:c>
      <x:c r="M6728" s="78" t="n">
        <x:v>70.25</x:v>
      </x:c>
      <x:c r="N6728" s="78" t="n">
        <x:v>477.524383544922</x:v>
      </x:c>
    </x:row>
    <x:row r="6729">
      <x:c r="A6729" s="78" t="n">
        <x:v>70.2600021362305</x:v>
      </x:c>
      <x:c r="B6729" s="78" t="n">
        <x:v>464.119201660156</x:v>
      </x:c>
      <x:c r="C6729" s="78" t="n">
        <x:v>70.2600021362305</x:v>
      </x:c>
      <x:c r="D6729" s="78" t="n">
        <x:v>441.854339599609</x:v>
      </x:c>
      <x:c r="E6729" s="78" t="n">
        <x:v>70.2600021362305</x:v>
      </x:c>
      <x:c r="F6729" s="78" t="n">
        <x:v>449.642395019531</x:v>
      </x:c>
      <x:c r="G6729" s="78" t="n">
        <x:v>70.2600021362305</x:v>
      </x:c>
      <x:c r="H6729" s="78" t="n">
        <x:v>445.735137939453</x:v>
      </x:c>
      <x:c r="I6729" s="78" t="n">
        <x:v>70.2600021362305</x:v>
      </x:c>
      <x:c r="J6729" s="78" t="n">
        <x:v>379.476806640625</x:v>
      </x:c>
      <x:c r="K6729" s="78" t="n">
        <x:v>70.2600021362305</x:v>
      </x:c>
      <x:c r="L6729" s="78" t="n">
        <x:v>391.119201660156</x:v>
      </x:c>
      <x:c r="M6729" s="78" t="n">
        <x:v>70.2600021362305</x:v>
      </x:c>
      <x:c r="N6729" s="78" t="n">
        <x:v>476.384063720703</x:v>
      </x:c>
    </x:row>
    <x:row r="6730">
      <x:c r="A6730" s="78" t="n">
        <x:v>70.2699966430664</x:v>
      </x:c>
      <x:c r="B6730" s="78" t="n">
        <x:v>465.239013671875</x:v>
      </x:c>
      <x:c r="C6730" s="78" t="n">
        <x:v>70.2699966430664</x:v>
      </x:c>
      <x:c r="D6730" s="78" t="n">
        <x:v>427.673034667969</x:v>
      </x:c>
      <x:c r="E6730" s="78" t="n">
        <x:v>70.2699966430664</x:v>
      </x:c>
      <x:c r="F6730" s="78" t="n">
        <x:v>444.490447998047</x:v>
      </x:c>
      <x:c r="G6730" s="78" t="n">
        <x:v>70.2699966430664</x:v>
      </x:c>
      <x:c r="H6730" s="78" t="n">
        <x:v>428.52197265625</x:v>
      </x:c>
      <x:c r="I6730" s="78" t="n">
        <x:v>70.2699966430664</x:v>
      </x:c>
      <x:c r="J6730" s="78" t="n">
        <x:v>383</x:v>
      </x:c>
      <x:c r="K6730" s="78" t="n">
        <x:v>70.2699966430664</x:v>
      </x:c>
      <x:c r="L6730" s="78" t="n">
        <x:v>392.597503662109</x:v>
      </x:c>
      <x:c r="M6730" s="78" t="n">
        <x:v>70.2699966430664</x:v>
      </x:c>
      <x:c r="N6730" s="78" t="n">
        <x:v>489.100372314453</x:v>
      </x:c>
    </x:row>
    <x:row r="6731">
      <x:c r="A6731" s="78" t="n">
        <x:v>70.2799987792969</x:v>
      </x:c>
      <x:c r="B6731" s="78" t="n">
        <x:v>468.317840576172</x:v>
      </x:c>
      <x:c r="C6731" s="78" t="n">
        <x:v>70.2799987792969</x:v>
      </x:c>
      <x:c r="D6731" s="78" t="n">
        <x:v>441.797058105469</x:v>
      </x:c>
      <x:c r="E6731" s="78" t="n">
        <x:v>70.2799987792969</x:v>
      </x:c>
      <x:c r="F6731" s="78" t="n">
        <x:v>427.557464599609</x:v>
      </x:c>
      <x:c r="G6731" s="78" t="n">
        <x:v>70.2799987792969</x:v>
      </x:c>
      <x:c r="H6731" s="78" t="n">
        <x:v>426.916870117188</x:v>
      </x:c>
      <x:c r="I6731" s="78" t="n">
        <x:v>70.2799987792969</x:v>
      </x:c>
      <x:c r="J6731" s="78" t="n">
        <x:v>380.723724365234</x:v>
      </x:c>
      <x:c r="K6731" s="78" t="n">
        <x:v>70.2799987792969</x:v>
      </x:c>
      <x:c r="L6731" s="78" t="n">
        <x:v>400.114898681641</x:v>
      </x:c>
      <x:c r="M6731" s="78" t="n">
        <x:v>70.2799987792969</x:v>
      </x:c>
      <x:c r="N6731" s="78" t="n">
        <x:v>458.990203857422</x:v>
      </x:c>
    </x:row>
    <x:row r="6732">
      <x:c r="A6732" s="78" t="n">
        <x:v>70.2900009155273</x:v>
      </x:c>
      <x:c r="B6732" s="78" t="n">
        <x:v>474.276702880859</x:v>
      </x:c>
      <x:c r="C6732" s="78" t="n">
        <x:v>70.2900009155273</x:v>
      </x:c>
      <x:c r="D6732" s="78" t="n">
        <x:v>451.516906738281</x:v>
      </x:c>
      <x:c r="E6732" s="78" t="n">
        <x:v>70.2900009155273</x:v>
      </x:c>
      <x:c r="F6732" s="78" t="n">
        <x:v>436.838073730469</x:v>
      </x:c>
      <x:c r="G6732" s="78" t="n">
        <x:v>70.2900009155273</x:v>
      </x:c>
      <x:c r="H6732" s="78" t="n">
        <x:v>441.240203857422</x:v>
      </x:c>
      <x:c r="I6732" s="78" t="n">
        <x:v>70.2900009155273</x:v>
      </x:c>
      <x:c r="J6732" s="78" t="n">
        <x:v>365.441284179688</x:v>
      </x:c>
      <x:c r="K6732" s="78" t="n">
        <x:v>70.2900009155273</x:v>
      </x:c>
      <x:c r="L6732" s="78" t="n">
        <x:v>422.639678955078</x:v>
      </x:c>
      <x:c r="M6732" s="78" t="n">
        <x:v>70.2900009155273</x:v>
      </x:c>
      <x:c r="N6732" s="78" t="n">
        <x:v>493.751800537109</x:v>
      </x:c>
    </x:row>
    <x:row r="6733">
      <x:c r="A6733" s="78" t="n">
        <x:v>70.3000030517578</x:v>
      </x:c>
      <x:c r="B6733" s="78" t="n">
        <x:v>446.518371582031</x:v>
      </x:c>
      <x:c r="C6733" s="78" t="n">
        <x:v>70.3000030517578</x:v>
      </x:c>
      <x:c r="D6733" s="78" t="n">
        <x:v>426.963287353516</x:v>
      </x:c>
      <x:c r="E6733" s="78" t="n">
        <x:v>70.3000030517578</x:v>
      </x:c>
      <x:c r="F6733" s="78" t="n">
        <x:v>426.298004150391</x:v>
      </x:c>
      <x:c r="G6733" s="78" t="n">
        <x:v>70.3000030517578</x:v>
      </x:c>
      <x:c r="H6733" s="78" t="n">
        <x:v>444.926544189453</x:v>
      </x:c>
      <x:c r="I6733" s="78" t="n">
        <x:v>70.3000030517578</x:v>
      </x:c>
      <x:c r="J6733" s="78" t="n">
        <x:v>381.177612304688</x:v>
      </x:c>
      <x:c r="K6733" s="78" t="n">
        <x:v>70.3000030517578</x:v>
      </x:c>
      <x:c r="L6733" s="78" t="n">
        <x:v>419.518371582031</x:v>
      </x:c>
      <x:c r="M6733" s="78" t="n">
        <x:v>70.3000030517578</x:v>
      </x:c>
      <x:c r="N6733" s="78" t="n">
        <x:v>430.334747314453</x:v>
      </x:c>
    </x:row>
    <x:row r="6734">
      <x:c r="A6734" s="78" t="n">
        <x:v>70.3099975585938</x:v>
      </x:c>
      <x:c r="B6734" s="78" t="n">
        <x:v>444.810699462891</x:v>
      </x:c>
      <x:c r="C6734" s="78" t="n">
        <x:v>70.3099975585938</x:v>
      </x:c>
      <x:c r="D6734" s="78" t="n">
        <x:v>436.414276123047</x:v>
      </x:c>
      <x:c r="E6734" s="78" t="n">
        <x:v>70.3099975585938</x:v>
      </x:c>
      <x:c r="F6734" s="78" t="n">
        <x:v>462.706451416016</x:v>
      </x:c>
      <x:c r="G6734" s="78" t="n">
        <x:v>70.3099975585938</x:v>
      </x:c>
      <x:c r="H6734" s="78" t="n">
        <x:v>460.448547363281</x:v>
      </x:c>
      <x:c r="I6734" s="78" t="n">
        <x:v>70.3099975585938</x:v>
      </x:c>
      <x:c r="J6734" s="78" t="n">
        <x:v>419.724273681641</x:v>
      </x:c>
      <x:c r="K6734" s="78" t="n">
        <x:v>70.3099975585938</x:v>
      </x:c>
      <x:c r="L6734" s="78" t="n">
        <x:v>415.758575439453</x:v>
      </x:c>
      <x:c r="M6734" s="78" t="n">
        <x:v>70.3099975585938</x:v>
      </x:c>
      <x:c r="N6734" s="78" t="n">
        <x:v>462.724273681641</x:v>
      </x:c>
    </x:row>
    <x:row r="6735">
      <x:c r="A6735" s="78" t="n">
        <x:v>70.3199996948242</x:v>
      </x:c>
      <x:c r="B6735" s="78" t="n">
        <x:v>460.178314208984</x:v>
      </x:c>
      <x:c r="C6735" s="78" t="n">
        <x:v>70.3199996948242</x:v>
      </x:c>
      <x:c r="D6735" s="78" t="n">
        <x:v>454.242034912109</x:v>
      </x:c>
      <x:c r="E6735" s="78" t="n">
        <x:v>70.3199996948242</x:v>
      </x:c>
      <x:c r="F6735" s="78" t="n">
        <x:v>444.4267578125</x:v>
      </x:c>
      <x:c r="G6735" s="78" t="n">
        <x:v>70.3199996948242</x:v>
      </x:c>
      <x:c r="H6735" s="78" t="n">
        <x:v>473.420349121094</x:v>
      </x:c>
      <x:c r="I6735" s="78" t="n">
        <x:v>70.3199996948242</x:v>
      </x:c>
      <x:c r="J6735" s="78" t="n">
        <x:v>426.5732421875</x:v>
      </x:c>
      <x:c r="K6735" s="78" t="n">
        <x:v>70.3199996948242</x:v>
      </x:c>
      <x:c r="L6735" s="78" t="n">
        <x:v>412.184722900391</x:v>
      </x:c>
      <x:c r="M6735" s="78" t="n">
        <x:v>70.3199996948242</x:v>
      </x:c>
      <x:c r="N6735" s="78" t="n">
        <x:v>465.579650878906</x:v>
      </x:c>
    </x:row>
    <x:row r="6736">
      <x:c r="A6736" s="78" t="n">
        <x:v>70.3300018310547</x:v>
      </x:c>
      <x:c r="B6736" s="78" t="n">
        <x:v>475.272064208984</x:v>
      </x:c>
      <x:c r="C6736" s="78" t="n">
        <x:v>70.3300018310547</x:v>
      </x:c>
      <x:c r="D6736" s="78" t="n">
        <x:v>454.665435791016</x:v>
      </x:c>
      <x:c r="E6736" s="78" t="n">
        <x:v>70.3300018310547</x:v>
      </x:c>
      <x:c r="F6736" s="78" t="n">
        <x:v>431.908081054688</x:v>
      </x:c>
      <x:c r="G6736" s="78" t="n">
        <x:v>70.3300018310547</x:v>
      </x:c>
      <x:c r="H6736" s="78" t="n">
        <x:v>487.724273681641</x:v>
      </x:c>
      <x:c r="I6736" s="78" t="n">
        <x:v>70.3300018310547</x:v>
      </x:c>
      <x:c r="J6736" s="78" t="n">
        <x:v>432.661773681641</x:v>
      </x:c>
      <x:c r="K6736" s="78" t="n">
        <x:v>70.3300018310547</x:v>
      </x:c>
      <x:c r="L6736" s="78" t="n">
        <x:v>398.636016845703</x:v>
      </x:c>
      <x:c r="M6736" s="78" t="n">
        <x:v>70.3300018310547</x:v>
      </x:c>
      <x:c r="N6736" s="78" t="n">
        <x:v>447.636016845703</x:v>
      </x:c>
    </x:row>
    <x:row r="6737">
      <x:c r="A6737" s="78" t="n">
        <x:v>70.3399963378906</x:v>
      </x:c>
      <x:c r="B6737" s="78" t="n">
        <x:v>468.418823242188</x:v>
      </x:c>
      <x:c r="C6737" s="78" t="n">
        <x:v>70.3399963378906</x:v>
      </x:c>
      <x:c r="D6737" s="78" t="n">
        <x:v>446.581176757813</x:v>
      </x:c>
      <x:c r="E6737" s="78" t="n">
        <x:v>70.3399963378906</x:v>
      </x:c>
      <x:c r="F6737" s="78" t="n">
        <x:v>426.554229736328</x:v>
      </x:c>
      <x:c r="G6737" s="78" t="n">
        <x:v>70.3399963378906</x:v>
      </x:c>
      <x:c r="H6737" s="78" t="n">
        <x:v>461.567413330078</x:v>
      </x:c>
      <x:c r="I6737" s="78" t="n">
        <x:v>70.3399963378906</x:v>
      </x:c>
      <x:c r="J6737" s="78" t="n">
        <x:v>393.756744384766</x:v>
      </x:c>
      <x:c r="K6737" s="78" t="n">
        <x:v>70.3399963378906</x:v>
      </x:c>
      <x:c r="L6737" s="78" t="n">
        <x:v>396.486511230469</x:v>
      </x:c>
      <x:c r="M6737" s="78" t="n">
        <x:v>70.3399963378906</x:v>
      </x:c>
      <x:c r="N6737" s="78" t="n">
        <x:v>448.283996582031</x:v>
      </x:c>
    </x:row>
    <x:row r="6738">
      <x:c r="A6738" s="78" t="n">
        <x:v>70.3499984741211</x:v>
      </x:c>
      <x:c r="B6738" s="78" t="n">
        <x:v>457</x:v>
      </x:c>
      <x:c r="C6738" s="78" t="n">
        <x:v>70.3499984741211</x:v>
      </x:c>
      <x:c r="D6738" s="78" t="n">
        <x:v>457.756134033203</x:v>
      </x:c>
      <x:c r="E6738" s="78" t="n">
        <x:v>70.3499984741211</x:v>
      </x:c>
      <x:c r="F6738" s="78" t="n">
        <x:v>446.707122802734</x:v>
      </x:c>
      <x:c r="G6738" s="78" t="n">
        <x:v>70.3499984741211</x:v>
      </x:c>
      <x:c r="H6738" s="78" t="n">
        <x:v>444.609680175781</x:v>
      </x:c>
      <x:c r="I6738" s="78" t="n">
        <x:v>70.3499984741211</x:v>
      </x:c>
      <x:c r="J6738" s="78" t="n">
        <x:v>391.878051757813</x:v>
      </x:c>
      <x:c r="K6738" s="78" t="n">
        <x:v>70.3499984741211</x:v>
      </x:c>
      <x:c r="L6738" s="78" t="n">
        <x:v>400.853546142578</x:v>
      </x:c>
      <x:c r="M6738" s="78" t="n">
        <x:v>70.3499984741211</x:v>
      </x:c>
      <x:c r="N6738" s="78" t="n">
        <x:v>472.487731933594</x:v>
      </x:c>
    </x:row>
    <x:row r="6739">
      <x:c r="A6739" s="78" t="n">
        <x:v>70.3600006103516</x:v>
      </x:c>
      <x:c r="B6739" s="78" t="n">
        <x:v>457</x:v>
      </x:c>
      <x:c r="C6739" s="78" t="n">
        <x:v>70.3600006103516</x:v>
      </x:c>
      <x:c r="D6739" s="78" t="n">
        <x:v>455.388763427734</x:v>
      </x:c>
      <x:c r="E6739" s="78" t="n">
        <x:v>70.3600006103516</x:v>
      </x:c>
      <x:c r="F6739" s="78" t="n">
        <x:v>459.855712890625</x:v>
      </x:c>
      <x:c r="G6739" s="78" t="n">
        <x:v>70.3600006103516</x:v>
      </x:c>
      <x:c r="H6739" s="78" t="n">
        <x:v>449.122253417969</x:v>
      </x:c>
      <x:c r="I6739" s="78" t="n">
        <x:v>70.3600006103516</x:v>
      </x:c>
      <x:c r="J6739" s="78" t="n">
        <x:v>393.933868408203</x:v>
      </x:c>
      <x:c r="K6739" s="78" t="n">
        <x:v>70.3600006103516</x:v>
      </x:c>
      <x:c r="L6739" s="78" t="n">
        <x:v>407.611236572266</x:v>
      </x:c>
      <x:c r="M6739" s="78" t="n">
        <x:v>70.3600006103516</x:v>
      </x:c>
      <x:c r="N6739" s="78" t="n">
        <x:v>473.921844482422</x:v>
      </x:c>
    </x:row>
    <x:row r="6740">
      <x:c r="A6740" s="78" t="n">
        <x:v>70.370002746582</x:v>
      </x:c>
      <x:c r="B6740" s="78" t="n">
        <x:v>455.039154052734</x:v>
      </x:c>
      <x:c r="C6740" s="78" t="n">
        <x:v>70.370002746582</x:v>
      </x:c>
      <x:c r="D6740" s="78" t="n">
        <x:v>449.651916503906</x:v>
      </x:c>
      <x:c r="E6740" s="78" t="n">
        <x:v>70.370002746582</x:v>
      </x:c>
      <x:c r="F6740" s="78" t="n">
        <x:v>466.367645263672</x:v>
      </x:c>
      <x:c r="G6740" s="78" t="n">
        <x:v>70.370002746582</x:v>
      </x:c>
      <x:c r="H6740" s="78" t="n">
        <x:v>447.303833007813</x:v>
      </x:c>
      <x:c r="I6740" s="78" t="n">
        <x:v>70.370002746582</x:v>
      </x:c>
      <x:c r="J6740" s="78" t="n">
        <x:v>416.470642089844</x:v>
      </x:c>
      <x:c r="K6740" s="78" t="n">
        <x:v>70.370002746582</x:v>
      </x:c>
      <x:c r="L6740" s="78" t="n">
        <x:v>411.7548828125</x:v>
      </x:c>
      <x:c r="M6740" s="78" t="n">
        <x:v>70.370002746582</x:v>
      </x:c>
      <x:c r="N6740" s="78" t="n">
        <x:v>462.431488037109</x:v>
      </x:c>
    </x:row>
    <x:row r="6741">
      <x:c r="A6741" s="78" t="n">
        <x:v>70.379997253418</x:v>
      </x:c>
      <x:c r="B6741" s="78" t="n">
        <x:v>440.01708984375</x:v>
      </x:c>
      <x:c r="C6741" s="78" t="n">
        <x:v>70.379997253418</x:v>
      </x:c>
      <x:c r="D6741" s="78" t="n">
        <x:v>440.614318847656</x:v>
      </x:c>
      <x:c r="E6741" s="78" t="n">
        <x:v>70.379997253418</x:v>
      </x:c>
      <x:c r="F6741" s="78" t="n">
        <x:v>469</x:v>
      </x:c>
      <x:c r="G6741" s="78" t="n">
        <x:v>70.379997253418</x:v>
      </x:c>
      <x:c r="H6741" s="78" t="n">
        <x:v>430.088684082031</x:v>
      </x:c>
      <x:c r="I6741" s="78" t="n">
        <x:v>70.379997253418</x:v>
      </x:c>
      <x:c r="J6741" s="78" t="n">
        <x:v>423.436981201172</x:v>
      </x:c>
      <x:c r="K6741" s="78" t="n">
        <x:v>70.379997253418</x:v>
      </x:c>
      <x:c r="L6741" s="78" t="n">
        <x:v>407.665588378906</x:v>
      </x:c>
      <x:c r="M6741" s="78" t="n">
        <x:v>70.379997253418</x:v>
      </x:c>
      <x:c r="N6741" s="78" t="n">
        <x:v>485.525634765625</x:v>
      </x:c>
    </x:row>
    <x:row r="6742">
      <x:c r="A6742" s="78" t="n">
        <x:v>70.3899993896484</x:v>
      </x:c>
      <x:c r="B6742" s="78" t="n">
        <x:v>434.601257324219</x:v>
      </x:c>
      <x:c r="C6742" s="78" t="n">
        <x:v>70.3899993896484</x:v>
      </x:c>
      <x:c r="D6742" s="78" t="n">
        <x:v>447.586639404297</x:v>
      </x:c>
      <x:c r="E6742" s="78" t="n">
        <x:v>70.3899993896484</x:v>
      </x:c>
      <x:c r="F6742" s="78" t="n">
        <x:v>466.906066894531</x:v>
      </x:c>
      <x:c r="G6742" s="78" t="n">
        <x:v>70.3899993896484</x:v>
      </x:c>
      <x:c r="H6742" s="78" t="n">
        <x:v>443.029235839844</x:v>
      </x:c>
      <x:c r="I6742" s="78" t="n">
        <x:v>70.3899993896484</x:v>
      </x:c>
      <x:c r="J6742" s="78" t="n">
        <x:v>398.985382080078</x:v>
      </x:c>
      <x:c r="K6742" s="78" t="n">
        <x:v>70.3899993896484</x:v>
      </x:c>
      <x:c r="L6742" s="78" t="n">
        <x:v>391.369506835938</x:v>
      </x:c>
      <x:c r="M6742" s="78" t="n">
        <x:v>70.3899993896484</x:v>
      </x:c>
      <x:c r="N6742" s="78" t="n">
        <x:v>468.718170166016</x:v>
      </x:c>
    </x:row>
    <x:row r="6743">
      <x:c r="A6743" s="78" t="n">
        <x:v>70.4000015258789</x:v>
      </x:c>
      <x:c r="B6743" s="78" t="n">
        <x:v>451.803771972656</x:v>
      </x:c>
      <x:c r="C6743" s="78" t="n">
        <x:v>70.4000015258789</x:v>
      </x:c>
      <x:c r="D6743" s="78" t="n">
        <x:v>462.665924072266</x:v>
      </x:c>
      <x:c r="E6743" s="78" t="n">
        <x:v>70.4000015258789</x:v>
      </x:c>
      <x:c r="F6743" s="78" t="n">
        <x:v>450.271209716797</x:v>
      </x:c>
      <x:c r="G6743" s="78" t="n">
        <x:v>70.4000015258789</x:v>
      </x:c>
      <x:c r="H6743" s="78" t="n">
        <x:v>426.777282714844</x:v>
      </x:c>
      <x:c r="I6743" s="78" t="n">
        <x:v>70.4000015258789</x:v>
      </x:c>
      <x:c r="J6743" s="78" t="n">
        <x:v>404.024230957031</x:v>
      </x:c>
      <x:c r="K6743" s="78" t="n">
        <x:v>70.4000015258789</x:v>
      </x:c>
      <x:c r="L6743" s="78" t="n">
        <x:v>394</x:v>
      </x:c>
      <x:c r="M6743" s="78" t="n">
        <x:v>70.4000015258789</x:v>
      </x:c>
      <x:c r="N6743" s="78" t="n">
        <x:v>427.210601806641</x:v>
      </x:c>
    </x:row>
    <x:row r="6744">
      <x:c r="A6744" s="78" t="n">
        <x:v>70.4100036621094</x:v>
      </x:c>
      <x:c r="B6744" s="78" t="n">
        <x:v>490.028869628906</x:v>
      </x:c>
      <x:c r="C6744" s="78" t="n">
        <x:v>70.4100036621094</x:v>
      </x:c>
      <x:c r="D6744" s="78" t="n">
        <x:v>440.485565185547</x:v>
      </x:c>
      <x:c r="E6744" s="78" t="n">
        <x:v>70.4100036621094</x:v>
      </x:c>
      <x:c r="F6744" s="78" t="n">
        <x:v>438.990386962891</x:v>
      </x:c>
      <x:c r="G6744" s="78" t="n">
        <x:v>70.4100036621094</x:v>
      </x:c>
      <x:c r="H6744" s="78" t="n">
        <x:v>412.733154296875</x:v>
      </x:c>
      <x:c r="I6744" s="78" t="n">
        <x:v>70.4100036621094</x:v>
      </x:c>
      <x:c r="J6744" s="78" t="n">
        <x:v>389.876190185547</x:v>
      </x:c>
      <x:c r="K6744" s="78" t="n">
        <x:v>70.4100036621094</x:v>
      </x:c>
      <x:c r="L6744" s="78" t="n">
        <x:v>394.495178222656</x:v>
      </x:c>
      <x:c r="M6744" s="78" t="n">
        <x:v>70.4100036621094</x:v>
      </x:c>
      <x:c r="N6744" s="78" t="n">
        <x:v>449.628601074219</x:v>
      </x:c>
    </x:row>
    <x:row r="6745">
      <x:c r="A6745" s="78" t="n">
        <x:v>70.4199981689453</x:v>
      </x:c>
      <x:c r="B6745" s="78" t="n">
        <x:v>464.7802734375</x:v>
      </x:c>
      <x:c r="C6745" s="78" t="n">
        <x:v>70.4199981689453</x:v>
      </x:c>
      <x:c r="D6745" s="78" t="n">
        <x:v>456.709045410156</x:v>
      </x:c>
      <x:c r="E6745" s="78" t="n">
        <x:v>70.4199981689453</x:v>
      </x:c>
      <x:c r="F6745" s="78" t="n">
        <x:v>446.992889404297</x:v>
      </x:c>
      <x:c r="G6745" s="78" t="n">
        <x:v>70.4199981689453</x:v>
      </x:c>
      <x:c r="H6745" s="78" t="n">
        <x:v>426.489318847656</x:v>
      </x:c>
      <x:c r="I6745" s="78" t="n">
        <x:v>70.4199981689453</x:v>
      </x:c>
      <x:c r="J6745" s="78" t="n">
        <x:v>386.766021728516</x:v>
      </x:c>
      <x:c r="K6745" s="78" t="n">
        <x:v>70.4199981689453</x:v>
      </x:c>
      <x:c r="L6745" s="78" t="n">
        <x:v>400.233978271484</x:v>
      </x:c>
      <x:c r="M6745" s="78" t="n">
        <x:v>70.4199981689453</x:v>
      </x:c>
      <x:c r="N6745" s="78" t="n">
        <x:v>448.737548828125</x:v>
      </x:c>
    </x:row>
    <x:row r="6746">
      <x:c r="A6746" s="78" t="n">
        <x:v>70.4300003051758</x:v>
      </x:c>
      <x:c r="B6746" s="78" t="n">
        <x:v>436.990783691406</x:v>
      </x:c>
      <x:c r="C6746" s="78" t="n">
        <x:v>70.4300003051758</x:v>
      </x:c>
      <x:c r="D6746" s="78" t="n">
        <x:v>493.018463134766</x:v>
      </x:c>
      <x:c r="E6746" s="78" t="n">
        <x:v>70.4300003051758</x:v>
      </x:c>
      <x:c r="F6746" s="78" t="n">
        <x:v>451.884796142578</x:v>
      </x:c>
      <x:c r="G6746" s="78" t="n">
        <x:v>70.4300003051758</x:v>
      </x:c>
      <x:c r="H6746" s="78" t="n">
        <x:v>436.875579833984</x:v>
      </x:c>
      <x:c r="I6746" s="78" t="n">
        <x:v>70.4300003051758</x:v>
      </x:c>
      <x:c r="J6746" s="78" t="n">
        <x:v>373.7373046875</x:v>
      </x:c>
      <x:c r="K6746" s="78" t="n">
        <x:v>70.4300003051758</x:v>
      </x:c>
      <x:c r="L6746" s="78" t="n">
        <x:v>414.382507324219</x:v>
      </x:c>
      <x:c r="M6746" s="78" t="n">
        <x:v>70.4300003051758</x:v>
      </x:c>
      <x:c r="N6746" s="78" t="n">
        <x:v>461.870971679688</x:v>
      </x:c>
    </x:row>
    <x:row r="6747">
      <x:c r="A6747" s="78" t="n">
        <x:v>70.4400024414063</x:v>
      </x:c>
      <x:c r="B6747" s="78" t="n">
        <x:v>453.120544433594</x:v>
      </x:c>
      <x:c r="C6747" s="78" t="n">
        <x:v>70.4400024414063</x:v>
      </x:c>
      <x:c r="D6747" s="78" t="n">
        <x:v>462.505249023438</x:v>
      </x:c>
      <x:c r="E6747" s="78" t="n">
        <x:v>70.4400024414063</x:v>
      </x:c>
      <x:c r="F6747" s="78" t="n">
        <x:v>439.245269775391</x:v>
      </x:c>
      <x:c r="G6747" s="78" t="n">
        <x:v>70.4400024414063</x:v>
      </x:c>
      <x:c r="H6747" s="78" t="n">
        <x:v>435.251586914063</x:v>
      </x:c>
      <x:c r="I6747" s="78" t="n">
        <x:v>70.4400024414063</x:v>
      </x:c>
      <x:c r="J6747" s="78" t="n">
        <x:v>392.501037597656</x:v>
      </x:c>
      <x:c r="K6747" s="78" t="n">
        <x:v>70.4400024414063</x:v>
      </x:c>
      <x:c r="L6747" s="78" t="n">
        <x:v>404.62158203125</x:v>
      </x:c>
      <x:c r="M6747" s="78" t="n">
        <x:v>70.4400024414063</x:v>
      </x:c>
      <x:c r="N6747" s="78" t="n">
        <x:v>465.629974365234</x:v>
      </x:c>
    </x:row>
    <x:row r="6748">
      <x:c r="A6748" s="78" t="n">
        <x:v>70.4499969482422</x:v>
      </x:c>
      <x:c r="B6748" s="78" t="n">
        <x:v>467.499786376953</x:v>
      </x:c>
      <x:c r="C6748" s="78" t="n">
        <x:v>70.4499969482422</x:v>
      </x:c>
      <x:c r="D6748" s="78" t="n">
        <x:v>445.500213623047</x:v>
      </x:c>
      <x:c r="E6748" s="78" t="n">
        <x:v>70.4499969482422</x:v>
      </x:c>
      <x:c r="F6748" s="78" t="n">
        <x:v>451.998718261719</x:v>
      </x:c>
      <x:c r="G6748" s="78" t="n">
        <x:v>70.4499969482422</x:v>
      </x:c>
      <x:c r="H6748" s="78" t="n">
        <x:v>430</x:v>
      </x:c>
      <x:c r="I6748" s="78" t="n">
        <x:v>70.4499969482422</x:v>
      </x:c>
      <x:c r="J6748" s="78" t="n">
        <x:v>391.125915527344</x:v>
      </x:c>
      <x:c r="K6748" s="78" t="n">
        <x:v>70.4499969482422</x:v>
      </x:c>
      <x:c r="L6748" s="78" t="n">
        <x:v>414.624420166016</x:v>
      </x:c>
      <x:c r="M6748" s="78" t="n">
        <x:v>70.4499969482422</x:v>
      </x:c>
      <x:c r="N6748" s="78" t="n">
        <x:v>448.874938964844</x:v>
      </x:c>
    </x:row>
    <x:row r="6749">
      <x:c r="A6749" s="78" t="n">
        <x:v>70.4599990844727</x:v>
      </x:c>
      <x:c r="B6749" s="78" t="n">
        <x:v>463.749267578125</x:v>
      </x:c>
      <x:c r="C6749" s="78" t="n">
        <x:v>70.4599990844727</x:v>
      </x:c>
      <x:c r="D6749" s="78" t="n">
        <x:v>447.871673583984</x:v>
      </x:c>
      <x:c r="E6749" s="78" t="n">
        <x:v>70.4599990844727</x:v>
      </x:c>
      <x:c r="F6749" s="78" t="n">
        <x:v>430.874633789063</x:v>
      </x:c>
      <x:c r="G6749" s="78" t="n">
        <x:v>70.4599990844727</x:v>
      </x:c>
      <x:c r="H6749" s="78" t="n">
        <x:v>436.017730712891</x:v>
      </x:c>
      <x:c r="I6749" s="78" t="n">
        <x:v>70.4599990844727</x:v>
      </x:c>
      <x:c r="J6749" s="78" t="n">
        <x:v>405.49853515625</x:v>
      </x:c>
      <x:c r="K6749" s="78" t="n">
        <x:v>70.4599990844727</x:v>
      </x:c>
      <x:c r="L6749" s="78" t="n">
        <x:v>405.752227783203</x:v>
      </x:c>
      <x:c r="M6749" s="78" t="n">
        <x:v>70.4599990844727</x:v>
      </x:c>
      <x:c r="N6749" s="78" t="n">
        <x:v>450.632751464844</x:v>
      </x:c>
    </x:row>
    <x:row r="6750">
      <x:c r="A6750" s="78" t="n">
        <x:v>70.4700012207031</x:v>
      </x:c>
      <x:c r="B6750" s="78" t="n">
        <x:v>463.508239746094</x:v>
      </x:c>
      <x:c r="C6750" s="78" t="n">
        <x:v>70.4700012207031</x:v>
      </x:c>
      <x:c r="D6750" s="78" t="n">
        <x:v>438.240386962891</x:v>
      </x:c>
      <x:c r="E6750" s="78" t="n">
        <x:v>70.4700012207031</x:v>
      </x:c>
      <x:c r="F6750" s="78" t="n">
        <x:v>430.62841796875</x:v>
      </x:c>
      <x:c r="G6750" s="78" t="n">
        <x:v>70.4700012207031</x:v>
      </x:c>
      <x:c r="H6750" s="78" t="n">
        <x:v>472.092742919922</x:v>
      </x:c>
      <x:c r="I6750" s="78" t="n">
        <x:v>70.4700012207031</x:v>
      </x:c>
      <x:c r="J6750" s="78" t="n">
        <x:v>404.262359619141</x:v>
      </x:c>
      <x:c r="K6750" s="78" t="n">
        <x:v>70.4700012207031</x:v>
      </x:c>
      <x:c r="L6750" s="78" t="n">
        <x:v>408.234893798828</x:v>
      </x:c>
      <x:c r="M6750" s="78" t="n">
        <x:v>70.4700012207031</x:v>
      </x:c>
      <x:c r="N6750" s="78" t="n">
        <x:v>467.743133544922</x:v>
      </x:c>
    </x:row>
    <x:row r="6751">
      <x:c r="A6751" s="78" t="n">
        <x:v>70.4800033569336</x:v>
      </x:c>
      <x:c r="B6751" s="78" t="n">
        <x:v>472.109954833984</x:v>
      </x:c>
      <x:c r="C6751" s="78" t="n">
        <x:v>70.4800033569336</x:v>
      </x:c>
      <x:c r="D6751" s="78" t="n">
        <x:v>429.780120849609</x:v>
      </x:c>
      <x:c r="E6751" s="78" t="n">
        <x:v>70.4800033569336</x:v>
      </x:c>
      <x:c r="F6751" s="78" t="n">
        <x:v>434.747985839844</x:v>
      </x:c>
      <x:c r="G6751" s="78" t="n">
        <x:v>70.4800033569336</x:v>
      </x:c>
      <x:c r="H6751" s="78" t="n">
        <x:v>432.260040283203</x:v>
      </x:c>
      <x:c r="I6751" s="78" t="n">
        <x:v>70.4800033569336</x:v>
      </x:c>
      <x:c r="J6751" s="78" t="n">
        <x:v>417.983947753906</x:v>
      </x:c>
      <x:c r="K6751" s="78" t="n">
        <x:v>70.4800033569336</x:v>
      </x:c>
      <x:c r="L6751" s="78" t="n">
        <x:v>391.142059326172</x:v>
      </x:c>
      <x:c r="M6751" s="78" t="n">
        <x:v>70.4800033569336</x:v>
      </x:c>
      <x:c r="N6751" s="78" t="n">
        <x:v>459</x:v>
      </x:c>
    </x:row>
    <x:row r="6752">
      <x:c r="A6752" s="78" t="n">
        <x:v>70.4899978637695</x:v>
      </x:c>
      <x:c r="B6752" s="78" t="n">
        <x:v>459.378967285156</x:v>
      </x:c>
      <x:c r="C6752" s="78" t="n">
        <x:v>70.4899978637695</x:v>
      </x:c>
      <x:c r="D6752" s="78" t="n">
        <x:v>452.715637207031</x:v>
      </x:c>
      <x:c r="E6752" s="78" t="n">
        <x:v>70.4899978637695</x:v>
      </x:c>
      <x:c r="F6752" s="78" t="n">
        <x:v>438.558166503906</x:v>
      </x:c>
      <x:c r="G6752" s="78" t="n">
        <x:v>70.4899978637695</x:v>
      </x:c>
      <x:c r="H6752" s="78" t="n">
        <x:v>443.273803710938</x:v>
      </x:c>
      <x:c r="I6752" s="78" t="n">
        <x:v>70.4899978637695</x:v>
      </x:c>
      <x:c r="J6752" s="78" t="n">
        <x:v>404.378967285156</x:v>
      </x:c>
      <x:c r="K6752" s="78" t="n">
        <x:v>70.4899978637695</x:v>
      </x:c>
      <x:c r="L6752" s="78" t="n">
        <x:v>406.505279541016</x:v>
      </x:c>
      <x:c r="M6752" s="78" t="n">
        <x:v>70.4899978637695</x:v>
      </x:c>
      <x:c r="N6752" s="78" t="n">
        <x:v>459.505279541016</x:v>
      </x:c>
    </x:row>
    <x:row r="6753">
      <x:c r="A6753" s="78" t="n">
        <x:v>70.5</x:v>
      </x:c>
      <x:c r="B6753" s="78" t="n">
        <x:v>460.480316162109</x:v>
      </x:c>
      <x:c r="C6753" s="78" t="n">
        <x:v>70.5</x:v>
      </x:c>
      <x:c r="D6753" s="78" t="n">
        <x:v>428.733581542969</x:v>
      </x:c>
      <x:c r="E6753" s="78" t="n">
        <x:v>70.5</x:v>
      </x:c>
      <x:c r="F6753" s="78" t="n">
        <x:v>474.087249755859</x:v>
      </x:c>
      <x:c r="G6753" s="78" t="n">
        <x:v>70.5</x:v>
      </x:c>
      <x:c r="H6753" s="78" t="n">
        <x:v>458.366790771484</x:v>
      </x:c>
      <x:c r="I6753" s="78" t="n">
        <x:v>70.5</x:v>
      </x:c>
      <x:c r="J6753" s="78" t="n">
        <x:v>405.227020263672</x:v>
      </x:c>
      <x:c r="K6753" s="78" t="n">
        <x:v>70.5</x:v>
      </x:c>
      <x:c r="L6753" s="78" t="n">
        <x:v>413.039398193359</x:v>
      </x:c>
      <x:c r="M6753" s="78" t="n">
        <x:v>70.5</x:v>
      </x:c>
      <x:c r="N6753" s="78" t="n">
        <x:v>463.379913330078</x:v>
      </x:c>
    </x:row>
    <x:row r="6754">
      <x:c r="A6754" s="78" t="n">
        <x:v>70.5100021362305</x:v>
      </x:c>
      <x:c r="B6754" s="78" t="n">
        <x:v>449.746063232422</x:v>
      </x:c>
      <x:c r="C6754" s="78" t="n">
        <x:v>70.5100021362305</x:v>
      </x:c>
      <x:c r="D6754" s="78" t="n">
        <x:v>426.221099853516</x:v>
      </x:c>
      <x:c r="E6754" s="78" t="n">
        <x:v>70.5100021362305</x:v>
      </x:c>
      <x:c r="F6754" s="78" t="n">
        <x:v>452.095581054688</x:v>
      </x:c>
      <x:c r="G6754" s="78" t="n">
        <x:v>70.5100021362305</x:v>
      </x:c>
      <x:c r="H6754" s="78" t="n">
        <x:v>455.269622802734</x:v>
      </x:c>
      <x:c r="I6754" s="78" t="n">
        <x:v>70.5100021362305</x:v>
      </x:c>
      <x:c r="J6754" s="78" t="n">
        <x:v>393.253936767578</x:v>
      </x:c>
      <x:c r="K6754" s="78" t="n">
        <x:v>70.5100021362305</x:v>
      </x:c>
      <x:c r="L6754" s="78" t="n">
        <x:v>428.286743164063</x:v>
      </x:c>
      <x:c r="M6754" s="78" t="n">
        <x:v>70.5100021362305</x:v>
      </x:c>
      <x:c r="N6754" s="78" t="n">
        <x:v>462.952911376953</x:v>
      </x:c>
    </x:row>
    <x:row r="6755">
      <x:c r="A6755" s="78" t="n">
        <x:v>70.5199966430664</x:v>
      </x:c>
      <x:c r="B6755" s="78" t="n">
        <x:v>449.527374267578</x:v>
      </x:c>
      <x:c r="C6755" s="78" t="n">
        <x:v>70.5199966430664</x:v>
      </x:c>
      <x:c r="D6755" s="78" t="n">
        <x:v>469.254577636719</x:v>
      </x:c>
      <x:c r="E6755" s="78" t="n">
        <x:v>70.5199966430664</x:v>
      </x:c>
      <x:c r="F6755" s="78" t="n">
        <x:v>441.545654296875</x:v>
      </x:c>
      <x:c r="G6755" s="78" t="n">
        <x:v>70.5199966430664</x:v>
      </x:c>
      <x:c r="H6755" s="78" t="n">
        <x:v>462.472625732422</x:v>
      </x:c>
      <x:c r="I6755" s="78" t="n">
        <x:v>70.5199966430664</x:v>
      </x:c>
      <x:c r="J6755" s="78" t="n">
        <x:v>396.654663085938</x:v>
      </x:c>
      <x:c r="K6755" s="78" t="n">
        <x:v>70.5199966430664</x:v>
      </x:c>
      <x:c r="L6755" s="78" t="n">
        <x:v>388.745422363281</x:v>
      </x:c>
      <x:c r="M6755" s="78" t="n">
        <x:v>70.5199966430664</x:v>
      </x:c>
      <x:c r="N6755" s="78" t="n">
        <x:v>443.527374267578</x:v>
      </x:c>
    </x:row>
    <x:row r="6756">
      <x:c r="A6756" s="78" t="n">
        <x:v>70.5299987792969</x:v>
      </x:c>
      <x:c r="B6756" s="78" t="n">
        <x:v>460.510406494141</x:v>
      </x:c>
      <x:c r="C6756" s="78" t="n">
        <x:v>70.5299987792969</x:v>
      </x:c>
      <x:c r="D6756" s="78" t="n">
        <x:v>467.682312011719</x:v>
      </x:c>
      <x:c r="E6756" s="78" t="n">
        <x:v>70.5299987792969</x:v>
      </x:c>
      <x:c r="F6756" s="78" t="n">
        <x:v>458.361968994141</x:v>
      </x:c>
      <x:c r="G6756" s="78" t="n">
        <x:v>70.5299987792969</x:v>
      </x:c>
      <x:c r="H6756" s="78" t="n">
        <x:v>455.828125</x:v>
      </x:c>
      <x:c r="I6756" s="78" t="n">
        <x:v>70.5299987792969</x:v>
      </x:c>
      <x:c r="J6756" s="78" t="n">
        <x:v>412.721343994141</x:v>
      </x:c>
      <x:c r="K6756" s="78" t="n">
        <x:v>70.5299987792969</x:v>
      </x:c>
      <x:c r="L6756" s="78" t="n">
        <x:v>388.276031494141</x:v>
      </x:c>
      <x:c r="M6756" s="78" t="n">
        <x:v>70.5299987792969</x:v>
      </x:c>
      <x:c r="N6756" s="78" t="n">
        <x:v>455.403656005859</x:v>
      </x:c>
    </x:row>
    <x:row r="6757">
      <x:c r="A6757" s="78" t="n">
        <x:v>70.5400009155273</x:v>
      </x:c>
      <x:c r="B6757" s="78" t="n">
        <x:v>464.255859375</x:v>
      </x:c>
      <x:c r="C6757" s="78" t="n">
        <x:v>70.5400009155273</x:v>
      </x:c>
      <x:c r="D6757" s="78" t="n">
        <x:v>444.104522705078</x:v>
      </x:c>
      <x:c r="E6757" s="78" t="n">
        <x:v>70.5400009155273</x:v>
      </x:c>
      <x:c r="F6757" s="78" t="n">
        <x:v>452.336975097656</x:v>
      </x:c>
      <x:c r="G6757" s="78" t="n">
        <x:v>70.5400009155273</x:v>
      </x:c>
      <x:c r="H6757" s="78" t="n">
        <x:v>477.266723632813</x:v>
      </x:c>
      <x:c r="I6757" s="78" t="n">
        <x:v>70.5400009155273</x:v>
      </x:c>
      <x:c r="J6757" s="78" t="n">
        <x:v>442.441467285156</x:v>
      </x:c>
      <x:c r="K6757" s="78" t="n">
        <x:v>70.5400009155273</x:v>
      </x:c>
      <x:c r="L6757" s="78" t="n">
        <x:v>398.023406982422</x:v>
      </x:c>
      <x:c r="M6757" s="78" t="n">
        <x:v>70.5400009155273</x:v>
      </x:c>
      <x:c r="N6757" s="78" t="n">
        <x:v>466.279266357422</x:v>
      </x:c>
    </x:row>
    <x:row r="6758">
      <x:c r="A6758" s="78" t="n">
        <x:v>70.5500030517578</x:v>
      </x:c>
      <x:c r="B6758" s="78" t="n">
        <x:v>464.460998535156</x:v>
      </x:c>
      <x:c r="C6758" s="78" t="n">
        <x:v>70.5500030517578</x:v>
      </x:c>
      <x:c r="D6758" s="78" t="n">
        <x:v>438.128234863281</x:v>
      </x:c>
      <x:c r="E6758" s="78" t="n">
        <x:v>70.5500030517578</x:v>
      </x:c>
      <x:c r="F6758" s="78" t="n">
        <x:v>442.026000976563</x:v>
      </x:c>
      <x:c r="G6758" s="78" t="n">
        <x:v>70.5500030517578</x:v>
      </x:c>
      <x:c r="H6758" s="78" t="n">
        <x:v>442.050262451172</x:v>
      </x:c>
      <x:c r="I6758" s="78" t="n">
        <x:v>70.5500030517578</x:v>
      </x:c>
      <x:c r="J6758" s="78" t="n">
        <x:v>424.358764648438</x:v>
      </x:c>
      <x:c r="K6758" s="78" t="n">
        <x:v>70.5500030517578</x:v>
      </x:c>
      <x:c r="L6758" s="78" t="n">
        <x:v>404.102264404297</x:v>
      </x:c>
      <x:c r="M6758" s="78" t="n">
        <x:v>70.5500030517578</x:v>
      </x:c>
      <x:c r="N6758" s="78" t="n">
        <x:v>478.33447265625</x:v>
      </x:c>
    </x:row>
    <x:row r="6759">
      <x:c r="A6759" s="78" t="n">
        <x:v>70.5599975585938</x:v>
      </x:c>
      <x:c r="B6759" s="78" t="n">
        <x:v>455.542877197266</x:v>
      </x:c>
      <x:c r="C6759" s="78" t="n">
        <x:v>70.5599975585938</x:v>
      </x:c>
      <x:c r="D6759" s="78" t="n">
        <x:v>439.642852783203</x:v>
      </x:c>
      <x:c r="E6759" s="78" t="n">
        <x:v>70.5599975585938</x:v>
      </x:c>
      <x:c r="F6759" s="78" t="n">
        <x:v>449.257141113281</x:v>
      </x:c>
      <x:c r="G6759" s="78" t="n">
        <x:v>70.5599975585938</x:v>
      </x:c>
      <x:c r="H6759" s="78" t="n">
        <x:v>422.514282226563</x:v>
      </x:c>
      <x:c r="I6759" s="78" t="n">
        <x:v>70.5599975585938</x:v>
      </x:c>
      <x:c r="J6759" s="78" t="n">
        <x:v>420.900024414063</x:v>
      </x:c>
      <x:c r="K6759" s="78" t="n">
        <x:v>70.5599975585938</x:v>
      </x:c>
      <x:c r="L6759" s="78" t="n">
        <x:v>398.257141113281</x:v>
      </x:c>
      <x:c r="M6759" s="78" t="n">
        <x:v>70.5599975585938</x:v>
      </x:c>
      <x:c r="N6759" s="78" t="n">
        <x:v>498.042816162109</x:v>
      </x:c>
    </x:row>
    <x:row r="6760">
      <x:c r="A6760" s="78" t="n">
        <x:v>70.5699996948242</x:v>
      </x:c>
      <x:c r="B6760" s="78" t="n">
        <x:v>466.12890625</x:v>
      </x:c>
      <x:c r="C6760" s="78" t="n">
        <x:v>70.5699996948242</x:v>
      </x:c>
      <x:c r="D6760" s="78" t="n">
        <x:v>447.093536376953</x:v>
      </x:c>
      <x:c r="E6760" s="78" t="n">
        <x:v>70.5699996948242</x:v>
      </x:c>
      <x:c r="F6760" s="78" t="n">
        <x:v>449.839904785156</x:v>
      </x:c>
      <x:c r="G6760" s="78" t="n">
        <x:v>70.5699996948242</x:v>
      </x:c>
      <x:c r="H6760" s="78" t="n">
        <x:v>426.773376464844</x:v>
      </x:c>
      <x:c r="I6760" s="78" t="n">
        <x:v>70.5699996948242</x:v>
      </x:c>
      <x:c r="J6760" s="78" t="n">
        <x:v>425.195434570313</x:v>
      </x:c>
      <x:c r="K6760" s="78" t="n">
        <x:v>70.5699996948242</x:v>
      </x:c>
      <x:c r="L6760" s="78" t="n">
        <x:v>401.804565429688</x:v>
      </x:c>
      <x:c r="M6760" s="78" t="n">
        <x:v>70.5699996948242</x:v>
      </x:c>
      <x:c r="N6760" s="78" t="n">
        <x:v>479.804565429688</x:v>
      </x:c>
    </x:row>
    <x:row r="6761">
      <x:c r="A6761" s="78" t="n">
        <x:v>70.5800018310547</x:v>
      </x:c>
      <x:c r="B6761" s="78" t="n">
        <x:v>466.224670410156</x:v>
      </x:c>
      <x:c r="C6761" s="78" t="n">
        <x:v>70.5800018310547</x:v>
      </x:c>
      <x:c r="D6761" s="78" t="n">
        <x:v>465.673980712891</x:v>
      </x:c>
      <x:c r="E6761" s="78" t="n">
        <x:v>70.5800018310547</x:v>
      </x:c>
      <x:c r="F6761" s="78" t="n">
        <x:v>438.769409179688</x:v>
      </x:c>
      <x:c r="G6761" s="78" t="n">
        <x:v>70.5800018310547</x:v>
      </x:c>
      <x:c r="H6761" s="78" t="n">
        <x:v>433.292236328125</x:v>
      </x:c>
      <x:c r="I6761" s="78" t="n">
        <x:v>70.5800018310547</x:v>
      </x:c>
      <x:c r="J6761" s="78" t="n">
        <x:v>414.550689697266</x:v>
      </x:c>
      <x:c r="K6761" s="78" t="n">
        <x:v>70.5800018310547</x:v>
      </x:c>
      <x:c r="L6761" s="78" t="n">
        <x:v>416.067565917969</x:v>
      </x:c>
      <x:c r="M6761" s="78" t="n">
        <x:v>70.5800018310547</x:v>
      </x:c>
      <x:c r="N6761" s="78" t="n">
        <x:v>490.320098876953</x:v>
      </x:c>
    </x:row>
    <x:row r="6762">
      <x:c r="A6762" s="78" t="n">
        <x:v>70.5899963378906</x:v>
      </x:c>
      <x:c r="B6762" s="78" t="n">
        <x:v>459.834045410156</x:v>
      </x:c>
      <x:c r="C6762" s="78" t="n">
        <x:v>70.5899963378906</x:v>
      </x:c>
      <x:c r="D6762" s="78" t="n">
        <x:v>452.720550537109</x:v>
      </x:c>
      <x:c r="E6762" s="78" t="n">
        <x:v>70.5899963378906</x:v>
      </x:c>
      <x:c r="F6762" s="78" t="n">
        <x:v>417.647735595703</x:v>
      </x:c>
      <x:c r="G6762" s="78" t="n">
        <x:v>70.5899963378906</x:v>
      </x:c>
      <x:c r="H6762" s="78" t="n">
        <x:v>443.813690185547</x:v>
      </x:c>
      <x:c r="I6762" s="78" t="n">
        <x:v>70.5899963378906</x:v>
      </x:c>
      <x:c r="J6762" s="78" t="n">
        <x:v>421.372619628906</x:v>
      </x:c>
      <x:c r="K6762" s="78" t="n">
        <x:v>70.5899963378906</x:v>
      </x:c>
      <x:c r="L6762" s="78" t="n">
        <x:v>426.761260986328</x:v>
      </x:c>
      <x:c r="M6762" s="78" t="n">
        <x:v>70.5899963378906</x:v>
      </x:c>
      <x:c r="N6762" s="78" t="n">
        <x:v>477.574951171875</x:v>
      </x:c>
    </x:row>
    <x:row r="6763">
      <x:c r="A6763" s="78" t="n">
        <x:v>70.5999984741211</x:v>
      </x:c>
      <x:c r="B6763" s="78" t="n">
        <x:v>454.337768554688</x:v>
      </x:c>
      <x:c r="C6763" s="78" t="n">
        <x:v>70.5999984741211</x:v>
      </x:c>
      <x:c r="D6763" s="78" t="n">
        <x:v>469.701232910156</x:v>
      </x:c>
      <x:c r="E6763" s="78" t="n">
        <x:v>70.5999984741211</x:v>
      </x:c>
      <x:c r="F6763" s="78" t="n">
        <x:v>420.831115722656</x:v>
      </x:c>
      <x:c r="G6763" s="78" t="n">
        <x:v>70.5999984741211</x:v>
      </x:c>
      <x:c r="H6763" s="78" t="n">
        <x:v>458.207885742188</x:v>
      </x:c>
      <x:c r="I6763" s="78" t="n">
        <x:v>70.5999984741211</x:v>
      </x:c>
      <x:c r="J6763" s="78" t="n">
        <x:v>395.441497802734</x:v>
      </x:c>
      <x:c r="K6763" s="78" t="n">
        <x:v>70.5999984741211</x:v>
      </x:c>
      <x:c r="L6763" s="78" t="n">
        <x:v>405.779266357422</x:v>
      </x:c>
      <x:c r="M6763" s="78" t="n">
        <x:v>70.5999984741211</x:v>
      </x:c>
      <x:c r="N6763" s="78" t="n">
        <x:v>465.921966552734</x:v>
      </x:c>
    </x:row>
    <x:row r="6764">
      <x:c r="A6764" s="78" t="n">
        <x:v>70.6100006103516</x:v>
      </x:c>
      <x:c r="B6764" s="78" t="n">
        <x:v>469.218780517578</x:v>
      </x:c>
      <x:c r="C6764" s="78" t="n">
        <x:v>70.6100006103516</x:v>
      </x:c>
      <x:c r="D6764" s="78" t="n">
        <x:v>459.046936035156</x:v>
      </x:c>
      <x:c r="E6764" s="78" t="n">
        <x:v>70.6100006103516</x:v>
      </x:c>
      <x:c r="F6764" s="78" t="n">
        <x:v>415.213470458984</x:v>
      </x:c>
      <x:c r="G6764" s="78" t="n">
        <x:v>70.6100006103516</x:v>
      </x:c>
      <x:c r="H6764" s="78" t="n">
        <x:v>473.130218505859</x:v>
      </x:c>
      <x:c r="I6764" s="78" t="n">
        <x:v>70.6100006103516</x:v>
      </x:c>
      <x:c r="J6764" s="78" t="n">
        <x:v>389.296722412109</x:v>
      </x:c>
      <x:c r="K6764" s="78" t="n">
        <x:v>70.6100006103516</x:v>
      </x:c>
      <x:c r="L6764" s="78" t="n">
        <x:v>412.041625976563</x:v>
      </x:c>
      <x:c r="M6764" s="78" t="n">
        <x:v>70.6100006103516</x:v>
      </x:c>
      <x:c r="N6764" s="78" t="n">
        <x:v>454.994689941406</x:v>
      </x:c>
    </x:row>
    <x:row r="6765">
      <x:c r="A6765" s="78" t="n">
        <x:v>70.620002746582</x:v>
      </x:c>
      <x:c r="B6765" s="78" t="n">
        <x:v>459.039764404297</x:v>
      </x:c>
      <x:c r="C6765" s="78" t="n">
        <x:v>70.620002746582</x:v>
      </x:c>
      <x:c r="D6765" s="78" t="n">
        <x:v>444.694671630859</x:v>
      </x:c>
      <x:c r="E6765" s="78" t="n">
        <x:v>70.620002746582</x:v>
      </x:c>
      <x:c r="F6765" s="78" t="n">
        <x:v>431.957977294922</x:v>
      </x:c>
      <x:c r="G6765" s="78" t="n">
        <x:v>70.620002746582</x:v>
      </x:c>
      <x:c r="H6765" s="78" t="n">
        <x:v>471.519897460938</x:v>
      </x:c>
      <x:c r="I6765" s="78" t="n">
        <x:v>70.620002746582</x:v>
      </x:c>
      <x:c r="J6765" s="78" t="n">
        <x:v>418</x:v>
      </x:c>
      <x:c r="K6765" s="78" t="n">
        <x:v>70.620002746582</x:v>
      </x:c>
      <x:c r="L6765" s="78" t="n">
        <x:v>421.610656738281</x:v>
      </x:c>
      <x:c r="M6765" s="78" t="n">
        <x:v>70.620002746582</x:v>
      </x:c>
      <x:c r="N6765" s="78" t="n">
        <x:v>475.522125244141</x:v>
      </x:c>
    </x:row>
    <x:row r="6766">
      <x:c r="A6766" s="78" t="n">
        <x:v>70.629997253418</x:v>
      </x:c>
      <x:c r="B6766" s="78" t="n">
        <x:v>426.26171875</x:v>
      </x:c>
      <x:c r="C6766" s="78" t="n">
        <x:v>70.629997253418</x:v>
      </x:c>
      <x:c r="D6766" s="78" t="n">
        <x:v>439.009826660156</x:v>
      </x:c>
      <x:c r="E6766" s="78" t="n">
        <x:v>70.629997253418</x:v>
      </x:c>
      <x:c r="F6766" s="78" t="n">
        <x:v>445.5234375</x:v>
      </x:c>
      <x:c r="G6766" s="78" t="n">
        <x:v>70.629997253418</x:v>
      </x:c>
      <x:c r="H6766" s="78" t="n">
        <x:v>450.943298339844</x:v>
      </x:c>
      <x:c r="I6766" s="78" t="n">
        <x:v>70.629997253418</x:v>
      </x:c>
      <x:c r="J6766" s="78" t="n">
        <x:v>419.177764892578</x:v>
      </x:c>
      <x:c r="K6766" s="78" t="n">
        <x:v>70.629997253418</x:v>
      </x:c>
      <x:c r="L6766" s="78" t="n">
        <x:v>438.21484375</x:v>
      </x:c>
      <x:c r="M6766" s="78" t="n">
        <x:v>70.629997253418</x:v>
      </x:c>
      <x:c r="N6766" s="78" t="n">
        <x:v>476.513641357422</x:v>
      </x:c>
    </x:row>
    <x:row r="6767">
      <x:c r="A6767" s="78" t="n">
        <x:v>70.6399993896484</x:v>
      </x:c>
      <x:c r="B6767" s="78" t="n">
        <x:v>434.297180175781</x:v>
      </x:c>
      <x:c r="C6767" s="78" t="n">
        <x:v>70.6399993896484</x:v>
      </x:c>
      <x:c r="D6767" s="78" t="n">
        <x:v>458.868804931641</x:v>
      </x:c>
      <x:c r="E6767" s="78" t="n">
        <x:v>70.6399993896484</x:v>
      </x:c>
      <x:c r="F6767" s="78" t="n">
        <x:v>445.982604980469</x:v>
      </x:c>
      <x:c r="G6767" s="78" t="n">
        <x:v>70.6399993896484</x:v>
      </x:c>
      <x:c r="H6767" s="78" t="n">
        <x:v>426.099060058594</x:v>
      </x:c>
      <x:c r="I6767" s="78" t="n">
        <x:v>70.6399993896484</x:v>
      </x:c>
      <x:c r="J6767" s="78" t="n">
        <x:v>422.801879882813</x:v>
      </x:c>
      <x:c r="K6767" s="78" t="n">
        <x:v>70.6399993896484</x:v>
      </x:c>
      <x:c r="L6767" s="78" t="n">
        <x:v>432.081665039063</x:v>
      </x:c>
      <x:c r="M6767" s="78" t="n">
        <x:v>70.6399993896484</x:v>
      </x:c>
      <x:c r="N6767" s="78" t="n">
        <x:v>457.638549804688</x:v>
      </x:c>
    </x:row>
    <x:row r="6768">
      <x:c r="A6768" s="78" t="n">
        <x:v>70.6500015258789</x:v>
      </x:c>
      <x:c r="B6768" s="78" t="n">
        <x:v>473.895660400391</x:v>
      </x:c>
      <x:c r="C6768" s="78" t="n">
        <x:v>70.6500015258789</x:v>
      </x:c>
      <x:c r="D6768" s="78" t="n">
        <x:v>457.736968994141</x:v>
      </x:c>
      <x:c r="E6768" s="78" t="n">
        <x:v>70.6500015258789</x:v>
      </x:c>
      <x:c r="F6768" s="78" t="n">
        <x:v>431.260894775391</x:v>
      </x:c>
      <x:c r="G6768" s="78" t="n">
        <x:v>70.6500015258789</x:v>
      </x:c>
      <x:c r="H6768" s="78" t="n">
        <x:v>439.473907470703</x:v>
      </x:c>
      <x:c r="I6768" s="78" t="n">
        <x:v>70.6500015258789</x:v>
      </x:c>
      <x:c r="J6768" s="78" t="n">
        <x:v>396.84130859375</x:v>
      </x:c>
      <x:c r="K6768" s="78" t="n">
        <x:v>70.6500015258789</x:v>
      </x:c>
      <x:c r="L6768" s="78" t="n">
        <x:v>424.553253173828</x:v>
      </x:c>
      <x:c r="M6768" s="78" t="n">
        <x:v>70.6500015258789</x:v>
      </x:c>
      <x:c r="N6768" s="78" t="n">
        <x:v>448.576110839844</x:v>
      </x:c>
    </x:row>
    <x:row r="6769">
      <x:c r="A6769" s="78" t="n">
        <x:v>70.6600036621094</x:v>
      </x:c>
      <x:c r="B6769" s="78" t="n">
        <x:v>458.022186279297</x:v>
      </x:c>
      <x:c r="C6769" s="78" t="n">
        <x:v>70.6600036621094</x:v>
      </x:c>
      <x:c r="D6769" s="78" t="n">
        <x:v>454.945159912109</x:v>
      </x:c>
      <x:c r="E6769" s="78" t="n">
        <x:v>70.6600036621094</x:v>
      </x:c>
      <x:c r="F6769" s="78" t="n">
        <x:v>463.362915039063</x:v>
      </x:c>
      <x:c r="G6769" s="78" t="n">
        <x:v>70.6600036621094</x:v>
      </x:c>
      <x:c r="H6769" s="78" t="n">
        <x:v>435.077026367188</x:v>
      </x:c>
      <x:c r="I6769" s="78" t="n">
        <x:v>70.6600036621094</x:v>
      </x:c>
      <x:c r="J6769" s="78" t="n">
        <x:v>410.186676025391</x:v>
      </x:c>
      <x:c r="K6769" s="78" t="n">
        <x:v>70.6600036621094</x:v>
      </x:c>
      <x:c r="L6769" s="78" t="n">
        <x:v>410.253265380859</x:v>
      </x:c>
      <x:c r="M6769" s="78" t="n">
        <x:v>70.6600036621094</x:v>
      </x:c>
      <x:c r="N6769" s="78" t="n">
        <x:v>491.077026367188</x:v>
      </x:c>
    </x:row>
    <x:row r="6770">
      <x:c r="A6770" s="78" t="n">
        <x:v>70.6699981689453</x:v>
      </x:c>
      <x:c r="B6770" s="78" t="n">
        <x:v>446.189666748047</x:v>
      </x:c>
      <x:c r="C6770" s="78" t="n">
        <x:v>70.6699981689453</x:v>
      </x:c>
      <x:c r="D6770" s="78" t="n">
        <x:v>447.735626220703</x:v>
      </x:c>
      <x:c r="E6770" s="78" t="n">
        <x:v>70.6699981689453</x:v>
      </x:c>
      <x:c r="F6770" s="78" t="n">
        <x:v>446.396545410156</x:v>
      </x:c>
      <x:c r="G6770" s="78" t="n">
        <x:v>70.6699981689453</x:v>
      </x:c>
      <x:c r="H6770" s="78" t="n">
        <x:v>429.396545410156</x:v>
      </x:c>
      <x:c r="I6770" s="78" t="n">
        <x:v>70.6699981689453</x:v>
      </x:c>
      <x:c r="J6770" s="78" t="n">
        <x:v>416.413787841797</x:v>
      </x:c>
      <x:c r="K6770" s="78" t="n">
        <x:v>70.6699981689453</x:v>
      </x:c>
      <x:c r="L6770" s="78" t="n">
        <x:v>380.586212158203</x:v>
      </x:c>
      <x:c r="M6770" s="78" t="n">
        <x:v>70.6699981689453</x:v>
      </x:c>
      <x:c r="N6770" s="78" t="n">
        <x:v>486.321868896484</x:v>
      </x:c>
    </x:row>
    <x:row r="6771">
      <x:c r="A6771" s="78" t="n">
        <x:v>70.6800003051758</x:v>
      </x:c>
      <x:c r="B6771" s="78" t="n">
        <x:v>455.457702636719</x:v>
      </x:c>
      <x:c r="C6771" s="78" t="n">
        <x:v>70.6800003051758</x:v>
      </x:c>
      <x:c r="D6771" s="78" t="n">
        <x:v>444.409790039063</x:v>
      </x:c>
      <x:c r="E6771" s="78" t="n">
        <x:v>70.6800003051758</x:v>
      </x:c>
      <x:c r="F6771" s="78" t="n">
        <x:v>451.385345458984</x:v>
      </x:c>
      <x:c r="G6771" s="78" t="n">
        <x:v>70.6800003051758</x:v>
      </x:c>
      <x:c r="H6771" s="78" t="n">
        <x:v>435.180450439453</x:v>
      </x:c>
      <x:c r="I6771" s="78" t="n">
        <x:v>70.6800003051758</x:v>
      </x:c>
      <x:c r="J6771" s="78" t="n">
        <x:v>410.505615234375</x:v>
      </x:c>
      <x:c r="K6771" s="78" t="n">
        <x:v>70.6800003051758</x:v>
      </x:c>
      <x:c r="L6771" s="78" t="n">
        <x:v>393.517852783203</x:v>
      </x:c>
      <x:c r="M6771" s="78" t="n">
        <x:v>70.6800003051758</x:v>
      </x:c>
      <x:c r="N6771" s="78" t="n">
        <x:v>491.819549560547</x:v>
      </x:c>
    </x:row>
    <x:row r="6772">
      <x:c r="A6772" s="78" t="n">
        <x:v>70.6900024414063</x:v>
      </x:c>
      <x:c r="B6772" s="78" t="n">
        <x:v>466.062805175781</x:v>
      </x:c>
      <x:c r="C6772" s="78" t="n">
        <x:v>70.6900024414063</x:v>
      </x:c>
      <x:c r="D6772" s="78" t="n">
        <x:v>435.859924316406</x:v>
      </x:c>
      <x:c r="E6772" s="78" t="n">
        <x:v>70.6900024414063</x:v>
      </x:c>
      <x:c r="F6772" s="78" t="n">
        <x:v>462.615875244141</x:v>
      </x:c>
      <x:c r="G6772" s="78" t="n">
        <x:v>70.6900024414063</x:v>
      </x:c>
      <x:c r="H6772" s="78" t="n">
        <x:v>458.789886474609</x:v>
      </x:c>
      <x:c r="I6772" s="78" t="n">
        <x:v>70.6900024414063</x:v>
      </x:c>
      <x:c r="J6772" s="78" t="n">
        <x:v>440.531402587891</x:v>
      </x:c>
      <x:c r="K6772" s="78" t="n">
        <x:v>70.6900024414063</x:v>
      </x:c>
      <x:c r="L6772" s="78" t="n">
        <x:v>405.08447265625</x:v>
      </x:c>
      <x:c r="M6772" s="78" t="n">
        <x:v>70.6900024414063</x:v>
      </x:c>
      <x:c r="N6772" s="78" t="n">
        <x:v>471.797119140625</x:v>
      </x:c>
    </x:row>
    <x:row r="6773">
      <x:c r="A6773" s="78" t="n">
        <x:v>70.6999969482422</x:v>
      </x:c>
      <x:c r="B6773" s="78" t="n">
        <x:v>472.733642578125</x:v>
      </x:c>
      <x:c r="C6773" s="78" t="n">
        <x:v>70.6999969482422</x:v>
      </x:c>
      <x:c r="D6773" s="78" t="n">
        <x:v>447.733642578125</x:v>
      </x:c>
      <x:c r="E6773" s="78" t="n">
        <x:v>70.6999969482422</x:v>
      </x:c>
      <x:c r="F6773" s="78" t="n">
        <x:v>437.329650878906</x:v>
      </x:c>
      <x:c r="G6773" s="78" t="n">
        <x:v>70.6999969482422</x:v>
      </x:c>
      <x:c r="H6773" s="78" t="n">
        <x:v>476.067687988281</x:v>
      </x:c>
      <x:c r="I6773" s="78" t="n">
        <x:v>70.6999969482422</x:v>
      </x:c>
      <x:c r="J6773" s="78" t="n">
        <x:v>437.207489013672</x:v>
      </x:c>
      <x:c r="K6773" s="78" t="n">
        <x:v>70.6999969482422</x:v>
      </x:c>
      <x:c r="L6773" s="78" t="n">
        <x:v>375.26416015625</x:v>
      </x:c>
      <x:c r="M6773" s="78" t="n">
        <x:v>70.6999969482422</x:v>
      </x:c>
      <x:c r="N6773" s="78" t="n">
        <x:v>478.864593505859</x:v>
      </x:c>
    </x:row>
    <x:row r="6774">
      <x:c r="A6774" s="78" t="n">
        <x:v>70.7099990844727</x:v>
      </x:c>
      <x:c r="B6774" s="78" t="n">
        <x:v>467.929016113281</x:v>
      </x:c>
      <x:c r="C6774" s="78" t="n">
        <x:v>70.7099990844727</x:v>
      </x:c>
      <x:c r="D6774" s="78" t="n">
        <x:v>445.465911865234</x:v>
      </x:c>
      <x:c r="E6774" s="78" t="n">
        <x:v>70.7099990844727</x:v>
      </x:c>
      <x:c r="F6774" s="78" t="n">
        <x:v>460.335205078125</x:v>
      </x:c>
      <x:c r="G6774" s="78" t="n">
        <x:v>70.7099990844727</x:v>
      </x:c>
      <x:c r="H6774" s="78" t="n">
        <x:v>466.795501708984</x:v>
      </x:c>
      <x:c r="I6774" s="78" t="n">
        <x:v>70.7099990844727</x:v>
      </x:c>
      <x:c r="J6774" s="78" t="n">
        <x:v>394.602264404297</x:v>
      </x:c>
      <x:c r="K6774" s="78" t="n">
        <x:v>70.7099990844727</x:v>
      </x:c>
      <x:c r="L6774" s="78" t="n">
        <x:v>390.400573730469</x:v>
      </x:c>
      <x:c r="M6774" s="78" t="n">
        <x:v>70.7099990844727</x:v>
      </x:c>
      <x:c r="N6774" s="78" t="n">
        <x:v>491.133514404297</x:v>
      </x:c>
    </x:row>
    <x:row r="6775">
      <x:c r="A6775" s="78" t="n">
        <x:v>70.7200012207031</x:v>
      </x:c>
      <x:c r="B6775" s="78" t="n">
        <x:v>448.267700195313</x:v>
      </x:c>
      <x:c r="C6775" s="78" t="n">
        <x:v>70.7200012207031</x:v>
      </x:c>
      <x:c r="D6775" s="78" t="n">
        <x:v>445.078704833984</x:v>
      </x:c>
      <x:c r="E6775" s="78" t="n">
        <x:v>70.7200012207031</x:v>
      </x:c>
      <x:c r="F6775" s="78" t="n">
        <x:v>466.858276367188</x:v>
      </x:c>
      <x:c r="G6775" s="78" t="n">
        <x:v>70.7200012207031</x:v>
      </x:c>
      <x:c r="H6775" s="78" t="n">
        <x:v>448.944854736328</x:v>
      </x:c>
      <x:c r="I6775" s="78" t="n">
        <x:v>70.7200012207031</x:v>
      </x:c>
      <x:c r="J6775" s="78" t="n">
        <x:v>403.661437988281</x:v>
      </x:c>
      <x:c r="K6775" s="78" t="n">
        <x:v>70.7200012207031</x:v>
      </x:c>
      <x:c r="L6775" s="78" t="n">
        <x:v>393.93701171875</x:v>
      </x:c>
      <x:c r="M6775" s="78" t="n">
        <x:v>70.7200012207031</x:v>
      </x:c>
      <x:c r="N6775" s="78" t="n">
        <x:v>487.850433349609</x:v>
      </x:c>
    </x:row>
    <x:row r="6776">
      <x:c r="A6776" s="78" t="n">
        <x:v>70.7300033569336</x:v>
      </x:c>
      <x:c r="B6776" s="78" t="n">
        <x:v>453.220642089844</x:v>
      </x:c>
      <x:c r="C6776" s="78" t="n">
        <x:v>70.7300033569336</x:v>
      </x:c>
      <x:c r="D6776" s="78" t="n">
        <x:v>465</x:v>
      </x:c>
      <x:c r="E6776" s="78" t="n">
        <x:v>70.7300033569336</x:v>
      </x:c>
      <x:c r="F6776" s="78" t="n">
        <x:v>450.047760009766</x:v>
      </x:c>
      <x:c r="G6776" s="78" t="n">
        <x:v>70.7300033569336</x:v>
      </x:c>
      <x:c r="H6776" s="78" t="n">
        <x:v>465.450317382813</x:v>
      </x:c>
      <x:c r="I6776" s="78" t="n">
        <x:v>70.7300033569336</x:v>
      </x:c>
      <x:c r="J6776" s="78" t="n">
        <x:v>395.670959472656</x:v>
      </x:c>
      <x:c r="K6776" s="78" t="n">
        <x:v>70.7300033569336</x:v>
      </x:c>
      <x:c r="L6776" s="78" t="n">
        <x:v>401.207733154297</x:v>
      </x:c>
      <x:c r="M6776" s="78" t="n">
        <x:v>70.7300033569336</x:v>
      </x:c>
      <x:c r="N6776" s="78" t="n">
        <x:v>458.316131591797</x:v>
      </x:c>
    </x:row>
    <x:row r="6777">
      <x:c r="A6777" s="78" t="n">
        <x:v>70.7399978637695</x:v>
      </x:c>
      <x:c r="B6777" s="78" t="n">
        <x:v>473.865478515625</x:v>
      </x:c>
      <x:c r="C6777" s="78" t="n">
        <x:v>70.7399978637695</x:v>
      </x:c>
      <x:c r="D6777" s="78" t="n">
        <x:v>464.730926513672</x:v>
      </x:c>
      <x:c r="E6777" s="78" t="n">
        <x:v>70.7399978637695</x:v>
      </x:c>
      <x:c r="F6777" s="78" t="n">
        <x:v>431.941711425781</x:v>
      </x:c>
      <x:c r="G6777" s="78" t="n">
        <x:v>70.7399978637695</x:v>
      </x:c>
      <x:c r="H6777" s="78" t="n">
        <x:v>445.098602294922</x:v>
      </x:c>
      <x:c r="I6777" s="78" t="n">
        <x:v>70.7399978637695</x:v>
      </x:c>
      <x:c r="J6777" s="78" t="n">
        <x:v>397.578460693359</x:v>
      </x:c>
      <x:c r="K6777" s="78" t="n">
        <x:v>70.7399978637695</x:v>
      </x:c>
      <x:c r="L6777" s="78" t="n">
        <x:v>410.748901367188</x:v>
      </x:c>
      <x:c r="M6777" s="78" t="n">
        <x:v>70.7399978637695</x:v>
      </x:c>
      <x:c r="N6777" s="78" t="n">
        <x:v>441.403594970703</x:v>
      </x:c>
    </x:row>
    <x:row r="6778">
      <x:c r="A6778" s="78" t="n">
        <x:v>70.75</x:v>
      </x:c>
      <x:c r="B6778" s="78" t="n">
        <x:v>474.213806152344</x:v>
      </x:c>
      <x:c r="C6778" s="78" t="n">
        <x:v>70.75</x:v>
      </x:c>
      <x:c r="D6778" s="78" t="n">
        <x:v>459.223693847656</x:v>
      </x:c>
      <x:c r="E6778" s="78" t="n">
        <x:v>70.75</x:v>
      </x:c>
      <x:c r="F6778" s="78" t="n">
        <x:v>439.888153076172</x:v>
      </x:c>
      <x:c r="G6778" s="78" t="n">
        <x:v>70.75</x:v>
      </x:c>
      <x:c r="H6778" s="78" t="n">
        <x:v>420.944091796875</x:v>
      </x:c>
      <x:c r="I6778" s="78" t="n">
        <x:v>70.75</x:v>
      </x:c>
      <x:c r="J6778" s="78" t="n">
        <x:v>385.776306152344</x:v>
      </x:c>
      <x:c r="K6778" s="78" t="n">
        <x:v>70.75</x:v>
      </x:c>
      <x:c r="L6778" s="78" t="n">
        <x:v>420.651306152344</x:v>
      </x:c>
      <x:c r="M6778" s="78" t="n">
        <x:v>70.75</x:v>
      </x:c>
      <x:c r="N6778" s="78" t="n">
        <x:v>446.023010253906</x:v>
      </x:c>
    </x:row>
    <x:row r="6779">
      <x:c r="A6779" s="78" t="n">
        <x:v>70.7600021362305</x:v>
      </x:c>
      <x:c r="B6779" s="78" t="n">
        <x:v>480.242309570313</x:v>
      </x:c>
      <x:c r="C6779" s="78" t="n">
        <x:v>70.7600021362305</x:v>
      </x:c>
      <x:c r="D6779" s="78" t="n">
        <x:v>438.920989990234</x:v>
      </x:c>
      <x:c r="E6779" s="78" t="n">
        <x:v>70.7600021362305</x:v>
      </x:c>
      <x:c r="F6779" s="78" t="n">
        <x:v>450.107116699219</x:v>
      </x:c>
      <x:c r="G6779" s="78" t="n">
        <x:v>70.7600021362305</x:v>
      </x:c>
      <x:c r="H6779" s="78" t="n">
        <x:v>429.568939208984</x:v>
      </x:c>
      <x:c r="I6779" s="78" t="n">
        <x:v>70.7600021362305</x:v>
      </x:c>
      <x:c r="J6779" s="78" t="n">
        <x:v>407.431060791016</x:v>
      </x:c>
      <x:c r="K6779" s="78" t="n">
        <x:v>70.7600021362305</x:v>
      </x:c>
      <x:c r="L6779" s="78" t="n">
        <x:v>409.295867919922</x:v>
      </x:c>
      <x:c r="M6779" s="78" t="n">
        <x:v>70.7600021362305</x:v>
      </x:c>
      <x:c r="N6779" s="78" t="n">
        <x:v>457.783142089844</x:v>
      </x:c>
    </x:row>
    <x:row r="6780">
      <x:c r="A6780" s="78" t="n">
        <x:v>70.7699966430664</x:v>
      </x:c>
      <x:c r="B6780" s="78" t="n">
        <x:v>467.64453125</x:v>
      </x:c>
      <x:c r="C6780" s="78" t="n">
        <x:v>70.7699966430664</x:v>
      </x:c>
      <x:c r="D6780" s="78" t="n">
        <x:v>466.168731689453</x:v>
      </x:c>
      <x:c r="E6780" s="78" t="n">
        <x:v>70.7699966430664</x:v>
      </x:c>
      <x:c r="F6780" s="78" t="n">
        <x:v>439.084381103516</x:v>
      </x:c>
      <x:c r="G6780" s="78" t="n">
        <x:v>70.7699966430664</x:v>
      </x:c>
      <x:c r="H6780" s="78" t="n">
        <x:v>447.897644042969</x:v>
      </x:c>
      <x:c r="I6780" s="78" t="n">
        <x:v>70.7699966430664</x:v>
      </x:c>
      <x:c r="J6780" s="78" t="n">
        <x:v>393.7109375</x:v>
      </x:c>
      <x:c r="K6780" s="78" t="n">
        <x:v>70.7699966430664</x:v>
      </x:c>
      <x:c r="L6780" s="78" t="n">
        <x:v>393.219909667969</x:v>
      </x:c>
      <x:c r="M6780" s="78" t="n">
        <x:v>70.7699966430664</x:v>
      </x:c>
      <x:c r="N6780" s="78" t="n">
        <x:v>452.033203125</x:v>
      </x:c>
    </x:row>
    <x:row r="6781">
      <x:c r="A6781" s="78" t="n">
        <x:v>70.7799987792969</x:v>
      </x:c>
      <x:c r="B6781" s="78" t="n">
        <x:v>458.728240966797</x:v>
      </x:c>
      <x:c r="C6781" s="78" t="n">
        <x:v>70.7799987792969</x:v>
      </x:c>
      <x:c r="D6781" s="78" t="n">
        <x:v>478.233489990234</x:v>
      </x:c>
      <x:c r="E6781" s="78" t="n">
        <x:v>70.7799987792969</x:v>
      </x:c>
      <x:c r="F6781" s="78" t="n">
        <x:v>446.407653808594</x:v>
      </x:c>
      <x:c r="G6781" s="78" t="n">
        <x:v>70.7799987792969</x:v>
      </x:c>
      <x:c r="H6781" s="78" t="n">
        <x:v>460.543548583984</x:v>
      </x:c>
      <x:c r="I6781" s="78" t="n">
        <x:v>70.7799987792969</x:v>
      </x:c>
      <x:c r="J6781" s="78" t="n">
        <x:v>413.717712402344</x:v>
      </x:c>
      <x:c r="K6781" s="78" t="n">
        <x:v>70.7799987792969</x:v>
      </x:c>
      <x:c r="L6781" s="78" t="n">
        <x:v>404.804809570313</x:v>
      </x:c>
      <x:c r="M6781" s="78" t="n">
        <x:v>70.7799987792969</x:v>
      </x:c>
      <x:c r="N6781" s="78" t="n">
        <x:v>464.320556640625</x:v>
      </x:c>
    </x:row>
    <x:row r="6782">
      <x:c r="A6782" s="78" t="n">
        <x:v>70.7900009155273</x:v>
      </x:c>
      <x:c r="B6782" s="78" t="n">
        <x:v>456.86376953125</x:v>
      </x:c>
      <x:c r="C6782" s="78" t="n">
        <x:v>70.7900009155273</x:v>
      </x:c>
      <x:c r="D6782" s="78" t="n">
        <x:v>465.773956298828</x:v>
      </x:c>
      <x:c r="E6782" s="78" t="n">
        <x:v>70.7900009155273</x:v>
      </x:c>
      <x:c r="F6782" s="78" t="n">
        <x:v>452.269439697266</x:v>
      </x:c>
      <x:c r="G6782" s="78" t="n">
        <x:v>70.7900009155273</x:v>
      </x:c>
      <x:c r="H6782" s="78" t="n">
        <x:v>461.139251708984</x:v>
      </x:c>
      <x:c r="I6782" s="78" t="n">
        <x:v>70.7900009155273</x:v>
      </x:c>
      <x:c r="J6782" s="78" t="n">
        <x:v>429.637725830078</x:v>
      </x:c>
      <x:c r="K6782" s="78" t="n">
        <x:v>70.7900009155273</x:v>
      </x:c>
      <x:c r="L6782" s="78" t="n">
        <x:v>426.547912597656</x:v>
      </x:c>
      <x:c r="M6782" s="78" t="n">
        <x:v>70.7900009155273</x:v>
      </x:c>
      <x:c r="N6782" s="78" t="n">
        <x:v>461.907165527344</x:v>
      </x:c>
    </x:row>
    <x:row r="6783">
      <x:c r="A6783" s="78" t="n">
        <x:v>70.8000030517578</x:v>
      </x:c>
      <x:c r="B6783" s="78" t="n">
        <x:v>455.044036865234</x:v>
      </x:c>
      <x:c r="C6783" s="78" t="n">
        <x:v>70.8000030517578</x:v>
      </x:c>
      <x:c r="D6783" s="78" t="n">
        <x:v>459.365692138672</x:v>
      </x:c>
      <x:c r="E6783" s="78" t="n">
        <x:v>70.8000030517578</x:v>
      </x:c>
      <x:c r="F6783" s="78" t="n">
        <x:v>470.678344726563</x:v>
      </x:c>
      <x:c r="G6783" s="78" t="n">
        <x:v>70.8000030517578</x:v>
      </x:c>
      <x:c r="H6783" s="78" t="n">
        <x:v>439.858947753906</x:v>
      </x:c>
      <x:c r="I6783" s="78" t="n">
        <x:v>70.8000030517578</x:v>
      </x:c>
      <x:c r="J6783" s="78" t="n">
        <x:v>420.317169189453</x:v>
      </x:c>
      <x:c r="K6783" s="78" t="n">
        <x:v>70.8000030517578</x:v>
      </x:c>
      <x:c r="L6783" s="78" t="n">
        <x:v>409.224609375</x:v>
      </x:c>
      <x:c r="M6783" s="78" t="n">
        <x:v>70.8000030517578</x:v>
      </x:c>
      <x:c r="N6783" s="78" t="n">
        <x:v>473.453735351563</x:v>
      </x:c>
    </x:row>
    <x:row r="6784">
      <x:c r="A6784" s="78" t="n">
        <x:v>70.8099975585938</x:v>
      </x:c>
      <x:c r="B6784" s="78" t="n">
        <x:v>451.738189697266</x:v>
      </x:c>
      <x:c r="C6784" s="78" t="n">
        <x:v>70.8099975585938</x:v>
      </x:c>
      <x:c r="D6784" s="78" t="n">
        <x:v>465.809448242188</x:v>
      </x:c>
      <x:c r="E6784" s="78" t="n">
        <x:v>70.8099975585938</x:v>
      </x:c>
      <x:c r="F6784" s="78" t="n">
        <x:v>455.178527832031</x:v>
      </x:c>
      <x:c r="G6784" s="78" t="n">
        <x:v>70.8099975585938</x:v>
      </x:c>
      <x:c r="H6784" s="78" t="n">
        <x:v>422.875122070313</x:v>
      </x:c>
      <x:c r="I6784" s="78" t="n">
        <x:v>70.8099975585938</x:v>
      </x:c>
      <x:c r="J6784" s="78" t="n">
        <x:v>417.095275878906</x:v>
      </x:c>
      <x:c r="K6784" s="78" t="n">
        <x:v>70.8099975585938</x:v>
      </x:c>
      <x:c r="L6784" s="78" t="n">
        <x:v>400.601287841797</x:v>
      </x:c>
      <x:c r="M6784" s="78" t="n">
        <x:v>70.8099975585938</x:v>
      </x:c>
      <x:c r="N6784" s="78" t="n">
        <x:v>467.946350097656</x:v>
      </x:c>
    </x:row>
    <x:row r="6785">
      <x:c r="A6785" s="78" t="n">
        <x:v>70.8199996948242</x:v>
      </x:c>
      <x:c r="B6785" s="78" t="n">
        <x:v>470.647033691406</x:v>
      </x:c>
      <x:c r="C6785" s="78" t="n">
        <x:v>70.8199996948242</x:v>
      </x:c>
      <x:c r="D6785" s="78" t="n">
        <x:v>450.078460693359</x:v>
      </x:c>
      <x:c r="E6785" s="78" t="n">
        <x:v>70.8199996948242</x:v>
      </x:c>
      <x:c r="F6785" s="78" t="n">
        <x:v>449.862762451172</x:v>
      </x:c>
      <x:c r="G6785" s="78" t="n">
        <x:v>70.8199996948242</x:v>
      </x:c>
      <x:c r="H6785" s="78" t="n">
        <x:v>440.725494384766</x:v>
      </x:c>
      <x:c r="I6785" s="78" t="n">
        <x:v>70.8199996948242</x:v>
      </x:c>
      <x:c r="J6785" s="78" t="n">
        <x:v>421.529449462891</x:v>
      </x:c>
      <x:c r="K6785" s="78" t="n">
        <x:v>70.8199996948242</x:v>
      </x:c>
      <x:c r="L6785" s="78" t="n">
        <x:v>416.588256835938</x:v>
      </x:c>
      <x:c r="M6785" s="78" t="n">
        <x:v>70.8199996948242</x:v>
      </x:c>
      <x:c r="N6785" s="78" t="n">
        <x:v>455.549011230469</x:v>
      </x:c>
    </x:row>
    <x:row r="6786">
      <x:c r="A6786" s="78" t="n">
        <x:v>70.8300018310547</x:v>
      </x:c>
      <x:c r="B6786" s="78" t="n">
        <x:v>480.036834716797</x:v>
      </x:c>
      <x:c r="C6786" s="78" t="n">
        <x:v>70.8300018310547</x:v>
      </x:c>
      <x:c r="D6786" s="78" t="n">
        <x:v>441.715087890625</x:v>
      </x:c>
      <x:c r="E6786" s="78" t="n">
        <x:v>70.8300018310547</x:v>
      </x:c>
      <x:c r="F6786" s="78" t="n">
        <x:v>448.724822998047</x:v>
      </x:c>
      <x:c r="G6786" s="78" t="n">
        <x:v>70.8300018310547</x:v>
      </x:c>
      <x:c r="H6786" s="78" t="n">
        <x:v>439.963165283203</x:v>
      </x:c>
      <x:c r="I6786" s="78" t="n">
        <x:v>70.8300018310547</x:v>
      </x:c>
      <x:c r="J6786" s="78" t="n">
        <x:v>406.825561523438</x:v>
      </x:c>
      <x:c r="K6786" s="78" t="n">
        <x:v>70.8300018310547</x:v>
      </x:c>
      <x:c r="L6786" s="78" t="n">
        <x:v>410.972900390625</x:v>
      </x:c>
      <x:c r="M6786" s="78" t="n">
        <x:v>70.8300018310547</x:v>
      </x:c>
      <x:c r="N6786" s="78" t="n">
        <x:v>458.724822998047</x:v>
      </x:c>
    </x:row>
    <x:row r="6787">
      <x:c r="A6787" s="78" t="n">
        <x:v>70.8399963378906</x:v>
      </x:c>
      <x:c r="B6787" s="78" t="n">
        <x:v>477.172607421875</x:v>
      </x:c>
      <x:c r="C6787" s="78" t="n">
        <x:v>70.8399963378906</x:v>
      </x:c>
      <x:c r="D6787" s="78" t="n">
        <x:v>466.793212890625</x:v>
      </x:c>
      <x:c r="E6787" s="78" t="n">
        <x:v>70.8399963378906</x:v>
      </x:c>
      <x:c r="F6787" s="78" t="n">
        <x:v>447.5517578125</x:v>
      </x:c>
      <x:c r="G6787" s="78" t="n">
        <x:v>70.8399963378906</x:v>
      </x:c>
      <x:c r="H6787" s="78" t="n">
        <x:v>446.82763671875</x:v>
      </x:c>
      <x:c r="I6787" s="78" t="n">
        <x:v>70.8399963378906</x:v>
      </x:c>
      <x:c r="J6787" s="78" t="n">
        <x:v>413.517333984375</x:v>
      </x:c>
      <x:c r="K6787" s="78" t="n">
        <x:v>70.8399963378906</x:v>
      </x:c>
      <x:c r="L6787" s="78" t="n">
        <x:v>395.724395751953</x:v>
      </x:c>
      <x:c r="M6787" s="78" t="n">
        <x:v>70.8399963378906</x:v>
      </x:c>
      <x:c r="N6787" s="78" t="n">
        <x:v>458.241455078125</x:v>
      </x:c>
    </x:row>
    <x:row r="6788">
      <x:c r="A6788" s="78" t="n">
        <x:v>70.8499984741211</x:v>
      </x:c>
      <x:c r="B6788" s="78" t="n">
        <x:v>495.478881835938</x:v>
      </x:c>
      <x:c r="C6788" s="78" t="n">
        <x:v>70.8499984741211</x:v>
      </x:c>
      <x:c r="D6788" s="78" t="n">
        <x:v>478</x:v>
      </x:c>
      <x:c r="E6788" s="78" t="n">
        <x:v>70.8499984741211</x:v>
      </x:c>
      <x:c r="F6788" s="78" t="n">
        <x:v>453.627410888672</x:v>
      </x:c>
      <x:c r="G6788" s="78" t="n">
        <x:v>70.8499984741211</x:v>
      </x:c>
      <x:c r="H6788" s="78" t="n">
        <x:v>450.064025878906</x:v>
      </x:c>
      <x:c r="I6788" s="78" t="n">
        <x:v>70.8499984741211</x:v>
      </x:c>
      <x:c r="J6788" s="78" t="n">
        <x:v>418.436614990234</x:v>
      </x:c>
      <x:c r="K6788" s="78" t="n">
        <x:v>70.8499984741211</x:v>
      </x:c>
      <x:c r="L6788" s="78" t="n">
        <x:v>418.308563232422</x:v>
      </x:c>
      <x:c r="M6788" s="78" t="n">
        <x:v>70.8499984741211</x:v>
      </x:c>
      <x:c r="N6788" s="78" t="n">
        <x:v>462.266296386719</x:v>
      </x:c>
    </x:row>
    <x:row r="6789">
      <x:c r="A6789" s="78" t="n">
        <x:v>70.8600006103516</x:v>
      </x:c>
      <x:c r="B6789" s="78" t="n">
        <x:v>482.256988525391</x:v>
      </x:c>
      <x:c r="C6789" s="78" t="n">
        <x:v>70.8600006103516</x:v>
      </x:c>
      <x:c r="D6789" s="78" t="n">
        <x:v>478.277252197266</x:v>
      </x:c>
      <x:c r="E6789" s="78" t="n">
        <x:v>70.8600006103516</x:v>
      </x:c>
      <x:c r="F6789" s="78" t="n">
        <x:v>470</x:v>
      </x:c>
      <x:c r="G6789" s="78" t="n">
        <x:v>70.8600006103516</x:v>
      </x:c>
      <x:c r="H6789" s="78" t="n">
        <x:v>439.940826416016</x:v>
      </x:c>
      <x:c r="I6789" s="78" t="n">
        <x:v>70.8600006103516</x:v>
      </x:c>
      <x:c r="J6789" s="78" t="n">
        <x:v>389.306854248047</x:v>
      </x:c>
      <x:c r="K6789" s="78" t="n">
        <x:v>70.8600006103516</x:v>
      </x:c>
      <x:c r="L6789" s="78" t="n">
        <x:v>411.088775634766</x:v>
      </x:c>
      <x:c r="M6789" s="78" t="n">
        <x:v>70.8600006103516</x:v>
      </x:c>
      <x:c r="N6789" s="78" t="n">
        <x:v>443.85205078125</x:v>
      </x:c>
    </x:row>
    <x:row r="6790">
      <x:c r="A6790" s="78" t="n">
        <x:v>70.870002746582</x:v>
      </x:c>
      <x:c r="B6790" s="78" t="n">
        <x:v>459.833862304688</x:v>
      </x:c>
      <x:c r="C6790" s="78" t="n">
        <x:v>70.870002746582</x:v>
      </x:c>
      <x:c r="D6790" s="78" t="n">
        <x:v>478.88818359375</x:v>
      </x:c>
      <x:c r="E6790" s="78" t="n">
        <x:v>70.870002746582</x:v>
      </x:c>
      <x:c r="F6790" s="78" t="n">
        <x:v>470.833862304688</x:v>
      </x:c>
      <x:c r="G6790" s="78" t="n">
        <x:v>70.870002746582</x:v>
      </x:c>
      <x:c r="H6790" s="78" t="n">
        <x:v>452.277954101563</x:v>
      </x:c>
      <x:c r="I6790" s="78" t="n">
        <x:v>70.870002746582</x:v>
      </x:c>
      <x:c r="J6790" s="78" t="n">
        <x:v>386.389770507813</x:v>
      </x:c>
      <x:c r="K6790" s="78" t="n">
        <x:v>70.870002746582</x:v>
      </x:c>
      <x:c r="L6790" s="78" t="n">
        <x:v>392.583068847656</x:v>
      </x:c>
      <x:c r="M6790" s="78" t="n">
        <x:v>70.870002746582</x:v>
      </x:c>
      <x:c r="N6790" s="78" t="n">
        <x:v>474.277954101563</x:v>
      </x:c>
    </x:row>
    <x:row r="6791">
      <x:c r="A6791" s="78" t="n">
        <x:v>70.879997253418</x:v>
      </x:c>
      <x:c r="B6791" s="78" t="n">
        <x:v>459.984375</x:v>
      </x:c>
      <x:c r="C6791" s="78" t="n">
        <x:v>70.879997253418</x:v>
      </x:c>
      <x:c r="D6791" s="78" t="n">
        <x:v>470.885406494141</x:v>
      </x:c>
      <x:c r="E6791" s="78" t="n">
        <x:v>70.879997253418</x:v>
      </x:c>
      <x:c r="F6791" s="78" t="n">
        <x:v>473.213531494141</x:v>
      </x:c>
      <x:c r="G6791" s="78" t="n">
        <x:v>70.879997253418</x:v>
      </x:c>
      <x:c r="H6791" s="78" t="n">
        <x:v>453.58203125</x:v>
      </x:c>
      <x:c r="I6791" s="78" t="n">
        <x:v>70.879997253418</x:v>
      </x:c>
      <x:c r="J6791" s="78" t="n">
        <x:v>396.532562255859</x:v>
      </x:c>
      <x:c r="K6791" s="78" t="n">
        <x:v>70.879997253418</x:v>
      </x:c>
      <x:c r="L6791" s="78" t="n">
        <x:v>389.721343994141</x:v>
      </x:c>
      <x:c r="M6791" s="78" t="n">
        <x:v>70.879997253418</x:v>
      </x:c>
      <x:c r="N6791" s="78" t="n">
        <x:v>470.845062255859</x:v>
      </x:c>
    </x:row>
    <x:row r="6792">
      <x:c r="A6792" s="78" t="n">
        <x:v>70.8899993896484</x:v>
      </x:c>
      <x:c r="B6792" s="78" t="n">
        <x:v>431.514068603516</x:v>
      </x:c>
      <x:c r="C6792" s="78" t="n">
        <x:v>70.8899993896484</x:v>
      </x:c>
      <x:c r="D6792" s="78" t="n">
        <x:v>466.095062255859</x:v>
      </x:c>
      <x:c r="E6792" s="78" t="n">
        <x:v>70.8899993896484</x:v>
      </x:c>
      <x:c r="F6792" s="78" t="n">
        <x:v>454.044616699219</x:v>
      </x:c>
      <x:c r="G6792" s="78" t="n">
        <x:v>70.8899993896484</x:v>
      </x:c>
      <x:c r="H6792" s="78" t="n">
        <x:v>450.301635742188</x:v>
      </x:c>
      <x:c r="I6792" s="78" t="n">
        <x:v>70.8899993896484</x:v>
      </x:c>
      <x:c r="J6792" s="78" t="n">
        <x:v>408.793395996094</x:v>
      </x:c>
      <x:c r="K6792" s="78" t="n">
        <x:v>70.8899993896484</x:v>
      </x:c>
      <x:c r="L6792" s="78" t="n">
        <x:v>389.815704345703</x:v>
      </x:c>
      <x:c r="M6792" s="78" t="n">
        <x:v>70.8899993896484</x:v>
      </x:c>
      <x:c r="N6792" s="78" t="n">
        <x:v>439.698364257813</x:v>
      </x:c>
    </x:row>
    <x:row r="6793">
      <x:c r="A6793" s="78" t="n">
        <x:v>70.9000015258789</x:v>
      </x:c>
      <x:c r="B6793" s="78" t="n">
        <x:v>447.980133056641</x:v>
      </x:c>
      <x:c r="C6793" s="78" t="n">
        <x:v>70.9000015258789</x:v>
      </x:c>
      <x:c r="D6793" s="78" t="n">
        <x:v>476.899719238281</x:v>
      </x:c>
      <x:c r="E6793" s="78" t="n">
        <x:v>70.9000015258789</x:v>
      </x:c>
      <x:c r="F6793" s="78" t="n">
        <x:v>441.859985351563</x:v>
      </x:c>
      <x:c r="G6793" s="78" t="n">
        <x:v>70.9000015258789</x:v>
      </x:c>
      <x:c r="H6793" s="78" t="n">
        <x:v>446</x:v>
      </x:c>
      <x:c r="I6793" s="78" t="n">
        <x:v>70.9000015258789</x:v>
      </x:c>
      <x:c r="J6793" s="78" t="n">
        <x:v>424.039733886719</x:v>
      </x:c>
      <x:c r="K6793" s="78" t="n">
        <x:v>70.9000015258789</x:v>
      </x:c>
      <x:c r="L6793" s="78" t="n">
        <x:v>401.420043945313</x:v>
      </x:c>
      <x:c r="M6793" s="78" t="n">
        <x:v>70.9000015258789</x:v>
      </x:c>
      <x:c r="N6793" s="78" t="n">
        <x:v>445.400177001953</x:v>
      </x:c>
    </x:row>
    <x:row r="6794">
      <x:c r="A6794" s="78" t="n">
        <x:v>70.9100036621094</x:v>
      </x:c>
      <x:c r="B6794" s="78" t="n">
        <x:v>453.438537597656</x:v>
      </x:c>
      <x:c r="C6794" s="78" t="n">
        <x:v>70.9100036621094</x:v>
      </x:c>
      <x:c r="D6794" s="78" t="n">
        <x:v>464.140380859375</x:v>
      </x:c>
      <x:c r="E6794" s="78" t="n">
        <x:v>70.9100036621094</x:v>
      </x:c>
      <x:c r="F6794" s="78" t="n">
        <x:v>443.105499267578</x:v>
      </x:c>
      <x:c r="G6794" s="78" t="n">
        <x:v>70.9100036621094</x:v>
      </x:c>
      <x:c r="H6794" s="78" t="n">
        <x:v>446.561462402344</x:v>
      </x:c>
      <x:c r="I6794" s="78" t="n">
        <x:v>70.9100036621094</x:v>
      </x:c>
      <x:c r="J6794" s="78" t="n">
        <x:v>410.315582275391</x:v>
      </x:c>
      <x:c r="K6794" s="78" t="n">
        <x:v>70.9100036621094</x:v>
      </x:c>
      <x:c r="L6794" s="78" t="n">
        <x:v>401.61376953125</x:v>
      </x:c>
      <x:c r="M6794" s="78" t="n">
        <x:v>70.9100036621094</x:v>
      </x:c>
      <x:c r="N6794" s="78" t="n">
        <x:v>453.859619140625</x:v>
      </x:c>
    </x:row>
    <x:row r="6795">
      <x:c r="A6795" s="78" t="n">
        <x:v>70.9199981689453</x:v>
      </x:c>
      <x:c r="B6795" s="78" t="n">
        <x:v>452.392181396484</x:v>
      </x:c>
      <x:c r="C6795" s="78" t="n">
        <x:v>70.9199981689453</x:v>
      </x:c>
      <x:c r="D6795" s="78" t="n">
        <x:v>466.547882080078</x:v>
      </x:c>
      <x:c r="E6795" s="78" t="n">
        <x:v>70.9199981689453</x:v>
      </x:c>
      <x:c r="F6795" s="78" t="n">
        <x:v>454.592834472656</x:v>
      </x:c>
      <x:c r="G6795" s="78" t="n">
        <x:v>70.9199981689453</x:v>
      </x:c>
      <x:c r="H6795" s="78" t="n">
        <x:v>447.889251708984</x:v>
      </x:c>
      <x:c r="I6795" s="78" t="n">
        <x:v>70.9199981689453</x:v>
      </x:c>
      <x:c r="J6795" s="78" t="n">
        <x:v>401.125732421875</x:v>
      </x:c>
      <x:c r="K6795" s="78" t="n">
        <x:v>70.9199981689453</x:v>
      </x:c>
      <x:c r="L6795" s="78" t="n">
        <x:v>389.955047607422</x:v>
      </x:c>
      <x:c r="M6795" s="78" t="n">
        <x:v>70.9199981689453</x:v>
      </x:c>
      <x:c r="N6795" s="78" t="n">
        <x:v>453.281433105469</x:v>
      </x:c>
    </x:row>
    <x:row r="6796">
      <x:c r="A6796" s="78" t="n">
        <x:v>70.9300003051758</x:v>
      </x:c>
      <x:c r="B6796" s="78" t="n">
        <x:v>466.294677734375</x:v>
      </x:c>
      <x:c r="C6796" s="78" t="n">
        <x:v>70.9300003051758</x:v>
      </x:c>
      <x:c r="D6796" s="78" t="n">
        <x:v>470.921600341797</x:v>
      </x:c>
      <x:c r="E6796" s="78" t="n">
        <x:v>70.9300003051758</x:v>
      </x:c>
      <x:c r="F6796" s="78" t="n">
        <x:v>448.398132324219</x:v>
      </x:c>
      <x:c r="G6796" s="78" t="n">
        <x:v>70.9300003051758</x:v>
      </x:c>
      <x:c r="H6796" s="78" t="n">
        <x:v>439.937316894531</x:v>
      </x:c>
      <x:c r="I6796" s="78" t="n">
        <x:v>70.9300003051758</x:v>
      </x:c>
      <x:c r="J6796" s="78" t="n">
        <x:v>411.103454589844</x:v>
      </x:c>
      <x:c r="K6796" s="78" t="n">
        <x:v>70.9300003051758</x:v>
      </x:c>
      <x:c r="L6796" s="78" t="n">
        <x:v>409.269592285156</x:v>
      </x:c>
      <x:c r="M6796" s="78" t="n">
        <x:v>70.9300003051758</x:v>
      </x:c>
      <x:c r="N6796" s="78" t="n">
        <x:v>455.282135009766</x:v>
      </x:c>
    </x:row>
    <x:row r="6797">
      <x:c r="A6797" s="78" t="n">
        <x:v>70.9400024414063</x:v>
      </x:c>
      <x:c r="B6797" s="78" t="n">
        <x:v>462.707092285156</x:v>
      </x:c>
      <x:c r="C6797" s="78" t="n">
        <x:v>70.9400024414063</x:v>
      </x:c>
      <x:c r="D6797" s="78" t="n">
        <x:v>445.373840332031</x:v>
      </x:c>
      <x:c r="E6797" s="78" t="n">
        <x:v>70.9400024414063</x:v>
      </x:c>
      <x:c r="F6797" s="78" t="n">
        <x:v>466.959686279297</x:v>
      </x:c>
      <x:c r="G6797" s="78" t="n">
        <x:v>70.9400024414063</x:v>
      </x:c>
      <x:c r="H6797" s="78" t="n">
        <x:v>470.141418457031</x:v>
      </x:c>
      <x:c r="I6797" s="78" t="n">
        <x:v>70.9400024414063</x:v>
      </x:c>
      <x:c r="J6797" s="78" t="n">
        <x:v>424.060485839844</x:v>
      </x:c>
      <x:c r="K6797" s="78" t="n">
        <x:v>70.9400024414063</x:v>
      </x:c>
      <x:c r="L6797" s="78" t="n">
        <x:v>415.86865234375</x:v>
      </x:c>
      <x:c r="M6797" s="78" t="n">
        <x:v>70.9400024414063</x:v>
      </x:c>
      <x:c r="N6797" s="78" t="n">
        <x:v>456.151489257813</x:v>
      </x:c>
    </x:row>
    <x:row r="6798">
      <x:c r="A6798" s="78" t="n">
        <x:v>70.9499969482422</x:v>
      </x:c>
      <x:c r="B6798" s="78" t="n">
        <x:v>467.567077636719</x:v>
      </x:c>
      <x:c r="C6798" s="78" t="n">
        <x:v>70.9499969482422</x:v>
      </x:c>
      <x:c r="D6798" s="78" t="n">
        <x:v>475.306396484375</x:v>
      </x:c>
      <x:c r="E6798" s="78" t="n">
        <x:v>70.9499969482422</x:v>
      </x:c>
      <x:c r="F6798" s="78" t="n">
        <x:v>486.746948242188</x:v>
      </x:c>
      <x:c r="G6798" s="78" t="n">
        <x:v>70.9499969482422</x:v>
      </x:c>
      <x:c r="H6798" s="78" t="n">
        <x:v>466.746948242188</x:v>
      </x:c>
      <x:c r="I6798" s="78" t="n">
        <x:v>70.9499969482422</x:v>
      </x:c>
      <x:c r="J6798" s="78" t="n">
        <x:v>391.402435302734</x:v>
      </x:c>
      <x:c r="K6798" s="78" t="n">
        <x:v>70.9499969482422</x:v>
      </x:c>
      <x:c r="L6798" s="78" t="n">
        <x:v>408.57470703125</x:v>
      </x:c>
      <x:c r="M6798" s="78" t="n">
        <x:v>70.9499969482422</x:v>
      </x:c>
      <x:c r="N6798" s="78" t="n">
        <x:v>450.57470703125</x:v>
      </x:c>
    </x:row>
    <x:row r="6799">
      <x:c r="A6799" s="78" t="n">
        <x:v>70.9599990844727</x:v>
      </x:c>
      <x:c r="B6799" s="78" t="n">
        <x:v>473.416046142578</x:v>
      </x:c>
      <x:c r="C6799" s="78" t="n">
        <x:v>70.9599990844727</x:v>
      </x:c>
      <x:c r="D6799" s="78" t="n">
        <x:v>458.289398193359</x:v>
      </x:c>
      <x:c r="E6799" s="78" t="n">
        <x:v>70.9599990844727</x:v>
      </x:c>
      <x:c r="F6799" s="78" t="n">
        <x:v>459.578796386719</x:v>
      </x:c>
      <x:c r="G6799" s="78" t="n">
        <x:v>70.9599990844727</x:v>
      </x:c>
      <x:c r="H6799" s="78" t="n">
        <x:v>440.005157470703</x:v>
      </x:c>
      <x:c r="I6799" s="78" t="n">
        <x:v>70.9599990844727</x:v>
      </x:c>
      <x:c r="J6799" s="78" t="n">
        <x:v>415.410888671875</x:v>
      </x:c>
      <x:c r="K6799" s="78" t="n">
        <x:v>70.9599990844727</x:v>
      </x:c>
      <x:c r="L6799" s="78" t="n">
        <x:v>405.573638916016</x:v>
      </x:c>
      <x:c r="M6799" s="78" t="n">
        <x:v>70.9599990844727</x:v>
      </x:c>
      <x:c r="N6799" s="78" t="n">
        <x:v>449.136962890625</x:v>
      </x:c>
    </x:row>
    <x:row r="6800">
      <x:c r="A6800" s="78" t="n">
        <x:v>70.9700012207031</x:v>
      </x:c>
      <x:c r="B6800" s="78" t="n">
        <x:v>485.720428466797</x:v>
      </x:c>
      <x:c r="C6800" s="78" t="n">
        <x:v>70.9700012207031</x:v>
      </x:c>
      <x:c r="D6800" s="78" t="n">
        <x:v>449.868286132813</x:v>
      </x:c>
      <x:c r="E6800" s="78" t="n">
        <x:v>70.9700012207031</x:v>
      </x:c>
      <x:c r="F6800" s="78" t="n">
        <x:v>449.147857666016</x:v>
      </x:c>
      <x:c r="G6800" s="78" t="n">
        <x:v>70.9700012207031</x:v>
      </x:c>
      <x:c r="H6800" s="78" t="n">
        <x:v>438.131713867188</x:v>
      </x:c>
      <x:c r="I6800" s="78" t="n">
        <x:v>70.9700012207031</x:v>
      </x:c>
      <x:c r="J6800" s="78" t="n">
        <x:v>433.008087158203</x:v>
      </x:c>
      <x:c r="K6800" s="78" t="n">
        <x:v>70.9700012207031</x:v>
      </x:c>
      <x:c r="L6800" s="78" t="n">
        <x:v>403.284942626953</x:v>
      </x:c>
      <x:c r="M6800" s="78" t="n">
        <x:v>70.9700012207031</x:v>
      </x:c>
      <x:c r="N6800" s="78" t="n">
        <x:v>456.712371826172</x:v>
      </x:c>
    </x:row>
    <x:row r="6801">
      <x:c r="A6801" s="78" t="n">
        <x:v>70.9800033569336</x:v>
      </x:c>
      <x:c r="B6801" s="78" t="n">
        <x:v>472.142822265625</x:v>
      </x:c>
      <x:c r="C6801" s="78" t="n">
        <x:v>70.9800033569336</x:v>
      </x:c>
      <x:c r="D6801" s="78" t="n">
        <x:v>426.571075439453</x:v>
      </x:c>
      <x:c r="E6801" s="78" t="n">
        <x:v>70.9800033569336</x:v>
      </x:c>
      <x:c r="F6801" s="78" t="n">
        <x:v>436.571746826172</x:v>
      </x:c>
      <x:c r="G6801" s="78" t="n">
        <x:v>70.9800033569336</x:v>
      </x:c>
      <x:c r="H6801" s="78" t="n">
        <x:v>460.000671386719</x:v>
      </x:c>
      <x:c r="I6801" s="78" t="n">
        <x:v>70.9800033569336</x:v>
      </x:c>
      <x:c r="J6801" s="78" t="n">
        <x:v>412.714782714844</x:v>
      </x:c>
      <x:c r="K6801" s="78" t="n">
        <x:v>70.9800033569336</x:v>
      </x:c>
      <x:c r="L6801" s="78" t="n">
        <x:v>405.856964111328</x:v>
      </x:c>
      <x:c r="M6801" s="78" t="n">
        <x:v>70.9800033569336</x:v>
      </x:c>
      <x:c r="N6801" s="78" t="n">
        <x:v>465.856079101563</x:v>
      </x:c>
    </x:row>
    <x:row r="6802">
      <x:c r="A6802" s="78" t="n">
        <x:v>70.9899978637695</x:v>
      </x:c>
      <x:c r="B6802" s="78" t="n">
        <x:v>471.138671875</x:v>
      </x:c>
      <x:c r="C6802" s="78" t="n">
        <x:v>70.9899978637695</x:v>
      </x:c>
      <x:c r="D6802" s="78" t="n">
        <x:v>437.718139648438</x:v>
      </x:c>
      <x:c r="E6802" s="78" t="n">
        <x:v>70.9899978637695</x:v>
      </x:c>
      <x:c r="F6802" s="78" t="n">
        <x:v>429.288604736328</x:v>
      </x:c>
      <x:c r="G6802" s="78" t="n">
        <x:v>70.9899978637695</x:v>
      </x:c>
      <x:c r="H6802" s="78" t="n">
        <x:v>435.556915283203</x:v>
      </x:c>
      <x:c r="I6802" s="78" t="n">
        <x:v>70.9899978637695</x:v>
      </x:c>
      <x:c r="J6802" s="78" t="n">
        <x:v>397.425018310547</x:v>
      </x:c>
      <x:c r="K6802" s="78" t="n">
        <x:v>70.9899978637695</x:v>
      </x:c>
      <x:c r="L6802" s="78" t="n">
        <x:v>407.563690185547</x:v>
      </x:c>
      <x:c r="M6802" s="78" t="n">
        <x:v>70.9899978637695</x:v>
      </x:c>
      <x:c r="N6802" s="78" t="n">
        <x:v>491.850036621094</x:v>
      </x:c>
    </x:row>
    <x:row r="6803">
      <x:c r="A6803" s="78" t="n">
        <x:v>71</x:v>
      </x:c>
      <x:c r="B6803" s="78" t="n">
        <x:v>459.856475830078</x:v>
      </x:c>
      <x:c r="C6803" s="78" t="n">
        <x:v>71</x:v>
      </x:c>
      <x:c r="D6803" s="78" t="n">
        <x:v>447.138793945313</x:v>
      </x:c>
      <x:c r="E6803" s="78" t="n">
        <x:v>71</x:v>
      </x:c>
      <x:c r="F6803" s="78" t="n">
        <x:v>440.157745361328</x:v>
      </x:c>
      <x:c r="G6803" s="78" t="n">
        <x:v>71</x:v>
      </x:c>
      <x:c r="H6803" s="78" t="n">
        <x:v>399.440063476563</x:v>
      </x:c>
      <x:c r="I6803" s="78" t="n">
        <x:v>71</x:v>
      </x:c>
      <x:c r="J6803" s="78" t="n">
        <x:v>389.148284912109</x:v>
      </x:c>
      <x:c r="K6803" s="78" t="n">
        <x:v>71</x:v>
      </x:c>
      <x:c r="L6803" s="78" t="n">
        <x:v>388.148284912109</x:v>
      </x:c>
      <x:c r="M6803" s="78" t="n">
        <x:v>71</x:v>
      </x:c>
      <x:c r="N6803" s="78" t="n">
        <x:v>471.134063720703</x:v>
      </x:c>
    </x:row>
    <x:row r="6804">
      <x:c r="A6804" s="78" t="n">
        <x:v>71.0100021362305</x:v>
      </x:c>
      <x:c r="B6804" s="78" t="n">
        <x:v>461.158325195313</x:v>
      </x:c>
      <x:c r="C6804" s="78" t="n">
        <x:v>71.0100021362305</x:v>
      </x:c>
      <x:c r="D6804" s="78" t="n">
        <x:v>442.719451904297</x:v>
      </x:c>
      <x:c r="E6804" s="78" t="n">
        <x:v>71.0100021362305</x:v>
      </x:c>
      <x:c r="F6804" s="78" t="n">
        <x:v>457.417205810547</x:v>
      </x:c>
      <x:c r="G6804" s="78" t="n">
        <x:v>71.0100021362305</x:v>
      </x:c>
      <x:c r="H6804" s="78" t="n">
        <x:v>418.604461669922</x:v>
      </x:c>
      <x:c r="I6804" s="78" t="n">
        <x:v>71.0100021362305</x:v>
      </x:c>
      <x:c r="J6804" s="78" t="n">
        <x:v>397.870544433594</x:v>
      </x:c>
      <x:c r="K6804" s="78" t="n">
        <x:v>71.0100021362305</x:v>
      </x:c>
      <x:c r="L6804" s="78" t="n">
        <x:v>399.604461669922</x:v>
      </x:c>
      <x:c r="M6804" s="78" t="n">
        <x:v>71.0100021362305</x:v>
      </x:c>
      <x:c r="N6804" s="78" t="n">
        <x:v>457.26611328125</x:v>
      </x:c>
    </x:row>
    <x:row r="6805">
      <x:c r="A6805" s="78" t="n">
        <x:v>71.0199966430664</x:v>
      </x:c>
      <x:c r="B6805" s="78" t="n">
        <x:v>473.423034667969</x:v>
      </x:c>
      <x:c r="C6805" s="78" t="n">
        <x:v>71.0199966430664</x:v>
      </x:c>
      <x:c r="D6805" s="78" t="n">
        <x:v>448.875183105469</x:v>
      </x:c>
      <x:c r="E6805" s="78" t="n">
        <x:v>71.0199966430664</x:v>
      </x:c>
      <x:c r="F6805" s="78" t="n">
        <x:v>446.413299560547</x:v>
      </x:c>
      <x:c r="G6805" s="78" t="n">
        <x:v>71.0199966430664</x:v>
      </x:c>
      <x:c r="H6805" s="78" t="n">
        <x:v>446.721221923828</x:v>
      </x:c>
      <x:c r="I6805" s="78" t="n">
        <x:v>71.0199966430664</x:v>
      </x:c>
      <x:c r="J6805" s="78" t="n">
        <x:v>409.432739257813</x:v>
      </x:c>
      <x:c r="K6805" s="78" t="n">
        <x:v>71.0199966430664</x:v>
      </x:c>
      <x:c r="L6805" s="78" t="n">
        <x:v>423.393890380859</x:v>
      </x:c>
      <x:c r="M6805" s="78" t="n">
        <x:v>71.0199966430664</x:v>
      </x:c>
      <x:c r="N6805" s="78" t="n">
        <x:v>441.432739257813</x:v>
      </x:c>
    </x:row>
    <x:row r="6806">
      <x:c r="A6806" s="78" t="n">
        <x:v>71.0299987792969</x:v>
      </x:c>
      <x:c r="B6806" s="78" t="n">
        <x:v>471.446014404297</x:v>
      </x:c>
      <x:c r="C6806" s="78" t="n">
        <x:v>71.0299987792969</x:v>
      </x:c>
      <x:c r="D6806" s="78" t="n">
        <x:v>456.818786621094</x:v>
      </x:c>
      <x:c r="E6806" s="78" t="n">
        <x:v>71.0299987792969</x:v>
      </x:c>
      <x:c r="F6806" s="78" t="n">
        <x:v>435.98779296875</x:v>
      </x:c>
      <x:c r="G6806" s="78" t="n">
        <x:v>71.0299987792969</x:v>
      </x:c>
      <x:c r="H6806" s="78" t="n">
        <x:v>450.132385253906</x:v>
      </x:c>
      <x:c r="I6806" s="78" t="n">
        <x:v>71.0299987792969</x:v>
      </x:c>
      <x:c r="J6806" s="78" t="n">
        <x:v>413.301422119141</x:v>
      </x:c>
      <x:c r="K6806" s="78" t="n">
        <x:v>71.0299987792969</x:v>
      </x:c>
      <x:c r="L6806" s="78" t="n">
        <x:v>400.843200683594</x:v>
      </x:c>
      <x:c r="M6806" s="78" t="n">
        <x:v>71.0299987792969</x:v>
      </x:c>
      <x:c r="N6806" s="78" t="n">
        <x:v>448.048828125</x:v>
      </x:c>
    </x:row>
    <x:row r="6807">
      <x:c r="A6807" s="78" t="n">
        <x:v>71.0400009155273</x:v>
      </x:c>
      <x:c r="B6807" s="78" t="n">
        <x:v>478.84033203125</x:v>
      </x:c>
      <x:c r="C6807" s="78" t="n">
        <x:v>71.0400009155273</x:v>
      </x:c>
      <x:c r="D6807" s="78" t="n">
        <x:v>440.464294433594</x:v>
      </x:c>
      <x:c r="E6807" s="78" t="n">
        <x:v>71.0400009155273</x:v>
      </x:c>
      <x:c r="F6807" s="78" t="n">
        <x:v>429.710083007813</x:v>
      </x:c>
      <x:c r="G6807" s="78" t="n">
        <x:v>71.0400009155273</x:v>
      </x:c>
      <x:c r="H6807" s="78" t="n">
        <x:v>443.550415039063</x:v>
      </x:c>
      <x:c r="I6807" s="78" t="n">
        <x:v>71.0400009155273</x:v>
      </x:c>
      <x:c r="J6807" s="78" t="n">
        <x:v>416.651275634766</x:v>
      </x:c>
      <x:c r="K6807" s="78" t="n">
        <x:v>71.0400009155273</x:v>
      </x:c>
      <x:c r="L6807" s="78" t="n">
        <x:v>395.884460449219</x:v>
      </x:c>
      <x:c r="M6807" s="78" t="n">
        <x:v>71.0400009155273</x:v>
      </x:c>
      <x:c r="N6807" s="78" t="n">
        <x:v>472.724792480469</x:v>
      </x:c>
    </x:row>
    <x:row r="6808">
      <x:c r="A6808" s="78" t="n">
        <x:v>71.0500030517578</x:v>
      </x:c>
      <x:c r="B6808" s="78" t="n">
        <x:v>474.615661621094</x:v>
      </x:c>
      <x:c r="C6808" s="78" t="n">
        <x:v>71.0500030517578</x:v>
      </x:c>
      <x:c r="D6808" s="78" t="n">
        <x:v>454.2734375</x:v>
      </x:c>
      <x:c r="E6808" s="78" t="n">
        <x:v>71.0500030517578</x:v>
      </x:c>
      <x:c r="F6808" s="78" t="n">
        <x:v>431.196929931641</x:v>
      </x:c>
      <x:c r="G6808" s="78" t="n">
        <x:v>71.0500030517578</x:v>
      </x:c>
      <x:c r="H6808" s="78" t="n">
        <x:v>435.145324707031</x:v>
      </x:c>
      <x:c r="I6808" s="78" t="n">
        <x:v>71.0500030517578</x:v>
      </x:c>
      <x:c r="J6808" s="78" t="n">
        <x:v>390.564056396484</x:v>
      </x:c>
      <x:c r="K6808" s="78" t="n">
        <x:v>71.0500030517578</x:v>
      </x:c>
      <x:c r="L6808" s="78" t="n">
        <x:v>407.581268310547</x:v>
      </x:c>
      <x:c r="M6808" s="78" t="n">
        <x:v>71.0500030517578</x:v>
      </x:c>
      <x:c r="N6808" s="78" t="n">
        <x:v>477.290618896484</x:v>
      </x:c>
    </x:row>
    <x:row r="6809">
      <x:c r="A6809" s="78" t="n">
        <x:v>71.0599975585938</x:v>
      </x:c>
      <x:c r="B6809" s="78" t="n">
        <x:v>490.728363037109</x:v>
      </x:c>
      <x:c r="C6809" s="78" t="n">
        <x:v>71.0599975585938</x:v>
      </x:c>
      <x:c r="D6809" s="78" t="n">
        <x:v>453.350494384766</x:v>
      </x:c>
      <x:c r="E6809" s="78" t="n">
        <x:v>71.0599975585938</x:v>
      </x:c>
      <x:c r="F6809" s="78" t="n">
        <x:v>452.622131347656</x:v>
      </x:c>
      <x:c r="G6809" s="78" t="n">
        <x:v>71.0599975585938</x:v>
      </x:c>
      <x:c r="H6809" s="78" t="n">
        <x:v>439.204803466797</x:v>
      </x:c>
      <x:c r="I6809" s="78" t="n">
        <x:v>71.0599975585938</x:v>
      </x:c>
      <x:c r="J6809" s="78" t="n">
        <x:v>391.933197021484</x:v>
      </x:c>
      <x:c r="K6809" s="78" t="n">
        <x:v>71.0599975585938</x:v>
      </x:c>
      <x:c r="L6809" s="78" t="n">
        <x:v>412.456726074219</x:v>
      </x:c>
      <x:c r="M6809" s="78" t="n">
        <x:v>71.0599975585938</x:v>
      </x:c>
      <x:c r="N6809" s="78" t="n">
        <x:v>480.456726074219</x:v>
      </x:c>
    </x:row>
    <x:row r="6810">
      <x:c r="A6810" s="78" t="n">
        <x:v>71.0699996948242</x:v>
      </x:c>
      <x:c r="B6810" s="78" t="n">
        <x:v>489.888885498047</x:v>
      </x:c>
      <x:c r="C6810" s="78" t="n">
        <x:v>71.0699996948242</x:v>
      </x:c>
      <x:c r="D6810" s="78" t="n">
        <x:v>466.866638183594</x:v>
      </x:c>
      <x:c r="E6810" s="78" t="n">
        <x:v>71.0699996948242</x:v>
      </x:c>
      <x:c r="F6810" s="78" t="n">
        <x:v>468.438110351563</x:v>
      </x:c>
      <x:c r="G6810" s="78" t="n">
        <x:v>71.0699996948242</x:v>
      </x:c>
      <x:c r="H6810" s="78" t="n">
        <x:v>456.247619628906</x:v>
      </x:c>
      <x:c r="I6810" s="78" t="n">
        <x:v>71.0699996948242</x:v>
      </x:c>
      <x:c r="J6810" s="78" t="n">
        <x:v>414.561889648438</x:v>
      </x:c>
      <x:c r="K6810" s="78" t="n">
        <x:v>71.0699996948242</x:v>
      </x:c>
      <x:c r="L6810" s="78" t="n">
        <x:v>419.685699462891</x:v>
      </x:c>
      <x:c r="M6810" s="78" t="n">
        <x:v>71.0699996948242</x:v>
      </x:c>
      <x:c r="N6810" s="78" t="n">
        <x:v>484.619049072266</x:v>
      </x:c>
    </x:row>
    <x:row r="6811">
      <x:c r="A6811" s="78" t="n">
        <x:v>71.0800018310547</x:v>
      </x:c>
      <x:c r="B6811" s="78" t="n">
        <x:v>461.171142578125</x:v>
      </x:c>
      <x:c r="C6811" s="78" t="n">
        <x:v>71.0800018310547</x:v>
      </x:c>
      <x:c r="D6811" s="78" t="n">
        <x:v>432.463928222656</x:v>
      </x:c>
      <x:c r="E6811" s="78" t="n">
        <x:v>71.0800018310547</x:v>
      </x:c>
      <x:c r="F6811" s="78" t="n">
        <x:v>464.558776855469</x:v>
      </x:c>
      <x:c r="G6811" s="78" t="n">
        <x:v>71.0800018310547</x:v>
      </x:c>
      <x:c r="H6811" s="78" t="n">
        <x:v>444.096923828125</x:v>
      </x:c>
      <x:c r="I6811" s="78" t="n">
        <x:v>71.0800018310547</x:v>
      </x:c>
      <x:c r="J6811" s="78" t="n">
        <x:v>411.560821533203</x:v>
      </x:c>
      <x:c r="K6811" s="78" t="n">
        <x:v>71.0800018310547</x:v>
      </x:c>
      <x:c r="L6811" s="78" t="n">
        <x:v>413.317535400391</x:v>
      </x:c>
      <x:c r="M6811" s="78" t="n">
        <x:v>71.0800018310547</x:v>
      </x:c>
      <x:c r="N6811" s="78" t="n">
        <x:v>461.635040283203</x:v>
      </x:c>
    </x:row>
    <x:row r="6812">
      <x:c r="A6812" s="78" t="n">
        <x:v>71.0899963378906</x:v>
      </x:c>
      <x:c r="B6812" s="78" t="n">
        <x:v>466.238983154297</x:v>
      </x:c>
      <x:c r="C6812" s="78" t="n">
        <x:v>71.0899963378906</x:v>
      </x:c>
      <x:c r="D6812" s="78" t="n">
        <x:v>441.587005615234</x:v>
      </x:c>
      <x:c r="E6812" s="78" t="n">
        <x:v>71.0899963378906</x:v>
      </x:c>
      <x:c r="F6812" s="78" t="n">
        <x:v>428.467498779297</x:v>
      </x:c>
      <x:c r="G6812" s="78" t="n">
        <x:v>71.0899963378906</x:v>
      </x:c>
      <x:c r="H6812" s="78" t="n">
        <x:v>435.348022460938</x:v>
      </x:c>
      <x:c r="I6812" s="78" t="n">
        <x:v>71.0899963378906</x:v>
      </x:c>
      <x:c r="J6812" s="78" t="n">
        <x:v>407.825988769531</x:v>
      </x:c>
      <x:c r="K6812" s="78" t="n">
        <x:v>71.0899963378906</x:v>
      </x:c>
      <x:c r="L6812" s="78" t="n">
        <x:v>422.174011230469</x:v>
      </x:c>
      <x:c r="M6812" s="78" t="n">
        <x:v>71.0899963378906</x:v>
      </x:c>
      <x:c r="N6812" s="78" t="n">
        <x:v>473.918212890625</x:v>
      </x:c>
    </x:row>
    <x:row r="6813">
      <x:c r="A6813" s="78" t="n">
        <x:v>71.0999984741211</x:v>
      </x:c>
      <x:c r="B6813" s="78" t="n">
        <x:v>459.972015380859</x:v>
      </x:c>
      <x:c r="C6813" s="78" t="n">
        <x:v>71.0999984741211</x:v>
      </x:c>
      <x:c r="D6813" s="78" t="n">
        <x:v>447.206665039063</x:v>
      </x:c>
      <x:c r="E6813" s="78" t="n">
        <x:v>71.0999984741211</x:v>
      </x:c>
      <x:c r="F6813" s="78" t="n">
        <x:v>436.264434814453</x:v>
      </x:c>
      <x:c r="G6813" s="78" t="n">
        <x:v>71.0999984741211</x:v>
      </x:c>
      <x:c r="H6813" s="78" t="n">
        <x:v>450.176879882813</x:v>
      </x:c>
      <x:c r="I6813" s="78" t="n">
        <x:v>71.0999984741211</x:v>
      </x:c>
      <x:c r="J6813" s="78" t="n">
        <x:v>402.02978515625</x:v>
      </x:c>
      <x:c r="K6813" s="78" t="n">
        <x:v>71.0999984741211</x:v>
      </x:c>
      <x:c r="L6813" s="78" t="n">
        <x:v>427.675994873047</x:v>
      </x:c>
      <x:c r="M6813" s="78" t="n">
        <x:v>71.0999984741211</x:v>
      </x:c>
      <x:c r="N6813" s="78" t="n">
        <x:v>460.119140625</x:v>
      </x:c>
    </x:row>
    <x:row r="6814">
      <x:c r="A6814" s="78" t="n">
        <x:v>71.1100006103516</x:v>
      </x:c>
      <x:c r="B6814" s="78" t="n">
        <x:v>483.884826660156</x:v>
      </x:c>
      <x:c r="C6814" s="78" t="n">
        <x:v>71.1100006103516</x:v>
      </x:c>
      <x:c r="D6814" s="78" t="n">
        <x:v>456.165710449219</x:v>
      </x:c>
      <x:c r="E6814" s="78" t="n">
        <x:v>71.1100006103516</x:v>
      </x:c>
      <x:c r="F6814" s="78" t="n">
        <x:v>431.410095214844</x:v>
      </x:c>
      <x:c r="G6814" s="78" t="n">
        <x:v>71.1100006103516</x:v>
      </x:c>
      <x:c r="H6814" s="78" t="n">
        <x:v>458.769683837891</x:v>
      </x:c>
      <x:c r="I6814" s="78" t="n">
        <x:v>71.1100006103516</x:v>
      </x:c>
      <x:c r="J6814" s="78" t="n">
        <x:v>408.884826660156</x:v>
      </x:c>
      <x:c r="K6814" s="78" t="n">
        <x:v>71.1100006103516</x:v>
      </x:c>
      <x:c r="L6814" s="78" t="n">
        <x:v>417.640441894531</x:v>
      </x:c>
      <x:c r="M6814" s="78" t="n">
        <x:v>71.1100006103516</x:v>
      </x:c>
      <x:c r="N6814" s="78" t="n">
        <x:v>480.460662841797</x:v>
      </x:c>
    </x:row>
    <x:row r="6815">
      <x:c r="A6815" s="78" t="n">
        <x:v>71.120002746582</x:v>
      </x:c>
      <x:c r="B6815" s="78" t="n">
        <x:v>487.078155517578</x:v>
      </x:c>
      <x:c r="C6815" s="78" t="n">
        <x:v>71.120002746582</x:v>
      </x:c>
      <x:c r="D6815" s="78" t="n">
        <x:v>432.669494628906</x:v>
      </x:c>
      <x:c r="E6815" s="78" t="n">
        <x:v>71.120002746582</x:v>
      </x:c>
      <x:c r="F6815" s="78" t="n">
        <x:v>426.965148925781</x:v>
      </x:c>
      <x:c r="G6815" s="78" t="n">
        <x:v>71.120002746582</x:v>
      </x:c>
      <x:c r="H6815" s="78" t="n">
        <x:v>469.443511962891</x:v>
      </x:c>
      <x:c r="I6815" s="78" t="n">
        <x:v>71.120002746582</x:v>
      </x:c>
      <x:c r="J6815" s="78" t="n">
        <x:v>410.008453369141</x:v>
      </x:c>
      <x:c r="K6815" s="78" t="n">
        <x:v>71.120002746582</x:v>
      </x:c>
      <x:c r="L6815" s="78" t="n">
        <x:v>405.034851074219</x:v>
      </x:c>
      <x:c r="M6815" s="78" t="n">
        <x:v>71.120002746582</x:v>
      </x:c>
      <x:c r="N6815" s="78" t="n">
        <x:v>459.852172851563</x:v>
      </x:c>
    </x:row>
    <x:row r="6816">
      <x:c r="A6816" s="78" t="n">
        <x:v>71.129997253418</x:v>
      </x:c>
      <x:c r="B6816" s="78" t="n">
        <x:v>476.29638671875</x:v>
      </x:c>
      <x:c r="C6816" s="78" t="n">
        <x:v>71.129997253418</x:v>
      </x:c>
      <x:c r="D6816" s="78" t="n">
        <x:v>426.481964111328</x:v>
      </x:c>
      <x:c r="E6816" s="78" t="n">
        <x:v>71.129997253418</x:v>
      </x:c>
      <x:c r="F6816" s="78" t="n">
        <x:v>423.963928222656</x:v>
      </x:c>
      <x:c r="G6816" s="78" t="n">
        <x:v>71.129997253418</x:v>
      </x:c>
      <x:c r="H6816" s="78" t="n">
        <x:v>467.405914306641</x:v>
      </x:c>
      <x:c r="I6816" s="78" t="n">
        <x:v>71.129997253418</x:v>
      </x:c>
      <x:c r="J6816" s="78" t="n">
        <x:v>388.926544189453</x:v>
      </x:c>
      <x:c r="K6816" s="78" t="n">
        <x:v>71.129997253418</x:v>
      </x:c>
      <x:c r="L6816" s="78" t="n">
        <x:v>408.036071777344</x:v>
      </x:c>
      <x:c r="M6816" s="78" t="n">
        <x:v>71.129997253418</x:v>
      </x:c>
      <x:c r="N6816" s="78" t="n">
        <x:v>463.149505615234</x:v>
      </x:c>
    </x:row>
    <x:row r="6817">
      <x:c r="A6817" s="78" t="n">
        <x:v>71.1399993896484</x:v>
      </x:c>
      <x:c r="B6817" s="78" t="n">
        <x:v>480.525512695313</x:v>
      </x:c>
      <x:c r="C6817" s="78" t="n">
        <x:v>71.1399993896484</x:v>
      </x:c>
      <x:c r="D6817" s="78" t="n">
        <x:v>438.268310546875</x:v>
      </x:c>
      <x:c r="E6817" s="78" t="n">
        <x:v>71.1399993896484</x:v>
      </x:c>
      <x:c r="F6817" s="78" t="n">
        <x:v>441.891357421875</x:v>
      </x:c>
      <x:c r="G6817" s="78" t="n">
        <x:v>71.1399993896484</x:v>
      </x:c>
      <x:c r="H6817" s="78" t="n">
        <x:v>443.079833984375</x:v>
      </x:c>
      <x:c r="I6817" s="78" t="n">
        <x:v>71.1399993896484</x:v>
      </x:c>
      <x:c r="J6817" s="78" t="n">
        <x:v>404.456787109375</x:v>
      </x:c>
      <x:c r="K6817" s="78" t="n">
        <x:v>71.1399993896484</x:v>
      </x:c>
      <x:c r="L6817" s="78" t="n">
        <x:v>391.742797851563</x:v>
      </x:c>
      <x:c r="M6817" s="78" t="n">
        <x:v>71.1399993896484</x:v>
      </x:c>
      <x:c r="N6817" s="78" t="n">
        <x:v>485.21728515625</x:v>
      </x:c>
    </x:row>
    <x:row r="6818">
      <x:c r="A6818" s="78" t="n">
        <x:v>71.1500015258789</x:v>
      </x:c>
      <x:c r="B6818" s="78" t="n">
        <x:v>492.617218017578</x:v>
      </x:c>
      <x:c r="C6818" s="78" t="n">
        <x:v>71.1500015258789</x:v>
      </x:c>
      <x:c r="D6818" s="78" t="n">
        <x:v>455.510772705078</x:v>
      </x:c>
      <x:c r="E6818" s="78" t="n">
        <x:v>71.1500015258789</x:v>
      </x:c>
      <x:c r="F6818" s="78" t="n">
        <x:v>449.680603027344</x:v>
      </x:c>
      <x:c r="G6818" s="78" t="n">
        <x:v>71.1500015258789</x:v>
      </x:c>
      <x:c r="H6818" s="78" t="n">
        <x:v>452.915069580078</x:v>
      </x:c>
      <x:c r="I6818" s="78" t="n">
        <x:v>71.1500015258789</x:v>
      </x:c>
      <x:c r="J6818" s="78" t="n">
        <x:v>428.510772705078</x:v>
      </x:c>
      <x:c r="K6818" s="78" t="n">
        <x:v>71.1500015258789</x:v>
      </x:c>
      <x:c r="L6818" s="78" t="n">
        <x:v>396.2978515625</x:v>
      </x:c>
      <x:c r="M6818" s="78" t="n">
        <x:v>71.1500015258789</x:v>
      </x:c>
      <x:c r="N6818" s="78" t="n">
        <x:v>473.361846923828</x:v>
      </x:c>
    </x:row>
    <x:row r="6819">
      <x:c r="A6819" s="78" t="n">
        <x:v>71.1600036621094</x:v>
      </x:c>
      <x:c r="B6819" s="78" t="n">
        <x:v>477.059265136719</x:v>
      </x:c>
      <x:c r="C6819" s="78" t="n">
        <x:v>71.1600036621094</x:v>
      </x:c>
      <x:c r="D6819" s="78" t="n">
        <x:v>451.03076171875</x:v>
      </x:c>
      <x:c r="E6819" s="78" t="n">
        <x:v>71.1600036621094</x:v>
      </x:c>
      <x:c r="F6819" s="78" t="n">
        <x:v>461.118530273438</x:v>
      </x:c>
      <x:c r="G6819" s="78" t="n">
        <x:v>71.1600036621094</x:v>
      </x:c>
      <x:c r="H6819" s="78" t="n">
        <x:v>440.850708007813</x:v>
      </x:c>
      <x:c r="I6819" s="78" t="n">
        <x:v>71.1600036621094</x:v>
      </x:c>
      <x:c r="J6819" s="78" t="n">
        <x:v>415.521392822266</x:v>
      </x:c>
      <x:c r="K6819" s="78" t="n">
        <x:v>71.1600036621094</x:v>
      </x:c>
      <x:c r="L6819" s="78" t="n">
        <x:v>401.582885742188</x:v>
      </x:c>
      <x:c r="M6819" s="78" t="n">
        <x:v>71.1600036621094</x:v>
      </x:c>
      <x:c r="N6819" s="78" t="n">
        <x:v>463.701416015625</x:v>
      </x:c>
    </x:row>
    <x:row r="6820">
      <x:c r="A6820" s="78" t="n">
        <x:v>71.1699981689453</x:v>
      </x:c>
      <x:c r="B6820" s="78" t="n">
        <x:v>468.244781494141</x:v>
      </x:c>
      <x:c r="C6820" s="78" t="n">
        <x:v>71.1699981689453</x:v>
      </x:c>
      <x:c r="D6820" s="78" t="n">
        <x:v>474</x:v>
      </x:c>
      <x:c r="E6820" s="78" t="n">
        <x:v>71.1699981689453</x:v>
      </x:c>
      <x:c r="F6820" s="78" t="n">
        <x:v>440.047546386719</x:v>
      </x:c>
      <x:c r="G6820" s="78" t="n">
        <x:v>71.1699981689453</x:v>
      </x:c>
      <x:c r="H6820" s="78" t="n">
        <x:v>438.503479003906</x:v>
      </x:c>
      <x:c r="I6820" s="78" t="n">
        <x:v>71.1699981689453</x:v>
      </x:c>
      <x:c r="J6820" s="78" t="n">
        <x:v>396.435028076172</x:v>
      </x:c>
      <x:c r="K6820" s="78" t="n">
        <x:v>71.1699981689453</x:v>
      </x:c>
      <x:c r="L6820" s="78" t="n">
        <x:v>418.707672119141</x:v>
      </x:c>
      <x:c r="M6820" s="78" t="n">
        <x:v>71.1699981689453</x:v>
      </x:c>
      <x:c r="N6820" s="78" t="n">
        <x:v>461.551055908203</x:v>
      </x:c>
    </x:row>
    <x:row r="6821">
      <x:c r="A6821" s="78" t="n">
        <x:v>71.1800003051758</x:v>
      </x:c>
      <x:c r="B6821" s="78" t="n">
        <x:v>481.450042724609</x:v>
      </x:c>
      <x:c r="C6821" s="78" t="n">
        <x:v>71.1800003051758</x:v>
      </x:c>
      <x:c r="D6821" s="78" t="n">
        <x:v>471.749755859375</x:v>
      </x:c>
      <x:c r="E6821" s="78" t="n">
        <x:v>71.1800003051758</x:v>
      </x:c>
      <x:c r="F6821" s="78" t="n">
        <x:v>449.750427246094</x:v>
      </x:c>
      <x:c r="G6821" s="78" t="n">
        <x:v>71.1800003051758</x:v>
      </x:c>
      <x:c r="H6821" s="78" t="n">
        <x:v>430.600067138672</x:v>
      </x:c>
      <x:c r="I6821" s="78" t="n">
        <x:v>71.1800003051758</x:v>
      </x:c>
      <x:c r="J6821" s="78" t="n">
        <x:v>432.699981689453</x:v>
      </x:c>
      <x:c r="K6821" s="78" t="n">
        <x:v>71.1800003051758</x:v>
      </x:c>
      <x:c r="L6821" s="78" t="n">
        <x:v>399.549957275391</x:v>
      </x:c>
      <x:c r="M6821" s="78" t="n">
        <x:v>71.1800003051758</x:v>
      </x:c>
      <x:c r="N6821" s="78" t="n">
        <x:v>457.949890136719</x:v>
      </x:c>
    </x:row>
    <x:row r="6822">
      <x:c r="A6822" s="78" t="n">
        <x:v>71.1900024414063</x:v>
      </x:c>
      <x:c r="B6822" s="78" t="n">
        <x:v>480.841979980469</x:v>
      </x:c>
      <x:c r="C6822" s="78" t="n">
        <x:v>71.1900024414063</x:v>
      </x:c>
      <x:c r="D6822" s="78" t="n">
        <x:v>458.849609375</x:v>
      </x:c>
      <x:c r="E6822" s="78" t="n">
        <x:v>71.1900024414063</x:v>
      </x:c>
      <x:c r="F6822" s="78" t="n">
        <x:v>467.390838623047</x:v>
      </x:c>
      <x:c r="G6822" s="78" t="n">
        <x:v>71.1900024414063</x:v>
      </x:c>
      <x:c r="H6822" s="78" t="n">
        <x:v>436.255737304688</x:v>
      </x:c>
      <x:c r="I6822" s="78" t="n">
        <x:v>71.1900024414063</x:v>
      </x:c>
      <x:c r="J6822" s="78" t="n">
        <x:v>427.090057373047</x:v>
      </x:c>
      <x:c r="K6822" s="78" t="n">
        <x:v>71.1900024414063</x:v>
      </x:c>
      <x:c r="L6822" s="78" t="n">
        <x:v>397.300750732422</x:v>
      </x:c>
      <x:c r="M6822" s="78" t="n">
        <x:v>71.1900024414063</x:v>
      </x:c>
      <x:c r="N6822" s="78" t="n">
        <x:v>452</x:v>
      </x:c>
    </x:row>
    <x:row r="6823">
      <x:c r="A6823" s="78" t="n">
        <x:v>71.1999969482422</x:v>
      </x:c>
      <x:c r="B6823" s="78" t="n">
        <x:v>462.547760009766</x:v>
      </x:c>
      <x:c r="C6823" s="78" t="n">
        <x:v>71.1999969482422</x:v>
      </x:c>
      <x:c r="D6823" s="78" t="n">
        <x:v>457.397003173828</x:v>
      </x:c>
      <x:c r="E6823" s="78" t="n">
        <x:v>71.1999969482422</x:v>
      </x:c>
      <x:c r="F6823" s="78" t="n">
        <x:v>447</x:v>
      </x:c>
      <x:c r="G6823" s="78" t="n">
        <x:v>71.1999969482422</x:v>
      </x:c>
      <x:c r="H6823" s="78" t="n">
        <x:v>450.205993652344</x:v>
      </x:c>
      <x:c r="I6823" s="78" t="n">
        <x:v>71.1999969482422</x:v>
      </x:c>
      <x:c r="J6823" s="78" t="n">
        <x:v>402.588012695313</x:v>
      </x:c>
      <x:c r="K6823" s="78" t="n">
        <x:v>71.1999969482422</x:v>
      </x:c>
      <x:c r="L6823" s="78" t="n">
        <x:v>399.301483154297</x:v>
      </x:c>
      <x:c r="M6823" s="78" t="n">
        <x:v>71.1999969482422</x:v>
      </x:c>
      <x:c r="N6823" s="78" t="n">
        <x:v>454.864227294922</x:v>
      </x:c>
    </x:row>
    <x:row r="6824">
      <x:c r="A6824" s="78" t="n">
        <x:v>71.2099990844727</x:v>
      </x:c>
      <x:c r="B6824" s="78" t="n">
        <x:v>458.337738037109</x:v>
      </x:c>
      <x:c r="C6824" s="78" t="n">
        <x:v>71.2099990844727</x:v>
      </x:c>
      <x:c r="D6824" s="78" t="n">
        <x:v>453.546661376953</x:v>
      </x:c>
      <x:c r="E6824" s="78" t="n">
        <x:v>71.2099990844727</x:v>
      </x:c>
      <x:c r="F6824" s="78" t="n">
        <x:v>447.604461669922</x:v>
      </x:c>
      <x:c r="G6824" s="78" t="n">
        <x:v>71.2099990844727</x:v>
      </x:c>
      <x:c r="H6824" s="78" t="n">
        <x:v>455.942199707031</x:v>
      </x:c>
      <x:c r="I6824" s="78" t="n">
        <x:v>71.2099990844727</x:v>
      </x:c>
      <x:c r="J6824" s="78" t="n">
        <x:v>392.173431396484</x:v>
      </x:c>
      <x:c r="K6824" s="78" t="n">
        <x:v>71.2099990844727</x:v>
      </x:c>
      <x:c r="L6824" s="78" t="n">
        <x:v>402.208923339844</x:v>
      </x:c>
      <x:c r="M6824" s="78" t="n">
        <x:v>71.2099990844727</x:v>
      </x:c>
      <x:c r="N6824" s="78" t="n">
        <x:v>469.942199707031</x:v>
      </x:c>
    </x:row>
    <x:row r="6825">
      <x:c r="A6825" s="78" t="n">
        <x:v>71.2200012207031</x:v>
      </x:c>
      <x:c r="B6825" s="78" t="n">
        <x:v>445.970336914063</x:v>
      </x:c>
      <x:c r="C6825" s="78" t="n">
        <x:v>71.2200012207031</x:v>
      </x:c>
      <x:c r="D6825" s="78" t="n">
        <x:v>448.576263427734</x:v>
      </x:c>
      <x:c r="E6825" s="78" t="n">
        <x:v>71.2200012207031</x:v>
      </x:c>
      <x:c r="F6825" s="78" t="n">
        <x:v>445.092163085938</x:v>
      </x:c>
      <x:c r="G6825" s="78" t="n">
        <x:v>71.2200012207031</x:v>
      </x:c>
      <x:c r="H6825" s="78" t="n">
        <x:v>453.635589599609</x:v>
      </x:c>
      <x:c r="I6825" s="78" t="n">
        <x:v>71.2200012207031</x:v>
      </x:c>
      <x:c r="J6825" s="78" t="n">
        <x:v>412.423736572266</x:v>
      </x:c>
      <x:c r="K6825" s="78" t="n">
        <x:v>71.2200012207031</x:v>
      </x:c>
      <x:c r="L6825" s="78" t="n">
        <x:v>409.757415771484</x:v>
      </x:c>
      <x:c r="M6825" s="78" t="n">
        <x:v>71.2200012207031</x:v>
      </x:c>
      <x:c r="N6825" s="78" t="n">
        <x:v>467.332611083984</x:v>
      </x:c>
    </x:row>
    <x:row r="6826">
      <x:c r="A6826" s="78" t="n">
        <x:v>71.2300033569336</x:v>
      </x:c>
      <x:c r="B6826" s="78" t="n">
        <x:v>430.214813232422</x:v>
      </x:c>
      <x:c r="C6826" s="78" t="n">
        <x:v>71.2300033569336</x:v>
      </x:c>
      <x:c r="D6826" s="78" t="n">
        <x:v>433.937042236328</x:v>
      </x:c>
      <x:c r="E6826" s="78" t="n">
        <x:v>71.2300033569336</x:v>
      </x:c>
      <x:c r="F6826" s="78" t="n">
        <x:v>417.314758300781</x:v>
      </x:c>
      <x:c r="G6826" s="78" t="n">
        <x:v>71.2300033569336</x:v>
      </x:c>
      <x:c r="H6826" s="78" t="n">
        <x:v>472.329650878906</x:v>
      </x:c>
      <x:c r="I6826" s="78" t="n">
        <x:v>71.2300033569336</x:v>
      </x:c>
      <x:c r="J6826" s="78" t="n">
        <x:v>423.418548583984</x:v>
      </x:c>
      <x:c r="K6826" s="78" t="n">
        <x:v>71.2300033569336</x:v>
      </x:c>
      <x:c r="L6826" s="78" t="n">
        <x:v>412.937042236328</x:v>
      </x:c>
      <x:c r="M6826" s="78" t="n">
        <x:v>71.2300033569336</x:v>
      </x:c>
      <x:c r="N6826" s="78" t="n">
        <x:v>484.785186767578</x:v>
      </x:c>
    </x:row>
    <x:row r="6827">
      <x:c r="A6827" s="78" t="n">
        <x:v>71.2399978637695</x:v>
      </x:c>
      <x:c r="B6827" s="78" t="n">
        <x:v>442.479888916016</x:v>
      </x:c>
      <x:c r="C6827" s="78" t="n">
        <x:v>71.2399978637695</x:v>
      </x:c>
      <x:c r="D6827" s="78" t="n">
        <x:v>431.501037597656</x:v>
      </x:c>
      <x:c r="E6827" s="78" t="n">
        <x:v>71.2399978637695</x:v>
      </x:c>
      <x:c r="F6827" s="78" t="n">
        <x:v>448.522186279297</x:v>
      </x:c>
      <x:c r="G6827" s="78" t="n">
        <x:v>71.2399978637695</x:v>
      </x:c>
      <x:c r="H6827" s="78" t="n">
        <x:v>460.412261962891</x:v>
      </x:c>
      <x:c r="I6827" s="78" t="n">
        <x:v>71.2399978637695</x:v>
      </x:c>
      <x:c r="J6827" s="78" t="n">
        <x:v>409.152221679688</x:v>
      </x:c>
      <x:c r="K6827" s="78" t="n">
        <x:v>71.2399978637695</x:v>
      </x:c>
      <x:c r="L6827" s="78" t="n">
        <x:v>407.913299560547</x:v>
      </x:c>
      <x:c r="M6827" s="78" t="n">
        <x:v>71.2399978637695</x:v>
      </x:c>
      <x:c r="N6827" s="78" t="n">
        <x:v>475.564483642578</x:v>
      </x:c>
    </x:row>
    <x:row r="6828">
      <x:c r="A6828" s="78" t="n">
        <x:v>71.25</x:v>
      </x:c>
      <x:c r="B6828" s="78" t="n">
        <x:v>469.64306640625</x:v>
      </x:c>
      <x:c r="C6828" s="78" t="n">
        <x:v>71.25</x:v>
      </x:c>
      <x:c r="D6828" s="78" t="n">
        <x:v>449.779296875</x:v>
      </x:c>
      <x:c r="E6828" s="78" t="n">
        <x:v>71.25</x:v>
      </x:c>
      <x:c r="F6828" s="78" t="n">
        <x:v>456.08447265625</x:v>
      </x:c>
      <x:c r="G6828" s="78" t="n">
        <x:v>71.25</x:v>
      </x:c>
      <x:c r="H6828" s="78" t="n">
        <x:v>448.74658203125</x:v>
      </x:c>
      <x:c r="I6828" s="78" t="n">
        <x:v>71.25</x:v>
      </x:c>
      <x:c r="J6828" s="78" t="n">
        <x:v>414.119873046875</x:v>
      </x:c>
      <x:c r="K6828" s="78" t="n">
        <x:v>71.25</x:v>
      </x:c>
      <x:c r="L6828" s="78" t="n">
        <x:v>413.91552734375</x:v>
      </x:c>
      <x:c r="M6828" s="78" t="n">
        <x:v>71.25</x:v>
      </x:c>
      <x:c r="N6828" s="78" t="n">
        <x:v>464.899169921875</x:v>
      </x:c>
    </x:row>
    <x:row r="6829">
      <x:c r="A6829" s="78" t="n">
        <x:v>71.2600021362305</x:v>
      </x:c>
      <x:c r="B6829" s="78" t="n">
        <x:v>449.317474365234</x:v>
      </x:c>
      <x:c r="C6829" s="78" t="n">
        <x:v>71.2600021362305</x:v>
      </x:c>
      <x:c r="D6829" s="78" t="n">
        <x:v>444.529571533203</x:v>
      </x:c>
      <x:c r="E6829" s="78" t="n">
        <x:v>71.2600021362305</x:v>
      </x:c>
      <x:c r="F6829" s="78" t="n">
        <x:v>455.894653320313</x:v>
      </x:c>
      <x:c r="G6829" s="78" t="n">
        <x:v>71.2600021362305</x:v>
      </x:c>
      <x:c r="H6829" s="78" t="n">
        <x:v>464.305908203125</x:v>
      </x:c>
      <x:c r="I6829" s="78" t="n">
        <x:v>71.2600021362305</x:v>
      </x:c>
      <x:c r="J6829" s="78" t="n">
        <x:v>436.694091796875</x:v>
      </x:c>
      <x:c r="K6829" s="78" t="n">
        <x:v>71.2600021362305</x:v>
      </x:c>
      <x:c r="L6829" s="78" t="n">
        <x:v>416.246765136719</x:v>
      </x:c>
      <x:c r="M6829" s="78" t="n">
        <x:v>71.2600021362305</x:v>
      </x:c>
      <x:c r="N6829" s="78" t="n">
        <x:v>479.623382568359</x:v>
      </x:c>
    </x:row>
    <x:row r="6830">
      <x:c r="A6830" s="78" t="n">
        <x:v>71.2699966430664</x:v>
      </x:c>
      <x:c r="B6830" s="78" t="n">
        <x:v>439.540008544922</x:v>
      </x:c>
      <x:c r="C6830" s="78" t="n">
        <x:v>71.2699966430664</x:v>
      </x:c>
      <x:c r="D6830" s="78" t="n">
        <x:v>453.306640625</x:v>
      </x:c>
      <x:c r="E6830" s="78" t="n">
        <x:v>71.2699966430664</x:v>
      </x:c>
      <x:c r="F6830" s="78" t="n">
        <x:v>476.866882324219</x:v>
      </x:c>
      <x:c r="G6830" s="78" t="n">
        <x:v>71.2699966430664</x:v>
      </x:c>
      <x:c r="H6830" s="78" t="n">
        <x:v>464.773376464844</x:v>
      </x:c>
      <x:c r="I6830" s="78" t="n">
        <x:v>71.2699966430664</x:v>
      </x:c>
      <x:c r="J6830" s="78" t="n">
        <x:v>431.320129394531</x:v>
      </x:c>
      <x:c r="K6830" s="78" t="n">
        <x:v>71.2699966430664</x:v>
      </x:c>
      <x:c r="L6830" s="78" t="n">
        <x:v>400.386688232422</x:v>
      </x:c>
      <x:c r="M6830" s="78" t="n">
        <x:v>71.2699966430664</x:v>
      </x:c>
      <x:c r="N6830" s="78" t="n">
        <x:v>472</x:v>
      </x:c>
    </x:row>
    <x:row r="6831">
      <x:c r="A6831" s="78" t="n">
        <x:v>71.2799987792969</x:v>
      </x:c>
      <x:c r="B6831" s="78" t="n">
        <x:v>443.609039306641</x:v>
      </x:c>
      <x:c r="C6831" s="78" t="n">
        <x:v>71.2799987792969</x:v>
      </x:c>
      <x:c r="D6831" s="78" t="n">
        <x:v>453.463012695313</x:v>
      </x:c>
      <x:c r="E6831" s="78" t="n">
        <x:v>71.2799987792969</x:v>
      </x:c>
      <x:c r="F6831" s="78" t="n">
        <x:v>444.844390869141</x:v>
      </x:c>
      <x:c r="G6831" s="78" t="n">
        <x:v>71.2799987792969</x:v>
      </x:c>
      <x:c r="H6831" s="78" t="n">
        <x:v>458.153686523438</x:v>
      </x:c>
      <x:c r="I6831" s="78" t="n">
        <x:v>71.2799987792969</x:v>
      </x:c>
      <x:c r="J6831" s="78" t="n">
        <x:v>411.922180175781</x:v>
      </x:c>
      <x:c r="K6831" s="78" t="n">
        <x:v>71.2799987792969</x:v>
      </x:c>
      <x:c r="L6831" s="78" t="n">
        <x:v>402.225738525391</x:v>
      </x:c>
      <x:c r="M6831" s="78" t="n">
        <x:v>71.2799987792969</x:v>
      </x:c>
      <x:c r="N6831" s="78" t="n">
        <x:v>475.073974609375</x:v>
      </x:c>
    </x:row>
    <x:row r="6832">
      <x:c r="A6832" s="78" t="n">
        <x:v>71.2900009155273</x:v>
      </x:c>
      <x:c r="B6832" s="78" t="n">
        <x:v>481.078491210938</x:v>
      </x:c>
      <x:c r="C6832" s="78" t="n">
        <x:v>71.2900009155273</x:v>
      </x:c>
      <x:c r="D6832" s="78" t="n">
        <x:v>447.619171142578</x:v>
      </x:c>
      <x:c r="E6832" s="78" t="n">
        <x:v>71.2900009155273</x:v>
      </x:c>
      <x:c r="F6832" s="78" t="n">
        <x:v>452.68896484375</x:v>
      </x:c>
      <x:c r="G6832" s="78" t="n">
        <x:v>71.2900009155273</x:v>
      </x:c>
      <x:c r="H6832" s="78" t="n">
        <x:v>458.229644775391</x:v>
      </x:c>
      <x:c r="I6832" s="78" t="n">
        <x:v>71.2900009155273</x:v>
      </x:c>
      <x:c r="J6832" s="78" t="n">
        <x:v>416.075592041016</x:v>
      </x:c>
      <x:c r="K6832" s="78" t="n">
        <x:v>71.2900009155273</x:v>
      </x:c>
      <x:c r="L6832" s="78" t="n">
        <x:v>429.305236816406</x:v>
      </x:c>
      <x:c r="M6832" s="78" t="n">
        <x:v>71.2900009155273</x:v>
      </x:c>
      <x:c r="N6832" s="78" t="n">
        <x:v>485.066864013672</x:v>
      </x:c>
    </x:row>
    <x:row r="6833">
      <x:c r="A6833" s="78" t="n">
        <x:v>71.3000030517578</x:v>
      </x:c>
      <x:c r="B6833" s="78" t="n">
        <x:v>485.455596923828</x:v>
      </x:c>
      <x:c r="C6833" s="78" t="n">
        <x:v>71.3000030517578</x:v>
      </x:c>
      <x:c r="D6833" s="78" t="n">
        <x:v>458.138977050781</x:v>
      </x:c>
      <x:c r="E6833" s="78" t="n">
        <x:v>71.3000030517578</x:v>
      </x:c>
      <x:c r="F6833" s="78" t="n">
        <x:v>441.698852539063</x:v>
      </x:c>
      <x:c r="G6833" s="78" t="n">
        <x:v>71.3000030517578</x:v>
      </x:c>
      <x:c r="H6833" s="78" t="n">
        <x:v>450.602294921875</x:v>
      </x:c>
      <x:c r="I6833" s="78" t="n">
        <x:v>71.3000030517578</x:v>
      </x:c>
      <x:c r="J6833" s="78" t="n">
        <x:v>412.544403076172</x:v>
      </x:c>
      <x:c r="K6833" s="78" t="n">
        <x:v>71.3000030517578</x:v>
      </x:c>
      <x:c r="L6833" s="78" t="n">
        <x:v>417.683380126953</x:v>
      </x:c>
      <x:c r="M6833" s="78" t="n">
        <x:v>71.3000030517578</x:v>
      </x:c>
      <x:c r="N6833" s="78" t="n">
        <x:v>449.162170410156</x:v>
      </x:c>
    </x:row>
    <x:row r="6834">
      <x:c r="A6834" s="78" t="n">
        <x:v>71.3099975585938</x:v>
      </x:c>
      <x:c r="B6834" s="78" t="n">
        <x:v>478.238494873047</x:v>
      </x:c>
      <x:c r="C6834" s="78" t="n">
        <x:v>71.3099975585938</x:v>
      </x:c>
      <x:c r="D6834" s="78" t="n">
        <x:v>438.238494873047</x:v>
      </x:c>
      <x:c r="E6834" s="78" t="n">
        <x:v>71.3099975585938</x:v>
      </x:c>
      <x:c r="F6834" s="78" t="n">
        <x:v>444.652648925781</x:v>
      </x:c>
      <x:c r="G6834" s="78" t="n">
        <x:v>71.3099975585938</x:v>
      </x:c>
      <x:c r="H6834" s="78" t="n">
        <x:v>436.025146484375</x:v>
      </x:c>
      <x:c r="I6834" s="78" t="n">
        <x:v>71.3099975585938</x:v>
      </x:c>
      <x:c r="J6834" s="78" t="n">
        <x:v>416.974853515625</x:v>
      </x:c>
      <x:c r="K6834" s="78" t="n">
        <x:v>71.3099975585938</x:v>
      </x:c>
      <x:c r="L6834" s="78" t="n">
        <x:v>407.012573242188</x:v>
      </x:c>
      <x:c r="M6834" s="78" t="n">
        <x:v>71.3099975585938</x:v>
      </x:c>
      <x:c r="N6834" s="78" t="n">
        <x:v>459.916320800781</x:v>
      </x:c>
    </x:row>
    <x:row r="6835">
      <x:c r="A6835" s="78" t="n">
        <x:v>71.3199996948242</x:v>
      </x:c>
      <x:c r="B6835" s="78" t="n">
        <x:v>480.344421386719</x:v>
      </x:c>
      <x:c r="C6835" s="78" t="n">
        <x:v>71.3199996948242</x:v>
      </x:c>
      <x:c r="D6835" s="78" t="n">
        <x:v>446.70703125</x:v>
      </x:c>
      <x:c r="E6835" s="78" t="n">
        <x:v>71.3199996948242</x:v>
      </x:c>
      <x:c r="F6835" s="78" t="n">
        <x:v>417.914489746094</x:v>
      </x:c>
      <x:c r="G6835" s="78" t="n">
        <x:v>71.3199996948242</x:v>
      </x:c>
      <x:c r="H6835" s="78" t="n">
        <x:v>458.620758056641</x:v>
      </x:c>
      <x:c r="I6835" s="78" t="n">
        <x:v>71.3199996948242</x:v>
      </x:c>
      <x:c r="J6835" s="78" t="n">
        <x:v>395.931121826172</x:v>
      </x:c>
      <x:c r="K6835" s="78" t="n">
        <x:v>71.3199996948242</x:v>
      </x:c>
      <x:c r="L6835" s="78" t="n">
        <x:v>420.793334960938</x:v>
      </x:c>
      <x:c r="M6835" s="78" t="n">
        <x:v>71.3199996948242</x:v>
      </x:c>
      <x:c r="N6835" s="78" t="n">
        <x:v>451.051452636719</x:v>
      </x:c>
    </x:row>
    <x:row r="6836">
      <x:c r="A6836" s="78" t="n">
        <x:v>71.3300018310547</x:v>
      </x:c>
      <x:c r="B6836" s="78" t="n">
        <x:v>452.822174072266</x:v>
      </x:c>
      <x:c r="C6836" s="78" t="n">
        <x:v>71.3300018310547</x:v>
      </x:c>
      <x:c r="D6836" s="78" t="n">
        <x:v>457.555603027344</x:v>
      </x:c>
      <x:c r="E6836" s="78" t="n">
        <x:v>71.3300018310547</x:v>
      </x:c>
      <x:c r="F6836" s="78" t="n">
        <x:v>463.955627441406</x:v>
      </x:c>
      <x:c r="G6836" s="78" t="n">
        <x:v>71.3300018310547</x:v>
      </x:c>
      <x:c r="H6836" s="78" t="n">
        <x:v>462.622222900391</x:v>
      </x:c>
      <x:c r="I6836" s="78" t="n">
        <x:v>71.3300018310547</x:v>
      </x:c>
      <x:c r="J6836" s="78" t="n">
        <x:v>404.266754150391</x:v>
      </x:c>
      <x:c r="K6836" s="78" t="n">
        <x:v>71.3300018310547</x:v>
      </x:c>
      <x:c r="L6836" s="78" t="n">
        <x:v>430.088745117188</x:v>
      </x:c>
      <x:c r="M6836" s="78" t="n">
        <x:v>71.3300018310547</x:v>
      </x:c>
      <x:c r="N6836" s="78" t="n">
        <x:v>437.955627441406</x:v>
      </x:c>
    </x:row>
    <x:row r="6837">
      <x:c r="A6837" s="78" t="n">
        <x:v>71.3399963378906</x:v>
      </x:c>
      <x:c r="B6837" s="78" t="n">
        <x:v>443.962738037109</x:v>
      </x:c>
      <x:c r="C6837" s="78" t="n">
        <x:v>71.3399963378906</x:v>
      </x:c>
      <x:c r="D6837" s="78" t="n">
        <x:v>462.88134765625</x:v>
      </x:c>
      <x:c r="E6837" s="78" t="n">
        <x:v>71.3399963378906</x:v>
      </x:c>
      <x:c r="F6837" s="78" t="n">
        <x:v>471.579620361328</x:v>
      </x:c>
      <x:c r="G6837" s="78" t="n">
        <x:v>71.3399963378906</x:v>
      </x:c>
      <x:c r="H6837" s="78" t="n">
        <x:v>465.376281738281</x:v>
      </x:c>
      <x:c r="I6837" s="78" t="n">
        <x:v>71.3399963378906</x:v>
      </x:c>
      <x:c r="J6837" s="78" t="n">
        <x:v>423.559326171875</x:v>
      </x:c>
      <x:c r="K6837" s="78" t="n">
        <x:v>71.3399963378906</x:v>
      </x:c>
      <x:c r="L6837" s="78" t="n">
        <x:v>398.623718261719</x:v>
      </x:c>
      <x:c r="M6837" s="78" t="n">
        <x:v>71.3399963378906</x:v>
      </x:c>
      <x:c r="N6837" s="78" t="n">
        <x:v>452.284729003906</x:v>
      </x:c>
    </x:row>
    <x:row r="6838">
      <x:c r="A6838" s="78" t="n">
        <x:v>71.3499984741211</x:v>
      </x:c>
      <x:c r="B6838" s="78" t="n">
        <x:v>459.374786376953</x:v>
      </x:c>
      <x:c r="C6838" s="78" t="n">
        <x:v>71.3499984741211</x:v>
      </x:c>
      <x:c r="D6838" s="78" t="n">
        <x:v>446.468933105469</x:v>
      </x:c>
      <x:c r="E6838" s="78" t="n">
        <x:v>71.3499984741211</x:v>
      </x:c>
      <x:c r="F6838" s="78" t="n">
        <x:v>425.218475341797</x:v>
      </x:c>
      <x:c r="G6838" s="78" t="n">
        <x:v>71.3499984741211</x:v>
      </x:c>
      <x:c r="H6838" s="78" t="n">
        <x:v>456.841857910156</x:v>
      </x:c>
      <x:c r="I6838" s="78" t="n">
        <x:v>71.3499984741211</x:v>
      </x:c>
      <x:c r="J6838" s="78" t="n">
        <x:v>429.186462402344</x:v>
      </x:c>
      <x:c r="K6838" s="78" t="n">
        <x:v>71.3499984741211</x:v>
      </x:c>
      <x:c r="L6838" s="78" t="n">
        <x:v>402</x:v>
      </x:c>
      <x:c r="M6838" s="78" t="n">
        <x:v>71.3499984741211</x:v>
      </x:c>
      <x:c r="N6838" s="78" t="n">
        <x:v>449.252288818359</x:v>
      </x:c>
    </x:row>
    <x:row r="6839">
      <x:c r="A6839" s="78" t="n">
        <x:v>71.3600006103516</x:v>
      </x:c>
      <x:c r="B6839" s="78" t="n">
        <x:v>455.686645507813</x:v>
      </x:c>
      <x:c r="C6839" s="78" t="n">
        <x:v>71.3600006103516</x:v>
      </x:c>
      <x:c r="D6839" s="78" t="n">
        <x:v>448.216583251953</x:v>
      </x:c>
      <x:c r="E6839" s="78" t="n">
        <x:v>71.3600006103516</x:v>
      </x:c>
      <x:c r="F6839" s="78" t="n">
        <x:v>424.917053222656</x:v>
      </x:c>
      <x:c r="G6839" s="78" t="n">
        <x:v>71.3600006103516</x:v>
      </x:c>
      <x:c r="H6839" s="78" t="n">
        <x:v>430.566833496094</x:v>
      </x:c>
      <x:c r="I6839" s="78" t="n">
        <x:v>71.3600006103516</x:v>
      </x:c>
      <x:c r="J6839" s="78" t="n">
        <x:v>411.649780273438</x:v>
      </x:c>
      <x:c r="K6839" s="78" t="n">
        <x:v>71.3600006103516</x:v>
      </x:c>
      <x:c r="L6839" s="78" t="n">
        <x:v>405.133636474609</x:v>
      </x:c>
      <x:c r="M6839" s="78" t="n">
        <x:v>71.3600006103516</x:v>
      </x:c>
      <x:c r="N6839" s="78" t="n">
        <x:v>482.373260498047</x:v>
      </x:c>
    </x:row>
    <x:row r="6840">
      <x:c r="A6840" s="78" t="n">
        <x:v>71.370002746582</x:v>
      </x:c>
      <x:c r="B6840" s="78" t="n">
        <x:v>456.827026367188</x:v>
      </x:c>
      <x:c r="C6840" s="78" t="n">
        <x:v>71.370002746582</x:v>
      </x:c>
      <x:c r="D6840" s="78" t="n">
        <x:v>452.166961669922</x:v>
      </x:c>
      <x:c r="E6840" s="78" t="n">
        <x:v>71.370002746582</x:v>
      </x:c>
      <x:c r="F6840" s="78" t="n">
        <x:v>443.487091064453</x:v>
      </x:c>
      <x:c r="G6840" s="78" t="n">
        <x:v>71.370002746582</x:v>
      </x:c>
      <x:c r="H6840" s="78" t="n">
        <x:v>441.827026367188</x:v>
      </x:c>
      <x:c r="I6840" s="78" t="n">
        <x:v>71.370002746582</x:v>
      </x:c>
      <x:c r="J6840" s="78" t="n">
        <x:v>399.942352294922</x:v>
      </x:c>
      <x:c r="K6840" s="78" t="n">
        <x:v>71.370002746582</x:v>
      </x:c>
      <x:c r="L6840" s="78" t="n">
        <x:v>421.214721679688</x:v>
      </x:c>
      <x:c r="M6840" s="78" t="n">
        <x:v>71.370002746582</x:v>
      </x:c>
      <x:c r="N6840" s="78" t="n">
        <x:v>478.685882568359</x:v>
      </x:c>
    </x:row>
    <x:row r="6841">
      <x:c r="A6841" s="78" t="n">
        <x:v>71.379997253418</x:v>
      </x:c>
      <x:c r="B6841" s="78" t="n">
        <x:v>473.731750488281</x:v>
      </x:c>
      <x:c r="C6841" s="78" t="n">
        <x:v>71.379997253418</x:v>
      </x:c>
      <x:c r="D6841" s="78" t="n">
        <x:v>491.119567871094</x:v>
      </x:c>
      <x:c r="E6841" s="78" t="n">
        <x:v>71.379997253418</x:v>
      </x:c>
      <x:c r="F6841" s="78" t="n">
        <x:v>430.157440185547</x:v>
      </x:c>
      <x:c r="G6841" s="78" t="n">
        <x:v>71.379997253418</x:v>
      </x:c>
      <x:c r="H6841" s="78" t="n">
        <x:v>454.953369140625</x:v>
      </x:c>
      <x:c r="I6841" s="78" t="n">
        <x:v>71.379997253418</x:v>
      </x:c>
      <x:c r="J6841" s="78" t="n">
        <x:v>407.991241455078</x:v>
      </x:c>
      <x:c r="K6841" s="78" t="n">
        <x:v>71.379997253418</x:v>
      </x:c>
      <x:c r="L6841" s="78" t="n">
        <x:v>414.638519287109</x:v>
      </x:c>
      <x:c r="M6841" s="78" t="n">
        <x:v>71.379997253418</x:v>
      </x:c>
      <x:c r="N6841" s="78" t="n">
        <x:v>471.017547607422</x:v>
      </x:c>
    </x:row>
    <x:row r="6842">
      <x:c r="A6842" s="78" t="n">
        <x:v>71.3899993896484</x:v>
      </x:c>
      <x:c r="B6842" s="78" t="n">
        <x:v>482.526580810547</x:v>
      </x:c>
      <x:c r="C6842" s="78" t="n">
        <x:v>71.3899993896484</x:v>
      </x:c>
      <x:c r="D6842" s="78" t="n">
        <x:v>463.106292724609</x:v>
      </x:c>
      <x:c r="E6842" s="78" t="n">
        <x:v>71.3899993896484</x:v>
      </x:c>
      <x:c r="F6842" s="78" t="n">
        <x:v>433.998382568359</x:v>
      </x:c>
      <x:c r="G6842" s="78" t="n">
        <x:v>71.3899993896484</x:v>
      </x:c>
      <x:c r="H6842" s="78" t="n">
        <x:v>442.895324707031</x:v>
      </x:c>
      <x:c r="I6842" s="78" t="n">
        <x:v>71.3899993896484</x:v>
      </x:c>
      <x:c r="J6842" s="78" t="n">
        <x:v>421.475036621094</x:v>
      </x:c>
      <x:c r="K6842" s="78" t="n">
        <x:v>71.3899993896484</x:v>
      </x:c>
      <x:c r="L6842" s="78" t="n">
        <x:v>399.790679931641</x:v>
      </x:c>
      <x:c r="M6842" s="78" t="n">
        <x:v>71.3899993896484</x:v>
      </x:c>
      <x:c r="N6842" s="78" t="n">
        <x:v>436.790679931641</x:v>
      </x:c>
    </x:row>
    <x:row r="6843">
      <x:c r="A6843" s="78" t="n">
        <x:v>71.4000015258789</x:v>
      </x:c>
      <x:c r="B6843" s="78" t="n">
        <x:v>479.367248535156</x:v>
      </x:c>
      <x:c r="C6843" s="78" t="n">
        <x:v>71.4000015258789</x:v>
      </x:c>
      <x:c r="D6843" s="78" t="n">
        <x:v>456.638275146484</x:v>
      </x:c>
      <x:c r="E6843" s="78" t="n">
        <x:v>71.4000015258789</x:v>
      </x:c>
      <x:c r="F6843" s="78" t="n">
        <x:v>452.847351074219</x:v>
      </x:c>
      <x:c r="G6843" s="78" t="n">
        <x:v>71.4000015258789</x:v>
      </x:c>
      <x:c r="H6843" s="78" t="n">
        <x:v>435.892700195313</x:v>
      </x:c>
      <x:c r="I6843" s="78" t="n">
        <x:v>71.4000015258789</x:v>
      </x:c>
      <x:c r="J6843" s="78" t="n">
        <x:v>407.050872802734</x:v>
      </x:c>
      <x:c r="K6843" s="78" t="n">
        <x:v>71.4000015258789</x:v>
      </x:c>
      <x:c r="L6843" s="78" t="n">
        <x:v>384.045349121094</x:v>
      </x:c>
      <x:c r="M6843" s="78" t="n">
        <x:v>71.4000015258789</x:v>
      </x:c>
      <x:c r="N6843" s="78" t="n">
        <x:v>427.689147949219</x:v>
      </x:c>
    </x:row>
    <x:row r="6844">
      <x:c r="A6844" s="78" t="n">
        <x:v>71.4100036621094</x:v>
      </x:c>
      <x:c r="B6844" s="78" t="n">
        <x:v>476.475677490234</x:v>
      </x:c>
      <x:c r="C6844" s="78" t="n">
        <x:v>71.4100036621094</x:v>
      </x:c>
      <x:c r="D6844" s="78" t="n">
        <x:v>475.048614501953</x:v>
      </x:c>
      <x:c r="E6844" s="78" t="n">
        <x:v>71.4100036621094</x:v>
      </x:c>
      <x:c r="F6844" s="78" t="n">
        <x:v>468</x:v>
      </x:c>
      <x:c r="G6844" s="78" t="n">
        <x:v>71.4100036621094</x:v>
      </x:c>
      <x:c r="H6844" s="78" t="n">
        <x:v>431.427062988281</x:v>
      </x:c>
      <x:c r="I6844" s="78" t="n">
        <x:v>71.4100036621094</x:v>
      </x:c>
      <x:c r="J6844" s="78" t="n">
        <x:v>402.317138671875</x:v>
      </x:c>
      <x:c r="K6844" s="78" t="n">
        <x:v>71.4100036621094</x:v>
      </x:c>
      <x:c r="L6844" s="78" t="n">
        <x:v>367.756896972656</x:v>
      </x:c>
      <x:c r="M6844" s="78" t="n">
        <x:v>71.4100036621094</x:v>
      </x:c>
      <x:c r="N6844" s="78" t="n">
        <x:v>445.646942138672</x:v>
      </x:c>
    </x:row>
    <x:row r="6845">
      <x:c r="A6845" s="78" t="n">
        <x:v>71.4199981689453</x:v>
      </x:c>
      <x:c r="B6845" s="78" t="n">
        <x:v>475.344360351563</x:v>
      </x:c>
      <x:c r="C6845" s="78" t="n">
        <x:v>71.4199981689453</x:v>
      </x:c>
      <x:c r="D6845" s="78" t="n">
        <x:v>469.205291748047</x:v>
      </x:c>
      <x:c r="E6845" s="78" t="n">
        <x:v>71.4199981689453</x:v>
      </x:c>
      <x:c r="F6845" s="78" t="n">
        <x:v>466.569519042969</x:v>
      </x:c>
      <x:c r="G6845" s="78" t="n">
        <x:v>71.4199981689453</x:v>
      </x:c>
      <x:c r="H6845" s="78" t="n">
        <x:v>439.476837158203</x:v>
      </x:c>
      <x:c r="I6845" s="78" t="n">
        <x:v>71.4199981689453</x:v>
      </x:c>
      <x:c r="J6845" s="78" t="n">
        <x:v>407.814575195313</x:v>
      </x:c>
      <x:c r="K6845" s="78" t="n">
        <x:v>71.4199981689453</x:v>
      </x:c>
      <x:c r="L6845" s="78" t="n">
        <x:v>395.066223144531</x:v>
      </x:c>
      <x:c r="M6845" s="78" t="n">
        <x:v>71.4199981689453</x:v>
      </x:c>
      <x:c r="N6845" s="78" t="n">
        <x:v>465.476837158203</x:v>
      </x:c>
    </x:row>
    <x:row r="6846">
      <x:c r="A6846" s="78" t="n">
        <x:v>71.4300003051758</x:v>
      </x:c>
      <x:c r="B6846" s="78" t="n">
        <x:v>455.522033691406</x:v>
      </x:c>
      <x:c r="C6846" s="78" t="n">
        <x:v>71.4300003051758</x:v>
      </x:c>
      <x:c r="D6846" s="78" t="n">
        <x:v>462.610198974609</x:v>
      </x:c>
      <x:c r="E6846" s="78" t="n">
        <x:v>71.4300003051758</x:v>
      </x:c>
      <x:c r="F6846" s="78" t="n">
        <x:v>455.017028808594</x:v>
      </x:c>
      <x:c r="G6846" s="78" t="n">
        <x:v>71.4300003051758</x:v>
      </x:c>
      <x:c r="H6846" s="78" t="n">
        <x:v>442.637268066406</x:v>
      </x:c>
      <x:c r="I6846" s="78" t="n">
        <x:v>71.4300003051758</x:v>
      </x:c>
      <x:c r="J6846" s="78" t="n">
        <x:v>431.505035400391</x:v>
      </x:c>
      <x:c r="K6846" s="78" t="n">
        <x:v>71.4300003051758</x:v>
      </x:c>
      <x:c r="L6846" s="78" t="n">
        <x:v>404.566131591797</x:v>
      </x:c>
      <x:c r="M6846" s="78" t="n">
        <x:v>71.4300003051758</x:v>
      </x:c>
      <x:c r="N6846" s="78" t="n">
        <x:v>465.450897216797</x:v>
      </x:c>
    </x:row>
    <x:row r="6847">
      <x:c r="A6847" s="78" t="n">
        <x:v>71.4400024414063</x:v>
      </x:c>
      <x:c r="B6847" s="78" t="n">
        <x:v>454.437286376953</x:v>
      </x:c>
      <x:c r="C6847" s="78" t="n">
        <x:v>71.4400024414063</x:v>
      </x:c>
      <x:c r="D6847" s="78" t="n">
        <x:v>446.965728759766</x:v>
      </x:c>
      <x:c r="E6847" s="78" t="n">
        <x:v>71.4400024414063</x:v>
      </x:c>
      <x:c r="F6847" s="78" t="n">
        <x:v>434</x:v>
      </x:c>
      <x:c r="G6847" s="78" t="n">
        <x:v>71.4400024414063</x:v>
      </x:c>
      <x:c r="H6847" s="78" t="n">
        <x:v>445.041809082031</x:v>
      </x:c>
      <x:c r="I6847" s="78" t="n">
        <x:v>71.4400024414063</x:v>
      </x:c>
      <x:c r="J6847" s="78" t="n">
        <x:v>445.688140869141</x:v>
      </x:c>
      <x:c r="K6847" s="78" t="n">
        <x:v>71.4400024414063</x:v>
      </x:c>
      <x:c r="L6847" s="78" t="n">
        <x:v>397.638793945313</x:v>
      </x:c>
      <x:c r="M6847" s="78" t="n">
        <x:v>71.4400024414063</x:v>
      </x:c>
      <x:c r="N6847" s="78" t="n">
        <x:v>453.916381835938</x:v>
      </x:c>
    </x:row>
    <x:row r="6848">
      <x:c r="A6848" s="78" t="n">
        <x:v>71.4499969482422</x:v>
      </x:c>
      <x:c r="B6848" s="78" t="n">
        <x:v>459.758911132813</x:v>
      </x:c>
      <x:c r="C6848" s="78" t="n">
        <x:v>71.4499969482422</x:v>
      </x:c>
      <x:c r="D6848" s="78" t="n">
        <x:v>435.322082519531</x:v>
      </x:c>
      <x:c r="E6848" s="78" t="n">
        <x:v>71.4499969482422</x:v>
      </x:c>
      <x:c r="F6848" s="78" t="n">
        <x:v>434.320159912109</x:v>
      </x:c>
      <x:c r="G6848" s="78" t="n">
        <x:v>71.4499969482422</x:v>
      </x:c>
      <x:c r="H6848" s="78" t="n">
        <x:v>445.762786865234</x:v>
      </x:c>
      <x:c r="I6848" s="78" t="n">
        <x:v>71.4499969482422</x:v>
      </x:c>
      <x:c r="J6848" s="78" t="n">
        <x:v>419.638366699219</x:v>
      </x:c>
      <x:c r="K6848" s="78" t="n">
        <x:v>71.4499969482422</x:v>
      </x:c>
      <x:c r="L6848" s="78" t="n">
        <x:v>403.561248779297</x:v>
      </x:c>
      <x:c r="M6848" s="78" t="n">
        <x:v>71.4499969482422</x:v>
      </x:c>
      <x:c r="N6848" s="78" t="n">
        <x:v>463.839935302734</x:v>
      </x:c>
    </x:row>
    <x:row r="6849">
      <x:c r="A6849" s="78" t="n">
        <x:v>71.4599990844727</x:v>
      </x:c>
      <x:c r="B6849" s="78" t="n">
        <x:v>451.850952148438</x:v>
      </x:c>
      <x:c r="C6849" s="78" t="n">
        <x:v>71.4599990844727</x:v>
      </x:c>
      <x:c r="D6849" s="78" t="n">
        <x:v>456.555877685547</x:v>
      </x:c>
      <x:c r="E6849" s="78" t="n">
        <x:v>71.4599990844727</x:v>
      </x:c>
      <x:c r="F6849" s="78" t="n">
        <x:v>433.111785888672</x:v>
      </x:c>
      <x:c r="G6849" s="78" t="n">
        <x:v>71.4599990844727</x:v>
      </x:c>
      <x:c r="H6849" s="78" t="n">
        <x:v>471.025848388672</x:v>
      </x:c>
      <x:c r="I6849" s="78" t="n">
        <x:v>71.4599990844727</x:v>
      </x:c>
      <x:c r="J6849" s="78" t="n">
        <x:v>403.925476074219</x:v>
      </x:c>
      <x:c r="K6849" s="78" t="n">
        <x:v>71.4599990844727</x:v>
      </x:c>
      <x:c r="L6849" s="78" t="n">
        <x:v>417.320922851563</x:v>
      </x:c>
      <x:c r="M6849" s="78" t="n">
        <x:v>71.4599990844727</x:v>
      </x:c>
      <x:c r="N6849" s="78" t="n">
        <x:v>465.406860351563</x:v>
      </x:c>
    </x:row>
    <x:row r="6850">
      <x:c r="A6850" s="78" t="n">
        <x:v>71.4700012207031</x:v>
      </x:c>
      <x:c r="B6850" s="78" t="n">
        <x:v>472</x:v>
      </x:c>
      <x:c r="C6850" s="78" t="n">
        <x:v>71.4700012207031</x:v>
      </x:c>
      <x:c r="D6850" s="78" t="n">
        <x:v>447.391632080078</x:v>
      </x:c>
      <x:c r="E6850" s="78" t="n">
        <x:v>71.4700012207031</x:v>
      </x:c>
      <x:c r="F6850" s="78" t="n">
        <x:v>422.181762695313</x:v>
      </x:c>
      <x:c r="G6850" s="78" t="n">
        <x:v>71.4700012207031</x:v>
      </x:c>
      <x:c r="H6850" s="78" t="n">
        <x:v>442.909118652344</x:v>
      </x:c>
      <x:c r="I6850" s="78" t="n">
        <x:v>71.4700012207031</x:v>
      </x:c>
      <x:c r="J6850" s="78" t="n">
        <x:v>412.069946289063</x:v>
      </x:c>
      <x:c r="K6850" s="78" t="n">
        <x:v>71.4700012207031</x:v>
      </x:c>
      <x:c r="L6850" s="78" t="n">
        <x:v>420.447540283203</x:v>
      </x:c>
      <x:c r="M6850" s="78" t="n">
        <x:v>71.4700012207031</x:v>
      </x:c>
      <x:c r="N6850" s="78" t="n">
        <x:v>475.587432861328</x:v>
      </x:c>
    </x:row>
    <x:row r="6851">
      <x:c r="A6851" s="78" t="n">
        <x:v>71.4800033569336</x:v>
      </x:c>
      <x:c r="B6851" s="78" t="n">
        <x:v>471.838775634766</x:v>
      </x:c>
      <x:c r="C6851" s="78" t="n">
        <x:v>71.4800033569336</x:v>
      </x:c>
      <x:c r="D6851" s="78" t="n">
        <x:v>440.128509521484</x:v>
      </x:c>
      <x:c r="E6851" s="78" t="n">
        <x:v>71.4800033569336</x:v>
      </x:c>
      <x:c r="F6851" s="78" t="n">
        <x:v>445.128509521484</x:v>
      </x:c>
      <x:c r="G6851" s="78" t="n">
        <x:v>71.4800033569336</x:v>
      </x:c>
      <x:c r="H6851" s="78" t="n">
        <x:v>437.803833007813</x:v>
      </x:c>
      <x:c r="I6851" s="78" t="n">
        <x:v>71.4800033569336</x:v>
      </x:c>
      <x:c r="J6851" s="78" t="n">
        <x:v>399.098083496094</x:v>
      </x:c>
      <x:c r="K6851" s="78" t="n">
        <x:v>71.4800033569336</x:v>
      </x:c>
      <x:c r="L6851" s="78" t="n">
        <x:v>424.130767822266</x:v>
      </x:c>
      <x:c r="M6851" s="78" t="n">
        <x:v>71.4800033569336</x:v>
      </x:c>
      <x:c r="N6851" s="78" t="n">
        <x:v>461.226593017578</x:v>
      </x:c>
    </x:row>
    <x:row r="6852">
      <x:c r="A6852" s="78" t="n">
        <x:v>71.4899978637695</x:v>
      </x:c>
      <x:c r="B6852" s="78" t="n">
        <x:v>471.484802246094</x:v>
      </x:c>
      <x:c r="C6852" s="78" t="n">
        <x:v>71.4899978637695</x:v>
      </x:c>
      <x:c r="D6852" s="78" t="n">
        <x:v>451.494354248047</x:v>
      </x:c>
      <x:c r="E6852" s="78" t="n">
        <x:v>71.4899978637695</x:v>
      </x:c>
      <x:c r="F6852" s="78" t="n">
        <x:v>452.615997314453</x:v>
      </x:c>
      <x:c r="G6852" s="78" t="n">
        <x:v>71.4899978637695</x:v>
      </x:c>
      <x:c r="H6852" s="78" t="n">
        <x:v>462.990447998047</x:v>
      </x:c>
      <x:c r="I6852" s="78" t="n">
        <x:v>71.4899978637695</x:v>
      </x:c>
      <x:c r="J6852" s="78" t="n">
        <x:v>388.524780273438</x:v>
      </x:c>
      <x:c r="K6852" s="78" t="n">
        <x:v>71.4899978637695</x:v>
      </x:c>
      <x:c r="L6852" s="78" t="n">
        <x:v>404.161590576172</x:v>
      </x:c>
      <x:c r="M6852" s="78" t="n">
        <x:v>71.4899978637695</x:v>
      </x:c>
      <x:c r="N6852" s="78" t="n">
        <x:v>450.545623779297</x:v>
      </x:c>
    </x:row>
    <x:row r="6853">
      <x:c r="A6853" s="78" t="n">
        <x:v>71.5</x:v>
      </x:c>
      <x:c r="B6853" s="78" t="n">
        <x:v>473.352081298828</x:v>
      </x:c>
      <x:c r="C6853" s="78" t="n">
        <x:v>71.5</x:v>
      </x:c>
      <x:c r="D6853" s="78" t="n">
        <x:v>483.07763671875</x:v>
      </x:c>
      <x:c r="E6853" s="78" t="n">
        <x:v>71.5</x:v>
      </x:c>
      <x:c r="F6853" s="78" t="n">
        <x:v>458.894256591797</x:v>
      </x:c>
      <x:c r="G6853" s="78" t="n">
        <x:v>71.5</x:v>
      </x:c>
      <x:c r="H6853" s="78" t="n">
        <x:v>440.887542724609</x:v>
      </x:c>
      <x:c r="I6853" s="78" t="n">
        <x:v>71.5</x:v>
      </x:c>
      <x:c r="J6853" s="78" t="n">
        <x:v>409.408325195313</x:v>
      </x:c>
      <x:c r="K6853" s="78" t="n">
        <x:v>71.5</x:v>
      </x:c>
      <x:c r="L6853" s="78" t="n">
        <x:v>404.190093994141</x:v>
      </x:c>
      <x:c r="M6853" s="78" t="n">
        <x:v>71.5</x:v>
      </x:c>
      <x:c r="N6853" s="78" t="n">
        <x:v>441.542175292969</x:v>
      </x:c>
    </x:row>
    <x:row r="6854">
      <x:c r="A6854" s="78" t="n">
        <x:v>71.5100021362305</x:v>
      </x:c>
      <x:c r="B6854" s="78" t="n">
        <x:v>474.221435546875</x:v>
      </x:c>
      <x:c r="C6854" s="78" t="n">
        <x:v>71.5100021362305</x:v>
      </x:c>
      <x:c r="D6854" s="78" t="n">
        <x:v>495.590393066406</x:v>
      </x:c>
      <x:c r="E6854" s="78" t="n">
        <x:v>71.5100021362305</x:v>
      </x:c>
      <x:c r="F6854" s="78" t="n">
        <x:v>450.110717773438</x:v>
      </x:c>
      <x:c r="G6854" s="78" t="n">
        <x:v>71.5100021362305</x:v>
      </x:c>
      <x:c r="H6854" s="78" t="n">
        <x:v>458.889282226563</x:v>
      </x:c>
      <x:c r="I6854" s="78" t="n">
        <x:v>71.5100021362305</x:v>
      </x:c>
      <x:c r="J6854" s="78" t="n">
        <x:v>397.948333740234</x:v>
      </x:c>
      <x:c r="K6854" s="78" t="n">
        <x:v>71.5100021362305</x:v>
      </x:c>
      <x:c r="L6854" s="78" t="n">
        <x:v>399.675262451172</x:v>
      </x:c>
      <x:c r="M6854" s="78" t="n">
        <x:v>71.5100021362305</x:v>
      </x:c>
      <x:c r="N6854" s="78" t="n">
        <x:v>435.948333740234</x:v>
      </x:c>
    </x:row>
    <x:row r="6855">
      <x:c r="A6855" s="78" t="n">
        <x:v>71.5199966430664</x:v>
      </x:c>
      <x:c r="B6855" s="78" t="n">
        <x:v>495.186279296875</x:v>
      </x:c>
      <x:c r="C6855" s="78" t="n">
        <x:v>71.5199966430664</x:v>
      </x:c>
      <x:c r="D6855" s="78" t="n">
        <x:v>477.023529052734</x:v>
      </x:c>
      <x:c r="E6855" s="78" t="n">
        <x:v>71.5199966430664</x:v>
      </x:c>
      <x:c r="F6855" s="78" t="n">
        <x:v>459.209808349609</x:v>
      </x:c>
      <x:c r="G6855" s="78" t="n">
        <x:v>71.5199966430664</x:v>
      </x:c>
      <x:c r="H6855" s="78" t="n">
        <x:v>444.7451171875</x:v>
      </x:c>
      <x:c r="I6855" s="78" t="n">
        <x:v>71.5199966430664</x:v>
      </x:c>
      <x:c r="J6855" s="78" t="n">
        <x:v>407.837249755859</x:v>
      </x:c>
      <x:c r="K6855" s="78" t="n">
        <x:v>71.5199966430664</x:v>
      </x:c>
      <x:c r="L6855" s="78" t="n">
        <x:v>398.650970458984</x:v>
      </x:c>
      <x:c r="M6855" s="78" t="n">
        <x:v>71.5199966430664</x:v>
      </x:c>
      <x:c r="N6855" s="78" t="n">
        <x:v>446.813720703125</x:v>
      </x:c>
    </x:row>
    <x:row r="6856">
      <x:c r="A6856" s="78" t="n">
        <x:v>71.5299987792969</x:v>
      </x:c>
      <x:c r="B6856" s="78" t="n">
        <x:v>487.248046875</x:v>
      </x:c>
      <x:c r="C6856" s="78" t="n">
        <x:v>71.5299987792969</x:v>
      </x:c>
      <x:c r="D6856" s="78" t="n">
        <x:v>468.248046875</x:v>
      </x:c>
      <x:c r="E6856" s="78" t="n">
        <x:v>71.5299987792969</x:v>
      </x:c>
      <x:c r="F6856" s="78" t="n">
        <x:v>446.900573730469</x:v>
      </x:c>
      <x:c r="G6856" s="78" t="n">
        <x:v>71.5299987792969</x:v>
      </x:c>
      <x:c r="H6856" s="78" t="n">
        <x:v>429.305023193359</x:v>
      </x:c>
      <x:c r="I6856" s="78" t="n">
        <x:v>71.5299987792969</x:v>
      </x:c>
      <x:c r="J6856" s="78" t="n">
        <x:v>410.425689697266</x:v>
      </x:c>
      <x:c r="K6856" s="78" t="n">
        <x:v>71.5299987792969</x:v>
      </x:c>
      <x:c r="L6856" s="78" t="n">
        <x:v>401.347503662109</x:v>
      </x:c>
      <x:c r="M6856" s="78" t="n">
        <x:v>71.5299987792969</x:v>
      </x:c>
      <x:c r="N6856" s="78" t="n">
        <x:v>454.588806152344</x:v>
      </x:c>
    </x:row>
    <x:row r="6857">
      <x:c r="A6857" s="78" t="n">
        <x:v>71.5400009155273</x:v>
      </x:c>
      <x:c r="B6857" s="78" t="n">
        <x:v>464.402740478516</x:v>
      </x:c>
      <x:c r="C6857" s="78" t="n">
        <x:v>71.5400009155273</x:v>
      </x:c>
      <x:c r="D6857" s="78" t="n">
        <x:v>450.635101318359</x:v>
      </x:c>
      <x:c r="E6857" s="78" t="n">
        <x:v>71.5400009155273</x:v>
      </x:c>
      <x:c r="F6857" s="78" t="n">
        <x:v>426.421691894531</x:v>
      </x:c>
      <x:c r="G6857" s="78" t="n">
        <x:v>71.5400009155273</x:v>
      </x:c>
      <x:c r="H6857" s="78" t="n">
        <x:v>439.597259521484</x:v>
      </x:c>
      <x:c r="I6857" s="78" t="n">
        <x:v>71.5400009155273</x:v>
      </x:c>
      <x:c r="J6857" s="78" t="n">
        <x:v>427.672973632813</x:v>
      </x:c>
      <x:c r="K6857" s="78" t="n">
        <x:v>71.5400009155273</x:v>
      </x:c>
      <x:c r="L6857" s="78" t="n">
        <x:v>399.308074951172</x:v>
      </x:c>
      <x:c r="M6857" s="78" t="n">
        <x:v>71.5400009155273</x:v>
      </x:c>
      <x:c r="N6857" s="78" t="n">
        <x:v>478.886413574219</x:v>
      </x:c>
    </x:row>
    <x:row r="6858">
      <x:c r="A6858" s="78" t="n">
        <x:v>71.5500030517578</x:v>
      </x:c>
      <x:c r="B6858" s="78" t="n">
        <x:v>444.852722167969</x:v>
      </x:c>
      <x:c r="C6858" s="78" t="n">
        <x:v>71.5500030517578</x:v>
      </x:c>
      <x:c r="D6858" s="78" t="n">
        <x:v>458.672210693359</x:v>
      </x:c>
      <x:c r="E6858" s="78" t="n">
        <x:v>71.5500030517578</x:v>
      </x:c>
      <x:c r="F6858" s="78" t="n">
        <x:v>406.933471679688</x:v>
      </x:c>
      <x:c r="G6858" s="78" t="n">
        <x:v>71.5500030517578</x:v>
      </x:c>
      <x:c r="H6858" s="78" t="n">
        <x:v>455.377685546875</x:v>
      </x:c>
      <x:c r="I6858" s="78" t="n">
        <x:v>71.5500030517578</x:v>
      </x:c>
      <x:c r="J6858" s="78" t="n">
        <x:v>427.147277832031</x:v>
      </x:c>
      <x:c r="K6858" s="78" t="n">
        <x:v>71.5500030517578</x:v>
      </x:c>
      <x:c r="L6858" s="78" t="n">
        <x:v>408.294525146484</x:v>
      </x:c>
      <x:c r="M6858" s="78" t="n">
        <x:v>71.5500030517578</x:v>
      </x:c>
      <x:c r="N6858" s="78" t="n">
        <x:v>504.738739013672</x:v>
      </x:c>
    </x:row>
    <x:row r="6859">
      <x:c r="A6859" s="78" t="n">
        <x:v>71.5599975585938</x:v>
      </x:c>
      <x:c r="B6859" s="78" t="n">
        <x:v>437.685760498047</x:v>
      </x:c>
      <x:c r="C6859" s="78" t="n">
        <x:v>71.5599975585938</x:v>
      </x:c>
      <x:c r="D6859" s="78" t="n">
        <x:v>458.807067871094</x:v>
      </x:c>
      <x:c r="E6859" s="78" t="n">
        <x:v>71.5599975585938</x:v>
      </x:c>
      <x:c r="F6859" s="78" t="n">
        <x:v>430.121307373047</x:v>
      </x:c>
      <x:c r="G6859" s="78" t="n">
        <x:v>71.5599975585938</x:v>
      </x:c>
      <x:c r="H6859" s="78" t="n">
        <x:v>443.807067871094</x:v>
      </x:c>
      <x:c r="I6859" s="78" t="n">
        <x:v>71.5599975585938</x:v>
      </x:c>
      <x:c r="J6859" s="78" t="n">
        <x:v>432.342895507813</x:v>
      </x:c>
      <x:c r="K6859" s="78" t="n">
        <x:v>71.5599975585938</x:v>
      </x:c>
      <x:c r="L6859" s="78" t="n">
        <x:v>417.864379882813</x:v>
      </x:c>
      <x:c r="M6859" s="78" t="n">
        <x:v>71.5599975585938</x:v>
      </x:c>
      <x:c r="N6859" s="78" t="n">
        <x:v>479.878692626953</x:v>
      </x:c>
    </x:row>
    <x:row r="6860">
      <x:c r="A6860" s="78" t="n">
        <x:v>71.5699996948242</x:v>
      </x:c>
      <x:c r="B6860" s="78" t="n">
        <x:v>433.469970703125</x:v>
      </x:c>
      <x:c r="C6860" s="78" t="n">
        <x:v>71.5699996948242</x:v>
      </x:c>
      <x:c r="D6860" s="78" t="n">
        <x:v>466.847351074219</x:v>
      </x:c>
      <x:c r="E6860" s="78" t="n">
        <x:v>71.5699996948242</x:v>
      </x:c>
      <x:c r="F6860" s="78" t="n">
        <x:v>441.71875</x:v>
      </x:c>
      <x:c r="G6860" s="78" t="n">
        <x:v>71.5699996948242</x:v>
      </x:c>
      <x:c r="H6860" s="78" t="n">
        <x:v>451.188690185547</x:v>
      </x:c>
      <x:c r="I6860" s="78" t="n">
        <x:v>71.5699996948242</x:v>
      </x:c>
      <x:c r="J6860" s="78" t="n">
        <x:v>426.859375</x:v>
      </x:c>
      <x:c r="K6860" s="78" t="n">
        <x:v>71.5699996948242</x:v>
      </x:c>
      <x:c r="L6860" s="78" t="n">
        <x:v>401.730743408203</x:v>
      </x:c>
      <x:c r="M6860" s="78" t="n">
        <x:v>71.5699996948242</x:v>
      </x:c>
      <x:c r="N6860" s="78" t="n">
        <x:v>465.481964111328</x:v>
      </x:c>
    </x:row>
    <x:row r="6861">
      <x:c r="A6861" s="78" t="n">
        <x:v>71.5800018310547</x:v>
      </x:c>
      <x:c r="B6861" s="78" t="n">
        <x:v>446</x:v>
      </x:c>
      <x:c r="C6861" s="78" t="n">
        <x:v>71.5800018310547</x:v>
      </x:c>
      <x:c r="D6861" s="78" t="n">
        <x:v>459.019409179688</x:v>
      </x:c>
      <x:c r="E6861" s="78" t="n">
        <x:v>71.5800018310547</x:v>
      </x:c>
      <x:c r="F6861" s="78" t="n">
        <x:v>421.650482177734</x:v>
      </x:c>
      <x:c r="G6861" s="78" t="n">
        <x:v>71.5800018310547</x:v>
      </x:c>
      <x:c r="H6861" s="78" t="n">
        <x:v>442.330108642578</x:v>
      </x:c>
      <x:c r="I6861" s="78" t="n">
        <x:v>71.5800018310547</x:v>
      </x:c>
      <x:c r="J6861" s="78" t="n">
        <x:v>416.1650390625</x:v>
      </x:c>
      <x:c r="K6861" s="78" t="n">
        <x:v>71.5800018310547</x:v>
      </x:c>
      <x:c r="L6861" s="78" t="n">
        <x:v>375</x:v>
      </x:c>
      <x:c r="M6861" s="78" t="n">
        <x:v>71.5800018310547</x:v>
      </x:c>
      <x:c r="N6861" s="78" t="n">
        <x:v>471.019409179688</x:v>
      </x:c>
    </x:row>
    <x:row r="6862">
      <x:c r="A6862" s="78" t="n">
        <x:v>71.5899963378906</x:v>
      </x:c>
      <x:c r="B6862" s="78" t="n">
        <x:v>444.841949462891</x:v>
      </x:c>
      <x:c r="C6862" s="78" t="n">
        <x:v>71.5899963378906</x:v>
      </x:c>
      <x:c r="D6862" s="78" t="n">
        <x:v>453.301300048828</x:v>
      </x:c>
      <x:c r="E6862" s="78" t="n">
        <x:v>71.5899963378906</x:v>
      </x:c>
      <x:c r="F6862" s="78" t="n">
        <x:v>435.955657958984</x:v>
      </x:c>
      <x:c r="G6862" s="78" t="n">
        <x:v>71.5899963378906</x:v>
      </x:c>
      <x:c r="H6862" s="78" t="n">
        <x:v>443.007385253906</x:v>
      </x:c>
      <x:c r="I6862" s="78" t="n">
        <x:v>71.5899963378906</x:v>
      </x:c>
      <x:c r="J6862" s="78" t="n">
        <x:v>417.330871582031</x:v>
      </x:c>
      <x:c r="K6862" s="78" t="n">
        <x:v>71.5899963378906</x:v>
      </x:c>
      <x:c r="L6862" s="78" t="n">
        <x:v>377.977813720703</x:v>
      </x:c>
      <x:c r="M6862" s="78" t="n">
        <x:v>71.5899963378906</x:v>
      </x:c>
      <x:c r="N6862" s="78" t="n">
        <x:v>454.713470458984</x:v>
      </x:c>
    </x:row>
    <x:row r="6863">
      <x:c r="A6863" s="78" t="n">
        <x:v>71.5999984741211</x:v>
      </x:c>
      <x:c r="B6863" s="78" t="n">
        <x:v>441.4873046875</x:v>
      </x:c>
      <x:c r="C6863" s="78" t="n">
        <x:v>71.5999984741211</x:v>
      </x:c>
      <x:c r="D6863" s="78" t="n">
        <x:v>471.849395751953</x:v>
      </x:c>
      <x:c r="E6863" s="78" t="n">
        <x:v>71.5999984741211</x:v>
      </x:c>
      <x:c r="F6863" s="78" t="n">
        <x:v>465.1708984375</x:v>
      </x:c>
      <x:c r="G6863" s="78" t="n">
        <x:v>71.5999984741211</x:v>
      </x:c>
      <x:c r="H6863" s="78" t="n">
        <x:v>441.813873291016</x:v>
      </x:c>
      <x:c r="I6863" s="78" t="n">
        <x:v>71.5999984741211</x:v>
      </x:c>
      <x:c r="J6863" s="78" t="n">
        <x:v>418.005065917969</x:v>
      </x:c>
      <x:c r="K6863" s="78" t="n">
        <x:v>71.5999984741211</x:v>
      </x:c>
      <x:c r="L6863" s="78" t="n">
        <x:v>395.984771728516</x:v>
      </x:c>
      <x:c r="M6863" s="78" t="n">
        <x:v>71.5999984741211</x:v>
      </x:c>
      <x:c r="N6863" s="78" t="n">
        <x:v>424.824035644531</x:v>
      </x:c>
    </x:row>
    <x:row r="6864">
      <x:c r="A6864" s="78" t="n">
        <x:v>71.6100006103516</x:v>
      </x:c>
      <x:c r="B6864" s="78" t="n">
        <x:v>455.329650878906</x:v>
      </x:c>
      <x:c r="C6864" s="78" t="n">
        <x:v>71.6100006103516</x:v>
      </x:c>
      <x:c r="D6864" s="78" t="n">
        <x:v>453.174468994141</x:v>
      </x:c>
      <x:c r="E6864" s="78" t="n">
        <x:v>71.6100006103516</x:v>
      </x:c>
      <x:c r="F6864" s="78" t="n">
        <x:v>453.354461669922</x:v>
      </x:c>
      <x:c r="G6864" s="78" t="n">
        <x:v>71.6100006103516</x:v>
      </x:c>
      <x:c r="H6864" s="78" t="n">
        <x:v>460.501373291016</x:v>
      </x:c>
      <x:c r="I6864" s="78" t="n">
        <x:v>71.6100006103516</x:v>
      </x:c>
      <x:c r="J6864" s="78" t="n">
        <x:v>413.831024169922</x:v>
      </x:c>
      <x:c r="K6864" s="78" t="n">
        <x:v>71.6100006103516</x:v>
      </x:c>
      <x:c r="L6864" s="78" t="n">
        <x:v>413.326904296875</x:v>
      </x:c>
      <x:c r="M6864" s="78" t="n">
        <x:v>71.6100006103516</x:v>
      </x:c>
      <x:c r="N6864" s="78" t="n">
        <x:v>435.662078857422</x:v>
      </x:c>
    </x:row>
    <x:row r="6865">
      <x:c r="A6865" s="78" t="n">
        <x:v>71.620002746582</x:v>
      </x:c>
      <x:c r="B6865" s="78" t="n">
        <x:v>457.335357666016</x:v>
      </x:c>
      <x:c r="C6865" s="78" t="n">
        <x:v>71.620002746582</x:v>
      </x:c>
      <x:c r="D6865" s="78" t="n">
        <x:v>439.166595458984</x:v>
      </x:c>
      <x:c r="E6865" s="78" t="n">
        <x:v>71.620002746582</x:v>
      </x:c>
      <x:c r="F6865" s="78" t="n">
        <x:v>414.000427246094</x:v>
      </x:c>
      <x:c r="G6865" s="78" t="n">
        <x:v>71.620002746582</x:v>
      </x:c>
      <x:c r="H6865" s="78" t="n">
        <x:v>456.667236328125</x:v>
      </x:c>
      <x:c r="I6865" s="78" t="n">
        <x:v>71.620002746582</x:v>
      </x:c>
      <x:c r="J6865" s="78" t="n">
        <x:v>415.501098632813</x:v>
      </x:c>
      <x:c r="K6865" s="78" t="n">
        <x:v>71.620002746582</x:v>
      </x:c>
      <x:c r="L6865" s="78" t="n">
        <x:v>424.167022705078</x:v>
      </x:c>
      <x:c r="M6865" s="78" t="n">
        <x:v>71.620002746582</x:v>
      </x:c>
      <x:c r="N6865" s="78" t="n">
        <x:v>444.999572753906</x:v>
      </x:c>
    </x:row>
    <x:row r="6866">
      <x:c r="A6866" s="78" t="n">
        <x:v>71.629997253418</x:v>
      </x:c>
      <x:c r="B6866" s="78" t="n">
        <x:v>437.840576171875</x:v>
      </x:c>
      <x:c r="C6866" s="78" t="n">
        <x:v>71.629997253418</x:v>
      </x:c>
      <x:c r="D6866" s="78" t="n">
        <x:v>439.666046142578</x:v>
      </x:c>
      <x:c r="E6866" s="78" t="n">
        <x:v>71.629997253418</x:v>
      </x:c>
      <x:c r="F6866" s="78" t="n">
        <x:v>411.170745849609</x:v>
      </x:c>
      <x:c r="G6866" s="78" t="n">
        <x:v>71.629997253418</x:v>
      </x:c>
      <x:c r="H6866" s="78" t="n">
        <x:v>448.664154052734</x:v>
      </x:c>
      <x:c r="I6866" s="78" t="n">
        <x:v>71.629997253418</x:v>
      </x:c>
      <x:c r="J6866" s="78" t="n">
        <x:v>402.666046142578</x:v>
      </x:c>
      <x:c r="K6866" s="78" t="n">
        <x:v>71.629997253418</x:v>
      </x:c>
      <x:c r="L6866" s="78" t="n">
        <x:v>417.495269775391</x:v>
      </x:c>
      <x:c r="M6866" s="78" t="n">
        <x:v>71.629997253418</x:v>
      </x:c>
      <x:c r="N6866" s="78" t="n">
        <x:v>452.337738037109</x:v>
      </x:c>
    </x:row>
    <x:row r="6867">
      <x:c r="A6867" s="78" t="n">
        <x:v>71.6399993896484</x:v>
      </x:c>
      <x:c r="B6867" s="78" t="n">
        <x:v>462.690551757813</x:v>
      </x:c>
      <x:c r="C6867" s="78" t="n">
        <x:v>71.6399993896484</x:v>
      </x:c>
      <x:c r="D6867" s="78" t="n">
        <x:v>436.828430175781</x:v>
      </x:c>
      <x:c r="E6867" s="78" t="n">
        <x:v>71.6399993896484</x:v>
      </x:c>
      <x:c r="F6867" s="78" t="n">
        <x:v>425.849487304688</x:v>
      </x:c>
      <x:c r="G6867" s="78" t="n">
        <x:v>71.6399993896484</x:v>
      </x:c>
      <x:c r="H6867" s="78" t="n">
        <x:v>439.489471435547</x:v>
      </x:c>
      <x:c r="I6867" s="78" t="n">
        <x:v>71.6399993896484</x:v>
      </x:c>
      <x:c r="J6867" s="78" t="n">
        <x:v>399.828430175781</x:v>
      </x:c>
      <x:c r="K6867" s="78" t="n">
        <x:v>71.6399993896484</x:v>
      </x:c>
      <x:c r="L6867" s="78" t="n">
        <x:v>401.819976806641</x:v>
      </x:c>
      <x:c r="M6867" s="78" t="n">
        <x:v>71.6399993896484</x:v>
      </x:c>
      <x:c r="N6867" s="78" t="n">
        <x:v>463.832641601563</x:v>
      </x:c>
    </x:row>
    <x:row r="6868">
      <x:c r="A6868" s="78" t="n">
        <x:v>71.6500015258789</x:v>
      </x:c>
      <x:c r="B6868" s="78" t="n">
        <x:v>487.812622070313</x:v>
      </x:c>
      <x:c r="C6868" s="78" t="n">
        <x:v>71.6500015258789</x:v>
      </x:c>
      <x:c r="D6868" s="78" t="n">
        <x:v>432.342071533203</x:v>
      </x:c>
      <x:c r="E6868" s="78" t="n">
        <x:v>71.6500015258789</x:v>
      </x:c>
      <x:c r="F6868" s="78" t="n">
        <x:v>447.013092041016</x:v>
      </x:c>
      <x:c r="G6868" s="78" t="n">
        <x:v>71.6500015258789</x:v>
      </x:c>
      <x:c r="H6868" s="78" t="n">
        <x:v>428.509826660156</x:v>
      </x:c>
      <x:c r="I6868" s="78" t="n">
        <x:v>71.6500015258789</x:v>
      </x:c>
      <x:c r="J6868" s="78" t="n">
        <x:v>392.993469238281</x:v>
      </x:c>
      <x:c r="K6868" s="78" t="n">
        <x:v>71.6500015258789</x:v>
      </x:c>
      <x:c r="L6868" s="78" t="n">
        <x:v>387.845336914063</x:v>
      </x:c>
      <x:c r="M6868" s="78" t="n">
        <x:v>71.6500015258789</x:v>
      </x:c>
      <x:c r="N6868" s="78" t="n">
        <x:v>461.154663085938</x:v>
      </x:c>
    </x:row>
    <x:row r="6869">
      <x:c r="A6869" s="78" t="n">
        <x:v>71.6600036621094</x:v>
      </x:c>
      <x:c r="B6869" s="78" t="n">
        <x:v>472</x:v>
      </x:c>
      <x:c r="C6869" s="78" t="n">
        <x:v>71.6600036621094</x:v>
      </x:c>
      <x:c r="D6869" s="78" t="n">
        <x:v>438.495574951172</x:v>
      </x:c>
      <x:c r="E6869" s="78" t="n">
        <x:v>71.6600036621094</x:v>
      </x:c>
      <x:c r="F6869" s="78" t="n">
        <x:v>456.663696289063</x:v>
      </x:c>
      <x:c r="G6869" s="78" t="n">
        <x:v>71.6600036621094</x:v>
      </x:c>
      <x:c r="H6869" s="78" t="n">
        <x:v>440.203643798828</x:v>
      </x:c>
      <x:c r="I6869" s="78" t="n">
        <x:v>71.6600036621094</x:v>
      </x:c>
      <x:c r="J6869" s="78" t="n">
        <x:v>389.513305664063</x:v>
      </x:c>
      <x:c r="K6869" s="78" t="n">
        <x:v>71.6600036621094</x:v>
      </x:c>
      <x:c r="L6869" s="78" t="n">
        <x:v>402.380676269531</x:v>
      </x:c>
      <x:c r="M6869" s="78" t="n">
        <x:v>71.6600036621094</x:v>
      </x:c>
      <x:c r="N6869" s="78" t="n">
        <x:v>452.840728759766</x:v>
      </x:c>
    </x:row>
    <x:row r="6870">
      <x:c r="A6870" s="78" t="n">
        <x:v>71.6699981689453</x:v>
      </x:c>
      <x:c r="B6870" s="78" t="n">
        <x:v>468.966369628906</x:v>
      </x:c>
      <x:c r="C6870" s="78" t="n">
        <x:v>71.6699981689453</x:v>
      </x:c>
      <x:c r="D6870" s="78" t="n">
        <x:v>438.359497070313</x:v>
      </x:c>
      <x:c r="E6870" s="78" t="n">
        <x:v>71.6699981689453</x:v>
      </x:c>
      <x:c r="F6870" s="78" t="n">
        <x:v>457.696563720703</x:v>
      </x:c>
      <x:c r="G6870" s="78" t="n">
        <x:v>71.6699981689453</x:v>
      </x:c>
      <x:c r="H6870" s="78" t="n">
        <x:v>458.809051513672</x:v>
      </x:c>
      <x:c r="I6870" s="78" t="n">
        <x:v>71.6699981689453</x:v>
      </x:c>
      <x:c r="J6870" s="78" t="n">
        <x:v>399.865081787109</x:v>
      </x:c>
      <x:c r="K6870" s="78" t="n">
        <x:v>71.6699981689453</x:v>
      </x:c>
      <x:c r="L6870" s="78" t="n">
        <x:v>421.415924072266</x:v>
      </x:c>
      <x:c r="M6870" s="78" t="n">
        <x:v>71.6699981689453</x:v>
      </x:c>
      <x:c r="N6870" s="78" t="n">
        <x:v>459.022430419922</x:v>
      </x:c>
    </x:row>
    <x:row r="6871">
      <x:c r="A6871" s="78" t="n">
        <x:v>71.6800003051758</x:v>
      </x:c>
      <x:c r="B6871" s="78" t="n">
        <x:v>454</x:v>
      </x:c>
      <x:c r="C6871" s="78" t="n">
        <x:v>71.6800003051758</x:v>
      </x:c>
      <x:c r="D6871" s="78" t="n">
        <x:v>445.101196289063</x:v>
      </x:c>
      <x:c r="E6871" s="78" t="n">
        <x:v>71.6800003051758</x:v>
      </x:c>
      <x:c r="F6871" s="78" t="n">
        <x:v>465.256591796875</x:v>
      </x:c>
      <x:c r="G6871" s="78" t="n">
        <x:v>71.6800003051758</x:v>
      </x:c>
      <x:c r="H6871" s="78" t="n">
        <x:v>446.479675292969</x:v>
      </x:c>
      <x:c r="I6871" s="78" t="n">
        <x:v>71.6800003051758</x:v>
      </x:c>
      <x:c r="J6871" s="78" t="n">
        <x:v>409.607971191406</x:v>
      </x:c>
      <x:c r="K6871" s="78" t="n">
        <x:v>71.6800003051758</x:v>
      </x:c>
      <x:c r="L6871" s="78" t="n">
        <x:v>386.196014404297</x:v>
      </x:c>
      <x:c r="M6871" s="78" t="n">
        <x:v>71.6800003051758</x:v>
      </x:c>
      <x:c r="N6871" s="78" t="n">
        <x:v>470.858154296875</x:v>
      </x:c>
    </x:row>
    <x:row r="6872">
      <x:c r="A6872" s="78" t="n">
        <x:v>71.6900024414063</x:v>
      </x:c>
      <x:c r="B6872" s="78" t="n">
        <x:v>455.523834228516</x:v>
      </x:c>
      <x:c r="C6872" s="78" t="n">
        <x:v>71.6900024414063</x:v>
      </x:c>
      <x:c r="D6872" s="78" t="n">
        <x:v>428.957763671875</x:v>
      </x:c>
      <x:c r="E6872" s="78" t="n">
        <x:v>71.6900024414063</x:v>
      </x:c>
      <x:c r="F6872" s="78" t="n">
        <x:v>436.32275390625</x:v>
      </x:c>
      <x:c r="G6872" s="78" t="n">
        <x:v>71.6900024414063</x:v>
      </x:c>
      <x:c r="H6872" s="78" t="n">
        <x:v>440.862457275391</x:v>
      </x:c>
      <x:c r="I6872" s="78" t="n">
        <x:v>71.6900024414063</x:v>
      </x:c>
      <x:c r="J6872" s="78" t="n">
        <x:v>392.063537597656</x:v>
      </x:c>
      <x:c r="K6872" s="78" t="n">
        <x:v>71.6900024414063</x:v>
      </x:c>
      <x:c r="L6872" s="78" t="n">
        <x:v>401.402160644531</x:v>
      </x:c>
      <x:c r="M6872" s="78" t="n">
        <x:v>71.6900024414063</x:v>
      </x:c>
      <x:c r="N6872" s="78" t="n">
        <x:v>478.645477294922</x:v>
      </x:c>
    </x:row>
    <x:row r="6873">
      <x:c r="A6873" s="78" t="n">
        <x:v>71.6999969482422</x:v>
      </x:c>
      <x:c r="B6873" s="78" t="n">
        <x:v>462.490875244141</x:v>
      </x:c>
      <x:c r="C6873" s="78" t="n">
        <x:v>71.6999969482422</x:v>
      </x:c>
      <x:c r="D6873" s="78" t="n">
        <x:v>468.509124755859</x:v>
      </x:c>
      <x:c r="E6873" s="78" t="n">
        <x:v>71.6999969482422</x:v>
      </x:c>
      <x:c r="F6873" s="78" t="n">
        <x:v>432.660583496094</x:v>
      </x:c>
      <x:c r="G6873" s="78" t="n">
        <x:v>71.6999969482422</x:v>
      </x:c>
      <x:c r="H6873" s="78" t="n">
        <x:v>447.624145507813</x:v>
      </x:c>
      <x:c r="I6873" s="78" t="n">
        <x:v>71.6999969482422</x:v>
      </x:c>
      <x:c r="J6873" s="78" t="n">
        <x:v>410.133239746094</x:v>
      </x:c>
      <x:c r="K6873" s="78" t="n">
        <x:v>71.6999969482422</x:v>
      </x:c>
      <x:c r="L6873" s="78" t="n">
        <x:v>421.47265625</x:v>
      </x:c>
      <x:c r="M6873" s="78" t="n">
        <x:v>71.6999969482422</x:v>
      </x:c>
      <x:c r="N6873" s="78" t="n">
        <x:v>470.812072753906</x:v>
      </x:c>
    </x:row>
    <x:row r="6874">
      <x:c r="A6874" s="78" t="n">
        <x:v>71.7099990844727</x:v>
      </x:c>
      <x:c r="B6874" s="78" t="n">
        <x:v>459.829895019531</x:v>
      </x:c>
      <x:c r="C6874" s="78" t="n">
        <x:v>71.7099990844727</x:v>
      </x:c>
      <x:c r="D6874" s="78" t="n">
        <x:v>474.571990966797</x:v>
      </x:c>
      <x:c r="E6874" s="78" t="n">
        <x:v>71.7099990844727</x:v>
      </x:c>
      <x:c r="F6874" s="78" t="n">
        <x:v>433.381317138672</x:v>
      </x:c>
      <x:c r="G6874" s="78" t="n">
        <x:v>71.7099990844727</x:v>
      </x:c>
      <x:c r="H6874" s="78" t="n">
        <x:v>440.082275390625</x:v>
      </x:c>
      <x:c r="I6874" s="78" t="n">
        <x:v>71.7099990844727</x:v>
      </x:c>
      <x:c r="J6874" s="78" t="n">
        <x:v>401</x:v>
      </x:c>
      <x:c r="K6874" s="78" t="n">
        <x:v>71.7099990844727</x:v>
      </x:c>
      <x:c r="L6874" s="78" t="n">
        <x:v>411.1083984375</x:v>
      </x:c>
      <x:c r="M6874" s="78" t="n">
        <x:v>71.7099990844727</x:v>
      </x:c>
      <x:c r="N6874" s="78" t="n">
        <x:v>467.211242675781</x:v>
      </x:c>
    </x:row>
    <x:row r="6875">
      <x:c r="A6875" s="78" t="n">
        <x:v>71.7200012207031</x:v>
      </x:c>
      <x:c r="B6875" s="78" t="n">
        <x:v>460.704864501953</x:v>
      </x:c>
      <x:c r="C6875" s="78" t="n">
        <x:v>71.7200012207031</x:v>
      </x:c>
      <x:c r="D6875" s="78" t="n">
        <x:v>487.396881103516</x:v>
      </x:c>
      <x:c r="E6875" s="78" t="n">
        <x:v>71.7200012207031</x:v>
      </x:c>
      <x:c r="F6875" s="78" t="n">
        <x:v>445.340972900391</x:v>
      </x:c>
      <x:c r="G6875" s="78" t="n">
        <x:v>71.7200012207031</x:v>
      </x:c>
      <x:c r="H6875" s="78" t="n">
        <x:v>461.534362792969</x:v>
      </x:c>
      <x:c r="I6875" s="78" t="n">
        <x:v>71.7200012207031</x:v>
      </x:c>
      <x:c r="J6875" s="78" t="n">
        <x:v>402.875335693359</x:v>
      </x:c>
      <x:c r="K6875" s="78" t="n">
        <x:v>71.7200012207031</x:v>
      </x:c>
      <x:c r="L6875" s="78" t="n">
        <x:v>395.636108398438</x:v>
      </x:c>
      <x:c r="M6875" s="78" t="n">
        <x:v>71.7200012207031</x:v>
      </x:c>
      <x:c r="N6875" s="78" t="n">
        <x:v>479.875335693359</x:v>
      </x:c>
    </x:row>
    <x:row r="6876">
      <x:c r="A6876" s="78" t="n">
        <x:v>71.7300033569336</x:v>
      </x:c>
      <x:c r="B6876" s="78" t="n">
        <x:v>470.879638671875</x:v>
      </x:c>
      <x:c r="C6876" s="78" t="n">
        <x:v>71.7300033569336</x:v>
      </x:c>
      <x:c r="D6876" s="78" t="n">
        <x:v>460.386322021484</x:v>
      </x:c>
      <x:c r="E6876" s="78" t="n">
        <x:v>71.7300033569336</x:v>
      </x:c>
      <x:c r="F6876" s="78" t="n">
        <x:v>441.702819824219</x:v>
      </x:c>
      <x:c r="G6876" s="78" t="n">
        <x:v>71.7300033569336</x:v>
      </x:c>
      <x:c r="H6876" s="78" t="n">
        <x:v>464.898956298828</x:v>
      </x:c>
      <x:c r="I6876" s="78" t="n">
        <x:v>71.7300033569336</x:v>
      </x:c>
      <x:c r="J6876" s="78" t="n">
        <x:v>414.734039306641</x:v>
      </x:c>
      <x:c r="K6876" s="78" t="n">
        <x:v>71.7300033569336</x:v>
      </x:c>
      <x:c r="L6876" s="78" t="n">
        <x:v>389.170867919922</x:v>
      </x:c>
      <x:c r="M6876" s="78" t="n">
        <x:v>71.7300033569336</x:v>
      </x:c>
      <x:c r="N6876" s="78" t="n">
        <x:v>490.025268554688</x:v>
      </x:c>
    </x:row>
    <x:row r="6877">
      <x:c r="A6877" s="78" t="n">
        <x:v>71.7399978637695</x:v>
      </x:c>
      <x:c r="B6877" s="78" t="n">
        <x:v>478.287322998047</x:v>
      </x:c>
      <x:c r="C6877" s="78" t="n">
        <x:v>71.7399978637695</x:v>
      </x:c>
      <x:c r="D6877" s="78" t="n">
        <x:v>439.198883056641</x:v>
      </x:c>
      <x:c r="E6877" s="78" t="n">
        <x:v>71.7399978637695</x:v>
      </x:c>
      <x:c r="F6877" s="78" t="n">
        <x:v>417.198883056641</x:v>
      </x:c>
      <x:c r="G6877" s="78" t="n">
        <x:v>71.7399978637695</x:v>
      </x:c>
      <x:c r="H6877" s="78" t="n">
        <x:v>446.883941650391</x:v>
      </x:c>
      <x:c r="I6877" s="78" t="n">
        <x:v>71.7399978637695</x:v>
      </x:c>
      <x:c r="J6877" s="78" t="n">
        <x:v>423.547027587891</x:v>
      </x:c>
      <x:c r="K6877" s="78" t="n">
        <x:v>71.7399978637695</x:v>
      </x:c>
      <x:c r="L6877" s="78" t="n">
        <x:v>389.314910888672</x:v>
      </x:c>
      <x:c r="M6877" s="78" t="n">
        <x:v>71.7399978637695</x:v>
      </x:c>
      <x:c r="N6877" s="78" t="n">
        <x:v>491.060821533203</x:v>
      </x:c>
    </x:row>
    <x:row r="6878">
      <x:c r="A6878" s="78" t="n">
        <x:v>71.75</x:v>
      </x:c>
      <x:c r="B6878" s="78" t="n">
        <x:v>469.485015869141</x:v>
      </x:c>
      <x:c r="C6878" s="78" t="n">
        <x:v>71.75</x:v>
      </x:c>
      <x:c r="D6878" s="78" t="n">
        <x:v>445.858306884766</x:v>
      </x:c>
      <x:c r="E6878" s="78" t="n">
        <x:v>71.75</x:v>
      </x:c>
      <x:c r="F6878" s="78" t="n">
        <x:v>422.656677246094</x:v>
      </x:c>
      <x:c r="G6878" s="78" t="n">
        <x:v>71.75</x:v>
      </x:c>
      <x:c r="H6878" s="78" t="n">
        <x:v>460.291534423828</x:v>
      </x:c>
      <x:c r="I6878" s="78" t="n">
        <x:v>71.75</x:v>
      </x:c>
      <x:c r="J6878" s="78" t="n">
        <x:v>404.74658203125</x:v>
      </x:c>
      <x:c r="K6878" s="78" t="n">
        <x:v>71.75</x:v>
      </x:c>
      <x:c r="L6878" s="78" t="n">
        <x:v>391.493133544922</x:v>
      </x:c>
      <x:c r="M6878" s="78" t="n">
        <x:v>71.75</x:v>
      </x:c>
      <x:c r="N6878" s="78" t="n">
        <x:v>472.171661376953</x:v>
      </x:c>
    </x:row>
    <x:row r="6879">
      <x:c r="A6879" s="78" t="n">
        <x:v>71.7600021362305</x:v>
      </x:c>
      <x:c r="B6879" s="78" t="n">
        <x:v>470.613128662109</x:v>
      </x:c>
      <x:c r="C6879" s="78" t="n">
        <x:v>71.7600021362305</x:v>
      </x:c>
      <x:c r="D6879" s="78" t="n">
        <x:v>451.720520019531</x:v>
      </x:c>
      <x:c r="E6879" s="78" t="n">
        <x:v>71.7600021362305</x:v>
      </x:c>
      <x:c r="F6879" s="78" t="n">
        <x:v>419.795623779297</x:v>
      </x:c>
      <x:c r="G6879" s="78" t="n">
        <x:v>71.7600021362305</x:v>
      </x:c>
      <x:c r="H6879" s="78" t="n">
        <x:v>477.903045654297</x:v>
      </x:c>
      <x:c r="I6879" s="78" t="n">
        <x:v>71.7600021362305</x:v>
      </x:c>
      <x:c r="J6879" s="78" t="n">
        <x:v>416.795623779297</x:v>
      </x:c>
      <x:c r="K6879" s="78" t="n">
        <x:v>71.7600021362305</x:v>
      </x:c>
      <x:c r="L6879" s="78" t="n">
        <x:v>419.032318115234</x:v>
      </x:c>
      <x:c r="M6879" s="78" t="n">
        <x:v>71.7600021362305</x:v>
      </x:c>
      <x:c r="N6879" s="78" t="n">
        <x:v>466.117858886719</x:v>
      </x:c>
    </x:row>
    <x:row r="6880">
      <x:c r="A6880" s="78" t="n">
        <x:v>71.7699966430664</x:v>
      </x:c>
      <x:c r="B6880" s="78" t="n">
        <x:v>485.240875244141</x:v>
      </x:c>
      <x:c r="C6880" s="78" t="n">
        <x:v>71.7699966430664</x:v>
      </x:c>
      <x:c r="D6880" s="78" t="n">
        <x:v>462.069366455078</x:v>
      </x:c>
      <x:c r="E6880" s="78" t="n">
        <x:v>71.7699966430664</x:v>
      </x:c>
      <x:c r="F6880" s="78" t="n">
        <x:v>417.966247558594</x:v>
      </x:c>
      <x:c r="G6880" s="78" t="n">
        <x:v>71.7699966430664</x:v>
      </x:c>
      <x:c r="H6880" s="78" t="n">
        <x:v>461.96533203125</x:v>
      </x:c>
      <x:c r="I6880" s="78" t="n">
        <x:v>71.7699966430664</x:v>
      </x:c>
      <x:c r="J6880" s="78" t="n">
        <x:v>414.793823242188</x:v>
      </x:c>
      <x:c r="K6880" s="78" t="n">
        <x:v>71.7699966430664</x:v>
      </x:c>
      <x:c r="L6880" s="78" t="n">
        <x:v>421.758209228516</x:v>
      </x:c>
      <x:c r="M6880" s="78" t="n">
        <x:v>71.7699966430664</x:v>
      </x:c>
      <x:c r="N6880" s="78" t="n">
        <x:v>435.414245605469</x:v>
      </x:c>
    </x:row>
    <x:row r="6881">
      <x:c r="A6881" s="78" t="n">
        <x:v>71.7799987792969</x:v>
      </x:c>
      <x:c r="B6881" s="78" t="n">
        <x:v>470.444458007813</x:v>
      </x:c>
      <x:c r="C6881" s="78" t="n">
        <x:v>71.7799987792969</x:v>
      </x:c>
      <x:c r="D6881" s="78" t="n">
        <x:v>473.382720947266</x:v>
      </x:c>
      <x:c r="E6881" s="78" t="n">
        <x:v>71.7799987792969</x:v>
      </x:c>
      <x:c r="F6881" s="78" t="n">
        <x:v>437.518524169922</x:v>
      </x:c>
      <x:c r="G6881" s="78" t="n">
        <x:v>71.7799987792969</x:v>
      </x:c>
      <x:c r="H6881" s="78" t="n">
        <x:v>456.135803222656</x:v>
      </x:c>
      <x:c r="I6881" s="78" t="n">
        <x:v>71.7799987792969</x:v>
      </x:c>
      <x:c r="J6881" s="78" t="n">
        <x:v>430.061737060547</x:v>
      </x:c>
      <x:c r="K6881" s="78" t="n">
        <x:v>71.7799987792969</x:v>
      </x:c>
      <x:c r="L6881" s="78" t="n">
        <x:v>411.1728515625</x:v>
      </x:c>
      <x:c r="M6881" s="78" t="n">
        <x:v>71.7799987792969</x:v>
      </x:c>
      <x:c r="N6881" s="78" t="n">
        <x:v>450.802459716797</x:v>
      </x:c>
    </x:row>
    <x:row r="6882">
      <x:c r="A6882" s="78" t="n">
        <x:v>71.7900009155273</x:v>
      </x:c>
      <x:c r="B6882" s="78" t="n">
        <x:v>462.826751708984</x:v>
      </x:c>
      <x:c r="C6882" s="78" t="n">
        <x:v>71.7900009155273</x:v>
      </x:c>
      <x:c r="D6882" s="78" t="n">
        <x:v>477.055023193359</x:v>
      </x:c>
      <x:c r="E6882" s="78" t="n">
        <x:v>71.7900009155273</x:v>
      </x:c>
      <x:c r="F6882" s="78" t="n">
        <x:v>437.574737548828</x:v>
      </x:c>
      <x:c r="G6882" s="78" t="n">
        <x:v>71.7900009155273</x:v>
      </x:c>
      <x:c r="H6882" s="78" t="n">
        <x:v>450.094421386719</x:v>
      </x:c>
      <x:c r="I6882" s="78" t="n">
        <x:v>71.7900009155273</x:v>
      </x:c>
      <x:c r="J6882" s="78" t="n">
        <x:v>415.133819580078</x:v>
      </x:c>
      <x:c r="K6882" s="78" t="n">
        <x:v>71.7900009155273</x:v>
      </x:c>
      <x:c r="L6882" s="78" t="n">
        <x:v>410.094421386719</x:v>
      </x:c>
      <x:c r="M6882" s="78" t="n">
        <x:v>71.7900009155273</x:v>
      </x:c>
      <x:c r="N6882" s="78" t="n">
        <x:v>462.243896484375</x:v>
      </x:c>
    </x:row>
    <x:row r="6883">
      <x:c r="A6883" s="78" t="n">
        <x:v>71.8000030517578</x:v>
      </x:c>
      <x:c r="B6883" s="78" t="n">
        <x:v>464.778045654297</x:v>
      </x:c>
      <x:c r="C6883" s="78" t="n">
        <x:v>71.8000030517578</x:v>
      </x:c>
      <x:c r="D6883" s="78" t="n">
        <x:v>463</x:v>
      </x:c>
      <x:c r="E6883" s="78" t="n">
        <x:v>71.8000030517578</x:v>
      </x:c>
      <x:c r="F6883" s="78" t="n">
        <x:v>423.395599365234</x:v>
      </x:c>
      <x:c r="G6883" s="78" t="n">
        <x:v>71.8000030517578</x:v>
      </x:c>
      <x:c r="H6883" s="78" t="n">
        <x:v>438.221954345703</x:v>
      </x:c>
      <x:c r="I6883" s="78" t="n">
        <x:v>71.8000030517578</x:v>
      </x:c>
      <x:c r="J6883" s="78" t="n">
        <x:v>410.652740478516</x:v>
      </x:c>
      <x:c r="K6883" s="78" t="n">
        <x:v>71.8000030517578</x:v>
      </x:c>
      <x:c r="L6883" s="78" t="n">
        <x:v>400.826385498047</x:v>
      </x:c>
      <x:c r="M6883" s="78" t="n">
        <x:v>71.8000030517578</x:v>
      </x:c>
      <x:c r="N6883" s="78" t="n">
        <x:v>431.562652587891</x:v>
      </x:c>
    </x:row>
    <x:row r="6884">
      <x:c r="A6884" s="78" t="n">
        <x:v>71.8099975585938</x:v>
      </x:c>
      <x:c r="B6884" s="78" t="n">
        <x:v>481.132385253906</x:v>
      </x:c>
      <x:c r="C6884" s="78" t="n">
        <x:v>71.8099975585938</x:v>
      </x:c>
      <x:c r="D6884" s="78" t="n">
        <x:v>464.392181396484</x:v>
      </x:c>
      <x:c r="E6884" s="78" t="n">
        <x:v>71.8099975585938</x:v>
      </x:c>
      <x:c r="F6884" s="78" t="n">
        <x:v>410.477935791016</x:v>
      </x:c>
      <x:c r="G6884" s="78" t="n">
        <x:v>71.8099975585938</x:v>
      </x:c>
      <x:c r="H6884" s="78" t="n">
        <x:v>422.389678955078</x:v>
      </x:c>
      <x:c r="I6884" s="78" t="n">
        <x:v>71.8099975585938</x:v>
      </x:c>
      <x:c r="J6884" s="78" t="n">
        <x:v>407.259796142578</x:v>
      </x:c>
      <x:c r="K6884" s="78" t="n">
        <x:v>71.8099975585938</x:v>
      </x:c>
      <x:c r="L6884" s="78" t="n">
        <x:v>404.002502441406</x:v>
      </x:c>
      <x:c r="M6884" s="78" t="n">
        <x:v>71.8099975585938</x:v>
      </x:c>
      <x:c r="N6884" s="78" t="n">
        <x:v>440.218139648438</x:v>
      </x:c>
    </x:row>
    <x:row r="6885">
      <x:c r="A6885" s="78" t="n">
        <x:v>71.8199996948242</x:v>
      </x:c>
      <x:c r="B6885" s="78" t="n">
        <x:v>488.151275634766</x:v>
      </x:c>
      <x:c r="C6885" s="78" t="n">
        <x:v>71.8199996948242</x:v>
      </x:c>
      <x:c r="D6885" s="78" t="n">
        <x:v>471.8720703125</x:v>
      </x:c>
      <x:c r="E6885" s="78" t="n">
        <x:v>71.8199996948242</x:v>
      </x:c>
      <x:c r="F6885" s="78" t="n">
        <x:v>415.848724365234</x:v>
      </x:c>
      <x:c r="G6885" s="78" t="n">
        <x:v>71.8199996948242</x:v>
      </x:c>
      <x:c r="H6885" s="78" t="n">
        <x:v>416.278991699219</x:v>
      </x:c>
      <x:c r="I6885" s="78" t="n">
        <x:v>71.8199996948242</x:v>
      </x:c>
      <x:c r="J6885" s="78" t="n">
        <x:v>394.290771484375</x:v>
      </x:c>
      <x:c r="K6885" s="78" t="n">
        <x:v>71.8199996948242</x:v>
      </x:c>
      <x:c r="L6885" s="78" t="n">
        <x:v>421.779083251953</x:v>
      </x:c>
      <x:c r="M6885" s="78" t="n">
        <x:v>71.8199996948242</x:v>
      </x:c>
      <x:c r="N6885" s="78" t="n">
        <x:v>450.011566162109</x:v>
      </x:c>
    </x:row>
    <x:row r="6886">
      <x:c r="A6886" s="78" t="n">
        <x:v>71.8300018310547</x:v>
      </x:c>
      <x:c r="B6886" s="78" t="n">
        <x:v>449.077087402344</x:v>
      </x:c>
      <x:c r="C6886" s="78" t="n">
        <x:v>71.8300018310547</x:v>
      </x:c>
      <x:c r="D6886" s="78" t="n">
        <x:v>470.406036376953</x:v>
      </x:c>
      <x:c r="E6886" s="78" t="n">
        <x:v>71.8300018310547</x:v>
      </x:c>
      <x:c r="F6886" s="78" t="n">
        <x:v>448.979339599609</x:v>
      </x:c>
      <x:c r="G6886" s="78" t="n">
        <x:v>71.8300018310547</x:v>
      </x:c>
      <x:c r="H6886" s="78" t="n">
        <x:v>449.671020507813</x:v>
      </x:c>
      <x:c r="I6886" s="78" t="n">
        <x:v>71.8300018310547</x:v>
      </x:c>
      <x:c r="J6886" s="78" t="n">
        <x:v>377.069519042969</x:v>
      </x:c>
      <x:c r="K6886" s="78" t="n">
        <x:v>71.8300018310547</x:v>
      </x:c>
      <x:c r="L6886" s="78" t="n">
        <x:v>412.503784179688</x:v>
      </x:c>
      <x:c r="M6886" s="78" t="n">
        <x:v>71.8300018310547</x:v>
      </x:c>
      <x:c r="N6886" s="78" t="n">
        <x:v>469.349609375</x:v>
      </x:c>
    </x:row>
    <x:row r="6887">
      <x:c r="A6887" s="78" t="n">
        <x:v>71.8399963378906</x:v>
      </x:c>
      <x:c r="B6887" s="78" t="n">
        <x:v>441.226440429688</x:v>
      </x:c>
      <x:c r="C6887" s="78" t="n">
        <x:v>71.8399963378906</x:v>
      </x:c>
      <x:c r="D6887" s="78" t="n">
        <x:v>440.846282958984</x:v>
      </x:c>
      <x:c r="E6887" s="78" t="n">
        <x:v>71.8399963378906</x:v>
      </x:c>
      <x:c r="F6887" s="78" t="n">
        <x:v>428.423126220703</x:v>
      </x:c>
      <x:c r="G6887" s="78" t="n">
        <x:v>71.8399963378906</x:v>
      </x:c>
      <x:c r="H6887" s="78" t="n">
        <x:v>469.102478027344</x:v>
      </x:c>
      <x:c r="I6887" s="78" t="n">
        <x:v>71.8399963378906</x:v>
      </x:c>
      <x:c r="J6887" s="78" t="n">
        <x:v>403.452880859375</x:v>
      </x:c>
      <x:c r="K6887" s="78" t="n">
        <x:v>71.8399963378906</x:v>
      </x:c>
      <x:c r="L6887" s="78" t="n">
        <x:v>397.226440429688</x:v>
      </x:c>
      <x:c r="M6887" s="78" t="n">
        <x:v>71.8399963378906</x:v>
      </x:c>
      <x:c r="N6887" s="78" t="n">
        <x:v>469.948760986328</x:v>
      </x:c>
    </x:row>
    <x:row r="6888">
      <x:c r="A6888" s="78" t="n">
        <x:v>71.8499984741211</x:v>
      </x:c>
      <x:c r="B6888" s="78" t="n">
        <x:v>446.121978759766</x:v>
      </x:c>
      <x:c r="C6888" s="78" t="n">
        <x:v>71.8499984741211</x:v>
      </x:c>
      <x:c r="D6888" s="78" t="n">
        <x:v>428.282836914063</x:v>
      </x:c>
      <x:c r="E6888" s="78" t="n">
        <x:v>71.8499984741211</x:v>
      </x:c>
      <x:c r="F6888" s="78" t="n">
        <x:v>423.809631347656</x:v>
      </x:c>
      <x:c r="G6888" s="78" t="n">
        <x:v>71.8499984741211</x:v>
      </x:c>
      <x:c r="H6888" s="78" t="n">
        <x:v>475.663543701172</x:v>
      </x:c>
      <x:c r="I6888" s="78" t="n">
        <x:v>71.8499984741211</x:v>
      </x:c>
      <x:c r="J6888" s="78" t="n">
        <x:v>416.756011962891</x:v>
      </x:c>
      <x:c r="K6888" s="78" t="n">
        <x:v>71.8499984741211</x:v>
      </x:c>
      <x:c r="L6888" s="78" t="n">
        <x:v>403.175598144531</x:v>
      </x:c>
      <x:c r="M6888" s="78" t="n">
        <x:v>71.8499984741211</x:v>
      </x:c>
      <x:c r="N6888" s="78" t="n">
        <x:v>466.053619384766</x:v>
      </x:c>
    </x:row>
    <x:row r="6889">
      <x:c r="A6889" s="78" t="n">
        <x:v>71.8600006103516</x:v>
      </x:c>
      <x:c r="B6889" s="78" t="n">
        <x:v>442.703979492188</x:v>
      </x:c>
      <x:c r="C6889" s="78" t="n">
        <x:v>71.8600006103516</x:v>
      </x:c>
      <x:c r="D6889" s="78" t="n">
        <x:v>440.759979248047</x:v>
      </x:c>
      <x:c r="E6889" s="78" t="n">
        <x:v>71.8600006103516</x:v>
      </x:c>
      <x:c r="F6889" s="78" t="n">
        <x:v>434.008026123047</x:v>
      </x:c>
      <x:c r="G6889" s="78" t="n">
        <x:v>71.8600006103516</x:v>
      </x:c>
      <x:c r="H6889" s="78" t="n">
        <x:v>453.488067626953</x:v>
      </x:c>
      <x:c r="I6889" s="78" t="n">
        <x:v>71.8600006103516</x:v>
      </x:c>
      <x:c r="J6889" s="78" t="n">
        <x:v>424.824005126953</x:v>
      </x:c>
      <x:c r="K6889" s="78" t="n">
        <x:v>71.8600006103516</x:v>
      </x:c>
      <x:c r="L6889" s="78" t="n">
        <x:v>405.583984375</x:v>
      </x:c>
      <x:c r="M6889" s="78" t="n">
        <x:v>71.8600006103516</x:v>
      </x:c>
      <x:c r="N6889" s="78" t="n">
        <x:v>471.703979492188</x:v>
      </x:c>
    </x:row>
    <x:row r="6890">
      <x:c r="A6890" s="78" t="n">
        <x:v>71.870002746582</x:v>
      </x:c>
      <x:c r="B6890" s="78" t="n">
        <x:v>450.762664794922</x:v>
      </x:c>
      <x:c r="C6890" s="78" t="n">
        <x:v>71.870002746582</x:v>
      </x:c>
      <x:c r="D6890" s="78" t="n">
        <x:v>448.118011474609</x:v>
      </x:c>
      <x:c r="E6890" s="78" t="n">
        <x:v>71.870002746582</x:v>
      </x:c>
      <x:c r="F6890" s="78" t="n">
        <x:v>420.70556640625</x:v>
      </x:c>
      <x:c r="G6890" s="78" t="n">
        <x:v>71.870002746582</x:v>
      </x:c>
      <x:c r="H6890" s="78" t="n">
        <x:v>427.939056396484</x:v>
      </x:c>
      <x:c r="I6890" s="78" t="n">
        <x:v>71.870002746582</x:v>
      </x:c>
      <x:c r="J6890" s="78" t="n">
        <x:v>418.708160400391</x:v>
      </x:c>
      <x:c r="K6890" s="78" t="n">
        <x:v>71.870002746582</x:v>
      </x:c>
      <x:c r="L6890" s="78" t="n">
        <x:v>414.058380126953</x:v>
      </x:c>
      <x:c r="M6890" s="78" t="n">
        <x:v>71.870002746582</x:v>
      </x:c>
      <x:c r="N6890" s="78" t="n">
        <x:v>473.412445068359</x:v>
      </x:c>
    </x:row>
    <x:row r="6891">
      <x:c r="A6891" s="78" t="n">
        <x:v>71.879997253418</x:v>
      </x:c>
      <x:c r="B6891" s="78" t="n">
        <x:v>474.944702148438</x:v>
      </x:c>
      <x:c r="C6891" s="78" t="n">
        <x:v>71.879997253418</x:v>
      </x:c>
      <x:c r="D6891" s="78" t="n">
        <x:v>446.298278808594</x:v>
      </x:c>
      <x:c r="E6891" s="78" t="n">
        <x:v>71.879997253418</x:v>
      </x:c>
      <x:c r="F6891" s="78" t="n">
        <x:v>425.060760498047</x:v>
      </x:c>
      <x:c r="G6891" s="78" t="n">
        <x:v>71.879997253418</x:v>
      </x:c>
      <x:c r="H6891" s="78" t="n">
        <x:v>446.580200195313</x:v>
      </x:c>
      <x:c r="I6891" s="78" t="n">
        <x:v>71.879997253418</x:v>
      </x:c>
      <x:c r="J6891" s="78" t="n">
        <x:v>394.530364990234</x:v>
      </x:c>
      <x:c r="K6891" s="78" t="n">
        <x:v>71.879997253418</x:v>
      </x:c>
      <x:c r="L6891" s="78" t="n">
        <x:v>415.994537353516</x:v>
      </x:c>
      <x:c r="M6891" s="78" t="n">
        <x:v>71.879997253418</x:v>
      </x:c>
      <x:c r="N6891" s="78" t="n">
        <x:v>469.712615966797</x:v>
      </x:c>
    </x:row>
    <x:row r="6892">
      <x:c r="A6892" s="78" t="n">
        <x:v>71.8899993896484</x:v>
      </x:c>
      <x:c r="B6892" s="78" t="n">
        <x:v>482.228118896484</x:v>
      </x:c>
      <x:c r="C6892" s="78" t="n">
        <x:v>71.8899993896484</x:v>
      </x:c>
      <x:c r="D6892" s="78" t="n">
        <x:v>457.531555175781</x:v>
      </x:c>
      <x:c r="E6892" s="78" t="n">
        <x:v>71.8899993896484</x:v>
      </x:c>
      <x:c r="F6892" s="78" t="n">
        <x:v>427.519348144531</x:v>
      </x:c>
      <x:c r="G6892" s="78" t="n">
        <x:v>71.8899993896484</x:v>
      </x:c>
      <x:c r="H6892" s="78" t="n">
        <x:v>424.405303955078</x:v>
      </x:c>
      <x:c r="I6892" s="78" t="n">
        <x:v>71.8899993896484</x:v>
      </x:c>
      <x:c r="J6892" s="78" t="n">
        <x:v>397.177185058594</x:v>
      </x:c>
      <x:c r="K6892" s="78" t="n">
        <x:v>71.8899993896484</x:v>
      </x:c>
      <x:c r="L6892" s="78" t="n">
        <x:v>403.771881103516</x:v>
      </x:c>
      <x:c r="M6892" s="78" t="n">
        <x:v>71.8899993896484</x:v>
      </x:c>
      <x:c r="N6892" s="78" t="n">
        <x:v>484.873718261719</x:v>
      </x:c>
    </x:row>
    <x:row r="6893">
      <x:c r="A6893" s="78" t="n">
        <x:v>71.9000015258789</x:v>
      </x:c>
      <x:c r="B6893" s="78" t="n">
        <x:v>471.691375732422</x:v>
      </x:c>
      <x:c r="C6893" s="78" t="n">
        <x:v>71.9000015258789</x:v>
      </x:c>
      <x:c r="D6893" s="78" t="n">
        <x:v>462.663787841797</x:v>
      </x:c>
      <x:c r="E6893" s="78" t="n">
        <x:v>71.9000015258789</x:v>
      </x:c>
      <x:c r="F6893" s="78" t="n">
        <x:v>421.149993896484</x:v>
      </x:c>
      <x:c r="G6893" s="78" t="n">
        <x:v>71.9000015258789</x:v>
      </x:c>
      <x:c r="H6893" s="78" t="n">
        <x:v>419.486206054688</x:v>
      </x:c>
      <x:c r="I6893" s="78" t="n">
        <x:v>71.9000015258789</x:v>
      </x:c>
      <x:c r="J6893" s="78" t="n">
        <x:v>396.401733398438</x:v>
      </x:c>
      <x:c r="K6893" s="78" t="n">
        <x:v>71.9000015258789</x:v>
      </x:c>
      <x:c r="L6893" s="78" t="n">
        <x:v>412.710357666016</x:v>
      </x:c>
      <x:c r="M6893" s="78" t="n">
        <x:v>71.9000015258789</x:v>
      </x:c>
      <x:c r="N6893" s="78" t="n">
        <x:v>470.737915039063</x:v>
      </x:c>
    </x:row>
    <x:row r="6894">
      <x:c r="A6894" s="78" t="n">
        <x:v>71.9100036621094</x:v>
      </x:c>
      <x:c r="B6894" s="78" t="n">
        <x:v>459.220153808594</x:v>
      </x:c>
      <x:c r="C6894" s="78" t="n">
        <x:v>71.9100036621094</x:v>
      </x:c>
      <x:c r="D6894" s="78" t="n">
        <x:v>475.711944580078</x:v>
      </x:c>
      <x:c r="E6894" s="78" t="n">
        <x:v>71.9100036621094</x:v>
      </x:c>
      <x:c r="F6894" s="78" t="n">
        <x:v>444.288055419922</x:v>
      </x:c>
      <x:c r="G6894" s="78" t="n">
        <x:v>71.9100036621094</x:v>
      </x:c>
      <x:c r="H6894" s="78" t="n">
        <x:v>432.067901611328</x:v>
      </x:c>
      <x:c r="I6894" s="78" t="n">
        <x:v>71.9100036621094</x:v>
      </x:c>
      <x:c r="J6894" s="78" t="n">
        <x:v>392.203704833984</x:v>
      </x:c>
      <x:c r="K6894" s="78" t="n">
        <x:v>71.9100036621094</x:v>
      </x:c>
      <x:c r="L6894" s="78" t="n">
        <x:v>408.70263671875</x:v>
      </x:c>
      <x:c r="M6894" s="78" t="n">
        <x:v>71.9100036621094</x:v>
      </x:c>
      <x:c r="N6894" s="78" t="n">
        <x:v>446.372406005859</x:v>
      </x:c>
    </x:row>
    <x:row r="6895">
      <x:c r="A6895" s="78" t="n">
        <x:v>71.9199981689453</x:v>
      </x:c>
      <x:c r="B6895" s="78" t="n">
        <x:v>453.497344970703</x:v>
      </x:c>
      <x:c r="C6895" s="78" t="n">
        <x:v>71.9199981689453</x:v>
      </x:c>
      <x:c r="D6895" s="78" t="n">
        <x:v>472.043090820313</x:v>
      </x:c>
      <x:c r="E6895" s="78" t="n">
        <x:v>71.9199981689453</x:v>
      </x:c>
      <x:c r="F6895" s="78" t="n">
        <x:v>441.178375244141</x:v>
      </x:c>
      <x:c r="G6895" s="78" t="n">
        <x:v>71.9199981689453</x:v>
      </x:c>
      <x:c r="H6895" s="78" t="n">
        <x:v>437.356750488281</x:v>
      </x:c>
      <x:c r="I6895" s="78" t="n">
        <x:v>71.9199981689453</x:v>
      </x:c>
      <x:c r="J6895" s="78" t="n">
        <x:v>403.075592041016</x:v>
      </x:c>
      <x:c r="K6895" s="78" t="n">
        <x:v>71.9199981689453</x:v>
      </x:c>
      <x:c r="L6895" s="78" t="n">
        <x:v>376.605438232422</x:v>
      </x:c>
      <x:c r="M6895" s="78" t="n">
        <x:v>71.9199981689453</x:v>
      </x:c>
      <x:c r="N6895" s="78" t="n">
        <x:v>425.713531494141</x:v>
      </x:c>
    </x:row>
    <x:row r="6896">
      <x:c r="A6896" s="78" t="n">
        <x:v>71.9300003051758</x:v>
      </x:c>
      <x:c r="B6896" s="78" t="n">
        <x:v>470.363433837891</x:v>
      </x:c>
      <x:c r="C6896" s="78" t="n">
        <x:v>71.9300003051758</x:v>
      </x:c>
      <x:c r="D6896" s="78" t="n">
        <x:v>439.821228027344</x:v>
      </x:c>
      <x:c r="E6896" s="78" t="n">
        <x:v>71.9300003051758</x:v>
      </x:c>
      <x:c r="F6896" s="78" t="n">
        <x:v>442.893890380859</x:v>
      </x:c>
      <x:c r="G6896" s="78" t="n">
        <x:v>71.9300003051758</x:v>
      </x:c>
      <x:c r="H6896" s="78" t="n">
        <x:v>433.994140625</x:v>
      </x:c>
      <x:c r="I6896" s="78" t="n">
        <x:v>71.9300003051758</x:v>
      </x:c>
      <x:c r="J6896" s="78" t="n">
        <x:v>384.463653564453</x:v>
      </x:c>
      <x:c r="K6896" s="78" t="n">
        <x:v>71.9300003051758</x:v>
      </x:c>
      <x:c r="L6896" s="78" t="n">
        <x:v>385.25146484375</x:v>
      </x:c>
      <x:c r="M6896" s="78" t="n">
        <x:v>71.9300003051758</x:v>
      </x:c>
      <x:c r="N6896" s="78" t="n">
        <x:v>436.330017089844</x:v>
      </x:c>
    </x:row>
    <x:row r="6897">
      <x:c r="A6897" s="78" t="n">
        <x:v>71.9400024414063</x:v>
      </x:c>
      <x:c r="B6897" s="78" t="n">
        <x:v>491.953948974609</x:v>
      </x:c>
      <x:c r="C6897" s="78" t="n">
        <x:v>71.9400024414063</x:v>
      </x:c>
      <x:c r="D6897" s="78" t="n">
        <x:v>439.179168701172</x:v>
      </x:c>
      <x:c r="E6897" s="78" t="n">
        <x:v>71.9400024414063</x:v>
      </x:c>
      <x:c r="F6897" s="78" t="n">
        <x:v>445.924926757813</x:v>
      </x:c>
      <x:c r="G6897" s="78" t="n">
        <x:v>71.9400024414063</x:v>
      </x:c>
      <x:c r="H6897" s="78" t="n">
        <x:v>417.988006591797</x:v>
      </x:c>
      <x:c r="I6897" s="78" t="n">
        <x:v>71.9400024414063</x:v>
      </x:c>
      <x:c r="J6897" s="78" t="n">
        <x:v>387.196197509766</x:v>
      </x:c>
      <x:c r="K6897" s="78" t="n">
        <x:v>71.9400024414063</x:v>
      </x:c>
      <x:c r="L6897" s="78" t="n">
        <x:v>389.745727539063</x:v>
      </x:c>
      <x:c r="M6897" s="78" t="n">
        <x:v>71.9400024414063</x:v>
      </x:c>
      <x:c r="N6897" s="78" t="n">
        <x:v>469.820831298828</x:v>
      </x:c>
    </x:row>
    <x:row r="6898">
      <x:c r="A6898" s="78" t="n">
        <x:v>71.9499969482422</x:v>
      </x:c>
      <x:c r="B6898" s="78" t="n">
        <x:v>474.947174072266</x:v>
      </x:c>
      <x:c r="C6898" s="78" t="n">
        <x:v>71.9499969482422</x:v>
      </x:c>
      <x:c r="D6898" s="78" t="n">
        <x:v>441.795776367188</x:v>
      </x:c>
      <x:c r="E6898" s="78" t="n">
        <x:v>71.9499969482422</x:v>
      </x:c>
      <x:c r="F6898" s="78" t="n">
        <x:v>443.514099121094</x:v>
      </x:c>
      <x:c r="G6898" s="78" t="n">
        <x:v>71.9499969482422</x:v>
      </x:c>
      <x:c r="H6898" s="78" t="n">
        <x:v>447.306304931641</x:v>
      </x:c>
      <x:c r="I6898" s="78" t="n">
        <x:v>71.9499969482422</x:v>
      </x:c>
      <x:c r="J6898" s="78" t="n">
        <x:v>407.408416748047</x:v>
      </x:c>
      <x:c r="K6898" s="78" t="n">
        <x:v>71.9499969482422</x:v>
      </x:c>
      <x:c r="L6898" s="78" t="n">
        <x:v>391.542297363281</x:v>
      </x:c>
      <x:c r="M6898" s="78" t="n">
        <x:v>71.9499969482422</x:v>
      </x:c>
      <x:c r="N6898" s="78" t="n">
        <x:v>471.334533691406</x:v>
      </x:c>
    </x:row>
    <x:row r="6899">
      <x:c r="A6899" s="78" t="n">
        <x:v>71.9599990844727</x:v>
      </x:c>
      <x:c r="B6899" s="78" t="n">
        <x:v>462.799774169922</x:v>
      </x:c>
      <x:c r="C6899" s="78" t="n">
        <x:v>71.9599990844727</x:v>
      </x:c>
      <x:c r="D6899" s="78" t="n">
        <x:v>449.460052490234</x:v>
      </x:c>
      <x:c r="E6899" s="78" t="n">
        <x:v>71.9599990844727</x:v>
      </x:c>
      <x:c r="F6899" s="78" t="n">
        <x:v>455.719909667969</x:v>
      </x:c>
      <x:c r="G6899" s="78" t="n">
        <x:v>71.9599990844727</x:v>
      </x:c>
      <x:c r="H6899" s="78" t="n">
        <x:v>432.840270996094</x:v>
      </x:c>
      <x:c r="I6899" s="78" t="n">
        <x:v>71.9599990844727</x:v>
      </x:c>
      <x:c r="J6899" s="78" t="n">
        <x:v>389.560180664063</x:v>
      </x:c>
      <x:c r="K6899" s="78" t="n">
        <x:v>71.9599990844727</x:v>
      </x:c>
      <x:c r="L6899" s="78" t="n">
        <x:v>422.400421142578</x:v>
      </x:c>
      <x:c r="M6899" s="78" t="n">
        <x:v>71.9599990844727</x:v>
      </x:c>
      <x:c r="N6899" s="78" t="n">
        <x:v>480.560180664063</x:v>
      </x:c>
    </x:row>
    <x:row r="6900">
      <x:c r="A6900" s="78" t="n">
        <x:v>71.9700012207031</x:v>
      </x:c>
      <x:c r="B6900" s="78" t="n">
        <x:v>466.129791259766</x:v>
      </x:c>
      <x:c r="C6900" s="78" t="n">
        <x:v>71.9700012207031</x:v>
      </x:c>
      <x:c r="D6900" s="78" t="n">
        <x:v>447.901885986328</x:v>
      </x:c>
      <x:c r="E6900" s="78" t="n">
        <x:v>71.9700012207031</x:v>
      </x:c>
      <x:c r="F6900" s="78" t="n">
        <x:v>461.344909667969</x:v>
      </x:c>
      <x:c r="G6900" s="78" t="n">
        <x:v>71.9700012207031</x:v>
      </x:c>
      <x:c r="H6900" s="78" t="n">
        <x:v>430.215118408203</x:v>
      </x:c>
      <x:c r="I6900" s="78" t="n">
        <x:v>71.9700012207031</x:v>
      </x:c>
      <x:c r="J6900" s="78" t="n">
        <x:v>385.16455078125</x:v>
      </x:c>
      <x:c r="K6900" s="78" t="n">
        <x:v>71.9700012207031</x:v>
      </x:c>
      <x:c r="L6900" s="78" t="n">
        <x:v>404.917724609375</x:v>
      </x:c>
      <x:c r="M6900" s="78" t="n">
        <x:v>71.9700012207031</x:v>
      </x:c>
      <x:c r="N6900" s="78" t="n">
        <x:v>472.556976318359</x:v>
      </x:c>
    </x:row>
    <x:row r="6901">
      <x:c r="A6901" s="78" t="n">
        <x:v>71.9800033569336</x:v>
      </x:c>
      <x:c r="B6901" s="78" t="n">
        <x:v>445.627014160156</x:v>
      </x:c>
      <x:c r="C6901" s="78" t="n">
        <x:v>71.9800033569336</x:v>
      </x:c>
      <x:c r="D6901" s="78" t="n">
        <x:v>448.746002197266</x:v>
      </x:c>
      <x:c r="E6901" s="78" t="n">
        <x:v>71.9800033569336</x:v>
      </x:c>
      <x:c r="F6901" s="78" t="n">
        <x:v>473.265441894531</x:v>
      </x:c>
      <x:c r="G6901" s="78" t="n">
        <x:v>71.9800033569336</x:v>
      </x:c>
      <x:c r="H6901" s="78" t="n">
        <x:v>455.949645996094</x:v>
      </x:c>
      <x:c r="I6901" s="78" t="n">
        <x:v>71.9800033569336</x:v>
      </x:c>
      <x:c r="J6901" s="78" t="n">
        <x:v>398.253997802734</x:v>
      </x:c>
      <x:c r="K6901" s="78" t="n">
        <x:v>71.9800033569336</x:v>
      </x:c>
      <x:c r="L6901" s="78" t="n">
        <x:v>398.553771972656</x:v>
      </x:c>
      <x:c r="M6901" s="78" t="n">
        <x:v>71.9800033569336</x:v>
      </x:c>
      <x:c r="N6901" s="78" t="n">
        <x:v>467.988555908203</x:v>
      </x:c>
    </x:row>
    <x:row r="6902">
      <x:c r="A6902" s="78" t="n">
        <x:v>71.9899978637695</x:v>
      </x:c>
      <x:c r="B6902" s="78" t="n">
        <x:v>449.738800048828</x:v>
      </x:c>
      <x:c r="C6902" s="78" t="n">
        <x:v>71.9899978637695</x:v>
      </x:c>
      <x:c r="D6902" s="78" t="n">
        <x:v>430.738800048828</x:v>
      </x:c>
      <x:c r="E6902" s="78" t="n">
        <x:v>71.9899978637695</x:v>
      </x:c>
      <x:c r="F6902" s="78" t="n">
        <x:v>474.289367675781</x:v>
      </x:c>
      <x:c r="G6902" s="78" t="n">
        <x:v>71.9899978637695</x:v>
      </x:c>
      <x:c r="H6902" s="78" t="n">
        <x:v>424.905883789063</x:v>
      </x:c>
      <x:c r="I6902" s="78" t="n">
        <x:v>71.9899978637695</x:v>
      </x:c>
      <x:c r="J6902" s="78" t="n">
        <x:v>408.832885742188</x:v>
      </x:c>
      <x:c r="K6902" s="78" t="n">
        <x:v>71.9899978637695</x:v>
      </x:c>
      <x:c r="L6902" s="78" t="n">
        <x:v>393.449432373047</x:v>
      </x:c>
      <x:c r="M6902" s="78" t="n">
        <x:v>71.9899978637695</x:v>
      </x:c>
      <x:c r="N6902" s="78" t="n">
        <x:v>474.282318115234</x:v>
      </x:c>
    </x:row>
    <x:row r="6903">
      <x:c r="A6903" s="78" t="n">
        <x:v>72</x:v>
      </x:c>
      <x:c r="B6903" s="78" t="n">
        <x:v>441.355255126953</x:v>
      </x:c>
      <x:c r="C6903" s="78" t="n">
        <x:v>72</x:v>
      </x:c>
      <x:c r="D6903" s="78" t="n">
        <x:v>421.447387695313</x:v>
      </x:c>
      <x:c r="E6903" s="78" t="n">
        <x:v>72</x:v>
      </x:c>
      <x:c r="F6903" s="78" t="n">
        <x:v>453.363159179688</x:v>
      </x:c>
      <x:c r="G6903" s="78" t="n">
        <x:v>72</x:v>
      </x:c>
      <x:c r="H6903" s="78" t="n">
        <x:v>434.628967285156</x:v>
      </x:c>
      <x:c r="I6903" s="78" t="n">
        <x:v>72</x:v>
      </x:c>
      <x:c r="J6903" s="78" t="n">
        <x:v>393.450012207031</x:v>
      </x:c>
      <x:c r="K6903" s="78" t="n">
        <x:v>72</x:v>
      </x:c>
      <x:c r="L6903" s="78" t="n">
        <x:v>401.089477539063</x:v>
      </x:c>
      <x:c r="M6903" s="78" t="n">
        <x:v>72</x:v>
      </x:c>
      <x:c r="N6903" s="78" t="n">
        <x:v>462.907897949219</x:v>
      </x:c>
    </x:row>
    <x:row r="6904">
      <x:c r="A6904" s="78" t="n">
        <x:v>72.0100021362305</x:v>
      </x:c>
      <x:c r="B6904" s="78" t="n">
        <x:v>467.998229980469</x:v>
      </x:c>
      <x:c r="C6904" s="78" t="n">
        <x:v>72.0100021362305</x:v>
      </x:c>
      <x:c r="D6904" s="78" t="n">
        <x:v>446</x:v>
      </x:c>
      <x:c r="E6904" s="78" t="n">
        <x:v>72.0100021362305</x:v>
      </x:c>
      <x:c r="F6904" s="78" t="n">
        <x:v>454.272094726563</x:v>
      </x:c>
      <x:c r="G6904" s="78" t="n">
        <x:v>72.0100021362305</x:v>
      </x:c>
      <x:c r="H6904" s="78" t="n">
        <x:v>463.275634765625</x:v>
      </x:c>
      <x:c r="I6904" s="78" t="n">
        <x:v>72.0100021362305</x:v>
      </x:c>
      <x:c r="J6904" s="78" t="n">
        <x:v>408.454071044922</x:v>
      </x:c>
      <x:c r="K6904" s="78" t="n">
        <x:v>72.0100021362305</x:v>
      </x:c>
      <x:c r="L6904" s="78" t="n">
        <x:v>406.363952636719</x:v>
      </x:c>
      <x:c r="M6904" s="78" t="n">
        <x:v>72.0100021362305</x:v>
      </x:c>
      <x:c r="N6904" s="78" t="n">
        <x:v>465.908111572266</x:v>
      </x:c>
    </x:row>
    <x:row r="6905">
      <x:c r="A6905" s="78" t="n">
        <x:v>72.0199966430664</x:v>
      </x:c>
      <x:c r="B6905" s="78" t="n">
        <x:v>458.270477294922</x:v>
      </x:c>
      <x:c r="C6905" s="78" t="n">
        <x:v>72.0199966430664</x:v>
      </x:c>
      <x:c r="D6905" s="78" t="n">
        <x:v>442.534759521484</x:v>
      </x:c>
      <x:c r="E6905" s="78" t="n">
        <x:v>72.0199966430664</x:v>
      </x:c>
      <x:c r="F6905" s="78" t="n">
        <x:v>444.434265136719</x:v>
      </x:c>
      <x:c r="G6905" s="78" t="n">
        <x:v>72.0199966430664</x:v>
      </x:c>
      <x:c r="H6905" s="78" t="n">
        <x:v>475.081909179688</x:v>
      </x:c>
      <x:c r="I6905" s="78" t="n">
        <x:v>72.0199966430664</x:v>
      </x:c>
      <x:c r="J6905" s="78" t="n">
        <x:v>401.075714111328</x:v>
      </x:c>
      <x:c r="K6905" s="78" t="n">
        <x:v>72.0199966430664</x:v>
      </x:c>
      <x:c r="L6905" s="78" t="n">
        <x:v>407.635223388672</x:v>
      </x:c>
      <x:c r="M6905" s="78" t="n">
        <x:v>72.0199966430664</x:v>
      </x:c>
      <x:c r="N6905" s="78" t="n">
        <x:v>458.081909179688</x:v>
      </x:c>
    </x:row>
    <x:row r="6906">
      <x:c r="A6906" s="78" t="n">
        <x:v>72.0299987792969</x:v>
      </x:c>
      <x:c r="B6906" s="78" t="n">
        <x:v>454.634429931641</x:v>
      </x:c>
      <x:c r="C6906" s="78" t="n">
        <x:v>72.0299987792969</x:v>
      </x:c>
      <x:c r="D6906" s="78" t="n">
        <x:v>429.558959960938</x:v>
      </x:c>
      <x:c r="E6906" s="78" t="n">
        <x:v>72.0299987792969</x:v>
      </x:c>
      <x:c r="F6906" s="78" t="n">
        <x:v>418.107299804688</x:v>
      </x:c>
      <x:c r="G6906" s="78" t="n">
        <x:v>72.0299987792969</x:v>
      </x:c>
      <x:c r="H6906" s="78" t="n">
        <x:v>461.634429931641</x:v>
      </x:c>
      <x:c r="I6906" s="78" t="n">
        <x:v>72.0299987792969</x:v>
      </x:c>
      <x:c r="J6906" s="78" t="n">
        <x:v>382.472869873047</x:v>
      </x:c>
      <x:c r="K6906" s="78" t="n">
        <x:v>72.0299987792969</x:v>
      </x:c>
      <x:c r="L6906" s="78" t="n">
        <x:v>404.903289794922</x:v>
      </x:c>
      <x:c r="M6906" s="78" t="n">
        <x:v>72.0299987792969</x:v>
      </x:c>
      <x:c r="N6906" s="78" t="n">
        <x:v>449.752349853516</x:v>
      </x:c>
    </x:row>
    <x:row r="6907">
      <x:c r="A6907" s="78" t="n">
        <x:v>72.0400009155273</x:v>
      </x:c>
      <x:c r="B6907" s="78" t="n">
        <x:v>451.717712402344</x:v>
      </x:c>
      <x:c r="C6907" s="78" t="n">
        <x:v>72.0400009155273</x:v>
      </x:c>
      <x:c r="D6907" s="78" t="n">
        <x:v>447.045104980469</x:v>
      </x:c>
      <x:c r="E6907" s="78" t="n">
        <x:v>72.0400009155273</x:v>
      </x:c>
      <x:c r="F6907" s="78" t="n">
        <x:v>436.579620361328</x:v>
      </x:c>
      <x:c r="G6907" s="78" t="n">
        <x:v>72.0400009155273</x:v>
      </x:c>
      <x:c r="H6907" s="78" t="n">
        <x:v>464.030059814453</x:v>
      </x:c>
      <x:c r="I6907" s="78" t="n">
        <x:v>72.0400009155273</x:v>
      </x:c>
      <x:c r="J6907" s="78" t="n">
        <x:v>396.90087890625</x:v>
      </x:c>
      <x:c r="K6907" s="78" t="n">
        <x:v>72.0400009155273</x:v>
      </x:c>
      <x:c r="L6907" s="78" t="n">
        <x:v>402.747772216797</x:v>
      </x:c>
      <x:c r="M6907" s="78" t="n">
        <x:v>72.0400009155273</x:v>
      </x:c>
      <x:c r="N6907" s="78" t="n">
        <x:v>470.084075927734</x:v>
      </x:c>
    </x:row>
    <x:row r="6908">
      <x:c r="A6908" s="78" t="n">
        <x:v>72.0500030517578</x:v>
      </x:c>
      <x:c r="B6908" s="78" t="n">
        <x:v>448.203033447266</x:v>
      </x:c>
      <x:c r="C6908" s="78" t="n">
        <x:v>72.0500030517578</x:v>
      </x:c>
      <x:c r="D6908" s="78" t="n">
        <x:v>467.758056640625</x:v>
      </x:c>
      <x:c r="E6908" s="78" t="n">
        <x:v>72.0500030517578</x:v>
      </x:c>
      <x:c r="F6908" s="78" t="n">
        <x:v>458.285095214844</x:v>
      </x:c>
      <x:c r="G6908" s="78" t="n">
        <x:v>72.0500030517578</x:v>
      </x:c>
      <x:c r="H6908" s="78" t="n">
        <x:v>479.062622070313</x:v>
      </x:c>
      <x:c r="I6908" s="78" t="n">
        <x:v>72.0500030517578</x:v>
      </x:c>
      <x:c r="J6908" s="78" t="n">
        <x:v>395.671752929688</x:v>
      </x:c>
      <x:c r="K6908" s="78" t="n">
        <x:v>72.0500030517578</x:v>
      </x:c>
      <x:c r="L6908" s="78" t="n">
        <x:v>414.265655517578</x:v>
      </x:c>
      <x:c r="M6908" s="78" t="n">
        <x:v>72.0500030517578</x:v>
      </x:c>
      <x:c r="N6908" s="78" t="n">
        <x:v>466.917938232422</x:v>
      </x:c>
    </x:row>
    <x:row r="6909">
      <x:c r="A6909" s="78" t="n">
        <x:v>72.0599975585938</x:v>
      </x:c>
      <x:c r="B6909" s="78" t="n">
        <x:v>460.391876220703</x:v>
      </x:c>
      <x:c r="C6909" s="78" t="n">
        <x:v>72.0599975585938</x:v>
      </x:c>
      <x:c r="D6909" s="78" t="n">
        <x:v>440</x:v>
      </x:c>
      <x:c r="E6909" s="78" t="n">
        <x:v>72.0599975585938</x:v>
      </x:c>
      <x:c r="F6909" s="78" t="n">
        <x:v>460.320220947266</x:v>
      </x:c>
      <x:c r="G6909" s="78" t="n">
        <x:v>72.0599975585938</x:v>
      </x:c>
      <x:c r="H6909" s="78" t="n">
        <x:v>465.080047607422</x:v>
      </x:c>
      <x:c r="I6909" s="78" t="n">
        <x:v>72.0599975585938</x:v>
      </x:c>
      <x:c r="J6909" s="78" t="n">
        <x:v>412.919952392578</x:v>
      </x:c>
      <x:c r="K6909" s="78" t="n">
        <x:v>72.0599975585938</x:v>
      </x:c>
      <x:c r="L6909" s="78" t="n">
        <x:v>406.952239990234</x:v>
      </x:c>
      <x:c r="M6909" s="78" t="n">
        <x:v>72.0599975585938</x:v>
      </x:c>
      <x:c r="N6909" s="78" t="n">
        <x:v>474.127807617188</x:v>
      </x:c>
    </x:row>
    <x:row r="6910">
      <x:c r="A6910" s="78" t="n">
        <x:v>72.0699996948242</x:v>
      </x:c>
      <x:c r="B6910" s="78" t="n">
        <x:v>472.475128173828</x:v>
      </x:c>
      <x:c r="C6910" s="78" t="n">
        <x:v>72.0699996948242</x:v>
      </x:c>
      <x:c r="D6910" s="78" t="n">
        <x:v>443.319061279297</x:v>
      </x:c>
      <x:c r="E6910" s="78" t="n">
        <x:v>72.0699996948242</x:v>
      </x:c>
      <x:c r="F6910" s="78" t="n">
        <x:v>441.418518066406</x:v>
      </x:c>
      <x:c r="G6910" s="78" t="n">
        <x:v>72.0699996948242</x:v>
      </x:c>
      <x:c r="H6910" s="78" t="n">
        <x:v>460.631225585938</x:v>
      </x:c>
      <x:c r="I6910" s="78" t="n">
        <x:v>72.0699996948242</x:v>
      </x:c>
      <x:c r="J6910" s="78" t="n">
        <x:v>413.496551513672</x:v>
      </x:c>
      <x:c r="K6910" s="78" t="n">
        <x:v>72.0699996948242</x:v>
      </x:c>
      <x:c r="L6910" s="78" t="n">
        <x:v>386.049713134766</x:v>
      </x:c>
      <x:c r="M6910" s="78" t="n">
        <x:v>72.0699996948242</x:v>
      </x:c>
      <x:c r="N6910" s="78" t="n">
        <x:v>486.340484619141</x:v>
      </x:c>
    </x:row>
    <x:row r="6911">
      <x:c r="A6911" s="78" t="n">
        <x:v>72.0800018310547</x:v>
      </x:c>
      <x:c r="B6911" s="78" t="n">
        <x:v>474.934509277344</x:v>
      </x:c>
      <x:c r="C6911" s="78" t="n">
        <x:v>72.0800018310547</x:v>
      </x:c>
      <x:c r="D6911" s="78" t="n">
        <x:v>456.336853027344</x:v>
      </x:c>
      <x:c r="E6911" s="78" t="n">
        <x:v>72.0800018310547</x:v>
      </x:c>
      <x:c r="F6911" s="78" t="n">
        <x:v>430.554382324219</x:v>
      </x:c>
      <x:c r="G6911" s="78" t="n">
        <x:v>72.0800018310547</x:v>
      </x:c>
      <x:c r="H6911" s="78" t="n">
        <x:v>453.825744628906</x:v>
      </x:c>
      <x:c r="I6911" s="78" t="n">
        <x:v>72.0800018310547</x:v>
      </x:c>
      <x:c r="J6911" s="78" t="n">
        <x:v>394.488891601563</x:v>
      </x:c>
      <x:c r="K6911" s="78" t="n">
        <x:v>72.0800018310547</x:v>
      </x:c>
      <x:c r="L6911" s="78" t="n">
        <x:v>380.576599121094</x:v>
      </x:c>
      <x:c r="M6911" s="78" t="n">
        <x:v>72.0800018310547</x:v>
      </x:c>
      <x:c r="N6911" s="78" t="n">
        <x:v>476.59765625</x:v>
      </x:c>
    </x:row>
    <x:row r="6912">
      <x:c r="A6912" s="78" t="n">
        <x:v>72.0899963378906</x:v>
      </x:c>
      <x:c r="B6912" s="78" t="n">
        <x:v>457.185211181641</x:v>
      </x:c>
      <x:c r="C6912" s="78" t="n">
        <x:v>72.0899963378906</x:v>
      </x:c>
      <x:c r="D6912" s="78" t="n">
        <x:v>446.592437744141</x:v>
      </x:c>
      <x:c r="E6912" s="78" t="n">
        <x:v>72.0899963378906</x:v>
      </x:c>
      <x:c r="F6912" s="78" t="n">
        <x:v>434.481597900391</x:v>
      </x:c>
      <x:c r="G6912" s="78" t="n">
        <x:v>72.0899963378906</x:v>
      </x:c>
      <x:c r="H6912" s="78" t="n">
        <x:v>430.629608154297</x:v>
      </x:c>
      <x:c r="I6912" s="78" t="n">
        <x:v>72.0899963378906</x:v>
      </x:c>
      <x:c r="J6912" s="78" t="n">
        <x:v>381.963165283203</x:v>
      </x:c>
      <x:c r="K6912" s="78" t="n">
        <x:v>72.0899963378906</x:v>
      </x:c>
      <x:c r="L6912" s="78" t="n">
        <x:v>413.629608154297</x:v>
      </x:c>
      <x:c r="M6912" s="78" t="n">
        <x:v>72.0899963378906</x:v>
      </x:c>
      <x:c r="N6912" s="78" t="n">
        <x:v>464.518402099609</x:v>
      </x:c>
    </x:row>
    <x:row r="6913">
      <x:c r="A6913" s="78" t="n">
        <x:v>72.0999984741211</x:v>
      </x:c>
      <x:c r="B6913" s="78" t="n">
        <x:v>456.143981933594</x:v>
      </x:c>
      <x:c r="C6913" s="78" t="n">
        <x:v>72.0999984741211</x:v>
      </x:c>
      <x:c r="D6913" s="78" t="n">
        <x:v>435.071990966797</x:v>
      </x:c>
      <x:c r="E6913" s="78" t="n">
        <x:v>72.0999984741211</x:v>
      </x:c>
      <x:c r="F6913" s="78" t="n">
        <x:v>442.856018066406</x:v>
      </x:c>
      <x:c r="G6913" s="78" t="n">
        <x:v>72.0999984741211</x:v>
      </x:c>
      <x:c r="H6913" s="78" t="n">
        <x:v>436.609680175781</x:v>
      </x:c>
      <x:c r="I6913" s="78" t="n">
        <x:v>72.0999984741211</x:v>
      </x:c>
      <x:c r="J6913" s="78" t="n">
        <x:v>396.856018066406</x:v>
      </x:c>
      <x:c r="K6913" s="78" t="n">
        <x:v>72.0999984741211</x:v>
      </x:c>
      <x:c r="L6913" s="78" t="n">
        <x:v>408.473571777344</x:v>
      </x:c>
      <x:c r="M6913" s="78" t="n">
        <x:v>72.0999984741211</x:v>
      </x:c>
      <x:c r="N6913" s="78" t="n">
        <x:v>458.928009033203</x:v>
      </x:c>
    </x:row>
    <x:row r="6914">
      <x:c r="A6914" s="78" t="n">
        <x:v>72.1100006103516</x:v>
      </x:c>
      <x:c r="B6914" s="78" t="n">
        <x:v>449.860046386719</x:v>
      </x:c>
      <x:c r="C6914" s="78" t="n">
        <x:v>72.1100006103516</x:v>
      </x:c>
      <x:c r="D6914" s="78" t="n">
        <x:v>429.511962890625</x:v>
      </x:c>
      <x:c r="E6914" s="78" t="n">
        <x:v>72.1100006103516</x:v>
      </x:c>
      <x:c r="F6914" s="78" t="n">
        <x:v>450.441986083984</x:v>
      </x:c>
      <x:c r="G6914" s="78" t="n">
        <x:v>72.1100006103516</x:v>
      </x:c>
      <x:c r="H6914" s="78" t="n">
        <x:v>472.790069580078</x:v>
      </x:c>
      <x:c r="I6914" s="78" t="n">
        <x:v>72.1100006103516</x:v>
      </x:c>
      <x:c r="J6914" s="78" t="n">
        <x:v>400.535858154297</x:v>
      </x:c>
      <x:c r="K6914" s="78" t="n">
        <x:v>72.1100006103516</x:v>
      </x:c>
      <x:c r="L6914" s="78" t="n">
        <x:v>393.558013916016</x:v>
      </x:c>
      <x:c r="M6914" s="78" t="n">
        <x:v>72.1100006103516</x:v>
      </x:c>
      <x:c r="N6914" s="78" t="n">
        <x:v>468.208160400391</x:v>
      </x:c>
    </x:row>
    <x:row r="6915">
      <x:c r="A6915" s="78" t="n">
        <x:v>72.120002746582</x:v>
      </x:c>
      <x:c r="B6915" s="78" t="n">
        <x:v>457.067962646484</x:v>
      </x:c>
      <x:c r="C6915" s="78" t="n">
        <x:v>72.120002746582</x:v>
      </x:c>
      <x:c r="D6915" s="78" t="n">
        <x:v>424.118469238281</x:v>
      </x:c>
      <x:c r="E6915" s="78" t="n">
        <x:v>72.120002746582</x:v>
      </x:c>
      <x:c r="F6915" s="78" t="n">
        <x:v>440.730010986328</x:v>
      </x:c>
      <x:c r="G6915" s="78" t="n">
        <x:v>72.120002746582</x:v>
      </x:c>
      <x:c r="H6915" s="78" t="n">
        <x:v>476.797973632813</x:v>
      </x:c>
      <x:c r="I6915" s="78" t="n">
        <x:v>72.120002746582</x:v>
      </x:c>
      <x:c r="J6915" s="78" t="n">
        <x:v>386.405883789063</x:v>
      </x:c>
      <x:c r="K6915" s="78" t="n">
        <x:v>72.120002746582</x:v>
      </x:c>
      <x:c r="L6915" s="78" t="n">
        <x:v>401.033050537109</x:v>
      </x:c>
      <x:c r="M6915" s="78" t="n">
        <x:v>72.120002746582</x:v>
      </x:c>
      <x:c r="N6915" s="78" t="n">
        <x:v>487.085388183594</x:v>
      </x:c>
    </x:row>
    <x:row r="6916">
      <x:c r="A6916" s="78" t="n">
        <x:v>72.129997253418</x:v>
      </x:c>
      <x:c r="B6916" s="78" t="n">
        <x:v>454.681335449219</x:v>
      </x:c>
      <x:c r="C6916" s="78" t="n">
        <x:v>72.129997253418</x:v>
      </x:c>
      <x:c r="D6916" s="78" t="n">
        <x:v>428.813171386719</x:v>
      </x:c>
      <x:c r="E6916" s="78" t="n">
        <x:v>72.129997253418</x:v>
      </x:c>
      <x:c r="F6916" s="78" t="n">
        <x:v>412.736267089844</x:v>
      </x:c>
      <x:c r="G6916" s="78" t="n">
        <x:v>72.129997253418</x:v>
      </x:c>
      <x:c r="H6916" s="78" t="n">
        <x:v>437.263732910156</x:v>
      </x:c>
      <x:c r="I6916" s="78" t="n">
        <x:v>72.129997253418</x:v>
      </x:c>
      <x:c r="J6916" s="78" t="n">
        <x:v>410.747253417969</x:v>
      </x:c>
      <x:c r="K6916" s="78" t="n">
        <x:v>72.129997253418</x:v>
      </x:c>
      <x:c r="L6916" s="78" t="n">
        <x:v>423</x:v>
      </x:c>
      <x:c r="M6916" s="78" t="n">
        <x:v>72.129997253418</x:v>
      </x:c>
      <x:c r="N6916" s="78" t="n">
        <x:v>470.747253417969</x:v>
      </x:c>
    </x:row>
    <x:row r="6917">
      <x:c r="A6917" s="78" t="n">
        <x:v>72.1399993896484</x:v>
      </x:c>
      <x:c r="B6917" s="78" t="n">
        <x:v>455.447357177734</x:v>
      </x:c>
      <x:c r="C6917" s="78" t="n">
        <x:v>72.1399993896484</x:v>
      </x:c>
      <x:c r="D6917" s="78" t="n">
        <x:v>431.557159423828</x:v>
      </x:c>
      <x:c r="E6917" s="78" t="n">
        <x:v>72.1399993896484</x:v>
      </x:c>
      <x:c r="F6917" s="78" t="n">
        <x:v>430.310516357422</x:v>
      </x:c>
      <x:c r="G6917" s="78" t="n">
        <x:v>72.1399993896484</x:v>
      </x:c>
      <x:c r="H6917" s="78" t="n">
        <x:v>423.059417724609</x:v>
      </x:c>
      <x:c r="I6917" s="78" t="n">
        <x:v>72.1399993896484</x:v>
      </x:c>
      <x:c r="J6917" s="78" t="n">
        <x:v>413.438354492188</x:v>
      </x:c>
      <x:c r="K6917" s="78" t="n">
        <x:v>72.1399993896484</x:v>
      </x:c>
      <x:c r="L6917" s="78" t="n">
        <x:v>417.196228027344</x:v>
      </x:c>
      <x:c r="M6917" s="78" t="n">
        <x:v>72.1399993896484</x:v>
      </x:c>
      <x:c r="N6917" s="78" t="n">
        <x:v>471.191711425781</x:v>
      </x:c>
    </x:row>
    <x:row r="6918">
      <x:c r="A6918" s="78" t="n">
        <x:v>72.1500015258789</x:v>
      </x:c>
      <x:c r="B6918" s="78" t="n">
        <x:v>431.690582275391</x:v>
      </x:c>
      <x:c r="C6918" s="78" t="n">
        <x:v>72.1500015258789</x:v>
      </x:c>
      <x:c r="D6918" s="78" t="n">
        <x:v>449.626739501953</x:v>
      </x:c>
      <x:c r="E6918" s="78" t="n">
        <x:v>72.1500015258789</x:v>
      </x:c>
      <x:c r="F6918" s="78" t="n">
        <x:v>436.562866210938</x:v>
      </x:c>
      <x:c r="G6918" s="78" t="n">
        <x:v>72.1500015258789</x:v>
      </x:c>
      <x:c r="H6918" s="78" t="n">
        <x:v>431.437133789063</x:v>
      </x:c>
      <x:c r="I6918" s="78" t="n">
        <x:v>72.1500015258789</x:v>
      </x:c>
      <x:c r="J6918" s="78" t="n">
        <x:v>411</x:v>
      </x:c>
      <x:c r="K6918" s="78" t="n">
        <x:v>72.1500015258789</x:v>
      </x:c>
      <x:c r="L6918" s="78" t="n">
        <x:v>388.998016357422</x:v>
      </x:c>
      <x:c r="M6918" s="78" t="n">
        <x:v>72.1500015258789</x:v>
      </x:c>
      <x:c r="N6918" s="78" t="n">
        <x:v>455.435150146484</x:v>
      </x:c>
    </x:row>
    <x:row r="6919">
      <x:c r="A6919" s="78" t="n">
        <x:v>72.1600036621094</x:v>
      </x:c>
      <x:c r="B6919" s="78" t="n">
        <x:v>447.4873046875</x:v>
      </x:c>
      <x:c r="C6919" s="78" t="n">
        <x:v>72.1600036621094</x:v>
      </x:c>
      <x:c r="D6919" s="78" t="n">
        <x:v>461.376068115234</x:v>
      </x:c>
      <x:c r="E6919" s="78" t="n">
        <x:v>72.1600036621094</x:v>
      </x:c>
      <x:c r="F6919" s="78" t="n">
        <x:v>434.4873046875</x:v>
      </x:c>
      <x:c r="G6919" s="78" t="n">
        <x:v>72.1600036621094</x:v>
      </x:c>
      <x:c r="H6919" s="78" t="n">
        <x:v>434.264801025391</x:v>
      </x:c>
      <x:c r="I6919" s="78" t="n">
        <x:v>72.1600036621094</x:v>
      </x:c>
      <x:c r="J6919" s="78" t="n">
        <x:v>406.675354003906</x:v>
      </x:c>
      <x:c r="K6919" s="78" t="n">
        <x:v>72.1600036621094</x:v>
      </x:c>
      <x:c r="L6919" s="78" t="n">
        <x:v>382.204925537109</x:v>
      </x:c>
      <x:c r="M6919" s="78" t="n">
        <x:v>72.1600036621094</x:v>
      </x:c>
      <x:c r="N6919" s="78" t="n">
        <x:v>443.760559082031</x:v>
      </x:c>
    </x:row>
    <x:row r="6920">
      <x:c r="A6920" s="78" t="n">
        <x:v>72.1699981689453</x:v>
      </x:c>
      <x:c r="B6920" s="78" t="n">
        <x:v>434.783630371094</x:v>
      </x:c>
      <x:c r="C6920" s="78" t="n">
        <x:v>72.1699981689453</x:v>
      </x:c>
      <x:c r="D6920" s="78" t="n">
        <x:v>453.955169677734</x:v>
      </x:c>
      <x:c r="E6920" s="78" t="n">
        <x:v>72.1699981689453</x:v>
      </x:c>
      <x:c r="F6920" s="78" t="n">
        <x:v>414.623138427734</x:v>
      </x:c>
      <x:c r="G6920" s="78" t="n">
        <x:v>72.1699981689453</x:v>
      </x:c>
      <x:c r="H6920" s="78" t="n">
        <x:v>457</x:v>
      </x:c>
      <x:c r="I6920" s="78" t="n">
        <x:v>72.1699981689453</x:v>
      </x:c>
      <x:c r="J6920" s="78" t="n">
        <x:v>394.029876708984</x:v>
      </x:c>
      <x:c r="K6920" s="78" t="n">
        <x:v>72.1699981689453</x:v>
      </x:c>
      <x:c r="L6920" s="78" t="n">
        <x:v>408.057830810547</x:v>
      </x:c>
      <x:c r="M6920" s="78" t="n">
        <x:v>72.1699981689453</x:v>
      </x:c>
      <x:c r="N6920" s="78" t="n">
        <x:v>462.261199951172</x:v>
      </x:c>
    </x:row>
    <x:row r="6921">
      <x:c r="A6921" s="78" t="n">
        <x:v>72.1800003051758</x:v>
      </x:c>
      <x:c r="B6921" s="78" t="n">
        <x:v>466.454925537109</x:v>
      </x:c>
      <x:c r="C6921" s="78" t="n">
        <x:v>72.1800003051758</x:v>
      </x:c>
      <x:c r="D6921" s="78" t="n">
        <x:v>421.042846679688</x:v>
      </x:c>
      <x:c r="E6921" s="78" t="n">
        <x:v>72.1800003051758</x:v>
      </x:c>
      <x:c r="F6921" s="78" t="n">
        <x:v>417.720977783203</x:v>
      </x:c>
      <x:c r="G6921" s="78" t="n">
        <x:v>72.1800003051758</x:v>
      </x:c>
      <x:c r="H6921" s="78" t="n">
        <x:v>454.922760009766</x:v>
      </x:c>
      <x:c r="I6921" s="78" t="n">
        <x:v>72.1800003051758</x:v>
      </x:c>
      <x:c r="J6921" s="78" t="n">
        <x:v>416.600891113281</x:v>
      </x:c>
      <x:c r="K6921" s="78" t="n">
        <x:v>72.1800003051758</x:v>
      </x:c>
      <x:c r="L6921" s="78" t="n">
        <x:v>407.021423339844</x:v>
      </x:c>
      <x:c r="M6921" s="78" t="n">
        <x:v>72.1800003051758</x:v>
      </x:c>
      <x:c r="N6921" s="78" t="n">
        <x:v>467.090179443359</x:v>
      </x:c>
    </x:row>
    <x:row r="6922">
      <x:c r="A6922" s="78" t="n">
        <x:v>72.1900024414063</x:v>
      </x:c>
      <x:c r="B6922" s="78" t="n">
        <x:v>474.161315917969</x:v>
      </x:c>
      <x:c r="C6922" s="78" t="n">
        <x:v>72.1900024414063</x:v>
      </x:c>
      <x:c r="D6922" s="78" t="n">
        <x:v>446.621520996094</x:v>
      </x:c>
      <x:c r="E6922" s="78" t="n">
        <x:v>72.1900024414063</x:v>
      </x:c>
      <x:c r="F6922" s="78" t="n">
        <x:v>439.135467529297</x:v>
      </x:c>
      <x:c r="G6922" s="78" t="n">
        <x:v>72.1900024414063</x:v>
      </x:c>
      <x:c r="H6922" s="78" t="n">
        <x:v>443.918304443359</x:v>
      </x:c>
      <x:c r="I6922" s="78" t="n">
        <x:v>72.1900024414063</x:v>
      </x:c>
      <x:c r="J6922" s="78" t="n">
        <x:v>401.432250976563</x:v>
      </x:c>
      <x:c r="K6922" s="78" t="n">
        <x:v>72.1900024414063</x:v>
      </x:c>
      <x:c r="L6922" s="78" t="n">
        <x:v>414.322631835938</x:v>
      </x:c>
      <x:c r="M6922" s="78" t="n">
        <x:v>72.1900024414063</x:v>
      </x:c>
      <x:c r="N6922" s="78" t="n">
        <x:v>449.974151611328</x:v>
      </x:c>
    </x:row>
    <x:row r="6923">
      <x:c r="A6923" s="78" t="n">
        <x:v>72.1999969482422</x:v>
      </x:c>
      <x:c r="B6923" s="78" t="n">
        <x:v>457.638031005859</x:v>
      </x:c>
      <x:c r="C6923" s="78" t="n">
        <x:v>72.1999969482422</x:v>
      </x:c>
      <x:c r="D6923" s="78" t="n">
        <x:v>446.517211914063</x:v>
      </x:c>
      <x:c r="E6923" s="78" t="n">
        <x:v>72.1999969482422</x:v>
      </x:c>
      <x:c r="F6923" s="78" t="n">
        <x:v>445.327545166016</x:v>
      </x:c>
      <x:c r="G6923" s="78" t="n">
        <x:v>72.1999969482422</x:v>
      </x:c>
      <x:c r="H6923" s="78" t="n">
        <x:v>441.258483886719</x:v>
      </x:c>
      <x:c r="I6923" s="78" t="n">
        <x:v>72.1999969482422</x:v>
      </x:c>
      <x:c r="J6923" s="78" t="n">
        <x:v>398.431060791016</x:v>
      </x:c>
      <x:c r="K6923" s="78" t="n">
        <x:v>72.1999969482422</x:v>
      </x:c>
      <x:c r="L6923" s="78" t="n">
        <x:v>388.862091064453</x:v>
      </x:c>
      <x:c r="M6923" s="78" t="n">
        <x:v>72.1999969482422</x:v>
      </x:c>
      <x:c r="N6923" s="78" t="n">
        <x:v>472.689544677734</x:v>
      </x:c>
    </x:row>
    <x:row r="6924">
      <x:c r="A6924" s="78" t="n">
        <x:v>72.2099990844727</x:v>
      </x:c>
      <x:c r="B6924" s="78" t="n">
        <x:v>439.950286865234</x:v>
      </x:c>
      <x:c r="C6924" s="78" t="n">
        <x:v>72.2099990844727</x:v>
      </x:c>
      <x:c r="D6924" s="78" t="n">
        <x:v>450.149139404297</x:v>
      </x:c>
      <x:c r="E6924" s="78" t="n">
        <x:v>72.2099990844727</x:v>
      </x:c>
      <x:c r="F6924" s="78" t="n">
        <x:v>446.058502197266</x:v>
      </x:c>
      <x:c r="G6924" s="78" t="n">
        <x:v>72.2099990844727</x:v>
      </x:c>
      <x:c r="H6924" s="78" t="n">
        <x:v>461.728088378906</x:v>
      </x:c>
      <x:c r="I6924" s="78" t="n">
        <x:v>72.2099990844727</x:v>
      </x:c>
      <x:c r="J6924" s="78" t="n">
        <x:v>403.032135009766</x:v>
      </x:c>
      <x:c r="K6924" s="78" t="n">
        <x:v>72.2099990844727</x:v>
      </x:c>
      <x:c r="L6924" s="78" t="n">
        <x:v>384.760223388672</x:v>
      </x:c>
      <x:c r="M6924" s="78" t="n">
        <x:v>72.2099990844727</x:v>
      </x:c>
      <x:c r="N6924" s="78" t="n">
        <x:v>489.967864990234</x:v>
      </x:c>
    </x:row>
    <x:row r="6925">
      <x:c r="A6925" s="78" t="n">
        <x:v>72.2200012207031</x:v>
      </x:c>
      <x:c r="B6925" s="78" t="n">
        <x:v>448.380676269531</x:v>
      </x:c>
      <x:c r="C6925" s="78" t="n">
        <x:v>72.2200012207031</x:v>
      </x:c>
      <x:c r="D6925" s="78" t="n">
        <x:v>441.618804931641</x:v>
      </x:c>
      <x:c r="E6925" s="78" t="n">
        <x:v>72.2200012207031</x:v>
      </x:c>
      <x:c r="F6925" s="78" t="n">
        <x:v>423.666748046875</x:v>
      </x:c>
      <x:c r="G6925" s="78" t="n">
        <x:v>72.2200012207031</x:v>
      </x:c>
      <x:c r="H6925" s="78" t="n">
        <x:v>436.142791748047</x:v>
      </x:c>
      <x:c r="I6925" s="78" t="n">
        <x:v>72.2200012207031</x:v>
      </x:c>
      <x:c r="J6925" s="78" t="n">
        <x:v>426.524230957031</x:v>
      </x:c>
      <x:c r="K6925" s="78" t="n">
        <x:v>72.2200012207031</x:v>
      </x:c>
      <x:c r="L6925" s="78" t="n">
        <x:v>385.714416503906</x:v>
      </x:c>
      <x:c r="M6925" s="78" t="n">
        <x:v>72.2200012207031</x:v>
      </x:c>
      <x:c r="N6925" s="78" t="n">
        <x:v>454.857482910156</x:v>
      </x:c>
    </x:row>
    <x:row r="6926">
      <x:c r="A6926" s="78" t="n">
        <x:v>72.2300033569336</x:v>
      </x:c>
      <x:c r="B6926" s="78" t="n">
        <x:v>467.190856933594</x:v>
      </x:c>
      <x:c r="C6926" s="78" t="n">
        <x:v>72.2300033569336</x:v>
      </x:c>
      <x:c r="D6926" s="78" t="n">
        <x:v>457.572601318359</x:v>
      </x:c>
      <x:c r="E6926" s="78" t="n">
        <x:v>72.2300033569336</x:v>
      </x:c>
      <x:c r="F6926" s="78" t="n">
        <x:v>423.726135253906</x:v>
      </x:c>
      <x:c r="G6926" s="78" t="n">
        <x:v>72.2300033569336</x:v>
      </x:c>
      <x:c r="H6926" s="78" t="n">
        <x:v>441.572601318359</x:v>
      </x:c>
      <x:c r="I6926" s="78" t="n">
        <x:v>72.2300033569336</x:v>
      </x:c>
      <x:c r="J6926" s="78" t="n">
        <x:v>399</x:v>
      </x:c>
      <x:c r="K6926" s="78" t="n">
        <x:v>72.2300033569336</x:v>
      </x:c>
      <x:c r="L6926" s="78" t="n">
        <x:v>380.580902099609</x:v>
      </x:c>
      <x:c r="M6926" s="78" t="n">
        <x:v>72.2300033569336</x:v>
      </x:c>
      <x:c r="N6926" s="78" t="n">
        <x:v>432.809143066406</x:v>
      </x:c>
    </x:row>
    <x:row r="6927">
      <x:c r="A6927" s="78" t="n">
        <x:v>72.2399978637695</x:v>
      </x:c>
      <x:c r="B6927" s="78" t="n">
        <x:v>467.617431640625</x:v>
      </x:c>
      <x:c r="C6927" s="78" t="n">
        <x:v>72.2399978637695</x:v>
      </x:c>
      <x:c r="D6927" s="78" t="n">
        <x:v>456.174438476563</x:v>
      </x:c>
      <x:c r="E6927" s="78" t="n">
        <x:v>72.2399978637695</x:v>
      </x:c>
      <x:c r="F6927" s="78" t="n">
        <x:v>444.174438476563</x:v>
      </x:c>
      <x:c r="G6927" s="78" t="n">
        <x:v>72.2399978637695</x:v>
      </x:c>
      <x:c r="H6927" s="78" t="n">
        <x:v>444.765106201172</x:v>
      </x:c>
      <x:c r="I6927" s="78" t="n">
        <x:v>72.2399978637695</x:v>
      </x:c>
      <x:c r="J6927" s="78" t="n">
        <x:v>401.869171142578</x:v>
      </x:c>
      <x:c r="K6927" s="78" t="n">
        <x:v>72.2399978637695</x:v>
      </x:c>
      <x:c r="L6927" s="78" t="n">
        <x:v>402.677886962891</x:v>
      </x:c>
      <x:c r="M6927" s="78" t="n">
        <x:v>72.2399978637695</x:v>
      </x:c>
      <x:c r="N6927" s="78" t="n">
        <x:v>438.694732666016</x:v>
      </x:c>
    </x:row>
    <x:row r="6928">
      <x:c r="A6928" s="78" t="n">
        <x:v>72.25</x:v>
      </x:c>
      <x:c r="B6928" s="78" t="n">
        <x:v>462.933044433594</x:v>
      </x:c>
      <x:c r="C6928" s="78" t="n">
        <x:v>72.25</x:v>
      </x:c>
      <x:c r="D6928" s="78" t="n">
        <x:v>438.274841308594</x:v>
      </x:c>
      <x:c r="E6928" s="78" t="n">
        <x:v>72.25</x:v>
      </x:c>
      <x:c r="F6928" s="78" t="n">
        <x:v>428</x:v>
      </x:c>
      <x:c r="G6928" s="78" t="n">
        <x:v>72.25</x:v>
      </x:c>
      <x:c r="H6928" s="78" t="n">
        <x:v>449.341796875</x:v>
      </x:c>
      <x:c r="I6928" s="78" t="n">
        <x:v>72.25</x:v>
      </x:c>
      <x:c r="J6928" s="78" t="n">
        <x:v>413.233245849609</x:v>
      </x:c>
      <x:c r="K6928" s="78" t="n">
        <x:v>72.25</x:v>
      </x:c>
      <x:c r="L6928" s="78" t="n">
        <x:v>408.6328125</x:v>
      </x:c>
      <x:c r="M6928" s="78" t="n">
        <x:v>72.25</x:v>
      </x:c>
      <x:c r="N6928" s="78" t="n">
        <x:v>469.300231933594</x:v>
      </x:c>
    </x:row>
    <x:row r="6929">
      <x:c r="A6929" s="78" t="n">
        <x:v>72.2600021362305</x:v>
      </x:c>
      <x:c r="B6929" s="78" t="n">
        <x:v>450</x:v>
      </x:c>
      <x:c r="C6929" s="78" t="n">
        <x:v>72.2600021362305</x:v>
      </x:c>
      <x:c r="D6929" s="78" t="n">
        <x:v>429.847442626953</x:v>
      </x:c>
      <x:c r="E6929" s="78" t="n">
        <x:v>72.2600021362305</x:v>
      </x:c>
      <x:c r="F6929" s="78" t="n">
        <x:v>429.536743164063</x:v>
      </x:c>
      <x:c r="G6929" s="78" t="n">
        <x:v>72.2600021362305</x:v>
      </x:c>
      <x:c r="H6929" s="78" t="n">
        <x:v>455.576263427734</x:v>
      </x:c>
      <x:c r="I6929" s="78" t="n">
        <x:v>72.2600021362305</x:v>
      </x:c>
      <x:c r="J6929" s="78" t="n">
        <x:v>408.079071044922</x:v>
      </x:c>
      <x:c r="K6929" s="78" t="n">
        <x:v>72.2600021362305</x:v>
      </x:c>
      <x:c r="L6929" s="78" t="n">
        <x:v>387.536743164063</x:v>
      </x:c>
      <x:c r="M6929" s="78" t="n">
        <x:v>72.2600021362305</x:v>
      </x:c>
      <x:c r="N6929" s="78" t="n">
        <x:v>477.655364990234</x:v>
      </x:c>
    </x:row>
    <x:row r="6930">
      <x:c r="A6930" s="78" t="n">
        <x:v>72.2699966430664</x:v>
      </x:c>
      <x:c r="B6930" s="78" t="n">
        <x:v>449.614990234375</x:v>
      </x:c>
      <x:c r="C6930" s="78" t="n">
        <x:v>72.2699966430664</x:v>
      </x:c>
      <x:c r="D6930" s="78" t="n">
        <x:v>427.309997558594</x:v>
      </x:c>
      <x:c r="E6930" s="78" t="n">
        <x:v>72.2699966430664</x:v>
      </x:c>
      <x:c r="F6930" s="78" t="n">
        <x:v>436</x:v>
      </x:c>
      <x:c r="G6930" s="78" t="n">
        <x:v>72.2699966430664</x:v>
      </x:c>
      <x:c r="H6930" s="78" t="n">
        <x:v>456.845001220703</x:v>
      </x:c>
      <x:c r="I6930" s="78" t="n">
        <x:v>72.2699966430664</x:v>
      </x:c>
      <x:c r="J6930" s="78" t="n">
        <x:v>404.235015869141</x:v>
      </x:c>
      <x:c r="K6930" s="78" t="n">
        <x:v>72.2699966430664</x:v>
      </x:c>
      <x:c r="L6930" s="78" t="n">
        <x:v>400.737518310547</x:v>
      </x:c>
      <x:c r="M6930" s="78" t="n">
        <x:v>72.2699966430664</x:v>
      </x:c>
      <x:c r="N6930" s="78" t="n">
        <x:v>468.342498779297</x:v>
      </x:c>
    </x:row>
    <x:row r="6931">
      <x:c r="A6931" s="78" t="n">
        <x:v>72.2799987792969</x:v>
      </x:c>
      <x:c r="B6931" s="78" t="n">
        <x:v>448.578735351563</x:v>
      </x:c>
      <x:c r="C6931" s="78" t="n">
        <x:v>72.2799987792969</x:v>
      </x:c>
      <x:c r="D6931" s="78" t="n">
        <x:v>439.121978759766</x:v>
      </x:c>
      <x:c r="E6931" s="78" t="n">
        <x:v>72.2799987792969</x:v>
      </x:c>
      <x:c r="F6931" s="78" t="n">
        <x:v>436.964538574219</x:v>
      </x:c>
      <x:c r="G6931" s="78" t="n">
        <x:v>72.2799987792969</x:v>
      </x:c>
      <x:c r="H6931" s="78" t="n">
        <x:v>447.563110351563</x:v>
      </x:c>
      <x:c r="I6931" s="78" t="n">
        <x:v>72.2799987792969</x:v>
      </x:c>
      <x:c r="J6931" s="78" t="n">
        <x:v>419.299285888672</x:v>
      </x:c>
      <x:c r="K6931" s="78" t="n">
        <x:v>72.2799987792969</x:v>
      </x:c>
      <x:c r="L6931" s="78" t="n">
        <x:v>431.121978759766</x:v>
      </x:c>
      <x:c r="M6931" s="78" t="n">
        <x:v>72.2799987792969</x:v>
      </x:c>
      <x:c r="N6931" s="78" t="n">
        <x:v>451.263824462891</x:v>
      </x:c>
    </x:row>
    <x:row r="6932">
      <x:c r="A6932" s="78" t="n">
        <x:v>72.2900009155273</x:v>
      </x:c>
      <x:c r="B6932" s="78" t="n">
        <x:v>451.773254394531</x:v>
      </x:c>
      <x:c r="C6932" s="78" t="n">
        <x:v>72.2900009155273</x:v>
      </x:c>
      <x:c r="D6932" s="78" t="n">
        <x:v>451.286376953125</x:v>
      </x:c>
      <x:c r="E6932" s="78" t="n">
        <x:v>72.2900009155273</x:v>
      </x:c>
      <x:c r="F6932" s="78" t="n">
        <x:v>442.739837646484</x:v>
      </x:c>
      <x:c r="G6932" s="78" t="n">
        <x:v>72.2900009155273</x:v>
      </x:c>
      <x:c r="H6932" s="78" t="n">
        <x:v>428.033416748047</x:v>
      </x:c>
      <x:c r="I6932" s="78" t="n">
        <x:v>72.2900009155273</x:v>
      </x:c>
      <x:c r="J6932" s="78" t="n">
        <x:v>402.973785400391</x:v>
      </x:c>
      <x:c r="K6932" s="78" t="n">
        <x:v>72.2900009155273</x:v>
      </x:c>
      <x:c r="L6932" s="78" t="n">
        <x:v>437.680206298828</x:v>
      </x:c>
      <x:c r="M6932" s="78" t="n">
        <x:v>72.2900009155273</x:v>
      </x:c>
      <x:c r="N6932" s="78" t="n">
        <x:v>451.346008300781</x:v>
      </x:c>
    </x:row>
    <x:row r="6933">
      <x:c r="A6933" s="78" t="n">
        <x:v>72.3000030517578</x:v>
      </x:c>
      <x:c r="B6933" s="78" t="n">
        <x:v>456.5498046875</x:v>
      </x:c>
      <x:c r="C6933" s="78" t="n">
        <x:v>72.3000030517578</x:v>
      </x:c>
      <x:c r="D6933" s="78" t="n">
        <x:v>468.487030029297</x:v>
      </x:c>
      <x:c r="E6933" s="78" t="n">
        <x:v>72.3000030517578</x:v>
      </x:c>
      <x:c r="F6933" s="78" t="n">
        <x:v>451.5498046875</x:v>
      </x:c>
      <x:c r="G6933" s="78" t="n">
        <x:v>72.3000030517578</x:v>
      </x:c>
      <x:c r="H6933" s="78" t="n">
        <x:v>426.130981445313</x:v>
      </x:c>
      <x:c r="I6933" s="78" t="n">
        <x:v>72.3000030517578</x:v>
      </x:c>
      <x:c r="J6933" s="78" t="n">
        <x:v>381.031372070313</x:v>
      </x:c>
      <x:c r="K6933" s="78" t="n">
        <x:v>72.3000030517578</x:v>
      </x:c>
      <x:c r="L6933" s="78" t="n">
        <x:v>426.062744140625</x:v>
      </x:c>
      <x:c r="M6933" s="78" t="n">
        <x:v>72.3000030517578</x:v>
      </x:c>
      <x:c r="N6933" s="78" t="n">
        <x:v>483.356079101563</x:v>
      </x:c>
    </x:row>
    <x:row r="6934">
      <x:c r="A6934" s="78" t="n">
        <x:v>72.3099975585938</x:v>
      </x:c>
      <x:c r="B6934" s="78" t="n">
        <x:v>463.388275146484</x:v>
      </x:c>
      <x:c r="C6934" s="78" t="n">
        <x:v>72.3099975585938</x:v>
      </x:c>
      <x:c r="D6934" s="78" t="n">
        <x:v>479.311462402344</x:v>
      </x:c>
      <x:c r="E6934" s="78" t="n">
        <x:v>72.3099975585938</x:v>
      </x:c>
      <x:c r="F6934" s="78" t="n">
        <x:v>453.923217773438</x:v>
      </x:c>
      <x:c r="G6934" s="78" t="n">
        <x:v>72.3099975585938</x:v>
      </x:c>
      <x:c r="H6934" s="78" t="n">
        <x:v>438.300262451172</x:v>
      </x:c>
      <x:c r="I6934" s="78" t="n">
        <x:v>72.3099975585938</x:v>
      </x:c>
      <x:c r="J6934" s="78" t="n">
        <x:v>379.911987304688</x:v>
      </x:c>
      <x:c r="K6934" s="78" t="n">
        <x:v>72.3099975585938</x:v>
      </x:c>
      <x:c r="L6934" s="78" t="n">
        <x:v>413.534942626953</x:v>
      </x:c>
      <x:c r="M6934" s="78" t="n">
        <x:v>72.3099975585938</x:v>
      </x:c>
      <x:c r="N6934" s="78" t="n">
        <x:v>480.652282714844</x:v>
      </x:c>
    </x:row>
    <x:row r="6935">
      <x:c r="A6935" s="78" t="n">
        <x:v>72.3199996948242</x:v>
      </x:c>
      <x:c r="B6935" s="78" t="n">
        <x:v>465</x:v>
      </x:c>
      <x:c r="C6935" s="78" t="n">
        <x:v>72.3199996948242</x:v>
      </x:c>
      <x:c r="D6935" s="78" t="n">
        <x:v>462.832763671875</x:v>
      </x:c>
      <x:c r="E6935" s="78" t="n">
        <x:v>72.3199996948242</x:v>
      </x:c>
      <x:c r="F6935" s="78" t="n">
        <x:v>436.027282714844</x:v>
      </x:c>
      <x:c r="G6935" s="78" t="n">
        <x:v>72.3199996948242</x:v>
      </x:c>
      <x:c r="H6935" s="78" t="n">
        <x:v>454.918121337891</x:v>
      </x:c>
      <x:c r="I6935" s="78" t="n">
        <x:v>72.3199996948242</x:v>
      </x:c>
      <x:c r="J6935" s="78" t="n">
        <x:v>390.054595947266</x:v>
      </x:c>
      <x:c r="K6935" s="78" t="n">
        <x:v>72.3199996948242</x:v>
      </x:c>
      <x:c r="L6935" s="78" t="n">
        <x:v>394.416381835938</x:v>
      </x:c>
      <x:c r="M6935" s="78" t="n">
        <x:v>72.3199996948242</x:v>
      </x:c>
      <x:c r="N6935" s="78" t="n">
        <x:v>448.139953613281</x:v>
      </x:c>
    </x:row>
    <x:row r="6936">
      <x:c r="A6936" s="78" t="n">
        <x:v>72.3300018310547</x:v>
      </x:c>
      <x:c r="B6936" s="78" t="n">
        <x:v>465.584838867188</x:v>
      </x:c>
      <x:c r="C6936" s="78" t="n">
        <x:v>72.3300018310547</x:v>
      </x:c>
      <x:c r="D6936" s="78" t="n">
        <x:v>461.314147949219</x:v>
      </x:c>
      <x:c r="E6936" s="78" t="n">
        <x:v>72.3300018310547</x:v>
      </x:c>
      <x:c r="F6936" s="78" t="n">
        <x:v>435.314147949219</x:v>
      </x:c>
      <x:c r="G6936" s="78" t="n">
        <x:v>72.3300018310547</x:v>
      </x:c>
      <x:c r="H6936" s="78" t="n">
        <x:v>460.566650390625</x:v>
      </x:c>
      <x:c r="I6936" s="78" t="n">
        <x:v>72.3300018310547</x:v>
      </x:c>
      <x:c r="J6936" s="78" t="n">
        <x:v>384.924255371094</x:v>
      </x:c>
      <x:c r="K6936" s="78" t="n">
        <x:v>72.3300018310547</x:v>
      </x:c>
      <x:c r="L6936" s="78" t="n">
        <x:v>395.314147949219</x:v>
      </x:c>
      <x:c r="M6936" s="78" t="n">
        <x:v>72.3300018310547</x:v>
      </x:c>
      <x:c r="N6936" s="78" t="n">
        <x:v>454.855560302734</x:v>
      </x:c>
    </x:row>
    <x:row r="6937">
      <x:c r="A6937" s="78" t="n">
        <x:v>72.3399963378906</x:v>
      </x:c>
      <x:c r="B6937" s="78" t="n">
        <x:v>467.023193359375</x:v>
      </x:c>
      <x:c r="C6937" s="78" t="n">
        <x:v>72.3399963378906</x:v>
      </x:c>
      <x:c r="D6937" s="78" t="n">
        <x:v>470.311370849609</x:v>
      </x:c>
      <x:c r="E6937" s="78" t="n">
        <x:v>72.3399963378906</x:v>
      </x:c>
      <x:c r="F6937" s="78" t="n">
        <x:v>444.311370849609</x:v>
      </x:c>
      <x:c r="G6937" s="78" t="n">
        <x:v>72.3399963378906</x:v>
      </x:c>
      <x:c r="H6937" s="78" t="n">
        <x:v>435.172149658203</x:v>
      </x:c>
      <x:c r="I6937" s="78" t="n">
        <x:v>72.3399963378906</x:v>
      </x:c>
      <x:c r="J6937" s="78" t="n">
        <x:v>396.023193359375</x:v>
      </x:c>
      <x:c r="K6937" s="78" t="n">
        <x:v>72.3399963378906</x:v>
      </x:c>
      <x:c r="L6937" s="78" t="n">
        <x:v>405.678894042969</x:v>
      </x:c>
      <x:c r="M6937" s="78" t="n">
        <x:v>72.3399963378906</x:v>
      </x:c>
      <x:c r="N6937" s="78" t="n">
        <x:v>443.851043701172</x:v>
      </x:c>
    </x:row>
    <x:row r="6938">
      <x:c r="A6938" s="78" t="n">
        <x:v>72.3499984741211</x:v>
      </x:c>
      <x:c r="B6938" s="78" t="n">
        <x:v>454.386169433594</x:v>
      </x:c>
      <x:c r="C6938" s="78" t="n">
        <x:v>72.3499984741211</x:v>
      </x:c>
      <x:c r="D6938" s="78" t="n">
        <x:v>445.910003662109</x:v>
      </x:c>
      <x:c r="E6938" s="78" t="n">
        <x:v>72.3499984741211</x:v>
      </x:c>
      <x:c r="F6938" s="78" t="n">
        <x:v>424.608459472656</x:v>
      </x:c>
      <x:c r="G6938" s="78" t="n">
        <x:v>72.3499984741211</x:v>
      </x:c>
      <x:c r="H6938" s="78" t="n">
        <x:v>444.502685546875</x:v>
      </x:c>
      <x:c r="I6938" s="78" t="n">
        <x:v>72.3499984741211</x:v>
      </x:c>
      <x:c r="J6938" s="78" t="n">
        <x:v>388.867706298828</x:v>
      </x:c>
      <x:c r="K6938" s="78" t="n">
        <x:v>72.3499984741211</x:v>
      </x:c>
      <x:c r="L6938" s="78" t="n">
        <x:v>392</x:v>
      </x:c>
      <x:c r="M6938" s="78" t="n">
        <x:v>72.3499984741211</x:v>
      </x:c>
      <x:c r="N6938" s="78" t="n">
        <x:v>439.306915283203</x:v>
      </x:c>
    </x:row>
    <x:row r="6939">
      <x:c r="A6939" s="78" t="n">
        <x:v>72.3600006103516</x:v>
      </x:c>
      <x:c r="B6939" s="78" t="n">
        <x:v>423.31591796875</x:v>
      </x:c>
      <x:c r="C6939" s="78" t="n">
        <x:v>72.3600006103516</x:v>
      </x:c>
      <x:c r="D6939" s="78" t="n">
        <x:v>425</x:v>
      </x:c>
      <x:c r="E6939" s="78" t="n">
        <x:v>72.3600006103516</x:v>
      </x:c>
      <x:c r="F6939" s="78" t="n">
        <x:v>427.31591796875</x:v>
      </x:c>
      <x:c r="G6939" s="78" t="n">
        <x:v>72.3600006103516</x:v>
      </x:c>
      <x:c r="H6939" s="78" t="n">
        <x:v>462.019104003906</x:v>
      </x:c>
      <x:c r="I6939" s="78" t="n">
        <x:v>72.3600006103516</x:v>
      </x:c>
      <x:c r="J6939" s="78" t="n">
        <x:v>377.177062988281</x:v>
      </x:c>
      <x:c r="K6939" s="78" t="n">
        <x:v>72.3600006103516</x:v>
      </x:c>
      <x:c r="L6939" s="78" t="n">
        <x:v>394.550323486328</x:v>
      </x:c>
      <x:c r="M6939" s="78" t="n">
        <x:v>72.3600006103516</x:v>
      </x:c>
      <x:c r="N6939" s="78" t="n">
        <x:v>457.392364501953</x:v>
      </x:c>
    </x:row>
    <x:row r="6940">
      <x:c r="A6940" s="78" t="n">
        <x:v>72.370002746582</x:v>
      </x:c>
      <x:c r="B6940" s="78" t="n">
        <x:v>439.427307128906</x:v>
      </x:c>
      <x:c r="C6940" s="78" t="n">
        <x:v>72.370002746582</x:v>
      </x:c>
      <x:c r="D6940" s="78" t="n">
        <x:v>426.965881347656</x:v>
      </x:c>
      <x:c r="E6940" s="78" t="n">
        <x:v>72.370002746582</x:v>
      </x:c>
      <x:c r="F6940" s="78" t="n">
        <x:v>445.393188476563</x:v>
      </x:c>
      <x:c r="G6940" s="78" t="n">
        <x:v>72.370002746582</x:v>
      </x:c>
      <x:c r="H6940" s="78" t="n">
        <x:v>458.393188476563</x:v>
      </x:c>
      <x:c r="I6940" s="78" t="n">
        <x:v>72.370002746582</x:v>
      </x:c>
      <x:c r="J6940" s="78" t="n">
        <x:v>386.718109130859</x:v>
      </x:c>
      <x:c r="K6940" s="78" t="n">
        <x:v>72.370002746582</x:v>
      </x:c>
      <x:c r="L6940" s="78" t="n">
        <x:v>406.572692871094</x:v>
      </x:c>
      <x:c r="M6940" s="78" t="n">
        <x:v>72.370002746582</x:v>
      </x:c>
      <x:c r="N6940" s="78" t="n">
        <x:v>463.718109130859</x:v>
      </x:c>
    </x:row>
    <x:row r="6941">
      <x:c r="A6941" s="78" t="n">
        <x:v>72.379997253418</x:v>
      </x:c>
      <x:c r="B6941" s="78" t="n">
        <x:v>434.772979736328</x:v>
      </x:c>
      <x:c r="C6941" s="78" t="n">
        <x:v>72.379997253418</x:v>
      </x:c>
      <x:c r="D6941" s="78" t="n">
        <x:v>434.408996582031</x:v>
      </x:c>
      <x:c r="E6941" s="78" t="n">
        <x:v>72.379997253418</x:v>
      </x:c>
      <x:c r="F6941" s="78" t="n">
        <x:v>450.348968505859</x:v>
      </x:c>
      <x:c r="G6941" s="78" t="n">
        <x:v>72.379997253418</x:v>
      </x:c>
      <x:c r="H6941" s="78" t="n">
        <x:v>454.484069824219</x:v>
      </x:c>
      <x:c r="I6941" s="78" t="n">
        <x:v>72.379997253418</x:v>
      </x:c>
      <x:c r="J6941" s="78" t="n">
        <x:v>403.833038330078</x:v>
      </x:c>
      <x:c r="K6941" s="78" t="n">
        <x:v>72.379997253418</x:v>
      </x:c>
      <x:c r="L6941" s="78" t="n">
        <x:v>414.575988769531</x:v>
      </x:c>
      <x:c r="M6941" s="78" t="n">
        <x:v>72.379997253418</x:v>
      </x:c>
      <x:c r="N6941" s="78" t="n">
        <x:v>482.803009033203</x:v>
      </x:c>
    </x:row>
    <x:row r="6942">
      <x:c r="A6942" s="78" t="n">
        <x:v>72.3899993896484</x:v>
      </x:c>
      <x:c r="B6942" s="78" t="n">
        <x:v>447.724822998047</x:v>
      </x:c>
      <x:c r="C6942" s="78" t="n">
        <x:v>72.3899993896484</x:v>
      </x:c>
      <x:c r="D6942" s="78" t="n">
        <x:v>434.763702392578</x:v>
      </x:c>
      <x:c r="E6942" s="78" t="n">
        <x:v>72.3899993896484</x:v>
      </x:c>
      <x:c r="F6942" s="78" t="n">
        <x:v>457.88037109375</x:v>
      </x:c>
      <x:c r="G6942" s="78" t="n">
        <x:v>72.3899993896484</x:v>
      </x:c>
      <x:c r="H6942" s="78" t="n">
        <x:v>436.935180664063</x:v>
      </x:c>
      <x:c r="I6942" s="78" t="n">
        <x:v>72.3899993896484</x:v>
      </x:c>
      <x:c r="J6942" s="78" t="n">
        <x:v>398.553344726563</x:v>
      </x:c>
      <x:c r="K6942" s="78" t="n">
        <x:v>72.3899993896484</x:v>
      </x:c>
      <x:c r="L6942" s="78" t="n">
        <x:v>417.644073486328</x:v>
      </x:c>
      <x:c r="M6942" s="78" t="n">
        <x:v>72.3899993896484</x:v>
      </x:c>
      <x:c r="N6942" s="78" t="n">
        <x:v>475.485534667969</x:v>
      </x:c>
    </x:row>
    <x:row r="6943">
      <x:c r="A6943" s="78" t="n">
        <x:v>72.4000015258789</x:v>
      </x:c>
      <x:c r="B6943" s="78" t="n">
        <x:v>469.021820068359</x:v>
      </x:c>
      <x:c r="C6943" s="78" t="n">
        <x:v>72.4000015258789</x:v>
      </x:c>
      <x:c r="D6943" s="78" t="n">
        <x:v>449.758544921875</x:v>
      </x:c>
      <x:c r="E6943" s="78" t="n">
        <x:v>72.4000015258789</x:v>
      </x:c>
      <x:c r="F6943" s="78" t="n">
        <x:v>432.208740234375</x:v>
      </x:c>
      <x:c r="G6943" s="78" t="n">
        <x:v>72.4000015258789</x:v>
      </x:c>
      <x:c r="H6943" s="78" t="n">
        <x:v>454.824005126953</x:v>
      </x:c>
      <x:c r="I6943" s="78" t="n">
        <x:v>72.4000015258789</x:v>
      </x:c>
      <x:c r="J6943" s="78" t="n">
        <x:v>415.571624755859</x:v>
      </x:c>
      <x:c r="K6943" s="78" t="n">
        <x:v>72.4000015258789</x:v>
      </x:c>
      <x:c r="L6943" s="78" t="n">
        <x:v>402.615264892578</x:v>
      </x:c>
      <x:c r="M6943" s="78" t="n">
        <x:v>72.4000015258789</x:v>
      </x:c>
      <x:c r="N6943" s="78" t="n">
        <x:v>448.208740234375</x:v>
      </x:c>
    </x:row>
    <x:row r="6944">
      <x:c r="A6944" s="78" t="n">
        <x:v>72.4100036621094</x:v>
      </x:c>
      <x:c r="B6944" s="78" t="n">
        <x:v>462.982269287109</x:v>
      </x:c>
      <x:c r="C6944" s="78" t="n">
        <x:v>72.4100036621094</x:v>
      </x:c>
      <x:c r="D6944" s="78" t="n">
        <x:v>463.414184570313</x:v>
      </x:c>
      <x:c r="E6944" s="78" t="n">
        <x:v>72.4100036621094</x:v>
      </x:c>
      <x:c r="F6944" s="78" t="n">
        <x:v>430.982269287109</x:v>
      </x:c>
      <x:c r="G6944" s="78" t="n">
        <x:v>72.4100036621094</x:v>
      </x:c>
      <x:c r="H6944" s="78" t="n">
        <x:v>443.026580810547</x:v>
      </x:c>
      <x:c r="I6944" s="78" t="n">
        <x:v>72.4100036621094</x:v>
      </x:c>
      <x:c r="J6944" s="78" t="n">
        <x:v>424.215942382813</x:v>
      </x:c>
      <x:c r="K6944" s="78" t="n">
        <x:v>72.4100036621094</x:v>
      </x:c>
      <x:c r="L6944" s="78" t="n">
        <x:v>401.757476806641</x:v>
      </x:c>
      <x:c r="M6944" s="78" t="n">
        <x:v>72.4100036621094</x:v>
      </x:c>
      <x:c r="N6944" s="78" t="n">
        <x:v>446.784057617188</x:v>
      </x:c>
    </x:row>
    <x:row r="6945">
      <x:c r="A6945" s="78" t="n">
        <x:v>72.4199981689453</x:v>
      </x:c>
      <x:c r="B6945" s="78" t="n">
        <x:v>466.034027099609</x:v>
      </x:c>
      <x:c r="C6945" s="78" t="n">
        <x:v>72.4199981689453</x:v>
      </x:c>
      <x:c r="D6945" s="78" t="n">
        <x:v>457.198638916016</x:v>
      </x:c>
      <x:c r="E6945" s="78" t="n">
        <x:v>72.4199981689453</x:v>
      </x:c>
      <x:c r="F6945" s="78" t="n">
        <x:v>435.027221679688</x:v>
      </x:c>
      <x:c r="G6945" s="78" t="n">
        <x:v>72.4199981689453</x:v>
      </x:c>
      <x:c r="H6945" s="78" t="n">
        <x:v>434.17822265625</x:v>
      </x:c>
      <x:c r="I6945" s="78" t="n">
        <x:v>72.4199981689453</x:v>
      </x:c>
      <x:c r="J6945" s="78" t="n">
        <x:v>412.232666015625</x:v>
      </x:c>
      <x:c r="K6945" s="78" t="n">
        <x:v>72.4199981689453</x:v>
      </x:c>
      <x:c r="L6945" s="78" t="n">
        <x:v>416.431304931641</x:v>
      </x:c>
      <x:c r="M6945" s="78" t="n">
        <x:v>72.4199981689453</x:v>
      </x:c>
      <x:c r="N6945" s="78" t="n">
        <x:v>454</x:v>
      </x:c>
    </x:row>
    <x:row r="6946">
      <x:c r="A6946" s="78" t="n">
        <x:v>72.4300003051758</x:v>
      </x:c>
      <x:c r="B6946" s="78" t="n">
        <x:v>453.165771484375</x:v>
      </x:c>
      <x:c r="C6946" s="78" t="n">
        <x:v>72.4300003051758</x:v>
      </x:c>
      <x:c r="D6946" s="78" t="n">
        <x:v>459.592407226563</x:v>
      </x:c>
      <x:c r="E6946" s="78" t="n">
        <x:v>72.4300003051758</x:v>
      </x:c>
      <x:c r="F6946" s="78" t="n">
        <x:v>422.184783935547</x:v>
      </x:c>
      <x:c r="G6946" s="78" t="n">
        <x:v>72.4300003051758</x:v>
      </x:c>
      <x:c r="H6946" s="78" t="n">
        <x:v>449.189544677734</x:v>
      </x:c>
      <x:c r="I6946" s="78" t="n">
        <x:v>72.4300003051758</x:v>
      </x:c>
      <x:c r="J6946" s="78" t="n">
        <x:v>395.388580322266</x:v>
      </x:c>
      <x:c r="K6946" s="78" t="n">
        <x:v>72.4300003051758</x:v>
      </x:c>
      <x:c r="L6946" s="78" t="n">
        <x:v>394.616149902344</x:v>
      </x:c>
      <x:c r="M6946" s="78" t="n">
        <x:v>72.4300003051758</x:v>
      </x:c>
      <x:c r="N6946" s="78" t="n">
        <x:v>450.019012451172</x:v>
      </x:c>
    </x:row>
    <x:row r="6947">
      <x:c r="A6947" s="78" t="n">
        <x:v>72.4400024414063</x:v>
      </x:c>
      <x:c r="B6947" s="78" t="n">
        <x:v>480.404327392578</x:v>
      </x:c>
      <x:c r="C6947" s="78" t="n">
        <x:v>72.4400024414063</x:v>
      </x:c>
      <x:c r="D6947" s="78" t="n">
        <x:v>465.401611328125</x:v>
      </x:c>
      <x:c r="E6947" s="78" t="n">
        <x:v>72.4400024414063</x:v>
      </x:c>
      <x:c r="F6947" s="78" t="n">
        <x:v>435.199462890625</x:v>
      </x:c>
      <x:c r="G6947" s="78" t="n">
        <x:v>72.4400024414063</x:v>
      </x:c>
      <x:c r="H6947" s="78" t="n">
        <x:v>457.002685546875</x:v>
      </x:c>
      <x:c r="I6947" s="78" t="n">
        <x:v>72.4400024414063</x:v>
      </x:c>
      <x:c r="J6947" s="78" t="n">
        <x:v>406.795135498047</x:v>
      </x:c>
      <x:c r="K6947" s="78" t="n">
        <x:v>72.4400024414063</x:v>
      </x:c>
      <x:c r="L6947" s="78" t="n">
        <x:v>380.800537109375</x:v>
      </x:c>
      <x:c r="M6947" s="78" t="n">
        <x:v>72.4400024414063</x:v>
      </x:c>
      <x:c r="N6947" s="78" t="n">
        <x:v>438.587585449219</x:v>
      </x:c>
    </x:row>
    <x:row r="6948">
      <x:c r="A6948" s="78" t="n">
        <x:v>72.4499969482422</x:v>
      </x:c>
      <x:c r="B6948" s="78" t="n">
        <x:v>475.399108886719</x:v>
      </x:c>
      <x:c r="C6948" s="78" t="n">
        <x:v>72.4499969482422</x:v>
      </x:c>
      <x:c r="D6948" s="78" t="n">
        <x:v>459.202453613281</x:v>
      </x:c>
      <x:c r="E6948" s="78" t="n">
        <x:v>72.4499969482422</x:v>
      </x:c>
      <x:c r="F6948" s="78" t="n">
        <x:v>433.601531982422</x:v>
      </x:c>
      <x:c r="G6948" s="78" t="n">
        <x:v>72.4499969482422</x:v>
      </x:c>
      <x:c r="H6948" s="78" t="n">
        <x:v>450.801422119141</x:v>
      </x:c>
      <x:c r="I6948" s="78" t="n">
        <x:v>72.4499969482422</x:v>
      </x:c>
      <x:c r="J6948" s="78" t="n">
        <x:v>412.600891113281</x:v>
      </x:c>
      <x:c r="K6948" s="78" t="n">
        <x:v>72.4499969482422</x:v>
      </x:c>
      <x:c r="L6948" s="78" t="n">
        <x:v>384.597045898438</x:v>
      </x:c>
      <x:c r="M6948" s="78" t="n">
        <x:v>72.4499969482422</x:v>
      </x:c>
      <x:c r="N6948" s="78" t="n">
        <x:v>461.996795654297</x:v>
      </x:c>
    </x:row>
    <x:row r="6949">
      <x:c r="A6949" s="78" t="n">
        <x:v>72.4599990844727</x:v>
      </x:c>
      <x:c r="B6949" s="78" t="n">
        <x:v>478.997161865234</x:v>
      </x:c>
      <x:c r="C6949" s="78" t="n">
        <x:v>72.4599990844727</x:v>
      </x:c>
      <x:c r="D6949" s="78" t="n">
        <x:v>445.802551269531</x:v>
      </x:c>
      <x:c r="E6949" s="78" t="n">
        <x:v>72.4599990844727</x:v>
      </x:c>
      <x:c r="F6949" s="78" t="n">
        <x:v>426.002838134766</x:v>
      </x:c>
      <x:c r="G6949" s="78" t="n">
        <x:v>72.4599990844727</x:v>
      </x:c>
      <x:c r="H6949" s="78" t="n">
        <x:v>442.200286865234</x:v>
      </x:c>
      <x:c r="I6949" s="78" t="n">
        <x:v>72.4599990844727</x:v>
      </x:c>
      <x:c r="J6949" s="78" t="n">
        <x:v>403.194641113281</x:v>
      </x:c>
      <x:c r="K6949" s="78" t="n">
        <x:v>72.4599990844727</x:v>
      </x:c>
      <x:c r="L6949" s="78" t="n">
        <x:v>404.602264404297</x:v>
      </x:c>
      <x:c r="M6949" s="78" t="n">
        <x:v>72.4599990844727</x:v>
      </x:c>
      <x:c r="N6949" s="78" t="n">
        <x:v>474.188995361328</x:v>
      </x:c>
    </x:row>
    <x:row r="6950">
      <x:c r="A6950" s="78" t="n">
        <x:v>72.4700012207031</x:v>
      </x:c>
      <x:c r="B6950" s="78" t="n">
        <x:v>467.387512207031</x:v>
      </x:c>
      <x:c r="C6950" s="78" t="n">
        <x:v>72.4700012207031</x:v>
      </x:c>
      <x:c r="D6950" s="78" t="n">
        <x:v>453.401397705078</x:v>
      </x:c>
      <x:c r="E6950" s="78" t="n">
        <x:v>72.4700012207031</x:v>
      </x:c>
      <x:c r="F6950" s="78" t="n">
        <x:v>433.598602294922</x:v>
      </x:c>
      <x:c r="G6950" s="78" t="n">
        <x:v>72.4700012207031</x:v>
      </x:c>
      <x:c r="H6950" s="78" t="n">
        <x:v>449.622894287109</x:v>
      </x:c>
      <x:c r="I6950" s="78" t="n">
        <x:v>72.4700012207031</x:v>
      </x:c>
      <x:c r="J6950" s="78" t="n">
        <x:v>389.605560302734</x:v>
      </x:c>
      <x:c r="K6950" s="78" t="n">
        <x:v>72.4700012207031</x:v>
      </x:c>
      <x:c r="L6950" s="78" t="n">
        <x:v>405.380584716797</x:v>
      </x:c>
      <x:c r="M6950" s="78" t="n">
        <x:v>72.4700012207031</x:v>
      </x:c>
      <x:c r="N6950" s="78" t="n">
        <x:v>443.602081298828</x:v>
      </x:c>
    </x:row>
    <x:row r="6951">
      <x:c r="A6951" s="78" t="n">
        <x:v>72.4800033569336</x:v>
      </x:c>
      <x:c r="B6951" s="78" t="n">
        <x:v>454.407745361328</x:v>
      </x:c>
      <x:c r="C6951" s="78" t="n">
        <x:v>72.4800033569336</x:v>
      </x:c>
      <x:c r="D6951" s="78" t="n">
        <x:v>449.972381591797</x:v>
      </x:c>
      <x:c r="E6951" s="78" t="n">
        <x:v>72.4800033569336</x:v>
      </x:c>
      <x:c r="F6951" s="78" t="n">
        <x:v>434.413269042969</x:v>
      </x:c>
      <x:c r="G6951" s="78" t="n">
        <x:v>72.4800033569336</x:v>
      </x:c>
      <x:c r="H6951" s="78" t="n">
        <x:v>473.586730957031</x:v>
      </x:c>
      <x:c r="I6951" s="78" t="n">
        <x:v>72.4800033569336</x:v>
      </x:c>
      <x:c r="J6951" s="78" t="n">
        <x:v>395.195587158203</x:v>
      </x:c>
      <x:c r="K6951" s="78" t="n">
        <x:v>72.4800033569336</x:v>
      </x:c>
      <x:c r="L6951" s="78" t="n">
        <x:v>386.217681884766</x:v>
      </x:c>
      <x:c r="M6951" s="78" t="n">
        <x:v>72.4800033569336</x:v>
      </x:c>
      <x:c r="N6951" s="78" t="n">
        <x:v>447.206634521484</x:v>
      </x:c>
    </x:row>
    <x:row r="6952">
      <x:c r="A6952" s="78" t="n">
        <x:v>72.4899978637695</x:v>
      </x:c>
      <x:c r="B6952" s="78" t="n">
        <x:v>461.410614013672</x:v>
      </x:c>
      <x:c r="C6952" s="78" t="n">
        <x:v>72.4899978637695</x:v>
      </x:c>
      <x:c r="D6952" s="78" t="n">
        <x:v>431.007598876953</x:v>
      </x:c>
      <x:c r="E6952" s="78" t="n">
        <x:v>72.4899978637695</x:v>
      </x:c>
      <x:c r="F6952" s="78" t="n">
        <x:v>445.813659667969</x:v>
      </x:c>
      <x:c r="G6952" s="78" t="n">
        <x:v>72.4899978637695</x:v>
      </x:c>
      <x:c r="H6952" s="78" t="n">
        <x:v>452.916564941406</x:v>
      </x:c>
      <x:c r="I6952" s="78" t="n">
        <x:v>72.4899978637695</x:v>
      </x:c>
      <x:c r="J6952" s="78" t="n">
        <x:v>389.178771972656</x:v>
      </x:c>
      <x:c r="K6952" s="78" t="n">
        <x:v>72.4899978637695</x:v>
      </x:c>
      <x:c r="L6952" s="78" t="n">
        <x:v>402.627288818359</x:v>
      </x:c>
      <x:c r="M6952" s="78" t="n">
        <x:v>72.4899978637695</x:v>
      </x:c>
      <x:c r="N6952" s="78" t="n">
        <x:v>450.186340332031</x:v>
      </x:c>
    </x:row>
    <x:row r="6953">
      <x:c r="A6953" s="78" t="n">
        <x:v>72.5</x:v>
      </x:c>
      <x:c r="B6953" s="78" t="n">
        <x:v>471.03857421875</x:v>
      </x:c>
      <x:c r="C6953" s="78" t="n">
        <x:v>72.5</x:v>
      </x:c>
      <x:c r="D6953" s="78" t="n">
        <x:v>441.057861328125</x:v>
      </x:c>
      <x:c r="E6953" s="78" t="n">
        <x:v>72.5</x:v>
      </x:c>
      <x:c r="F6953" s="78" t="n">
        <x:v>451.788421630859</x:v>
      </x:c>
      <x:c r="G6953" s="78" t="n">
        <x:v>72.5</x:v>
      </x:c>
      <x:c r="H6953" s="78" t="n">
        <x:v>410.009643554688</x:v>
      </x:c>
      <x:c r="I6953" s="78" t="n">
        <x:v>72.5</x:v>
      </x:c>
      <x:c r="J6953" s="78" t="n">
        <x:v>378.201934814453</x:v>
      </x:c>
      <x:c r="K6953" s="78" t="n">
        <x:v>72.5</x:v>
      </x:c>
      <x:c r="L6953" s="78" t="n">
        <x:v>419.221221923828</x:v>
      </x:c>
      <x:c r="M6953" s="78" t="n">
        <x:v>72.5</x:v>
      </x:c>
      <x:c r="N6953" s="78" t="n">
        <x:v>441.990356445313</x:v>
      </x:c>
    </x:row>
    <x:row r="6954">
      <x:c r="A6954" s="78" t="n">
        <x:v>72.5100021362305</x:v>
      </x:c>
      <x:c r="B6954" s="78" t="n">
        <x:v>479.918090820313</x:v>
      </x:c>
      <x:c r="C6954" s="78" t="n">
        <x:v>72.5100021362305</x:v>
      </x:c>
      <x:c r="D6954" s="78" t="n">
        <x:v>466.214050292969</x:v>
      </x:c>
      <x:c r="E6954" s="78" t="n">
        <x:v>72.5100021362305</x:v>
      </x:c>
      <x:c r="F6954" s="78" t="n">
        <x:v>448.618713378906</x:v>
      </x:c>
      <x:c r="G6954" s="78" t="n">
        <x:v>72.5100021362305</x:v>
      </x:c>
      <x:c r="H6954" s="78" t="n">
        <x:v>417.237457275391</x:v>
      </x:c>
      <x:c r="I6954" s="78" t="n">
        <x:v>72.5100021362305</x:v>
      </x:c>
      <x:c r="J6954" s="78" t="n">
        <x:v>376.369567871094</x:v>
      </x:c>
      <x:c r="K6954" s="78" t="n">
        <x:v>72.5100021362305</x:v>
      </x:c>
      <x:c r="L6954" s="78" t="n">
        <x:v>424.964904785156</x:v>
      </x:c>
      <x:c r="M6954" s="78" t="n">
        <x:v>72.5100021362305</x:v>
      </x:c>
      <x:c r="N6954" s="78" t="n">
        <x:v>438.607025146484</x:v>
      </x:c>
    </x:row>
    <x:row r="6955">
      <x:c r="A6955" s="78" t="n">
        <x:v>72.5199966430664</x:v>
      </x:c>
      <x:c r="B6955" s="78" t="n">
        <x:v>454.433013916016</x:v>
      </x:c>
      <x:c r="C6955" s="78" t="n">
        <x:v>72.5199966430664</x:v>
      </x:c>
      <x:c r="D6955" s="78" t="n">
        <x:v>464.511932373047</x:v>
      </x:c>
      <x:c r="E6955" s="78" t="n">
        <x:v>72.5199966430664</x:v>
      </x:c>
      <x:c r="F6955" s="78" t="n">
        <x:v>452.364227294922</x:v>
      </x:c>
      <x:c r="G6955" s="78" t="n">
        <x:v>72.5199966430664</x:v>
      </x:c>
      <x:c r="H6955" s="78" t="n">
        <x:v>433.852294921875</x:v>
      </x:c>
      <x:c r="I6955" s="78" t="n">
        <x:v>72.5199966430664</x:v>
      </x:c>
      <x:c r="J6955" s="78" t="n">
        <x:v>371.879821777344</x:v>
      </x:c>
      <x:c r="K6955" s="78" t="n">
        <x:v>72.5199966430664</x:v>
      </x:c>
      <x:c r="L6955" s="78" t="n">
        <x:v>407.525695800781</x:v>
      </x:c>
      <x:c r="M6955" s="78" t="n">
        <x:v>72.5199966430664</x:v>
      </x:c>
      <x:c r="N6955" s="78" t="n">
        <x:v>440.188995361328</x:v>
      </x:c>
    </x:row>
    <x:row r="6956">
      <x:c r="A6956" s="78" t="n">
        <x:v>72.5299987792969</x:v>
      </x:c>
      <x:c r="B6956" s="78" t="n">
        <x:v>463.593658447266</x:v>
      </x:c>
      <x:c r="C6956" s="78" t="n">
        <x:v>72.5299987792969</x:v>
      </x:c>
      <x:c r="D6956" s="78" t="n">
        <x:v>439.203155517578</x:v>
      </x:c>
      <x:c r="E6956" s="78" t="n">
        <x:v>72.5299987792969</x:v>
      </x:c>
      <x:c r="F6956" s="78" t="n">
        <x:v>442.203155517578</x:v>
      </x:c>
      <x:c r="G6956" s="78" t="n">
        <x:v>72.5299987792969</x:v>
      </x:c>
      <x:c r="H6956" s="78" t="n">
        <x:v>452.047454833984</x:v>
      </x:c>
      <x:c r="I6956" s="78" t="n">
        <x:v>72.5299987792969</x:v>
      </x:c>
      <x:c r="J6956" s="78" t="n">
        <x:v>399.672790527344</x:v>
      </x:c>
      <x:c r="K6956" s="78" t="n">
        <x:v>72.5299987792969</x:v>
      </x:c>
      <x:c r="L6956" s="78" t="n">
        <x:v>389.250640869141</x:v>
      </x:c>
      <x:c r="M6956" s="78" t="n">
        <x:v>72.5299987792969</x:v>
      </x:c>
      <x:c r="N6956" s="78" t="n">
        <x:v>440.860137939453</x:v>
      </x:c>
    </x:row>
    <x:row r="6957">
      <x:c r="A6957" s="78" t="n">
        <x:v>72.5400009155273</x:v>
      </x:c>
      <x:c r="B6957" s="78" t="n">
        <x:v>460.778533935547</x:v>
      </x:c>
      <x:c r="C6957" s="78" t="n">
        <x:v>72.5400009155273</x:v>
      </x:c>
      <x:c r="D6957" s="78" t="n">
        <x:v>444.478698730469</x:v>
      </x:c>
      <x:c r="E6957" s="78" t="n">
        <x:v>72.5400009155273</x:v>
      </x:c>
      <x:c r="F6957" s="78" t="n">
        <x:v>445.035766601563</x:v>
      </x:c>
      <x:c r="G6957" s="78" t="n">
        <x:v>72.5400009155273</x:v>
      </x:c>
      <x:c r="H6957" s="78" t="n">
        <x:v>456.060516357422</x:v>
      </x:c>
      <x:c r="I6957" s="78" t="n">
        <x:v>72.5400009155273</x:v>
      </x:c>
      <x:c r="J6957" s="78" t="n">
        <x:v>412.707000732422</x:v>
      </x:c>
      <x:c r="K6957" s="78" t="n">
        <x:v>72.5400009155273</x:v>
      </x:c>
      <x:c r="L6957" s="78" t="n">
        <x:v>404.035766601563</x:v>
      </x:c>
      <x:c r="M6957" s="78" t="n">
        <x:v>72.5400009155273</x:v>
      </x:c>
      <x:c r="N6957" s="78" t="n">
        <x:v>459.664398193359</x:v>
      </x:c>
    </x:row>
    <x:row r="6958">
      <x:c r="A6958" s="78" t="n">
        <x:v>72.5500030517578</x:v>
      </x:c>
      <x:c r="B6958" s="78" t="n">
        <x:v>455.796020507813</x:v>
      </x:c>
      <x:c r="C6958" s="78" t="n">
        <x:v>72.5500030517578</x:v>
      </x:c>
      <x:c r="D6958" s="78" t="n">
        <x:v>457.104248046875</x:v>
      </x:c>
      <x:c r="E6958" s="78" t="n">
        <x:v>72.5500030517578</x:v>
      </x:c>
      <x:c r="F6958" s="78" t="n">
        <x:v>449.532196044922</x:v>
      </x:c>
      <x:c r="G6958" s="78" t="n">
        <x:v>72.5500030517578</x:v>
      </x:c>
      <x:c r="H6958" s="78" t="n">
        <x:v>423.572082519531</x:v>
      </x:c>
      <x:c r="I6958" s="78" t="n">
        <x:v>72.5500030517578</x:v>
      </x:c>
      <x:c r="J6958" s="78" t="n">
        <x:v>389.144165039063</x:v>
      </x:c>
      <x:c r="K6958" s="78" t="n">
        <x:v>72.5500030517578</x:v>
      </x:c>
      <x:c r="L6958" s="78" t="n">
        <x:v>408.328186035156</x:v>
      </x:c>
      <x:c r="M6958" s="78" t="n">
        <x:v>72.5500030517578</x:v>
      </x:c>
      <x:c r="N6958" s="78" t="n">
        <x:v>466.248413085938</x:v>
      </x:c>
    </x:row>
    <x:row r="6959">
      <x:c r="A6959" s="78" t="n">
        <x:v>72.5599975585938</x:v>
      </x:c>
      <x:c r="B6959" s="78" t="n">
        <x:v>453.569183349609</x:v>
      </x:c>
      <x:c r="C6959" s="78" t="n">
        <x:v>72.5599975585938</x:v>
      </x:c>
      <x:c r="D6959" s="78" t="n">
        <x:v>443.314453125</x:v>
      </x:c>
      <x:c r="E6959" s="78" t="n">
        <x:v>72.5599975585938</x:v>
      </x:c>
      <x:c r="F6959" s="78" t="n">
        <x:v>433.3427734375</x:v>
      </x:c>
      <x:c r="G6959" s="78" t="n">
        <x:v>72.5599975585938</x:v>
      </x:c>
      <x:c r="H6959" s="78" t="n">
        <x:v>419.022003173828</x:v>
      </x:c>
      <x:c r="I6959" s="78" t="n">
        <x:v>72.5599975585938</x:v>
      </x:c>
      <x:c r="J6959" s="78" t="n">
        <x:v>381.066040039063</x:v>
      </x:c>
      <x:c r="K6959" s="78" t="n">
        <x:v>72.5599975585938</x:v>
      </x:c>
      <x:c r="L6959" s="78" t="n">
        <x:v>391.751586914063</x:v>
      </x:c>
      <x:c r="M6959" s="78" t="n">
        <x:v>72.5599975585938</x:v>
      </x:c>
      <x:c r="N6959" s="78" t="n">
        <x:v>437.430816650391</x:v>
      </x:c>
    </x:row>
    <x:row r="6960">
      <x:c r="A6960" s="78" t="n">
        <x:v>72.5699996948242</x:v>
      </x:c>
      <x:c r="B6960" s="78" t="n">
        <x:v>449.228881835938</x:v>
      </x:c>
      <x:c r="C6960" s="78" t="n">
        <x:v>72.5699996948242</x:v>
      </x:c>
      <x:c r="D6960" s="78" t="n">
        <x:v>464</x:v>
      </x:c>
      <x:c r="E6960" s="78" t="n">
        <x:v>72.5699996948242</x:v>
      </x:c>
      <x:c r="F6960" s="78" t="n">
        <x:v>426.277038574219</x:v>
      </x:c>
      <x:c r="G6960" s="78" t="n">
        <x:v>72.5699996948242</x:v>
      </x:c>
      <x:c r="H6960" s="78" t="n">
        <x:v>425.867401123047</x:v>
      </x:c>
      <x:c r="I6960" s="78" t="n">
        <x:v>72.5699996948242</x:v>
      </x:c>
      <x:c r="J6960" s="78" t="n">
        <x:v>395.252960205078</x:v>
      </x:c>
      <x:c r="K6960" s="78" t="n">
        <x:v>72.5699996948242</x:v>
      </x:c>
      <x:c r="L6960" s="78" t="n">
        <x:v>383.204803466797</x:v>
      </x:c>
      <x:c r="M6960" s="78" t="n">
        <x:v>72.5699996948242</x:v>
      </x:c>
      <x:c r="N6960" s="78" t="n">
        <x:v>444.433715820313</x:v>
      </x:c>
    </x:row>
    <x:row r="6961">
      <x:c r="A6961" s="78" t="n">
        <x:v>72.5800018310547</x:v>
      </x:c>
      <x:c r="B6961" s="78" t="n">
        <x:v>461.798645019531</x:v>
      </x:c>
      <x:c r="C6961" s="78" t="n">
        <x:v>72.5800018310547</x:v>
      </x:c>
      <x:c r="D6961" s="78" t="n">
        <x:v>465.231353759766</x:v>
      </x:c>
      <x:c r="E6961" s="78" t="n">
        <x:v>72.5800018310547</x:v>
      </x:c>
      <x:c r="F6961" s="78" t="n">
        <x:v>441.873168945313</x:v>
      </x:c>
      <x:c r="G6961" s="78" t="n">
        <x:v>72.5800018310547</x:v>
      </x:c>
      <x:c r="H6961" s="78" t="n">
        <x:v>431.869323730469</x:v>
      </x:c>
      <x:c r="I6961" s="78" t="n">
        <x:v>72.5800018310547</x:v>
      </x:c>
      <x:c r="J6961" s="78" t="n">
        <x:v>402.358184814453</x:v>
      </x:c>
      <x:c r="K6961" s="78" t="n">
        <x:v>72.5800018310547</x:v>
      </x:c>
      <x:c r="L6961" s="78" t="n">
        <x:v>384.820922851563</x:v>
      </x:c>
      <x:c r="M6961" s="78" t="n">
        <x:v>72.5800018310547</x:v>
      </x:c>
      <x:c r="N6961" s="78" t="n">
        <x:v>456.977722167969</x:v>
      </x:c>
    </x:row>
    <x:row r="6962">
      <x:c r="A6962" s="78" t="n">
        <x:v>72.5899963378906</x:v>
      </x:c>
      <x:c r="B6962" s="78" t="n">
        <x:v>480.072875976563</x:v>
      </x:c>
      <x:c r="C6962" s="78" t="n">
        <x:v>72.5899963378906</x:v>
      </x:c>
      <x:c r="D6962" s="78" t="n">
        <x:v>469.177429199219</x:v>
      </x:c>
      <x:c r="E6962" s="78" t="n">
        <x:v>72.5899963378906</x:v>
      </x:c>
      <x:c r="F6962" s="78" t="n">
        <x:v>448.270263671875</x:v>
      </x:c>
      <x:c r="G6962" s="78" t="n">
        <x:v>72.5899963378906</x:v>
      </x:c>
      <x:c r="H6962" s="78" t="n">
        <x:v>412.411285400391</x:v>
      </x:c>
      <x:c r="I6962" s="78" t="n">
        <x:v>72.5899963378906</x:v>
      </x:c>
      <x:c r="J6962" s="78" t="n">
        <x:v>392.092834472656</x:v>
      </x:c>
      <x:c r="K6962" s="78" t="n">
        <x:v>72.5899963378906</x:v>
      </x:c>
      <x:c r="L6962" s="78" t="n">
        <x:v>393.346649169922</x:v>
      </x:c>
      <x:c r="M6962" s="78" t="n">
        <x:v>72.5899963378906</x:v>
      </x:c>
      <x:c r="N6962" s="78" t="n">
        <x:v>481.737945556641</x:v>
      </x:c>
    </x:row>
    <x:row r="6963">
      <x:c r="A6963" s="78" t="n">
        <x:v>72.5999984741211</x:v>
      </x:c>
      <x:c r="B6963" s="78" t="n">
        <x:v>437.090789794922</x:v>
      </x:c>
      <x:c r="C6963" s="78" t="n">
        <x:v>72.5999984741211</x:v>
      </x:c>
      <x:c r="D6963" s="78" t="n">
        <x:v>467.0302734375</x:v>
      </x:c>
      <x:c r="E6963" s="78" t="n">
        <x:v>72.5999984741211</x:v>
      </x:c>
      <x:c r="F6963" s="78" t="n">
        <x:v>429.17578125</x:v>
      </x:c>
      <x:c r="G6963" s="78" t="n">
        <x:v>72.5999984741211</x:v>
      </x:c>
      <x:c r="H6963" s="78" t="n">
        <x:v>427.187408447266</x:v>
      </x:c>
      <x:c r="I6963" s="78" t="n">
        <x:v>72.5999984741211</x:v>
      </x:c>
      <x:c r="J6963" s="78" t="n">
        <x:v>376.587890625</x:v>
      </x:c>
      <x:c r="K6963" s="78" t="n">
        <x:v>72.5999984741211</x:v>
      </x:c>
      <x:c r="L6963" s="78" t="n">
        <x:v>409.878936767578</x:v>
      </x:c>
      <x:c r="M6963" s="78" t="n">
        <x:v>72.5999984741211</x:v>
      </x:c>
      <x:c r="N6963" s="78" t="n">
        <x:v>470.733428955078</x:v>
      </x:c>
    </x:row>
    <x:row r="6964">
      <x:c r="A6964" s="78" t="n">
        <x:v>72.6100006103516</x:v>
      </x:c>
      <x:c r="B6964" s="78" t="n">
        <x:v>444.664215087891</x:v>
      </x:c>
      <x:c r="C6964" s="78" t="n">
        <x:v>72.6100006103516</x:v>
      </x:c>
      <x:c r="D6964" s="78" t="n">
        <x:v>464.39306640625</x:v>
      </x:c>
      <x:c r="E6964" s="78" t="n">
        <x:v>72.6100006103516</x:v>
      </x:c>
      <x:c r="F6964" s="78" t="n">
        <x:v>424.348266601563</x:v>
      </x:c>
      <x:c r="G6964" s="78" t="n">
        <x:v>72.6100006103516</x:v>
      </x:c>
      <x:c r="H6964" s="78" t="n">
        <x:v>469.947814941406</x:v>
      </x:c>
      <x:c r="I6964" s="78" t="n">
        <x:v>72.6100006103516</x:v>
      </x:c>
      <x:c r="J6964" s="78" t="n">
        <x:v>377.477600097656</x:v>
      </x:c>
      <x:c r="K6964" s="78" t="n">
        <x:v>72.6100006103516</x:v>
      </x:c>
      <x:c r="L6964" s="78" t="n">
        <x:v>396.890533447266</x:v>
      </x:c>
      <x:c r="M6964" s="78" t="n">
        <x:v>72.6100006103516</x:v>
      </x:c>
      <x:c r="N6964" s="78" t="n">
        <x:v>460.761199951172</x:v>
      </x:c>
    </x:row>
    <x:row r="6965">
      <x:c r="A6965" s="78" t="n">
        <x:v>72.620002746582</x:v>
      </x:c>
      <x:c r="B6965" s="78" t="n">
        <x:v>430.896301269531</x:v>
      </x:c>
      <x:c r="C6965" s="78" t="n">
        <x:v>72.620002746582</x:v>
      </x:c>
      <x:c r="D6965" s="78" t="n">
        <x:v>439.413757324219</x:v>
      </x:c>
      <x:c r="E6965" s="78" t="n">
        <x:v>72.620002746582</x:v>
      </x:c>
      <x:c r="F6965" s="78" t="n">
        <x:v>418.206878662109</x:v>
      </x:c>
      <x:c r="G6965" s="78" t="n">
        <x:v>72.620002746582</x:v>
      </x:c>
      <x:c r="H6965" s="78" t="n">
        <x:v>438.586242675781</x:v>
      </x:c>
      <x:c r="I6965" s="78" t="n">
        <x:v>72.620002746582</x:v>
      </x:c>
      <x:c r="J6965" s="78" t="n">
        <x:v>387.206878662109</x:v>
      </x:c>
      <x:c r="K6965" s="78" t="n">
        <x:v>72.620002746582</x:v>
      </x:c>
      <x:c r="L6965" s="78" t="n">
        <x:v>406.138092041016</x:v>
      </x:c>
      <x:c r="M6965" s="78" t="n">
        <x:v>72.620002746582</x:v>
      </x:c>
      <x:c r="N6965" s="78" t="n">
        <x:v>453.310577392578</x:v>
      </x:c>
    </x:row>
    <x:row r="6966">
      <x:c r="A6966" s="78" t="n">
        <x:v>72.629997253418</x:v>
      </x:c>
      <x:c r="B6966" s="78" t="n">
        <x:v>446.353149414063</x:v>
      </x:c>
      <x:c r="C6966" s="78" t="n">
        <x:v>72.629997253418</x:v>
      </x:c>
      <x:c r="D6966" s="78" t="n">
        <x:v>446.596893310547</x:v>
      </x:c>
      <x:c r="E6966" s="78" t="n">
        <x:v>72.629997253418</x:v>
      </x:c>
      <x:c r="F6966" s="78" t="n">
        <x:v>419.621887207031</x:v>
      </x:c>
      <x:c r="G6966" s="78" t="n">
        <x:v>72.629997253418</x:v>
      </x:c>
      <x:c r="H6966" s="78" t="n">
        <x:v>435.963531494141</x:v>
      </x:c>
      <x:c r="I6966" s="78" t="n">
        <x:v>72.629997253418</x:v>
      </x:c>
      <x:c r="J6966" s="78" t="n">
        <x:v>392.560455322266</x:v>
      </x:c>
      <x:c r="K6966" s="78" t="n">
        <x:v>72.629997253418</x:v>
      </x:c>
      <x:c r="L6966" s="78" t="n">
        <x:v>400.658355712891</x:v>
      </x:c>
      <x:c r="M6966" s="78" t="n">
        <x:v>72.629997253418</x:v>
      </x:c>
      <x:c r="N6966" s="78" t="n">
        <x:v>446.523986816406</x:v>
      </x:c>
    </x:row>
    <x:row r="6967">
      <x:c r="A6967" s="78" t="n">
        <x:v>72.6399993896484</x:v>
      </x:c>
      <x:c r="B6967" s="78" t="n">
        <x:v>465.7001953125</x:v>
      </x:c>
      <x:c r="C6967" s="78" t="n">
        <x:v>72.6399993896484</x:v>
      </x:c>
      <x:c r="D6967" s="78" t="n">
        <x:v>460.314880371094</x:v>
      </x:c>
      <x:c r="E6967" s="78" t="n">
        <x:v>72.6399993896484</x:v>
      </x:c>
      <x:c r="F6967" s="78" t="n">
        <x:v>424.7001953125</x:v>
      </x:c>
      <x:c r="G6967" s="78" t="n">
        <x:v>72.6399993896484</x:v>
      </x:c>
      <x:c r="H6967" s="78" t="n">
        <x:v>433.246246337891</x:v>
      </x:c>
      <x:c r="I6967" s="78" t="n">
        <x:v>72.6399993896484</x:v>
      </x:c>
      <x:c r="J6967" s="78" t="n">
        <x:v>409.376892089844</x:v>
      </x:c>
      <x:c r="K6967" s="78" t="n">
        <x:v>72.6399993896484</x:v>
      </x:c>
      <x:c r="L6967" s="78" t="n">
        <x:v>404.2998046875</x:v>
      </x:c>
      <x:c r="M6967" s="78" t="n">
        <x:v>72.6399993896484</x:v>
      </x:c>
      <x:c r="N6967" s="78" t="n">
        <x:v>458.961456298828</x:v>
      </x:c>
    </x:row>
    <x:row r="6968">
      <x:c r="A6968" s="78" t="n">
        <x:v>72.6500015258789</x:v>
      </x:c>
      <x:c r="B6968" s="78" t="n">
        <x:v>473.918792724609</x:v>
      </x:c>
      <x:c r="C6968" s="78" t="n">
        <x:v>72.6500015258789</x:v>
      </x:c>
      <x:c r="D6968" s="78" t="n">
        <x:v>432.248718261719</x:v>
      </x:c>
      <x:c r="E6968" s="78" t="n">
        <x:v>72.6500015258789</x:v>
      </x:c>
      <x:c r="F6968" s="78" t="n">
        <x:v>437.289306640625</x:v>
      </x:c>
      <x:c r="G6968" s="78" t="n">
        <x:v>72.6500015258789</x:v>
      </x:c>
      <x:c r="H6968" s="78" t="n">
        <x:v>436.335052490234</x:v>
      </x:c>
      <x:c r="I6968" s="78" t="n">
        <x:v>72.6500015258789</x:v>
      </x:c>
      <x:c r="J6968" s="78" t="n">
        <x:v>401.172637939453</x:v>
      </x:c>
      <x:c r="K6968" s="78" t="n">
        <x:v>72.6500015258789</x:v>
      </x:c>
      <x:c r="L6968" s="78" t="n">
        <x:v>397.746154785156</x:v>
      </x:c>
      <x:c r="M6968" s="78" t="n">
        <x:v>72.6500015258789</x:v>
      </x:c>
      <x:c r="N6968" s="78" t="n">
        <x:v>455.624359130859</x:v>
      </x:c>
    </x:row>
    <x:row r="6969">
      <x:c r="A6969" s="78" t="n">
        <x:v>72.6600036621094</x:v>
      </x:c>
      <x:c r="B6969" s="78" t="n">
        <x:v>465.791473388672</x:v>
      </x:c>
      <x:c r="C6969" s="78" t="n">
        <x:v>72.6600036621094</x:v>
      </x:c>
      <x:c r="D6969" s="78" t="n">
        <x:v>443.256011962891</x:v>
      </x:c>
      <x:c r="E6969" s="78" t="n">
        <x:v>72.6600036621094</x:v>
      </x:c>
      <x:c r="F6969" s="78" t="n">
        <x:v>442.246398925781</x:v>
      </x:c>
      <x:c r="G6969" s="78" t="n">
        <x:v>72.6600036621094</x:v>
      </x:c>
      <x:c r="H6969" s="78" t="n">
        <x:v>435.213317871094</x:v>
      </x:c>
      <x:c r="I6969" s="78" t="n">
        <x:v>72.6600036621094</x:v>
      </x:c>
      <x:c r="J6969" s="78" t="n">
        <x:v>376.914672851563</x:v>
      </x:c>
      <x:c r="K6969" s="78" t="n">
        <x:v>72.6600036621094</x:v>
      </x:c>
      <x:c r="L6969" s="78" t="n">
        <x:v>412</x:v>
      </x:c>
      <x:c r="M6969" s="78" t="n">
        <x:v>72.6600036621094</x:v>
      </x:c>
      <x:c r="N6969" s="78" t="n">
        <x:v>459.042663574219</x:v>
      </x:c>
    </x:row>
    <x:row r="6970">
      <x:c r="A6970" s="78" t="n">
        <x:v>72.6699981689453</x:v>
      </x:c>
      <x:c r="B6970" s="78" t="n">
        <x:v>458.522644042969</x:v>
      </x:c>
      <x:c r="C6970" s="78" t="n">
        <x:v>72.6699981689453</x:v>
      </x:c>
      <x:c r="D6970" s="78" t="n">
        <x:v>460.522644042969</x:v>
      </x:c>
      <x:c r="E6970" s="78" t="n">
        <x:v>72.6699981689453</x:v>
      </x:c>
      <x:c r="F6970" s="78" t="n">
        <x:v>432.596832275391</x:v>
      </x:c>
      <x:c r="G6970" s="78" t="n">
        <x:v>72.6699981689453</x:v>
      </x:c>
      <x:c r="H6970" s="78" t="n">
        <x:v>454.373168945313</x:v>
      </x:c>
      <x:c r="I6970" s="78" t="n">
        <x:v>72.6699981689453</x:v>
      </x:c>
      <x:c r="J6970" s="78" t="n">
        <x:v>370.253692626953</x:v>
      </x:c>
      <x:c r="K6970" s="78" t="n">
        <x:v>72.6699981689453</x:v>
      </x:c>
      <x:c r="L6970" s="78" t="n">
        <x:v>410.119476318359</x:v>
      </x:c>
      <x:c r="M6970" s="78" t="n">
        <x:v>72.6699981689453</x:v>
      </x:c>
      <x:c r="N6970" s="78" t="n">
        <x:v>461.119476318359</x:v>
      </x:c>
    </x:row>
    <x:row r="6971">
      <x:c r="A6971" s="78" t="n">
        <x:v>72.6800003051758</x:v>
      </x:c>
      <x:c r="B6971" s="78" t="n">
        <x:v>434.418731689453</x:v>
      </x:c>
      <x:c r="C6971" s="78" t="n">
        <x:v>72.6800003051758</x:v>
      </x:c>
      <x:c r="D6971" s="78" t="n">
        <x:v>435.371917724609</x:v>
      </x:c>
      <x:c r="E6971" s="78" t="n">
        <x:v>72.6800003051758</x:v>
      </x:c>
      <x:c r="F6971" s="78" t="n">
        <x:v>452.093597412109</x:v>
      </x:c>
      <x:c r="G6971" s="78" t="n">
        <x:v>72.6800003051758</x:v>
      </x:c>
      <x:c r="H6971" s="78" t="n">
        <x:v>452.628082275391</x:v>
      </x:c>
      <x:c r="I6971" s="78" t="n">
        <x:v>72.6800003051758</x:v>
      </x:c>
      <x:c r="J6971" s="78" t="n">
        <x:v>374.371917724609</x:v>
      </x:c>
      <x:c r="K6971" s="78" t="n">
        <x:v>72.6800003051758</x:v>
      </x:c>
      <x:c r="L6971" s="78" t="n">
        <x:v>400.906402587891</x:v>
      </x:c>
      <x:c r="M6971" s="78" t="n">
        <x:v>72.6800003051758</x:v>
      </x:c>
      <x:c r="N6971" s="78" t="n">
        <x:v>457.768493652344</x:v>
      </x:c>
    </x:row>
    <x:row r="6972">
      <x:c r="A6972" s="78" t="n">
        <x:v>72.6900024414063</x:v>
      </x:c>
      <x:c r="B6972" s="78" t="n">
        <x:v>442.503021240234</x:v>
      </x:c>
      <x:c r="C6972" s="78" t="n">
        <x:v>72.6900024414063</x:v>
      </x:c>
      <x:c r="D6972" s="78" t="n">
        <x:v>437.824829101563</x:v>
      </x:c>
      <x:c r="E6972" s="78" t="n">
        <x:v>72.6900024414063</x:v>
      </x:c>
      <x:c r="F6972" s="78" t="n">
        <x:v>458.951141357422</x:v>
      </x:c>
      <x:c r="G6972" s="78" t="n">
        <x:v>72.6900024414063</x:v>
      </x:c>
      <x:c r="H6972" s="78" t="n">
        <x:v>451.433837890625</x:v>
      </x:c>
      <x:c r="I6972" s="78" t="n">
        <x:v>72.6900024414063</x:v>
      </x:c>
      <x:c r="J6972" s="78" t="n">
        <x:v>374.517303466797</x:v>
      </x:c>
      <x:c r="K6972" s="78" t="n">
        <x:v>72.6900024414063</x:v>
      </x:c>
      <x:c r="L6972" s="78" t="n">
        <x:v>395.727081298828</x:v>
      </x:c>
      <x:c r="M6972" s="78" t="n">
        <x:v>72.6900024414063</x:v>
      </x:c>
      <x:c r="N6972" s="78" t="n">
        <x:v>470.951141357422</x:v>
      </x:c>
    </x:row>
    <x:row r="6973">
      <x:c r="A6973" s="78" t="n">
        <x:v>72.6999969482422</x:v>
      </x:c>
      <x:c r="B6973" s="78" t="n">
        <x:v>465.108306884766</x:v>
      </x:c>
      <x:c r="C6973" s="78" t="n">
        <x:v>72.6999969482422</x:v>
      </x:c>
      <x:c r="D6973" s="78" t="n">
        <x:v>453.057373046875</x:v>
      </x:c>
      <x:c r="E6973" s="78" t="n">
        <x:v>72.6999969482422</x:v>
      </x:c>
      <x:c r="F6973" s="78" t="n">
        <x:v>452.687927246094</x:v>
      </x:c>
      <x:c r="G6973" s="78" t="n">
        <x:v>72.6999969482422</x:v>
      </x:c>
      <x:c r="H6973" s="78" t="n">
        <x:v>445.566772460938</x:v>
      </x:c>
      <x:c r="I6973" s="78" t="n">
        <x:v>72.6999969482422</x:v>
      </x:c>
      <x:c r="J6973" s="78" t="n">
        <x:v>390.095458984375</x:v>
      </x:c>
      <x:c r="K6973" s="78" t="n">
        <x:v>72.6999969482422</x:v>
      </x:c>
      <x:c r="L6973" s="78" t="n">
        <x:v>407.681518554688</x:v>
      </x:c>
      <x:c r="M6973" s="78" t="n">
        <x:v>72.6999969482422</x:v>
      </x:c>
      <x:c r="N6973" s="78" t="n">
        <x:v>464.267547607422</x:v>
      </x:c>
    </x:row>
    <x:row r="6974">
      <x:c r="A6974" s="78" t="n">
        <x:v>72.7099990844727</x:v>
      </x:c>
      <x:c r="B6974" s="78" t="n">
        <x:v>455.683380126953</x:v>
      </x:c>
      <x:c r="C6974" s="78" t="n">
        <x:v>72.7099990844727</x:v>
      </x:c>
      <x:c r="D6974" s="78" t="n">
        <x:v>441.368194580078</x:v>
      </x:c>
      <x:c r="E6974" s="78" t="n">
        <x:v>72.7099990844727</x:v>
      </x:c>
      <x:c r="F6974" s="78" t="n">
        <x:v>441.683380126953</x:v>
      </x:c>
      <x:c r="G6974" s="78" t="n">
        <x:v>72.7099990844727</x:v>
      </x:c>
      <x:c r="H6974" s="78" t="n">
        <x:v>468.524322509766</x:v>
      </x:c>
      <x:c r="I6974" s="78" t="n">
        <x:v>72.7099990844727</x:v>
      </x:c>
      <x:c r="J6974" s="78" t="n">
        <x:v>411.736389160156</x:v>
      </x:c>
      <x:c r="K6974" s="78" t="n">
        <x:v>72.7099990844727</x:v>
      </x:c>
      <x:c r="L6974" s="78" t="n">
        <x:v>408.734924316406</x:v>
      </x:c>
      <x:c r="M6974" s="78" t="n">
        <x:v>72.7099990844727</x:v>
      </x:c>
      <x:c r="N6974" s="78" t="n">
        <x:v>452.736389160156</x:v>
      </x:c>
    </x:row>
    <x:row r="6975">
      <x:c r="A6975" s="78" t="n">
        <x:v>72.7200012207031</x:v>
      </x:c>
      <x:c r="B6975" s="78" t="n">
        <x:v>454.8076171875</x:v>
      </x:c>
      <x:c r="C6975" s="78" t="n">
        <x:v>72.7200012207031</x:v>
      </x:c>
      <x:c r="D6975" s="78" t="n">
        <x:v>442.587280273438</x:v>
      </x:c>
      <x:c r="E6975" s="78" t="n">
        <x:v>72.7200012207031</x:v>
      </x:c>
      <x:c r="F6975" s="78" t="n">
        <x:v>430.045776367188</x:v>
      </x:c>
      <x:c r="G6975" s="78" t="n">
        <x:v>72.7200012207031</x:v>
      </x:c>
      <x:c r="H6975" s="78" t="n">
        <x:v>442.302551269531</x:v>
      </x:c>
      <x:c r="I6975" s="78" t="n">
        <x:v>72.7200012207031</x:v>
      </x:c>
      <x:c r="J6975" s="78" t="n">
        <x:v>406.366943359375</x:v>
      </x:c>
      <x:c r="K6975" s="78" t="n">
        <x:v>72.7200012207031</x:v>
      </x:c>
      <x:c r="L6975" s="78" t="n">
        <x:v>387.311859130859</x:v>
      </x:c>
      <x:c r="M6975" s="78" t="n">
        <x:v>72.7200012207031</x:v>
      </x:c>
      <x:c r="N6975" s="78" t="n">
        <x:v>449.26611328125</x:v>
      </x:c>
    </x:row>
    <x:row r="6976">
      <x:c r="A6976" s="78" t="n">
        <x:v>72.7300033569336</x:v>
      </x:c>
      <x:c r="B6976" s="78" t="n">
        <x:v>481.039978027344</x:v>
      </x:c>
      <x:c r="C6976" s="78" t="n">
        <x:v>72.7300033569336</x:v>
      </x:c>
      <x:c r="D6976" s="78" t="n">
        <x:v>457.902862548828</x:v>
      </x:c>
      <x:c r="E6976" s="78" t="n">
        <x:v>72.7300033569336</x:v>
      </x:c>
      <x:c r="F6976" s="78" t="n">
        <x:v>422.594329833984</x:v>
      </x:c>
      <x:c r="G6976" s="78" t="n">
        <x:v>72.7300033569336</x:v>
      </x:c>
      <x:c r="H6976" s="78" t="n">
        <x:v>419.519989013672</x:v>
      </x:c>
      <x:c r="I6976" s="78" t="n">
        <x:v>72.7300033569336</x:v>
      </x:c>
      <x:c r="J6976" s="78" t="n">
        <x:v>407.382904052734</x:v>
      </x:c>
      <x:c r="K6976" s="78" t="n">
        <x:v>72.7300033569336</x:v>
      </x:c>
      <x:c r="L6976" s="78" t="n">
        <x:v>382.691436767578</x:v>
      </x:c>
      <x:c r="M6976" s="78" t="n">
        <x:v>72.7300033569336</x:v>
      </x:c>
      <x:c r="N6976" s="78" t="n">
        <x:v>459.285766601563</x:v>
      </x:c>
    </x:row>
    <x:row r="6977">
      <x:c r="A6977" s="78" t="n">
        <x:v>72.7399978637695</x:v>
      </x:c>
      <x:c r="B6977" s="78" t="n">
        <x:v>468.728942871094</x:v>
      </x:c>
      <x:c r="C6977" s="78" t="n">
        <x:v>72.7399978637695</x:v>
      </x:c>
      <x:c r="D6977" s="78" t="n">
        <x:v>469.44873046875</x:v>
      </x:c>
      <x:c r="E6977" s="78" t="n">
        <x:v>72.7399978637695</x:v>
      </x:c>
      <x:c r="F6977" s="78" t="n">
        <x:v>435.364471435547</x:v>
      </x:c>
      <x:c r="G6977" s="78" t="n">
        <x:v>72.7399978637695</x:v>
      </x:c>
      <x:c r="H6977" s="78" t="n">
        <x:v>416.118438720703</x:v>
      </x:c>
      <x:c r="I6977" s="78" t="n">
        <x:v>72.7399978637695</x:v>
      </x:c>
      <x:c r="J6977" s="78" t="n">
        <x:v>418.093383789063</x:v>
      </x:c>
      <x:c r="K6977" s="78" t="n">
        <x:v>72.7399978637695</x:v>
      </x:c>
      <x:c r="L6977" s="78" t="n">
        <x:v>393.236907958984</x:v>
      </x:c>
      <x:c r="M6977" s="78" t="n">
        <x:v>72.7399978637695</x:v>
      </x:c>
      <x:c r="N6977" s="78" t="n">
        <x:v>481.9658203125</x:v>
      </x:c>
    </x:row>
    <x:row r="6978">
      <x:c r="A6978" s="78" t="n">
        <x:v>72.75</x:v>
      </x:c>
      <x:c r="B6978" s="78" t="n">
        <x:v>467.6083984375</x:v>
      </x:c>
      <x:c r="C6978" s="78" t="n">
        <x:v>72.75</x:v>
      </x:c>
      <x:c r="D6978" s="78" t="n">
        <x:v>478.995452880859</x:v>
      </x:c>
      <x:c r="E6978" s="78" t="n">
        <x:v>72.75</x:v>
      </x:c>
      <x:c r="F6978" s="78" t="n">
        <x:v>426.207702636719</x:v>
      </x:c>
      <x:c r="G6978" s="78" t="n">
        <x:v>72.75</x:v>
      </x:c>
      <x:c r="H6978" s="78" t="n">
        <x:v>431.429077148438</x:v>
      </x:c>
      <x:c r="I6978" s="78" t="n">
        <x:v>72.75</x:v>
      </x:c>
      <x:c r="J6978" s="78" t="n">
        <x:v>405.905792236328</x:v>
      </x:c>
      <x:c r="K6978" s="78" t="n">
        <x:v>72.75</x:v>
      </x:c>
      <x:c r="L6978" s="78" t="n">
        <x:v>409.424530029297</x:v>
      </x:c>
      <x:c r="M6978" s="78" t="n">
        <x:v>72.75</x:v>
      </x:c>
      <x:c r="N6978" s="78" t="n">
        <x:v>481.325744628906</x:v>
      </x:c>
    </x:row>
    <x:row r="6979">
      <x:c r="A6979" s="78" t="n">
        <x:v>72.7600021362305</x:v>
      </x:c>
      <x:c r="B6979" s="78" t="n">
        <x:v>479.298614501953</x:v>
      </x:c>
      <x:c r="C6979" s="78" t="n">
        <x:v>72.7600021362305</x:v>
      </x:c>
      <x:c r="D6979" s="78" t="n">
        <x:v>452.149291992188</x:v>
      </x:c>
      <x:c r="E6979" s="78" t="n">
        <x:v>72.7600021362305</x:v>
      </x:c>
      <x:c r="F6979" s="78" t="n">
        <x:v>412.059020996094</x:v>
      </x:c>
      <x:c r="G6979" s="78" t="n">
        <x:v>72.7600021362305</x:v>
      </x:c>
      <x:c r="H6979" s="78" t="n">
        <x:v>459</x:v>
      </x:c>
      <x:c r="I6979" s="78" t="n">
        <x:v>72.7600021362305</x:v>
      </x:c>
      <x:c r="J6979" s="78" t="n">
        <x:v>388.063354492188</x:v>
      </x:c>
      <x:c r="K6979" s="78" t="n">
        <x:v>72.7600021362305</x:v>
      </x:c>
      <x:c r="L6979" s="78" t="n">
        <x:v>412.488708496094</x:v>
      </x:c>
      <x:c r="M6979" s="78" t="n">
        <x:v>72.7600021362305</x:v>
      </x:c>
      <x:c r="N6979" s="78" t="n">
        <x:v>443.954864501953</x:v>
      </x:c>
    </x:row>
    <x:row r="6980">
      <x:c r="A6980" s="78" t="n">
        <x:v>72.7699966430664</x:v>
      </x:c>
      <x:c r="B6980" s="78" t="n">
        <x:v>472.786926269531</x:v>
      </x:c>
      <x:c r="C6980" s="78" t="n">
        <x:v>72.7699966430664</x:v>
      </x:c>
      <x:c r="D6980" s="78" t="n">
        <x:v>454.966461181641</x:v>
      </x:c>
      <x:c r="E6980" s="78" t="n">
        <x:v>72.7699966430664</x:v>
      </x:c>
      <x:c r="F6980" s="78" t="n">
        <x:v>454.704711914063</x:v>
      </x:c>
      <x:c r="G6980" s="78" t="n">
        <x:v>72.7699966430664</x:v>
      </x:c>
      <x:c r="H6980" s="78" t="n">
        <x:v>459.426177978516</x:v>
      </x:c>
      <x:c r="I6980" s="78" t="n">
        <x:v>72.7699966430664</x:v>
      </x:c>
      <x:c r="J6980" s="78" t="n">
        <x:v>393.0654296875</x:v>
      </x:c>
      <x:c r="K6980" s="78" t="n">
        <x:v>72.7699966430664</x:v>
      </x:c>
      <x:c r="L6980" s="78" t="n">
        <x:v>413.951324462891</x:v>
      </x:c>
      <x:c r="M6980" s="78" t="n">
        <x:v>72.7699966430664</x:v>
      </x:c>
      <x:c r="N6980" s="78" t="n">
        <x:v>468.983245849609</x:v>
      </x:c>
    </x:row>
    <x:row r="6981">
      <x:c r="A6981" s="78" t="n">
        <x:v>72.7799987792969</x:v>
      </x:c>
      <x:c r="B6981" s="78" t="n">
        <x:v>464.954437255859</x:v>
      </x:c>
      <x:c r="C6981" s="78" t="n">
        <x:v>72.7799987792969</x:v>
      </x:c>
      <x:c r="D6981" s="78" t="n">
        <x:v>468.246398925781</x:v>
      </x:c>
      <x:c r="E6981" s="78" t="n">
        <x:v>72.7799987792969</x:v>
      </x:c>
      <x:c r="F6981" s="78" t="n">
        <x:v>462.921508789063</x:v>
      </x:c>
      <x:c r="G6981" s="78" t="n">
        <x:v>72.7799987792969</x:v>
      </x:c>
      <x:c r="H6981" s="78" t="n">
        <x:v>462.494506835938</x:v>
      </x:c>
      <x:c r="I6981" s="78" t="n">
        <x:v>72.7799987792969</x:v>
      </x:c>
      <x:c r="J6981" s="78" t="n">
        <x:v>401.056549072266</x:v>
      </x:c>
      <x:c r="K6981" s="78" t="n">
        <x:v>72.7799987792969</x:v>
      </x:c>
      <x:c r="L6981" s="78" t="n">
        <x:v>397.078491210938</x:v>
      </x:c>
      <x:c r="M6981" s="78" t="n">
        <x:v>72.7799987792969</x:v>
      </x:c>
      <x:c r="N6981" s="78" t="n">
        <x:v>474.021942138672</x:v>
      </x:c>
    </x:row>
    <x:row r="6982">
      <x:c r="A6982" s="78" t="n">
        <x:v>72.7900009155273</x:v>
      </x:c>
      <x:c r="B6982" s="78" t="n">
        <x:v>439.427825927734</x:v>
      </x:c>
      <x:c r="C6982" s="78" t="n">
        <x:v>72.7900009155273</x:v>
      </x:c>
      <x:c r="D6982" s="78" t="n">
        <x:v>431.721649169922</x:v>
      </x:c>
      <x:c r="E6982" s="78" t="n">
        <x:v>72.7900009155273</x:v>
      </x:c>
      <x:c r="F6982" s="78" t="n">
        <x:v>463.796417236328</x:v>
      </x:c>
      <x:c r="G6982" s="78" t="n">
        <x:v>72.7900009155273</x:v>
      </x:c>
      <x:c r="H6982" s="78" t="n">
        <x:v>463.507751464844</x:v>
      </x:c>
      <x:c r="I6982" s="78" t="n">
        <x:v>72.7900009155273</x:v>
      </x:c>
      <x:c r="J6982" s="78" t="n">
        <x:v>414.930419921875</x:v>
      </x:c>
      <x:c r="K6982" s="78" t="n">
        <x:v>72.7900009155273</x:v>
      </x:c>
      <x:c r="L6982" s="78" t="n">
        <x:v>391.925262451172</x:v>
      </x:c>
      <x:c r="M6982" s="78" t="n">
        <x:v>72.7900009155273</x:v>
      </x:c>
      <x:c r="N6982" s="78" t="n">
        <x:v>451.786071777344</x:v>
      </x:c>
    </x:row>
    <x:row r="6983">
      <x:c r="A6983" s="78" t="n">
        <x:v>72.8000030517578</x:v>
      </x:c>
      <x:c r="B6983" s="78" t="n">
        <x:v>447.001281738281</x:v>
      </x:c>
      <x:c r="C6983" s="78" t="n">
        <x:v>72.8000030517578</x:v>
      </x:c>
      <x:c r="D6983" s="78" t="n">
        <x:v>418.786315917969</x:v>
      </x:c>
      <x:c r="E6983" s="78" t="n">
        <x:v>72.8000030517578</x:v>
      </x:c>
      <x:c r="F6983" s="78" t="n">
        <x:v>434.570068359375</x:v>
      </x:c>
      <x:c r="G6983" s="78" t="n">
        <x:v>72.8000030517578</x:v>
      </x:c>
      <x:c r="H6983" s="78" t="n">
        <x:v>444.856689453125</x:v>
      </x:c>
      <x:c r="I6983" s="78" t="n">
        <x:v>72.8000030517578</x:v>
      </x:c>
      <x:c r="J6983" s="78" t="n">
        <x:v>408.213684082031</x:v>
      </x:c>
      <x:c r="K6983" s="78" t="n">
        <x:v>72.8000030517578</x:v>
      </x:c>
      <x:c r="L6983" s="78" t="n">
        <x:v>395.785034179688</x:v>
      </x:c>
      <x:c r="M6983" s="78" t="n">
        <x:v>72.8000030517578</x:v>
      </x:c>
      <x:c r="N6983" s="78" t="n">
        <x:v>450.142669677734</x:v>
      </x:c>
    </x:row>
    <x:row r="6984">
      <x:c r="A6984" s="78" t="n">
        <x:v>72.8099975585938</x:v>
      </x:c>
      <x:c r="B6984" s="78" t="n">
        <x:v>469.429504394531</x:v>
      </x:c>
      <x:c r="C6984" s="78" t="n">
        <x:v>72.8099975585938</x:v>
      </x:c>
      <x:c r="D6984" s="78" t="n">
        <x:v>434.583404541016</x:v>
      </x:c>
      <x:c r="E6984" s="78" t="n">
        <x:v>72.8099975585938</x:v>
      </x:c>
      <x:c r="F6984" s="78" t="n">
        <x:v>419.375091552734</x:v>
      </x:c>
      <x:c r="G6984" s="78" t="n">
        <x:v>72.8099975585938</x:v>
      </x:c>
      <x:c r="H6984" s="78" t="n">
        <x:v>432.060852050781</x:v>
      </x:c>
      <x:c r="I6984" s="78" t="n">
        <x:v>72.8099975585938</x:v>
      </x:c>
      <x:c r="J6984" s="78" t="n">
        <x:v>392.63134765625</x:v>
      </x:c>
      <x:c r="K6984" s="78" t="n">
        <x:v>72.8099975585938</x:v>
      </x:c>
      <x:c r="L6984" s="78" t="n">
        <x:v>378.63134765625</x:v>
      </x:c>
      <x:c r="M6984" s="78" t="n">
        <x:v>72.8099975585938</x:v>
      </x:c>
      <x:c r="N6984" s="78" t="n">
        <x:v>448.07373046875</x:v>
      </x:c>
    </x:row>
    <x:row r="6985">
      <x:c r="A6985" s="78" t="n">
        <x:v>72.8199996948242</x:v>
      </x:c>
      <x:c r="B6985" s="78" t="n">
        <x:v>475.948699951172</x:v>
      </x:c>
      <x:c r="C6985" s="78" t="n">
        <x:v>72.8199996948242</x:v>
      </x:c>
      <x:c r="D6985" s="78" t="n">
        <x:v>460.163848876953</x:v>
      </x:c>
      <x:c r="E6985" s="78" t="n">
        <x:v>72.8199996948242</x:v>
      </x:c>
      <x:c r="F6985" s="78" t="n">
        <x:v>446.34228515625</x:v>
      </x:c>
      <x:c r="G6985" s="78" t="n">
        <x:v>72.8199996948242</x:v>
      </x:c>
      <x:c r="H6985" s="78" t="n">
        <x:v>417.442565917969</x:v>
      </x:c>
      <x:c r="I6985" s="78" t="n">
        <x:v>72.8199996948242</x:v>
      </x:c>
      <x:c r="J6985" s="78" t="n">
        <x:v>371.709045410156</x:v>
      </x:c>
      <x:c r="K6985" s="78" t="n">
        <x:v>72.8199996948242</x:v>
      </x:c>
      <x:c r="L6985" s="78" t="n">
        <x:v>362.227416992188</x:v>
      </x:c>
      <x:c r="M6985" s="78" t="n">
        <x:v>72.8199996948242</x:v>
      </x:c>
      <x:c r="N6985" s="78" t="n">
        <x:v>450.493865966797</x:v>
      </x:c>
    </x:row>
    <x:row r="6986">
      <x:c r="A6986" s="78" t="n">
        <x:v>72.8300018310547</x:v>
      </x:c>
      <x:c r="B6986" s="78" t="n">
        <x:v>487.532745361328</x:v>
      </x:c>
      <x:c r="C6986" s="78" t="n">
        <x:v>72.8300018310547</x:v>
      </x:c>
      <x:c r="D6986" s="78" t="n">
        <x:v>472.532745361328</x:v>
      </x:c>
      <x:c r="E6986" s="78" t="n">
        <x:v>72.8300018310547</x:v>
      </x:c>
      <x:c r="F6986" s="78" t="n">
        <x:v>433.646728515625</x:v>
      </x:c>
      <x:c r="G6986" s="78" t="n">
        <x:v>72.8300018310547</x:v>
      </x:c>
      <x:c r="H6986" s="78" t="n">
        <x:v>434.311492919922</x:v>
      </x:c>
      <x:c r="I6986" s="78" t="n">
        <x:v>72.8300018310547</x:v>
      </x:c>
      <x:c r="J6986" s="78" t="n">
        <x:v>370.880340576172</x:v>
      </x:c>
      <x:c r="K6986" s="78" t="n">
        <x:v>72.8300018310547</x:v>
      </x:c>
      <x:c r="L6986" s="78" t="n">
        <x:v>375.509033203125</x:v>
      </x:c>
      <x:c r="M6986" s="78" t="n">
        <x:v>72.8300018310547</x:v>
      </x:c>
      <x:c r="N6986" s="78" t="n">
        <x:v>445.8623046875</x:v>
      </x:c>
    </x:row>
    <x:row r="6987">
      <x:c r="A6987" s="78" t="n">
        <x:v>72.8399963378906</x:v>
      </x:c>
      <x:c r="B6987" s="78" t="n">
        <x:v>458.600250244141</x:v>
      </x:c>
      <x:c r="C6987" s="78" t="n">
        <x:v>72.8399963378906</x:v>
      </x:c>
      <x:c r="D6987" s="78" t="n">
        <x:v>447.704071044922</x:v>
      </x:c>
      <x:c r="E6987" s="78" t="n">
        <x:v>72.8399963378906</x:v>
      </x:c>
      <x:c r="F6987" s="78" t="n">
        <x:v>435.783996582031</x:v>
      </x:c>
      <x:c r="G6987" s="78" t="n">
        <x:v>72.8399963378906</x:v>
      </x:c>
      <x:c r="H6987" s="78" t="n">
        <x:v>447.624114990234</x:v>
      </x:c>
      <x:c r="I6987" s="78" t="n">
        <x:v>72.8399963378906</x:v>
      </x:c>
      <x:c r="J6987" s="78" t="n">
        <x:v>385.863952636719</x:v>
      </x:c>
      <x:c r="K6987" s="78" t="n">
        <x:v>72.8399963378906</x:v>
      </x:c>
      <x:c r="L6987" s="78" t="n">
        <x:v>381</x:v>
      </x:c>
      <x:c r="M6987" s="78" t="n">
        <x:v>72.8399963378906</x:v>
      </x:c>
      <x:c r="N6987" s="78" t="n">
        <x:v>449.216003417969</x:v>
      </x:c>
    </x:row>
    <x:row r="6988">
      <x:c r="A6988" s="78" t="n">
        <x:v>72.8499984741211</x:v>
      </x:c>
      <x:c r="B6988" s="78" t="n">
        <x:v>445.708557128906</x:v>
      </x:c>
      <x:c r="C6988" s="78" t="n">
        <x:v>72.8499984741211</x:v>
      </x:c>
      <x:c r="D6988" s="78" t="n">
        <x:v>447.328094482422</x:v>
      </x:c>
      <x:c r="E6988" s="78" t="n">
        <x:v>72.8499984741211</x:v>
      </x:c>
      <x:c r="F6988" s="78" t="n">
        <x:v>436.298431396484</x:v>
      </x:c>
      <x:c r="G6988" s="78" t="n">
        <x:v>72.8499984741211</x:v>
      </x:c>
      <x:c r="H6988" s="78" t="n">
        <x:v>437.91796875</x:v>
      </x:c>
      <x:c r="I6988" s="78" t="n">
        <x:v>72.8499984741211</x:v>
      </x:c>
      <x:c r="J6988" s="78" t="n">
        <x:v>385.321105957031</x:v>
      </x:c>
      <x:c r="K6988" s="78" t="n">
        <x:v>72.8499984741211</x:v>
      </x:c>
      <x:c r="L6988" s="78" t="n">
        <x:v>380.567199707031</x:v>
      </x:c>
      <x:c r="M6988" s="78" t="n">
        <x:v>72.8499984741211</x:v>
      </x:c>
      <x:c r="N6988" s="78" t="n">
        <x:v>450.432800292969</x:v>
      </x:c>
    </x:row>
    <x:row r="6989">
      <x:c r="A6989" s="78" t="n">
        <x:v>72.8600006103516</x:v>
      </x:c>
      <x:c r="B6989" s="78" t="n">
        <x:v>474.119567871094</x:v>
      </x:c>
      <x:c r="C6989" s="78" t="n">
        <x:v>72.8600006103516</x:v>
      </x:c>
      <x:c r="D6989" s="78" t="n">
        <x:v>461.265441894531</x:v>
      </x:c>
      <x:c r="E6989" s="78" t="n">
        <x:v>72.8600006103516</x:v>
      </x:c>
      <x:c r="F6989" s="78" t="n">
        <x:v>440.566375732422</x:v>
      </x:c>
      <x:c r="G6989" s="78" t="n">
        <x:v>72.8600006103516</x:v>
      </x:c>
      <x:c r="H6989" s="78" t="n">
        <x:v>430.314056396484</x:v>
      </x:c>
      <x:c r="I6989" s="78" t="n">
        <x:v>72.8600006103516</x:v>
      </x:c>
      <x:c r="J6989" s="78" t="n">
        <x:v>369.181335449219</x:v>
      </x:c>
      <x:c r="K6989" s="78" t="n">
        <x:v>72.8600006103516</x:v>
      </x:c>
      <x:c r="L6989" s="78" t="n">
        <x:v>383.336395263672</x:v>
      </x:c>
      <x:c r="M6989" s="78" t="n">
        <x:v>72.8600006103516</x:v>
      </x:c>
      <x:c r="N6989" s="78" t="n">
        <x:v>456.336395263672</x:v>
      </x:c>
    </x:row>
    <x:row r="6990">
      <x:c r="A6990" s="78" t="n">
        <x:v>72.870002746582</x:v>
      </x:c>
      <x:c r="B6990" s="78" t="n">
        <x:v>482.265747070313</x:v>
      </x:c>
      <x:c r="C6990" s="78" t="n">
        <x:v>72.870002746582</x:v>
      </x:c>
      <x:c r="D6990" s="78" t="n">
        <x:v>456.086181640625</x:v>
      </x:c>
      <x:c r="E6990" s="78" t="n">
        <x:v>72.870002746582</x:v>
      </x:c>
      <x:c r="F6990" s="78" t="n">
        <x:v>435.741485595703</x:v>
      </x:c>
      <x:c r="G6990" s="78" t="n">
        <x:v>72.870002746582</x:v>
      </x:c>
      <x:c r="H6990" s="78" t="n">
        <x:v>416.782775878906</x:v>
      </x:c>
      <x:c r="I6990" s="78" t="n">
        <x:v>72.870002746582</x:v>
      </x:c>
      <x:c r="J6990" s="78" t="n">
        <x:v>363.12744140625</x:v>
      </x:c>
      <x:c r="K6990" s="78" t="n">
        <x:v>72.870002746582</x:v>
      </x:c>
      <x:c r="L6990" s="78" t="n">
        <x:v>397.696594238281</x:v>
      </x:c>
      <x:c r="M6990" s="78" t="n">
        <x:v>72.870002746582</x:v>
      </x:c>
      <x:c r="N6990" s="78" t="n">
        <x:v>471.131072998047</x:v>
      </x:c>
    </x:row>
    <x:row r="6991">
      <x:c r="A6991" s="78" t="n">
        <x:v>72.879997253418</x:v>
      </x:c>
      <x:c r="B6991" s="78" t="n">
        <x:v>452.558776855469</x:v>
      </x:c>
      <x:c r="C6991" s="78" t="n">
        <x:v>72.879997253418</x:v>
      </x:c>
      <x:c r="D6991" s="78" t="n">
        <x:v>457.823516845703</x:v>
      </x:c>
      <x:c r="E6991" s="78" t="n">
        <x:v>72.879997253418</x:v>
      </x:c>
      <x:c r="F6991" s="78" t="n">
        <x:v>420.517608642578</x:v>
      </x:c>
      <x:c r="G6991" s="78" t="n">
        <x:v>72.879997253418</x:v>
      </x:c>
      <x:c r="H6991" s="78" t="n">
        <x:v>422.747131347656</x:v>
      </x:c>
      <x:c r="I6991" s="78" t="n">
        <x:v>72.879997253418</x:v>
      </x:c>
      <x:c r="J6991" s="78" t="n">
        <x:v>379.523529052734</x:v>
      </x:c>
      <x:c r="K6991" s="78" t="n">
        <x:v>72.879997253418</x:v>
      </x:c>
      <x:c r="L6991" s="78" t="n">
        <x:v>387.341125488281</x:v>
      </x:c>
      <x:c r="M6991" s="78" t="n">
        <x:v>72.879997253418</x:v>
      </x:c>
      <x:c r="N6991" s="78" t="n">
        <x:v>467.564697265625</x:v>
      </x:c>
    </x:row>
    <x:row r="6992">
      <x:c r="A6992" s="78" t="n">
        <x:v>72.8899993896484</x:v>
      </x:c>
      <x:c r="B6992" s="78" t="n">
        <x:v>432.563873291016</x:v>
      </x:c>
      <x:c r="C6992" s="78" t="n">
        <x:v>72.8899993896484</x:v>
      </x:c>
      <x:c r="D6992" s="78" t="n">
        <x:v>450.654205322266</x:v>
      </x:c>
      <x:c r="E6992" s="78" t="n">
        <x:v>72.8899993896484</x:v>
      </x:c>
      <x:c r="F6992" s="78" t="n">
        <x:v>412.579345703125</x:v>
      </x:c>
      <x:c r="G6992" s="78" t="n">
        <x:v>72.8899993896484</x:v>
      </x:c>
      <x:c r="H6992" s="78" t="n">
        <x:v>445.255493164063</x:v>
      </x:c>
      <x:c r="I6992" s="78" t="n">
        <x:v>72.8899993896484</x:v>
      </x:c>
      <x:c r="J6992" s="78" t="n">
        <x:v>387.616760253906</x:v>
      </x:c>
      <x:c r="K6992" s="78" t="n">
        <x:v>72.8899993896484</x:v>
      </x:c>
      <x:c r="L6992" s="78" t="n">
        <x:v>370.270965576172</x:v>
      </x:c>
      <x:c r="M6992" s="78" t="n">
        <x:v>72.8899993896484</x:v>
      </x:c>
      <x:c r="N6992" s="78" t="n">
        <x:v>467.09033203125</x:v>
      </x:c>
    </x:row>
    <x:row r="6993">
      <x:c r="A6993" s="78" t="n">
        <x:v>72.9000015258789</x:v>
      </x:c>
      <x:c r="B6993" s="78" t="n">
        <x:v>434.058685302734</x:v>
      </x:c>
      <x:c r="C6993" s="78" t="n">
        <x:v>72.9000015258789</x:v>
      </x:c>
      <x:c r="D6993" s="78" t="n">
        <x:v>446.882598876953</x:v>
      </x:c>
      <x:c r="E6993" s="78" t="n">
        <x:v>72.9000015258789</x:v>
      </x:c>
      <x:c r="F6993" s="78" t="n">
        <x:v>433.588043212891</x:v>
      </x:c>
      <x:c r="G6993" s="78" t="n">
        <x:v>72.9000015258789</x:v>
      </x:c>
      <x:c r="H6993" s="78" t="n">
        <x:v>439.218475341797</x:v>
      </x:c>
      <x:c r="I6993" s="78" t="n">
        <x:v>72.9000015258789</x:v>
      </x:c>
      <x:c r="J6993" s="78" t="n">
        <x:v>402.243499755859</x:v>
      </x:c>
      <x:c r="K6993" s="78" t="n">
        <x:v>72.9000015258789</x:v>
      </x:c>
      <x:c r="L6993" s="78" t="n">
        <x:v>387.024993896484</x:v>
      </x:c>
      <x:c r="M6993" s="78" t="n">
        <x:v>72.9000015258789</x:v>
      </x:c>
      <x:c r="N6993" s="78" t="n">
        <x:v>473.403259277344</x:v>
      </x:c>
    </x:row>
    <x:row r="6994">
      <x:c r="A6994" s="78" t="n">
        <x:v>72.9100036621094</x:v>
      </x:c>
      <x:c r="B6994" s="78" t="n">
        <x:v>446.970031738281</x:v>
      </x:c>
      <x:c r="C6994" s="78" t="n">
        <x:v>72.9100036621094</x:v>
      </x:c>
      <x:c r="D6994" s="78" t="n">
        <x:v>426.094482421875</x:v>
      </x:c>
      <x:c r="E6994" s="78" t="n">
        <x:v>72.9100036621094</x:v>
      </x:c>
      <x:c r="F6994" s="78" t="n">
        <x:v>450.437774658203</x:v>
      </x:c>
      <x:c r="G6994" s="78" t="n">
        <x:v>72.9100036621094</x:v>
      </x:c>
      <x:c r="H6994" s="78" t="n">
        <x:v>441.532257080078</x:v>
      </x:c>
      <x:c r="I6994" s="78" t="n">
        <x:v>72.9100036621094</x:v>
      </x:c>
      <x:c r="J6994" s="78" t="n">
        <x:v>417.27880859375</x:v>
      </x:c>
      <x:c r="K6994" s="78" t="n">
        <x:v>72.9100036621094</x:v>
      </x:c>
      <x:c r="L6994" s="78" t="n">
        <x:v>404.343322753906</x:v>
      </x:c>
      <x:c r="M6994" s="78" t="n">
        <x:v>72.9100036621094</x:v>
      </x:c>
      <x:c r="N6994" s="78" t="n">
        <x:v>478.059906005859</x:v>
      </x:c>
    </x:row>
    <x:row r="6995">
      <x:c r="A6995" s="78" t="n">
        <x:v>72.9199981689453</x:v>
      </x:c>
      <x:c r="B6995" s="78" t="n">
        <x:v>455.315856933594</x:v>
      </x:c>
      <x:c r="C6995" s="78" t="n">
        <x:v>72.9199981689453</x:v>
      </x:c>
      <x:c r="D6995" s="78" t="n">
        <x:v>433.0703125</x:v>
      </x:c>
      <x:c r="E6995" s="78" t="n">
        <x:v>72.9199981689453</x:v>
      </x:c>
      <x:c r="F6995" s="78" t="n">
        <x:v>446.517303466797</x:v>
      </x:c>
      <x:c r="G6995" s="78" t="n">
        <x:v>72.9199981689453</x:v>
      </x:c>
      <x:c r="H6995" s="78" t="n">
        <x:v>447</x:v>
      </x:c>
      <x:c r="I6995" s="78" t="n">
        <x:v>72.9199981689453</x:v>
      </x:c>
      <x:c r="J6995" s="78" t="n">
        <x:v>400.9296875</x:v>
      </x:c>
      <x:c r="K6995" s="78" t="n">
        <x:v>72.9199981689453</x:v>
      </x:c>
      <x:c r="L6995" s="78" t="n">
        <x:v>396.955902099609</x:v>
      </x:c>
      <x:c r="M6995" s="78" t="n">
        <x:v>72.9199981689453</x:v>
      </x:c>
      <x:c r="N6995" s="78" t="n">
        <x:v>462.684143066406</x:v>
      </x:c>
    </x:row>
    <x:row r="6996">
      <x:c r="A6996" s="78" t="n">
        <x:v>72.9300003051758</x:v>
      </x:c>
      <x:c r="B6996" s="78" t="n">
        <x:v>462.636688232422</x:v>
      </x:c>
      <x:c r="C6996" s="78" t="n">
        <x:v>72.9300003051758</x:v>
      </x:c>
      <x:c r="D6996" s="78" t="n">
        <x:v>447.295837402344</x:v>
      </x:c>
      <x:c r="E6996" s="78" t="n">
        <x:v>72.9300003051758</x:v>
      </x:c>
      <x:c r="F6996" s="78" t="n">
        <x:v>420.408294677734</x:v>
      </x:c>
      <x:c r="G6996" s="78" t="n">
        <x:v>72.9300003051758</x:v>
      </x:c>
      <x:c r="H6996" s="78" t="n">
        <x:v>443.484436035156</x:v>
      </x:c>
      <x:c r="I6996" s="78" t="n">
        <x:v>72.9300003051758</x:v>
      </x:c>
      <x:c r="J6996" s="78" t="n">
        <x:v>387.363311767578</x:v>
      </x:c>
      <x:c r="K6996" s="78" t="n">
        <x:v>72.9300003051758</x:v>
      </x:c>
      <x:c r="L6996" s="78" t="n">
        <x:v>378.7802734375</x:v>
      </x:c>
      <x:c r="M6996" s="78" t="n">
        <x:v>72.9300003051758</x:v>
      </x:c>
      <x:c r="N6996" s="78" t="n">
        <x:v>458.2197265625</x:v>
      </x:c>
    </x:row>
    <x:row r="6997">
      <x:c r="A6997" s="78" t="n">
        <x:v>72.9400024414063</x:v>
      </x:c>
      <x:c r="B6997" s="78" t="n">
        <x:v>472.660400390625</x:v>
      </x:c>
      <x:c r="C6997" s="78" t="n">
        <x:v>72.9400024414063</x:v>
      </x:c>
      <x:c r="D6997" s="78" t="n">
        <x:v>457.459045410156</x:v>
      </x:c>
      <x:c r="E6997" s="78" t="n">
        <x:v>72.9400024414063</x:v>
      </x:c>
      <x:c r="F6997" s="78" t="n">
        <x:v>399.641662597656</x:v>
      </x:c>
      <x:c r="G6997" s="78" t="n">
        <x:v>72.9400024414063</x:v>
      </x:c>
      <x:c r="H6997" s="78" t="n">
        <x:v>429.459045410156</x:v>
      </x:c>
      <x:c r="I6997" s="78" t="n">
        <x:v>72.9400024414063</x:v>
      </x:c>
      <x:c r="J6997" s="78" t="n">
        <x:v>377.779876708984</x:v>
      </x:c>
      <x:c r="K6997" s="78" t="n">
        <x:v>72.9400024414063</x:v>
      </x:c>
      <x:c r="L6997" s="78" t="n">
        <x:v>375.358337402344</x:v>
      </x:c>
      <x:c r="M6997" s="78" t="n">
        <x:v>72.9400024414063</x:v>
      </x:c>
      <x:c r="N6997" s="78" t="n">
        <x:v>461.421508789063</x:v>
      </x:c>
    </x:row>
    <x:row r="6998">
      <x:c r="A6998" s="78" t="n">
        <x:v>72.9499969482422</x:v>
      </x:c>
      <x:c r="B6998" s="78" t="n">
        <x:v>471.691711425781</x:v>
      </x:c>
      <x:c r="C6998" s="78" t="n">
        <x:v>72.9499969482422</x:v>
      </x:c>
      <x:c r="D6998" s="78" t="n">
        <x:v>452</x:v>
      </x:c>
      <x:c r="E6998" s="78" t="n">
        <x:v>72.9499969482422</x:v>
      </x:c>
      <x:c r="F6998" s="78" t="n">
        <x:v>409.220550537109</x:v>
      </x:c>
      <x:c r="G6998" s="78" t="n">
        <x:v>72.9499969482422</x:v>
      </x:c>
      <x:c r="H6998" s="78" t="n">
        <x:v>424.220550537109</x:v>
      </x:c>
      <x:c r="I6998" s="78" t="n">
        <x:v>72.9499969482422</x:v>
      </x:c>
      <x:c r="J6998" s="78" t="n">
        <x:v>380.087738037109</x:v>
      </x:c>
      <x:c r="K6998" s="78" t="n">
        <x:v>72.9499969482422</x:v>
      </x:c>
      <x:c r="L6998" s="78" t="n">
        <x:v>364.676696777344</x:v>
      </x:c>
      <x:c r="M6998" s="78" t="n">
        <x:v>72.9499969482422</x:v>
      </x:c>
      <x:c r="N6998" s="78" t="n">
        <x:v>470.882202148438</x:v>
      </x:c>
    </x:row>
    <x:row r="6999">
      <x:c r="A6999" s="78" t="n">
        <x:v>72.9599990844727</x:v>
      </x:c>
      <x:c r="B6999" s="78" t="n">
        <x:v>454.69677734375</x:v>
      </x:c>
      <x:c r="C6999" s="78" t="n">
        <x:v>72.9599990844727</x:v>
      </x:c>
      <x:c r="D6999" s="78" t="n">
        <x:v>452.883880615234</x:v>
      </x:c>
      <x:c r="E6999" s="78" t="n">
        <x:v>72.9599990844727</x:v>
      </x:c>
      <x:c r="F6999" s="78" t="n">
        <x:v>415.524200439453</x:v>
      </x:c>
      <x:c r="G6999" s="78" t="n">
        <x:v>72.9599990844727</x:v>
      </x:c>
      <x:c r="H6999" s="78" t="n">
        <x:v>426.325805664063</x:v>
      </x:c>
      <x:c r="I6999" s="78" t="n">
        <x:v>72.9599990844727</x:v>
      </x:c>
      <x:c r="J6999" s="78" t="n">
        <x:v>391.220977783203</x:v>
      </x:c>
      <x:c r="K6999" s="78" t="n">
        <x:v>72.9599990844727</x:v>
      </x:c>
      <x:c r="L6999" s="78" t="n">
        <x:v>369.722564697266</x:v>
      </x:c>
      <x:c r="M6999" s="78" t="n">
        <x:v>72.9599990844727</x:v>
      </x:c>
      <x:c r="N6999" s="78" t="n">
        <x:v>468.475799560547</x:v>
      </x:c>
    </x:row>
    <x:row r="7000">
      <x:c r="A7000" s="78" t="n">
        <x:v>72.9700012207031</x:v>
      </x:c>
      <x:c r="B7000" s="78" t="n">
        <x:v>439.763488769531</x:v>
      </x:c>
      <x:c r="C7000" s="78" t="n">
        <x:v>72.9700012207031</x:v>
      </x:c>
      <x:c r="D7000" s="78" t="n">
        <x:v>450.686828613281</x:v>
      </x:c>
      <x:c r="E7000" s="78" t="n">
        <x:v>72.9700012207031</x:v>
      </x:c>
      <x:c r="F7000" s="78" t="n">
        <x:v>438.320739746094</x:v>
      </x:c>
      <x:c r="G7000" s="78" t="n">
        <x:v>72.9700012207031</x:v>
      </x:c>
      <x:c r="H7000" s="78" t="n">
        <x:v>432.771057128906</x:v>
      </x:c>
      <x:c r="I7000" s="78" t="n">
        <x:v>72.9700012207031</x:v>
      </x:c>
      <x:c r="J7000" s="78" t="n">
        <x:v>390.228942871094</x:v>
      </x:c>
      <x:c r="K7000" s="78" t="n">
        <x:v>72.9700012207031</x:v>
      </x:c>
      <x:c r="L7000" s="78" t="n">
        <x:v>399.350982666016</x:v>
      </x:c>
      <x:c r="M7000" s="78" t="n">
        <x:v>72.9700012207031</x:v>
      </x:c>
      <x:c r="N7000" s="78" t="n">
        <x:v>447.228942871094</x:v>
      </x:c>
    </x:row>
    <x:row r="7001">
      <x:c r="A7001" s="78" t="n">
        <x:v>72.9800033569336</x:v>
      </x:c>
      <x:c r="B7001" s="78" t="n">
        <x:v>453</x:v>
      </x:c>
      <x:c r="C7001" s="78" t="n">
        <x:v>72.9800033569336</x:v>
      </x:c>
      <x:c r="D7001" s="78" t="n">
        <x:v>436.214141845703</x:v>
      </x:c>
      <x:c r="E7001" s="78" t="n">
        <x:v>72.9800033569336</x:v>
      </x:c>
      <x:c r="F7001" s="78" t="n">
        <x:v>445.785858154297</x:v>
      </x:c>
      <x:c r="G7001" s="78" t="n">
        <x:v>72.9800033569336</x:v>
      </x:c>
      <x:c r="H7001" s="78" t="n">
        <x:v>442.548767089844</x:v>
      </x:c>
      <x:c r="I7001" s="78" t="n">
        <x:v>72.9800033569336</x:v>
      </x:c>
      <x:c r="J7001" s="78" t="n">
        <x:v>387.326965332031</x:v>
      </x:c>
      <x:c r="K7001" s="78" t="n">
        <x:v>72.9800033569336</x:v>
      </x:c>
      <x:c r="L7001" s="78" t="n">
        <x:v>387.435943603516</x:v>
      </x:c>
      <x:c r="M7001" s="78" t="n">
        <x:v>72.9800033569336</x:v>
      </x:c>
      <x:c r="N7001" s="78" t="n">
        <x:v>438.116638183594</x:v>
      </x:c>
    </x:row>
    <x:row r="7002">
      <x:c r="A7002" s="78" t="n">
        <x:v>72.9899978637695</x:v>
      </x:c>
      <x:c r="B7002" s="78" t="n">
        <x:v>448.333557128906</x:v>
      </x:c>
      <x:c r="C7002" s="78" t="n">
        <x:v>72.9899978637695</x:v>
      </x:c>
      <x:c r="D7002" s="78" t="n">
        <x:v>448.111236572266</x:v>
      </x:c>
      <x:c r="E7002" s="78" t="n">
        <x:v>72.9899978637695</x:v>
      </x:c>
      <x:c r="F7002" s="78" t="n">
        <x:v>429.666717529297</x:v>
      </x:c>
      <x:c r="G7002" s="78" t="n">
        <x:v>72.9899978637695</x:v>
      </x:c>
      <x:c r="H7002" s="78" t="n">
        <x:v>451.000183105469</x:v>
      </x:c>
      <x:c r="I7002" s="78" t="n">
        <x:v>72.9899978637695</x:v>
      </x:c>
      <x:c r="J7002" s="78" t="n">
        <x:v>399.888854980469</x:v>
      </x:c>
      <x:c r="K7002" s="78" t="n">
        <x:v>72.9899978637695</x:v>
      </x:c>
      <x:c r="L7002" s="78" t="n">
        <x:v>402.555572509766</x:v>
      </x:c>
      <x:c r="M7002" s="78" t="n">
        <x:v>72.9899978637695</x:v>
      </x:c>
      <x:c r="N7002" s="78" t="n">
        <x:v>435.110778808594</x:v>
      </x:c>
    </x:row>
    <x:row r="7003">
      <x:c r="A7003" s="78" t="n">
        <x:v>73</x:v>
      </x:c>
      <x:c r="B7003" s="78" t="n">
        <x:v>434.003631591797</x:v>
      </x:c>
      <x:c r="C7003" s="78" t="n">
        <x:v>73</x:v>
      </x:c>
      <x:c r="D7003" s="78" t="n">
        <x:v>441.339416503906</x:v>
      </x:c>
      <x:c r="E7003" s="78" t="n">
        <x:v>73</x:v>
      </x:c>
      <x:c r="F7003" s="78" t="n">
        <x:v>423.441619873047</x:v>
      </x:c>
      <x:c r="G7003" s="78" t="n">
        <x:v>73</x:v>
      </x:c>
      <x:c r="H7003" s="78" t="n">
        <x:v>433.660583496094</x:v>
      </x:c>
      <x:c r="I7003" s="78" t="n">
        <x:v>73</x:v>
      </x:c>
      <x:c r="J7003" s="78" t="n">
        <x:v>398.102203369141</x:v>
      </x:c>
      <x:c r="K7003" s="78" t="n">
        <x:v>73</x:v>
      </x:c>
      <x:c r="L7003" s="78" t="n">
        <x:v>398.551116943359</x:v>
      </x:c>
      <x:c r="M7003" s="78" t="n">
        <x:v>73</x:v>
      </x:c>
      <x:c r="N7003" s="78" t="n">
        <x:v>458.218994140625</x:v>
      </x:c>
    </x:row>
    <x:row r="7004">
      <x:c r="A7004" s="78" t="n">
        <x:v>73.0100021362305</x:v>
      </x:c>
      <x:c r="B7004" s="78" t="n">
        <x:v>446.129943847656</x:v>
      </x:c>
      <x:c r="C7004" s="78" t="n">
        <x:v>73.0100021362305</x:v>
      </x:c>
      <x:c r="D7004" s="78" t="n">
        <x:v>452.107818603516</x:v>
      </x:c>
      <x:c r="E7004" s="78" t="n">
        <x:v>73.0100021362305</x:v>
      </x:c>
      <x:c r="F7004" s="78" t="n">
        <x:v>421.345611572266</x:v>
      </x:c>
      <x:c r="G7004" s="78" t="n">
        <x:v>73.0100021362305</x:v>
      </x:c>
      <x:c r="H7004" s="78" t="n">
        <x:v>425.568664550781</x:v>
      </x:c>
      <x:c r="I7004" s="78" t="n">
        <x:v>73.0100021362305</x:v>
      </x:c>
      <x:c r="J7004" s="78" t="n">
        <x:v>387.914306640625</x:v>
      </x:c>
      <x:c r="K7004" s="78" t="n">
        <x:v>73.0100021362305</x:v>
      </x:c>
      <x:c r="L7004" s="78" t="n">
        <x:v>391.784332275391</x:v>
      </x:c>
      <x:c r="M7004" s="78" t="n">
        <x:v>73.0100021362305</x:v>
      </x:c>
      <x:c r="N7004" s="78" t="n">
        <x:v>459.806457519531</x:v>
      </x:c>
    </x:row>
    <x:row r="7005">
      <x:c r="A7005" s="78" t="n">
        <x:v>73.0199966430664</x:v>
      </x:c>
      <x:c r="B7005" s="78" t="n">
        <x:v>463.106170654297</x:v>
      </x:c>
      <x:c r="C7005" s="78" t="n">
        <x:v>73.0199966430664</x:v>
      </x:c>
      <x:c r="D7005" s="78" t="n">
        <x:v>449.893829345703</x:v>
      </x:c>
      <x:c r="E7005" s="78" t="n">
        <x:v>73.0199966430664</x:v>
      </x:c>
      <x:c r="F7005" s="78" t="n">
        <x:v>437.245666503906</x:v>
      </x:c>
      <x:c r="G7005" s="78" t="n">
        <x:v>73.0199966430664</x:v>
      </x:c>
      <x:c r="H7005" s="78" t="n">
        <x:v>444.033325195313</x:v>
      </x:c>
      <x:c r="I7005" s="78" t="n">
        <x:v>73.0199966430664</x:v>
      </x:c>
      <x:c r="J7005" s="78" t="n">
        <x:v>411.776550292969</x:v>
      </x:c>
      <x:c r="K7005" s="78" t="n">
        <x:v>73.0199966430664</x:v>
      </x:c>
      <x:c r="L7005" s="78" t="n">
        <x:v>395.095062255859</x:v>
      </x:c>
      <x:c r="M7005" s="78" t="n">
        <x:v>73.0199966430664</x:v>
      </x:c>
      <x:c r="N7005" s="78" t="n">
        <x:v>479.402496337891</x:v>
      </x:c>
    </x:row>
    <x:row r="7006">
      <x:c r="A7006" s="78" t="n">
        <x:v>73.0299987792969</x:v>
      </x:c>
      <x:c r="B7006" s="78" t="n">
        <x:v>463.581939697266</x:v>
      </x:c>
      <x:c r="C7006" s="78" t="n">
        <x:v>73.0299987792969</x:v>
      </x:c>
      <x:c r="D7006" s="78" t="n">
        <x:v>451.880645751953</x:v>
      </x:c>
      <x:c r="E7006" s="78" t="n">
        <x:v>73.0299987792969</x:v>
      </x:c>
      <x:c r="F7006" s="78" t="n">
        <x:v>448.418060302734</x:v>
      </x:c>
      <x:c r="G7006" s="78" t="n">
        <x:v>73.0299987792969</x:v>
      </x:c>
      <x:c r="H7006" s="78" t="n">
        <x:v>460.074829101563</x:v>
      </x:c>
      <x:c r="I7006" s="78" t="n">
        <x:v>73.0299987792969</x:v>
      </x:c>
      <x:c r="J7006" s="78" t="n">
        <x:v>406.746459960938</x:v>
      </x:c>
      <x:c r="K7006" s="78" t="n">
        <x:v>73.0299987792969</x:v>
      </x:c>
      <x:c r="L7006" s="78" t="n">
        <x:v>382.985168457031</x:v>
      </x:c>
      <x:c r="M7006" s="78" t="n">
        <x:v>73.0299987792969</x:v>
      </x:c>
      <x:c r="N7006" s="78" t="n">
        <x:v>456.134185791016</x:v>
      </x:c>
    </x:row>
    <x:row r="7007">
      <x:c r="A7007" s="78" t="n">
        <x:v>73.0400009155273</x:v>
      </x:c>
      <x:c r="B7007" s="78" t="n">
        <x:v>470.392852783203</x:v>
      </x:c>
      <x:c r="C7007" s="78" t="n">
        <x:v>73.0400009155273</x:v>
      </x:c>
      <x:c r="D7007" s="78" t="n">
        <x:v>448.448577880859</x:v>
      </x:c>
      <x:c r="E7007" s="78" t="n">
        <x:v>73.0400009155273</x:v>
      </x:c>
      <x:c r="F7007" s="78" t="n">
        <x:v>434.205718994141</x:v>
      </x:c>
      <x:c r="G7007" s="78" t="n">
        <x:v>73.0400009155273</x:v>
      </x:c>
      <x:c r="H7007" s="78" t="n">
        <x:v>445.691436767578</x:v>
      </x:c>
      <x:c r="I7007" s="78" t="n">
        <x:v>73.0400009155273</x:v>
      </x:c>
      <x:c r="J7007" s="78" t="n">
        <x:v>393.121429443359</x:v>
      </x:c>
      <x:c r="K7007" s="78" t="n">
        <x:v>73.0400009155273</x:v>
      </x:c>
      <x:c r="L7007" s="78" t="n">
        <x:v>379.364288330078</x:v>
      </x:c>
      <x:c r="M7007" s="78" t="n">
        <x:v>73.0400009155273</x:v>
      </x:c>
      <x:c r="N7007" s="78" t="n">
        <x:v>468.570007324219</x:v>
      </x:c>
    </x:row>
    <x:row r="7008">
      <x:c r="A7008" s="78" t="n">
        <x:v>73.0500030517578</x:v>
      </x:c>
      <x:c r="B7008" s="78" t="n">
        <x:v>449.202392578125</x:v>
      </x:c>
      <x:c r="C7008" s="78" t="n">
        <x:v>73.0500030517578</x:v>
      </x:c>
      <x:c r="D7008" s="78" t="n">
        <x:v>441.686096191406</x:v>
      </x:c>
      <x:c r="E7008" s="78" t="n">
        <x:v>73.0500030517578</x:v>
      </x:c>
      <x:c r="F7008" s="78" t="n">
        <x:v>427.550598144531</x:v>
      </x:c>
      <x:c r="G7008" s="78" t="n">
        <x:v>73.0500030517578</x:v>
      </x:c>
      <x:c r="H7008" s="78" t="n">
        <x:v>446.910797119141</x:v>
      </x:c>
      <x:c r="I7008" s="78" t="n">
        <x:v>73.0500030517578</x:v>
      </x:c>
      <x:c r="J7008" s="78" t="n">
        <x:v>394.078887939453</x:v>
      </x:c>
      <x:c r="K7008" s="78" t="n">
        <x:v>73.0500030517578</x:v>
      </x:c>
      <x:c r="L7008" s="78" t="n">
        <x:v>389.427093505859</x:v>
      </x:c>
      <x:c r="M7008" s="78" t="n">
        <x:v>73.0500030517578</x:v>
      </x:c>
      <x:c r="N7008" s="78" t="n">
        <x:v>472.876495361328</x:v>
      </x:c>
    </x:row>
    <x:row r="7009">
      <x:c r="A7009" s="78" t="n">
        <x:v>73.0599975585938</x:v>
      </x:c>
      <x:c r="B7009" s="78" t="n">
        <x:v>453.805511474609</x:v>
      </x:c>
      <x:c r="C7009" s="78" t="n">
        <x:v>73.0599975585938</x:v>
      </x:c>
      <x:c r="D7009" s="78" t="n">
        <x:v>414.125579833984</x:v>
      </x:c>
      <x:c r="E7009" s="78" t="n">
        <x:v>73.0599975585938</x:v>
      </x:c>
      <x:c r="F7009" s="78" t="n">
        <x:v>426.675354003906</x:v>
      </x:c>
      <x:c r="G7009" s="78" t="n">
        <x:v>73.0599975585938</x:v>
      </x:c>
      <x:c r="H7009" s="78" t="n">
        <x:v>428.004608154297</x:v>
      </x:c>
      <x:c r="I7009" s="78" t="n">
        <x:v>73.0599975585938</x:v>
      </x:c>
      <x:c r="J7009" s="78" t="n">
        <x:v>388.727416992188</x:v>
      </x:c>
      <x:c r="K7009" s="78" t="n">
        <x:v>73.0599975585938</x:v>
      </x:c>
      <x:c r="L7009" s="78" t="n">
        <x:v>386.701385498047</x:v>
      </x:c>
      <x:c r="M7009" s="78" t="n">
        <x:v>73.0599975585938</x:v>
      </x:c>
      <x:c r="N7009" s="78" t="n">
        <x:v>470.800933837891</x:v>
      </x:c>
    </x:row>
    <x:row r="7010">
      <x:c r="A7010" s="78" t="n">
        <x:v>73.0699996948242</x:v>
      </x:c>
      <x:c r="B7010" s="78" t="n">
        <x:v>483.332000732422</x:v>
      </x:c>
      <x:c r="C7010" s="78" t="n">
        <x:v>73.0699996948242</x:v>
      </x:c>
      <x:c r="D7010" s="78" t="n">
        <x:v>421.382934570313</x:v>
      </x:c>
      <x:c r="E7010" s="78" t="n">
        <x:v>73.0699996948242</x:v>
      </x:c>
      <x:c r="F7010" s="78" t="n">
        <x:v>427.646820068359</x:v>
      </x:c>
      <x:c r="G7010" s="78" t="n">
        <x:v>73.0699996948242</x:v>
      </x:c>
      <x:c r="H7010" s="78" t="n">
        <x:v>460.578704833984</x:v>
      </x:c>
      <x:c r="I7010" s="78" t="n">
        <x:v>73.0699996948242</x:v>
      </x:c>
      <x:c r="J7010" s="78" t="n">
        <x:v>405.451049804688</x:v>
      </x:c>
      <x:c r="K7010" s="78" t="n">
        <x:v>73.0699996948242</x:v>
      </x:c>
      <x:c r="L7010" s="78" t="n">
        <x:v>398.255310058594</x:v>
      </x:c>
      <x:c r="M7010" s="78" t="n">
        <x:v>73.0699996948242</x:v>
      </x:c>
      <x:c r="N7010" s="78" t="n">
        <x:v>475.195770263672</x:v>
      </x:c>
    </x:row>
    <x:row r="7011">
      <x:c r="A7011" s="78" t="n">
        <x:v>73.0800018310547</x:v>
      </x:c>
      <x:c r="B7011" s="78" t="n">
        <x:v>458.355651855469</x:v>
      </x:c>
      <x:c r="C7011" s="78" t="n">
        <x:v>73.0800018310547</x:v>
      </x:c>
      <x:c r="D7011" s="78" t="n">
        <x:v>431.644348144531</x:v>
      </x:c>
      <x:c r="E7011" s="78" t="n">
        <x:v>73.0800018310547</x:v>
      </x:c>
      <x:c r="F7011" s="78" t="n">
        <x:v>423.903778076172</x:v>
      </x:c>
      <x:c r="G7011" s="78" t="n">
        <x:v>73.0800018310547</x:v>
      </x:c>
      <x:c r="H7011" s="78" t="n">
        <x:v>459.447631835938</x:v>
      </x:c>
      <x:c r="I7011" s="78" t="n">
        <x:v>73.0800018310547</x:v>
      </x:c>
      <x:c r="J7011" s="78" t="n">
        <x:v>405.192443847656</x:v>
      </x:c>
      <x:c r="K7011" s="78" t="n">
        <x:v>73.0800018310547</x:v>
      </x:c>
      <x:c r="L7011" s="78" t="n">
        <x:v>406.903778076172</x:v>
      </x:c>
      <x:c r="M7011" s="78" t="n">
        <x:v>73.0800018310547</x:v>
      </x:c>
      <x:c r="N7011" s="78" t="n">
        <x:v>467.870269775391</x:v>
      </x:c>
    </x:row>
    <x:row r="7012">
      <x:c r="A7012" s="78" t="n">
        <x:v>73.0899963378906</x:v>
      </x:c>
      <x:c r="B7012" s="78" t="n">
        <x:v>467.074462890625</x:v>
      </x:c>
      <x:c r="C7012" s="78" t="n">
        <x:v>73.0899963378906</x:v>
      </x:c>
      <x:c r="D7012" s="78" t="n">
        <x:v>429.942657470703</x:v>
      </x:c>
      <x:c r="E7012" s="78" t="n">
        <x:v>73.0899963378906</x:v>
      </x:c>
      <x:c r="F7012" s="78" t="n">
        <x:v>428.810882568359</x:v>
      </x:c>
      <x:c r="G7012" s="78" t="n">
        <x:v>73.0899963378906</x:v>
      </x:c>
      <x:c r="H7012" s="78" t="n">
        <x:v>439.71630859375</x:v>
      </x:c>
      <x:c r="I7012" s="78" t="n">
        <x:v>73.0899963378906</x:v>
      </x:c>
      <x:c r="J7012" s="78" t="n">
        <x:v>399.679077148438</x:v>
      </x:c>
      <x:c r="K7012" s="78" t="n">
        <x:v>73.0899963378906</x:v>
      </x:c>
      <x:c r="L7012" s="78" t="n">
        <x:v>413.395385742188</x:v>
      </x:c>
      <x:c r="M7012" s="78" t="n">
        <x:v>73.0899963378906</x:v>
      </x:c>
      <x:c r="N7012" s="78" t="n">
        <x:v>467.621734619141</x:v>
      </x:c>
    </x:row>
    <x:row r="7013">
      <x:c r="A7013" s="78" t="n">
        <x:v>73.0999984741211</x:v>
      </x:c>
      <x:c r="B7013" s="78" t="n">
        <x:v>476.691314697266</x:v>
      </x:c>
      <x:c r="C7013" s="78" t="n">
        <x:v>73.0999984741211</x:v>
      </x:c>
      <x:c r="D7013" s="78" t="n">
        <x:v>442.267730712891</x:v>
      </x:c>
      <x:c r="E7013" s="78" t="n">
        <x:v>73.0999984741211</x:v>
      </x:c>
      <x:c r="F7013" s="78" t="n">
        <x:v>437.040954589844</x:v>
      </x:c>
      <x:c r="G7013" s="78" t="n">
        <x:v>73.0999984741211</x:v>
      </x:c>
      <x:c r="H7013" s="78" t="n">
        <x:v>444.010986328125</x:v>
      </x:c>
      <x:c r="I7013" s="78" t="n">
        <x:v>73.0999984741211</x:v>
      </x:c>
      <x:c r="J7013" s="78" t="n">
        <x:v>405.401611328125</x:v>
      </x:c>
      <x:c r="K7013" s="78" t="n">
        <x:v>73.0999984741211</x:v>
      </x:c>
      <x:c r="L7013" s="78" t="n">
        <x:v>417.516479492188</x:v>
      </x:c>
      <x:c r="M7013" s="78" t="n">
        <x:v>73.0999984741211</x:v>
      </x:c>
      <x:c r="N7013" s="78" t="n">
        <x:v>472.516479492188</x:v>
      </x:c>
    </x:row>
    <x:row r="7014">
      <x:c r="A7014" s="78" t="n">
        <x:v>73.1100006103516</x:v>
      </x:c>
      <x:c r="B7014" s="78" t="n">
        <x:v>456.547485351563</x:v>
      </x:c>
      <x:c r="C7014" s="78" t="n">
        <x:v>73.1100006103516</x:v>
      </x:c>
      <x:c r="D7014" s="78" t="n">
        <x:v>442.957183837891</x:v>
      </x:c>
      <x:c r="E7014" s="78" t="n">
        <x:v>73.1100006103516</x:v>
      </x:c>
      <x:c r="F7014" s="78" t="n">
        <x:v>445.590301513672</x:v>
      </x:c>
      <x:c r="G7014" s="78" t="n">
        <x:v>73.1100006103516</x:v>
      </x:c>
      <x:c r="H7014" s="78" t="n">
        <x:v>424.500946044922</x:v>
      </x:c>
      <x:c r="I7014" s="78" t="n">
        <x:v>73.1100006103516</x:v>
      </x:c>
      <x:c r="J7014" s="78" t="n">
        <x:v>412.229064941406</x:v>
      </x:c>
      <x:c r="K7014" s="78" t="n">
        <x:v>73.1100006103516</x:v>
      </x:c>
      <x:c r="L7014" s="78" t="n">
        <x:v>392.227172851563</x:v>
      </x:c>
      <x:c r="M7014" s="78" t="n">
        <x:v>73.1100006103516</x:v>
      </x:c>
      <x:c r="N7014" s="78" t="n">
        <x:v>448.135925292969</x:v>
      </x:c>
    </x:row>
    <x:row r="7015">
      <x:c r="A7015" s="78" t="n">
        <x:v>73.120002746582</x:v>
      </x:c>
      <x:c r="B7015" s="78" t="n">
        <x:v>443.234832763672</x:v>
      </x:c>
      <x:c r="C7015" s="78" t="n">
        <x:v>73.120002746582</x:v>
      </x:c>
      <x:c r="D7015" s="78" t="n">
        <x:v>422.414031982422</x:v>
      </x:c>
      <x:c r="E7015" s="78" t="n">
        <x:v>73.120002746582</x:v>
      </x:c>
      <x:c r="F7015" s="78" t="n">
        <x:v>451.455200195313</x:v>
      </x:c>
      <x:c r="G7015" s="78" t="n">
        <x:v>73.120002746582</x:v>
      </x:c>
      <x:c r="H7015" s="78" t="n">
        <x:v>419.641632080078</x:v>
      </x:c>
      <x:c r="I7015" s="78" t="n">
        <x:v>73.120002746582</x:v>
      </x:c>
      <x:c r="J7015" s="78" t="n">
        <x:v>396.910400390625</x:v>
      </x:c>
      <x:c r="K7015" s="78" t="n">
        <x:v>73.120002746582</x:v>
      </x:c>
      <x:c r="L7015" s="78" t="n">
        <x:v>393.227600097656</x:v>
      </x:c>
      <x:c r="M7015" s="78" t="n">
        <x:v>73.120002746582</x:v>
      </x:c>
      <x:c r="N7015" s="78" t="n">
        <x:v>453.82080078125</x:v>
      </x:c>
    </x:row>
    <x:row r="7016">
      <x:c r="A7016" s="78" t="n">
        <x:v>73.129997253418</x:v>
      </x:c>
      <x:c r="B7016" s="78" t="n">
        <x:v>460.77197265625</x:v>
      </x:c>
      <x:c r="C7016" s="78" t="n">
        <x:v>73.129997253418</x:v>
      </x:c>
      <x:c r="D7016" s="78" t="n">
        <x:v>437.192230224609</x:v>
      </x:c>
      <x:c r="E7016" s="78" t="n">
        <x:v>73.129997253418</x:v>
      </x:c>
      <x:c r="F7016" s="78" t="n">
        <x:v>452.315948486328</x:v>
      </x:c>
      <x:c r="G7016" s="78" t="n">
        <x:v>73.129997253418</x:v>
      </x:c>
      <x:c r="H7016" s="78" t="n">
        <x:v>431.087921142578</x:v>
      </x:c>
      <x:c r="I7016" s="78" t="n">
        <x:v>73.129997253418</x:v>
      </x:c>
      <x:c r="J7016" s="78" t="n">
        <x:v>402.280151367188</x:v>
      </x:c>
      <x:c r="K7016" s="78" t="n">
        <x:v>73.129997253418</x:v>
      </x:c>
      <x:c r="L7016" s="78" t="n">
        <x:v>396.280151367188</x:v>
      </x:c>
      <x:c r="M7016" s="78" t="n">
        <x:v>73.129997253418</x:v>
      </x:c>
      <x:c r="N7016" s="78" t="n">
        <x:v>460.684051513672</x:v>
      </x:c>
    </x:row>
    <x:row r="7017">
      <x:c r="A7017" s="78" t="n">
        <x:v>73.1399993896484</x:v>
      </x:c>
      <x:c r="B7017" s="78" t="n">
        <x:v>458.857849121094</x:v>
      </x:c>
      <x:c r="C7017" s="78" t="n">
        <x:v>73.1399993896484</x:v>
      </x:c>
      <x:c r="D7017" s="78" t="n">
        <x:v>447.771575927734</x:v>
      </x:c>
      <x:c r="E7017" s="78" t="n">
        <x:v>73.1399993896484</x:v>
      </x:c>
      <x:c r="F7017" s="78" t="n">
        <x:v>449.314697265625</x:v>
      </x:c>
      <x:c r="G7017" s="78" t="n">
        <x:v>73.1399993896484</x:v>
      </x:c>
      <x:c r="H7017" s="78" t="n">
        <x:v>432.797027587891</x:v>
      </x:c>
      <x:c r="I7017" s="78" t="n">
        <x:v>73.1399993896484</x:v>
      </x:c>
      <x:c r="J7017" s="78" t="n">
        <x:v>410.913726806641</x:v>
      </x:c>
      <x:c r="K7017" s="78" t="n">
        <x:v>73.1399993896484</x:v>
      </x:c>
      <x:c r="L7017" s="78" t="n">
        <x:v>399.888244628906</x:v>
      </x:c>
      <x:c r="M7017" s="78" t="n">
        <x:v>73.1399993896484</x:v>
      </x:c>
      <x:c r="N7017" s="78" t="n">
        <x:v>460.944122314453</x:v>
      </x:c>
    </x:row>
    <x:row r="7018">
      <x:c r="A7018" s="78" t="n">
        <x:v>73.1500015258789</x:v>
      </x:c>
      <x:c r="B7018" s="78" t="n">
        <x:v>453.855773925781</x:v>
      </x:c>
      <x:c r="C7018" s="78" t="n">
        <x:v>73.1500015258789</x:v>
      </x:c>
      <x:c r="D7018" s="78" t="n">
        <x:v>448.373077392578</x:v>
      </x:c>
      <x:c r="E7018" s="78" t="n">
        <x:v>73.1500015258789</x:v>
      </x:c>
      <x:c r="F7018" s="78" t="n">
        <x:v>449.288452148438</x:v>
      </x:c>
      <x:c r="G7018" s="78" t="n">
        <x:v>73.1500015258789</x:v>
      </x:c>
      <x:c r="H7018" s="78" t="n">
        <x:v>442.363525390625</x:v>
      </x:c>
      <x:c r="I7018" s="78" t="n">
        <x:v>73.1500015258789</x:v>
      </x:c>
      <x:c r="J7018" s="78" t="n">
        <x:v>411.940399169922</x:v>
      </x:c>
      <x:c r="K7018" s="78" t="n">
        <x:v>73.1500015258789</x:v>
      </x:c>
      <x:c r="L7018" s="78" t="n">
        <x:v>382.567321777344</x:v>
      </x:c>
      <x:c r="M7018" s="78" t="n">
        <x:v>73.1500015258789</x:v>
      </x:c>
      <x:c r="N7018" s="78" t="n">
        <x:v>449.194274902344</x:v>
      </x:c>
    </x:row>
    <x:row r="7019">
      <x:c r="A7019" s="78" t="n">
        <x:v>73.1600036621094</x:v>
      </x:c>
      <x:c r="B7019" s="78" t="n">
        <x:v>456.877746582031</x:v>
      </x:c>
      <x:c r="C7019" s="78" t="n">
        <x:v>73.1600036621094</x:v>
      </x:c>
      <x:c r="D7019" s="78" t="n">
        <x:v>450.707427978516</x:v>
      </x:c>
      <x:c r="E7019" s="78" t="n">
        <x:v>73.1600036621094</x:v>
      </x:c>
      <x:c r="F7019" s="78" t="n">
        <x:v>454.248901367188</x:v>
      </x:c>
      <x:c r="G7019" s="78" t="n">
        <x:v>73.1600036621094</x:v>
      </x:c>
      <x:c r="H7019" s="78" t="n">
        <x:v>420.458526611328</x:v>
      </x:c>
      <x:c r="I7019" s="78" t="n">
        <x:v>73.1600036621094</x:v>
      </x:c>
      <x:c r="J7019" s="78" t="n">
        <x:v>406.604797363281</x:v>
      </x:c>
      <x:c r="K7019" s="78" t="n">
        <x:v>73.1600036621094</x:v>
      </x:c>
      <x:c r="L7019" s="78" t="n">
        <x:v>367.790374755859</x:v>
      </x:c>
      <x:c r="M7019" s="78" t="n">
        <x:v>73.1600036621094</x:v>
      </x:c>
      <x:c r="N7019" s="78" t="n">
        <x:v>439.419250488281</x:v>
      </x:c>
    </x:row>
    <x:row r="7020">
      <x:c r="A7020" s="78" t="n">
        <x:v>73.1699981689453</x:v>
      </x:c>
      <x:c r="B7020" s="78" t="n">
        <x:v>480.229675292969</x:v>
      </x:c>
      <x:c r="C7020" s="78" t="n">
        <x:v>73.1699981689453</x:v>
      </x:c>
      <x:c r="D7020" s="78" t="n">
        <x:v>441.621978759766</x:v>
      </x:c>
      <x:c r="E7020" s="78" t="n">
        <x:v>73.1699981689453</x:v>
      </x:c>
      <x:c r="F7020" s="78" t="n">
        <x:v>440.406555175781</x:v>
      </x:c>
      <x:c r="G7020" s="78" t="n">
        <x:v>73.1699981689453</x:v>
      </x:c>
      <x:c r="H7020" s="78" t="n">
        <x:v>425.904418945313</x:v>
      </x:c>
      <x:c r="I7020" s="78" t="n">
        <x:v>73.1699981689453</x:v>
      </x:c>
      <x:c r="J7020" s="78" t="n">
        <x:v>403.961456298828</x:v>
      </x:c>
      <x:c r="K7020" s="78" t="n">
        <x:v>73.1699981689453</x:v>
      </x:c>
      <x:c r="L7020" s="78" t="n">
        <x:v>364.808868408203</x:v>
      </x:c>
      <x:c r="M7020" s="78" t="n">
        <x:v>73.1699981689453</x:v>
      </x:c>
      <x:c r="N7020" s="78" t="n">
        <x:v>464.674774169922</x:v>
      </x:c>
    </x:row>
    <x:row r="7021">
      <x:c r="A7021" s="78" t="n">
        <x:v>73.1800003051758</x:v>
      </x:c>
      <x:c r="B7021" s="78" t="n">
        <x:v>480.769927978516</x:v>
      </x:c>
      <x:c r="C7021" s="78" t="n">
        <x:v>73.1800003051758</x:v>
      </x:c>
      <x:c r="D7021" s="78" t="n">
        <x:v>442.522064208984</x:v>
      </x:c>
      <x:c r="E7021" s="78" t="n">
        <x:v>73.1800003051758</x:v>
      </x:c>
      <x:c r="F7021" s="78" t="n">
        <x:v>421.778778076172</x:v>
      </x:c>
      <x:c r="G7021" s="78" t="n">
        <x:v>73.1800003051758</x:v>
      </x:c>
      <x:c r="H7021" s="78" t="n">
        <x:v>441.761047363281</x:v>
      </x:c>
      <x:c r="I7021" s="78" t="n">
        <x:v>73.1800003051758</x:v>
      </x:c>
      <x:c r="J7021" s="78" t="n">
        <x:v>373.318603515625</x:v>
      </x:c>
      <x:c r="K7021" s="78" t="n">
        <x:v>73.1800003051758</x:v>
      </x:c>
      <x:c r="L7021" s="78" t="n">
        <x:v>392.840698242188</x:v>
      </x:c>
      <x:c r="M7021" s="78" t="n">
        <x:v>73.1800003051758</x:v>
      </x:c>
      <x:c r="N7021" s="78" t="n">
        <x:v>466.646118164063</x:v>
      </x:c>
    </x:row>
    <x:row r="7022">
      <x:c r="A7022" s="78" t="n">
        <x:v>73.1900024414063</x:v>
      </x:c>
      <x:c r="B7022" s="78" t="n">
        <x:v>474.698486328125</x:v>
      </x:c>
      <x:c r="C7022" s="78" t="n">
        <x:v>73.1900024414063</x:v>
      </x:c>
      <x:c r="D7022" s="78" t="n">
        <x:v>462.843994140625</x:v>
      </x:c>
      <x:c r="E7022" s="78" t="n">
        <x:v>73.1900024414063</x:v>
      </x:c>
      <x:c r="F7022" s="78" t="n">
        <x:v>413.996490478516</x:v>
      </x:c>
      <x:c r="G7022" s="78" t="n">
        <x:v>73.1900024414063</x:v>
      </x:c>
      <x:c r="H7022" s="78" t="n">
        <x:v>447.081481933594</x:v>
      </x:c>
      <x:c r="I7022" s="78" t="n">
        <x:v>73.1900024414063</x:v>
      </x:c>
      <x:c r="J7022" s="78" t="n">
        <x:v>366.993011474609</x:v>
      </x:c>
      <x:c r="K7022" s="78" t="n">
        <x:v>73.1900024414063</x:v>
      </x:c>
      <x:c r="L7022" s="78" t="n">
        <x:v>402.918518066406</x:v>
      </x:c>
      <x:c r="M7022" s="78" t="n">
        <x:v>73.1900024414063</x:v>
      </x:c>
      <x:c r="N7022" s="78" t="n">
        <x:v>439.1455078125</x:v>
      </x:c>
    </x:row>
    <x:row r="7023">
      <x:c r="A7023" s="78" t="n">
        <x:v>73.1999969482422</x:v>
      </x:c>
      <x:c r="B7023" s="78" t="n">
        <x:v>452.150817871094</x:v>
      </x:c>
      <x:c r="C7023" s="78" t="n">
        <x:v>73.1999969482422</x:v>
      </x:c>
      <x:c r="D7023" s="78" t="n">
        <x:v>462.303497314453</x:v>
      </x:c>
      <x:c r="E7023" s="78" t="n">
        <x:v>73.1999969482422</x:v>
      </x:c>
      <x:c r="F7023" s="78" t="n">
        <x:v>421.921783447266</x:v>
      </x:c>
      <x:c r="G7023" s="78" t="n">
        <x:v>73.1999969482422</x:v>
      </x:c>
      <x:c r="H7023" s="78" t="n">
        <x:v>433.538177490234</x:v>
      </x:c>
      <x:c r="I7023" s="78" t="n">
        <x:v>73.1999969482422</x:v>
      </x:c>
      <x:c r="J7023" s="78" t="n">
        <x:v>387</x:v>
      </x:c>
      <x:c r="K7023" s="78" t="n">
        <x:v>73.1999969482422</x:v>
      </x:c>
      <x:c r="L7023" s="78" t="n">
        <x:v>419.925537109375</x:v>
      </x:c>
      <x:c r="M7023" s="78" t="n">
        <x:v>73.1999969482422</x:v>
      </x:c>
      <x:c r="N7023" s="78" t="n">
        <x:v>460.921783447266</x:v>
      </x:c>
    </x:row>
    <x:row r="7024">
      <x:c r="A7024" s="78" t="n">
        <x:v>73.2099990844727</x:v>
      </x:c>
      <x:c r="B7024" s="78" t="n">
        <x:v>437.850616455078</x:v>
      </x:c>
      <x:c r="C7024" s="78" t="n">
        <x:v>73.2099990844727</x:v>
      </x:c>
      <x:c r="D7024" s="78" t="n">
        <x:v>445.089202880859</x:v>
      </x:c>
      <x:c r="E7024" s="78" t="n">
        <x:v>73.2099990844727</x:v>
      </x:c>
      <x:c r="F7024" s="78" t="n">
        <x:v>419.163909912109</x:v>
      </x:c>
      <x:c r="G7024" s="78" t="n">
        <x:v>73.2099990844727</x:v>
      </x:c>
      <x:c r="H7024" s="78" t="n">
        <x:v>435.238586425781</x:v>
      </x:c>
      <x:c r="I7024" s="78" t="n">
        <x:v>73.2099990844727</x:v>
      </x:c>
      <x:c r="J7024" s="78" t="n">
        <x:v>389.544616699219</x:v>
      </x:c>
      <x:c r="K7024" s="78" t="n">
        <x:v>73.2099990844727</x:v>
      </x:c>
      <x:c r="L7024" s="78" t="n">
        <x:v>429.992736816406</x:v>
      </x:c>
      <x:c r="M7024" s="78" t="n">
        <x:v>73.2099990844727</x:v>
      </x:c>
      <x:c r="N7024" s="78" t="n">
        <x:v>455.156646728516</x:v>
      </x:c>
    </x:row>
    <x:row r="7025">
      <x:c r="A7025" s="78" t="n">
        <x:v>73.2200012207031</x:v>
      </x:c>
      <x:c r="B7025" s="78" t="n">
        <x:v>446.549163818359</x:v>
      </x:c>
      <x:c r="C7025" s="78" t="n">
        <x:v>73.2200012207031</x:v>
      </x:c>
      <x:c r="D7025" s="78" t="n">
        <x:v>461.768249511719</x:v>
      </x:c>
      <x:c r="E7025" s="78" t="n">
        <x:v>73.2200012207031</x:v>
      </x:c>
      <x:c r="F7025" s="78" t="n">
        <x:v>433</x:v>
      </x:c>
      <x:c r="G7025" s="78" t="n">
        <x:v>73.2200012207031</x:v>
      </x:c>
      <x:c r="H7025" s="78" t="n">
        <x:v>438.584289550781</x:v>
      </x:c>
      <x:c r="I7025" s="78" t="n">
        <x:v>73.2200012207031</x:v>
      </x:c>
      <x:c r="J7025" s="78" t="n">
        <x:v>399.390441894531</x:v>
      </x:c>
      <x:c r="K7025" s="78" t="n">
        <x:v>73.2200012207031</x:v>
      </x:c>
      <x:c r="L7025" s="78" t="n">
        <x:v>416.292144775391</x:v>
      </x:c>
      <x:c r="M7025" s="78" t="n">
        <x:v>73.2200012207031</x:v>
      </x:c>
      <x:c r="N7025" s="78" t="n">
        <x:v>460.390441894531</x:v>
      </x:c>
    </x:row>
    <x:row r="7026">
      <x:c r="A7026" s="78" t="n">
        <x:v>73.2300033569336</x:v>
      </x:c>
      <x:c r="B7026" s="78" t="n">
        <x:v>460.803863525391</x:v>
      </x:c>
      <x:c r="C7026" s="78" t="n">
        <x:v>73.2300033569336</x:v>
      </x:c>
      <x:c r="D7026" s="78" t="n">
        <x:v>457.981994628906</x:v>
      </x:c>
      <x:c r="E7026" s="78" t="n">
        <x:v>73.2300033569336</x:v>
      </x:c>
      <x:c r="F7026" s="78" t="n">
        <x:v>433.232147216797</x:v>
      </x:c>
      <x:c r="G7026" s="78" t="n">
        <x:v>73.2300033569336</x:v>
      </x:c>
      <x:c r="H7026" s="78" t="n">
        <x:v>418.178771972656</x:v>
      </x:c>
      <x:c r="I7026" s="78" t="n">
        <x:v>73.2300033569336</x:v>
      </x:c>
      <x:c r="J7026" s="78" t="n">
        <x:v>399.821228027344</x:v>
      </x:c>
      <x:c r="K7026" s="78" t="n">
        <x:v>73.2300033569336</x:v>
      </x:c>
      <x:c r="L7026" s="78" t="n">
        <x:v>407.714477539063</x:v>
      </x:c>
      <x:c r="M7026" s="78" t="n">
        <x:v>73.2300033569336</x:v>
      </x:c>
      <x:c r="N7026" s="78" t="n">
        <x:v>460.124755859375</x:v>
      </x:c>
    </x:row>
    <x:row r="7027">
      <x:c r="A7027" s="78" t="n">
        <x:v>73.2399978637695</x:v>
      </x:c>
      <x:c r="B7027" s="78" t="n">
        <x:v>475.581207275391</x:v>
      </x:c>
      <x:c r="C7027" s="78" t="n">
        <x:v>73.2399978637695</x:v>
      </x:c>
      <x:c r="D7027" s="78" t="n">
        <x:v>450.32568359375</x:v>
      </x:c>
      <x:c r="E7027" s="78" t="n">
        <x:v>73.2399978637695</x:v>
      </x:c>
      <x:c r="F7027" s="78" t="n">
        <x:v>430.511474609375</x:v>
      </x:c>
      <x:c r="G7027" s="78" t="n">
        <x:v>73.2399978637695</x:v>
      </x:c>
      <x:c r="H7027" s="78" t="n">
        <x:v>436.6513671875</x:v>
      </x:c>
      <x:c r="I7027" s="78" t="n">
        <x:v>73.2399978637695</x:v>
      </x:c>
      <x:c r="J7027" s="78" t="n">
        <x:v>385.069732666016</x:v>
      </x:c>
      <x:c r="K7027" s="78" t="n">
        <x:v>73.2399978637695</x:v>
      </x:c>
      <x:c r="L7027" s="78" t="n">
        <x:v>418.604583740234</x:v>
      </x:c>
      <x:c r="M7027" s="78" t="n">
        <x:v>73.2399978637695</x:v>
      </x:c>
      <x:c r="N7027" s="78" t="n">
        <x:v>444.697692871094</x:v>
      </x:c>
    </x:row>
    <x:row r="7028">
      <x:c r="A7028" s="78" t="n">
        <x:v>73.25</x:v>
      </x:c>
      <x:c r="B7028" s="78" t="n">
        <x:v>457.272308349609</x:v>
      </x:c>
      <x:c r="C7028" s="78" t="n">
        <x:v>73.25</x:v>
      </x:c>
      <x:c r="D7028" s="78" t="n">
        <x:v>463.125579833984</x:v>
      </x:c>
      <x:c r="E7028" s="78" t="n">
        <x:v>73.25</x:v>
      </x:c>
      <x:c r="F7028" s="78" t="n">
        <x:v>423.659637451172</x:v>
      </x:c>
      <x:c r="G7028" s="78" t="n">
        <x:v>73.25</x:v>
      </x:c>
      <x:c r="H7028" s="78" t="n">
        <x:v>448.039306640625</x:v>
      </x:c>
      <x:c r="I7028" s="78" t="n">
        <x:v>73.25</x:v>
      </x:c>
      <x:c r="J7028" s="78" t="n">
        <x:v>383.397888183594</x:v>
      </x:c>
      <x:c r="K7028" s="78" t="n">
        <x:v>73.25</x:v>
      </x:c>
      <x:c r="L7028" s="78" t="n">
        <x:v>406.544586181641</x:v>
      </x:c>
      <x:c r="M7028" s="78" t="n">
        <x:v>73.25</x:v>
      </x:c>
      <x:c r="N7028" s="78" t="n">
        <x:v>443.738250732422</x:v>
      </x:c>
    </x:row>
    <x:row r="7029">
      <x:c r="A7029" s="78" t="n">
        <x:v>73.2600021362305</x:v>
      </x:c>
      <x:c r="B7029" s="78" t="n">
        <x:v>444.533203125</x:v>
      </x:c>
      <x:c r="C7029" s="78" t="n">
        <x:v>73.2600021362305</x:v>
      </x:c>
      <x:c r="D7029" s="78" t="n">
        <x:v>477.432647705078</x:v>
      </x:c>
      <x:c r="E7029" s="78" t="n">
        <x:v>73.2600021362305</x:v>
      </x:c>
      <x:c r="F7029" s="78" t="n">
        <x:v>436.899444580078</x:v>
      </x:c>
      <x:c r="G7029" s="78" t="n">
        <x:v>73.2600021362305</x:v>
      </x:c>
      <x:c r="H7029" s="78" t="n">
        <x:v>436.633758544922</x:v>
      </x:c>
      <x:c r="I7029" s="78" t="n">
        <x:v>73.2600021362305</x:v>
      </x:c>
      <x:c r="J7029" s="78" t="n">
        <x:v>388.7001953125</x:v>
      </x:c>
      <x:c r="K7029" s="78" t="n">
        <x:v>73.2600021362305</x:v>
      </x:c>
      <x:c r="L7029" s="78" t="n">
        <x:v>385.500915527344</x:v>
      </x:c>
      <x:c r="M7029" s="78" t="n">
        <x:v>73.2600021362305</x:v>
      </x:c>
      <x:c r="N7029" s="78" t="n">
        <x:v>435.567352294922</x:v>
      </x:c>
    </x:row>
    <x:row r="7030">
      <x:c r="A7030" s="78" t="n">
        <x:v>73.2699966430664</x:v>
      </x:c>
      <x:c r="B7030" s="78" t="n">
        <x:v>449.079010009766</x:v>
      </x:c>
      <x:c r="C7030" s="78" t="n">
        <x:v>73.2699966430664</x:v>
      </x:c>
      <x:c r="D7030" s="78" t="n">
        <x:v>463.856231689453</x:v>
      </x:c>
      <x:c r="E7030" s="78" t="n">
        <x:v>73.2699966430664</x:v>
      </x:c>
      <x:c r="F7030" s="78" t="n">
        <x:v>427.428100585938</x:v>
      </x:c>
      <x:c r="G7030" s="78" t="n">
        <x:v>73.2699966430664</x:v>
      </x:c>
      <x:c r="H7030" s="78" t="n">
        <x:v>431.712463378906</x:v>
      </x:c>
      <x:c r="I7030" s="78" t="n">
        <x:v>73.2699966430664</x:v>
      </x:c>
      <x:c r="J7030" s="78" t="n">
        <x:v>393.338073730469</x:v>
      </x:c>
      <x:c r="K7030" s="78" t="n">
        <x:v>73.2699966430664</x:v>
      </x:c>
      <x:c r="L7030" s="78" t="n">
        <x:v>396.298583984375</x:v>
      </x:c>
      <x:c r="M7030" s="78" t="n">
        <x:v>73.2699966430664</x:v>
      </x:c>
      <x:c r="N7030" s="78" t="n">
        <x:v>450.079010009766</x:v>
      </x:c>
    </x:row>
    <x:row r="7031">
      <x:c r="A7031" s="78" t="n">
        <x:v>73.2799987792969</x:v>
      </x:c>
      <x:c r="B7031" s="78" t="n">
        <x:v>460.333831787109</x:v>
      </x:c>
      <x:c r="C7031" s="78" t="n">
        <x:v>73.2799987792969</x:v>
      </x:c>
      <x:c r="D7031" s="78" t="n">
        <x:v>440.676025390625</x:v>
      </x:c>
      <x:c r="E7031" s="78" t="n">
        <x:v>73.2799987792969</x:v>
      </x:c>
      <x:c r="F7031" s="78" t="n">
        <x:v>423.215972900391</x:v>
      </x:c>
      <x:c r="G7031" s="78" t="n">
        <x:v>73.2799987792969</x:v>
      </x:c>
      <x:c r="H7031" s="78" t="n">
        <x:v>407.603057861328</x:v>
      </x:c>
      <x:c r="I7031" s="78" t="n">
        <x:v>73.2799987792969</x:v>
      </x:c>
      <x:c r="J7031" s="78" t="n">
        <x:v>401.702667236328</x:v>
      </x:c>
      <x:c r="K7031" s="78" t="n">
        <x:v>73.2799987792969</x:v>
      </x:c>
      <x:c r="L7031" s="78" t="n">
        <x:v>387.441833496094</x:v>
      </x:c>
      <x:c r="M7031" s="78" t="n">
        <x:v>73.2799987792969</x:v>
      </x:c>
      <x:c r="N7031" s="78" t="n">
        <x:v>466.486694335938</x:v>
      </x:c>
    </x:row>
    <x:row r="7032">
      <x:c r="A7032" s="78" t="n">
        <x:v>73.2900009155273</x:v>
      </x:c>
      <x:c r="B7032" s="78" t="n">
        <x:v>432.469268798828</x:v>
      </x:c>
      <x:c r="C7032" s="78" t="n">
        <x:v>73.2900009155273</x:v>
      </x:c>
      <x:c r="D7032" s="78" t="n">
        <x:v>427.273651123047</x:v>
      </x:c>
      <x:c r="E7032" s="78" t="n">
        <x:v>73.2900009155273</x:v>
      </x:c>
      <x:c r="F7032" s="78" t="n">
        <x:v>442.396575927734</x:v>
      </x:c>
      <x:c r="G7032" s="78" t="n">
        <x:v>73.2900009155273</x:v>
      </x:c>
      <x:c r="H7032" s="78" t="n">
        <x:v>446.508270263672</x:v>
      </x:c>
      <x:c r="I7032" s="78" t="n">
        <x:v>73.2900009155273</x:v>
      </x:c>
      <x:c r="J7032" s="78" t="n">
        <x:v>404.469268798828</x:v>
      </x:c>
      <x:c r="K7032" s="78" t="n">
        <x:v>73.2900009155273</x:v>
      </x:c>
      <x:c r="L7032" s="78" t="n">
        <x:v>373.039001464844</x:v>
      </x:c>
      <x:c r="M7032" s="78" t="n">
        <x:v>73.2900009155273</x:v>
      </x:c>
      <x:c r="N7032" s="78" t="n">
        <x:v>454.530731201172</x:v>
      </x:c>
    </x:row>
    <x:row r="7033">
      <x:c r="A7033" s="78" t="n">
        <x:v>73.3000030517578</x:v>
      </x:c>
      <x:c r="B7033" s="78" t="n">
        <x:v>441.286437988281</x:v>
      </x:c>
      <x:c r="C7033" s="78" t="n">
        <x:v>73.3000030517578</x:v>
      </x:c>
      <x:c r="D7033" s="78" t="n">
        <x:v>454.7607421875</x:v>
      </x:c>
      <x:c r="E7033" s="78" t="n">
        <x:v>73.3000030517578</x:v>
      </x:c>
      <x:c r="F7033" s="78" t="n">
        <x:v>457.649536132813</x:v>
      </x:c>
      <x:c r="G7033" s="78" t="n">
        <x:v>73.3000030517578</x:v>
      </x:c>
      <x:c r="H7033" s="78" t="n">
        <x:v>464.653747558594</x:v>
      </x:c>
      <x:c r="I7033" s="78" t="n">
        <x:v>73.3000030517578</x:v>
      </x:c>
      <x:c r="J7033" s="78" t="n">
        <x:v>407.175231933594</x:v>
      </x:c>
      <x:c r="K7033" s="78" t="n">
        <x:v>73.3000030517578</x:v>
      </x:c>
      <x:c r="L7033" s="78" t="n">
        <x:v>400.465881347656</x:v>
      </x:c>
      <x:c r="M7033" s="78" t="n">
        <x:v>73.3000030517578</x:v>
      </x:c>
      <x:c r="N7033" s="78" t="n">
        <x:v>455.585510253906</x:v>
      </x:c>
    </x:row>
    <x:row r="7034">
      <x:c r="A7034" s="78" t="n">
        <x:v>73.3099975585938</x:v>
      </x:c>
      <x:c r="B7034" s="78" t="n">
        <x:v>466.883666992188</x:v>
      </x:c>
      <x:c r="C7034" s="78" t="n">
        <x:v>73.3099975585938</x:v>
      </x:c>
      <x:c r="D7034" s="78" t="n">
        <x:v>463.703582763672</x:v>
      </x:c>
      <x:c r="E7034" s="78" t="n">
        <x:v>73.3099975585938</x:v>
      </x:c>
      <x:c r="F7034" s="78" t="n">
        <x:v>445.761749267578</x:v>
      </x:c>
      <x:c r="G7034" s="78" t="n">
        <x:v>73.3099975585938</x:v>
      </x:c>
      <x:c r="H7034" s="78" t="n">
        <x:v>445.883666992188</x:v>
      </x:c>
      <x:c r="I7034" s="78" t="n">
        <x:v>73.3099975585938</x:v>
      </x:c>
      <x:c r="J7034" s="78" t="n">
        <x:v>409.822692871094</x:v>
      </x:c>
      <x:c r="K7034" s="78" t="n">
        <x:v>73.3099975585938</x:v>
      </x:c>
      <x:c r="L7034" s="78" t="n">
        <x:v>409.584442138672</x:v>
      </x:c>
      <x:c r="M7034" s="78" t="n">
        <x:v>73.3099975585938</x:v>
      </x:c>
      <x:c r="N7034" s="78" t="n">
        <x:v>459.761749267578</x:v>
      </x:c>
    </x:row>
    <x:row r="7035">
      <x:c r="A7035" s="78" t="n">
        <x:v>73.3199996948242</x:v>
      </x:c>
      <x:c r="B7035" s="78" t="n">
        <x:v>468.990173339844</x:v>
      </x:c>
      <x:c r="C7035" s="78" t="n">
        <x:v>73.3199996948242</x:v>
      </x:c>
      <x:c r="D7035" s="78" t="n">
        <x:v>448.990173339844</x:v>
      </x:c>
      <x:c r="E7035" s="78" t="n">
        <x:v>73.3199996948242</x:v>
      </x:c>
      <x:c r="F7035" s="78" t="n">
        <x:v>430.820648193359</x:v>
      </x:c>
      <x:c r="G7035" s="78" t="n">
        <x:v>73.3199996948242</x:v>
      </x:c>
      <x:c r="H7035" s="78" t="n">
        <x:v>452.235870361328</x:v>
      </x:c>
      <x:c r="I7035" s="78" t="n">
        <x:v>73.3199996948242</x:v>
      </x:c>
      <x:c r="J7035" s="78" t="n">
        <x:v>403.877166748047</x:v>
      </x:c>
      <x:c r="K7035" s="78" t="n">
        <x:v>73.3199996948242</x:v>
      </x:c>
      <x:c r="L7035" s="78" t="n">
        <x:v>392.707611083984</x:v>
      </x:c>
      <x:c r="M7035" s="78" t="n">
        <x:v>73.3199996948242</x:v>
      </x:c>
      <x:c r="N7035" s="78" t="n">
        <x:v>446.235870361328</x:v>
      </x:c>
    </x:row>
    <x:row r="7036">
      <x:c r="A7036" s="78" t="n">
        <x:v>73.3300018310547</x:v>
      </x:c>
      <x:c r="B7036" s="78" t="n">
        <x:v>452.928314208984</x:v>
      </x:c>
      <x:c r="C7036" s="78" t="n">
        <x:v>73.3300018310547</x:v>
      </x:c>
      <x:c r="D7036" s="78" t="n">
        <x:v>439.544250488281</x:v>
      </x:c>
      <x:c r="E7036" s="78" t="n">
        <x:v>73.3300018310547</x:v>
      </x:c>
      <x:c r="F7036" s="78" t="n">
        <x:v>429.126556396484</x:v>
      </x:c>
      <x:c r="G7036" s="78" t="n">
        <x:v>73.3300018310547</x:v>
      </x:c>
      <x:c r="H7036" s="78" t="n">
        <x:v>449.455749511719</x:v>
      </x:c>
      <x:c r="I7036" s="78" t="n">
        <x:v>73.3300018310547</x:v>
      </x:c>
      <x:c r="J7036" s="78" t="n">
        <x:v>396.054870605469</x:v>
      </x:c>
      <x:c r="K7036" s="78" t="n">
        <x:v>73.3300018310547</x:v>
      </x:c>
      <x:c r="L7036" s="78" t="n">
        <x:v>395.945129394531</x:v>
      </x:c>
      <x:c r="M7036" s="78" t="n">
        <x:v>73.3300018310547</x:v>
      </x:c>
      <x:c r="N7036" s="78" t="n">
        <x:v>450.307983398438</x:v>
      </x:c>
    </x:row>
    <x:row r="7037">
      <x:c r="A7037" s="78" t="n">
        <x:v>73.3399963378906</x:v>
      </x:c>
      <x:c r="B7037" s="78" t="n">
        <x:v>442.289916992188</x:v>
      </x:c>
      <x:c r="C7037" s="78" t="n">
        <x:v>73.3399963378906</x:v>
      </x:c>
      <x:c r="D7037" s="78" t="n">
        <x:v>450.763305664063</x:v>
      </x:c>
      <x:c r="E7037" s="78" t="n">
        <x:v>73.3399963378906</x:v>
      </x:c>
      <x:c r="F7037" s="78" t="n">
        <x:v>438.840362548828</x:v>
      </x:c>
      <x:c r="G7037" s="78" t="n">
        <x:v>73.3399963378906</x:v>
      </x:c>
      <x:c r="H7037" s="78" t="n">
        <x:v>438.473388671875</x:v>
      </x:c>
      <x:c r="I7037" s="78" t="n">
        <x:v>73.3399963378906</x:v>
      </x:c>
      <x:c r="J7037" s="78" t="n">
        <x:v>399.864196777344</x:v>
      </x:c>
      <x:c r="K7037" s="78" t="n">
        <x:v>73.3399963378906</x:v>
      </x:c>
      <x:c r="L7037" s="78" t="n">
        <x:v>396.869720458984</x:v>
      </x:c>
      <x:c r="M7037" s="78" t="n">
        <x:v>73.3399963378906</x:v>
      </x:c>
      <x:c r="N7037" s="78" t="n">
        <x:v>459.816528320313</x:v>
      </x:c>
    </x:row>
    <x:row r="7038">
      <x:c r="A7038" s="78" t="n">
        <x:v>73.3499984741211</x:v>
      </x:c>
      <x:c r="B7038" s="78" t="n">
        <x:v>441.659759521484</x:v>
      </x:c>
      <x:c r="C7038" s="78" t="n">
        <x:v>73.3499984741211</x:v>
      </x:c>
      <x:c r="D7038" s="78" t="n">
        <x:v>452.133972167969</x:v>
      </x:c>
      <x:c r="E7038" s="78" t="n">
        <x:v>73.3499984741211</x:v>
      </x:c>
      <x:c r="F7038" s="78" t="n">
        <x:v>442.783630371094</x:v>
      </x:c>
      <x:c r="G7038" s="78" t="n">
        <x:v>73.3499984741211</x:v>
      </x:c>
      <x:c r="H7038" s="78" t="n">
        <x:v>438.814453125</x:v>
      </x:c>
      <x:c r="I7038" s="78" t="n">
        <x:v>73.3499984741211</x:v>
      </x:c>
      <x:c r="J7038" s="78" t="n">
        <x:v>423.185546875</x:v>
      </x:c>
      <x:c r="K7038" s="78" t="n">
        <x:v>73.3499984741211</x:v>
      </x:c>
      <x:c r="L7038" s="78" t="n">
        <x:v>387.154693603516</x:v>
      </x:c>
      <x:c r="M7038" s="78" t="n">
        <x:v>73.3499984741211</x:v>
      </x:c>
      <x:c r="N7038" s="78" t="n">
        <x:v>456.948425292969</x:v>
      </x:c>
    </x:row>
    <x:row r="7039">
      <x:c r="A7039" s="78" t="n">
        <x:v>73.3600006103516</x:v>
      </x:c>
      <x:c r="B7039" s="78" t="n">
        <x:v>448.187591552734</x:v>
      </x:c>
      <x:c r="C7039" s="78" t="n">
        <x:v>73.3600006103516</x:v>
      </x:c>
      <x:c r="D7039" s="78" t="n">
        <x:v>453.774566650391</x:v>
      </x:c>
      <x:c r="E7039" s="78" t="n">
        <x:v>73.3600006103516</x:v>
      </x:c>
      <x:c r="F7039" s="78" t="n">
        <x:v>421.249603271484</x:v>
      </x:c>
      <x:c r="G7039" s="78" t="n">
        <x:v>73.3600006103516</x:v>
      </x:c>
      <x:c r="H7039" s="78" t="n">
        <x:v>438.800323486328</x:v>
      </x:c>
      <x:c r="I7039" s="78" t="n">
        <x:v>73.3600006103516</x:v>
      </x:c>
      <x:c r="J7039" s="78" t="n">
        <x:v>425.812408447266</x:v>
      </x:c>
      <x:c r="K7039" s="78" t="n">
        <x:v>73.3600006103516</x:v>
      </x:c>
      <x:c r="L7039" s="78" t="n">
        <x:v>386.788238525391</x:v>
      </x:c>
      <x:c r="M7039" s="78" t="n">
        <x:v>73.3600006103516</x:v>
      </x:c>
      <x:c r="N7039" s="78" t="n">
        <x:v>463.562805175781</x:v>
      </x:c>
    </x:row>
    <x:row r="7040">
      <x:c r="A7040" s="78" t="n">
        <x:v>73.370002746582</x:v>
      </x:c>
      <x:c r="B7040" s="78" t="n">
        <x:v>446.527557373047</x:v>
      </x:c>
      <x:c r="C7040" s="78" t="n">
        <x:v>73.370002746582</x:v>
      </x:c>
      <x:c r="D7040" s="78" t="n">
        <x:v>436.762054443359</x:v>
      </x:c>
      <x:c r="E7040" s="78" t="n">
        <x:v>73.370002746582</x:v>
      </x:c>
      <x:c r="F7040" s="78" t="n">
        <x:v>407.427581787109</x:v>
      </x:c>
      <x:c r="G7040" s="78" t="n">
        <x:v>73.370002746582</x:v>
      </x:c>
      <x:c r="H7040" s="78" t="n">
        <x:v>450.048278808594</x:v>
      </x:c>
      <x:c r="I7040" s="78" t="n">
        <x:v>73.370002746582</x:v>
      </x:c>
      <x:c r="J7040" s="78" t="n">
        <x:v>414.862030029297</x:v>
      </x:c>
      <x:c r="K7040" s="78" t="n">
        <x:v>73.370002746582</x:v>
      </x:c>
      <x:c r="L7040" s="78" t="n">
        <x:v>415.951721191406</x:v>
      </x:c>
      <x:c r="M7040" s="78" t="n">
        <x:v>73.370002746582</x:v>
      </x:c>
      <x:c r="N7040" s="78" t="n">
        <x:v>479.520721435547</x:v>
      </x:c>
    </x:row>
    <x:row r="7041">
      <x:c r="A7041" s="78" t="n">
        <x:v>73.379997253418</x:v>
      </x:c>
      <x:c r="B7041" s="78" t="n">
        <x:v>434.481903076172</x:v>
      </x:c>
      <x:c r="C7041" s="78" t="n">
        <x:v>73.379997253418</x:v>
      </x:c>
      <x:c r="D7041" s="78" t="n">
        <x:v>431.948150634766</x:v>
      </x:c>
      <x:c r="E7041" s="78" t="n">
        <x:v>73.379997253418</x:v>
      </x:c>
      <x:c r="F7041" s="78" t="n">
        <x:v>414.860137939453</x:v>
      </x:c>
      <x:c r="G7041" s="78" t="n">
        <x:v>73.379997253418</x:v>
      </x:c>
      <x:c r="H7041" s="78" t="n">
        <x:v>438.657958984375</x:v>
      </x:c>
      <x:c r="I7041" s="78" t="n">
        <x:v>73.379997253418</x:v>
      </x:c>
      <x:c r="J7041" s="78" t="n">
        <x:v>394.621795654297</x:v>
      </x:c>
      <x:c r="K7041" s="78" t="n">
        <x:v>73.379997253418</x:v>
      </x:c>
      <x:c r="L7041" s="78" t="n">
        <x:v>411.134643554688</x:v>
      </x:c>
      <x:c r="M7041" s="78" t="n">
        <x:v>73.379997253418</x:v>
      </x:c>
      <x:c r="N7041" s="78" t="n">
        <x:v>489.948150634766</x:v>
      </x:c>
    </x:row>
    <x:row r="7042">
      <x:c r="A7042" s="78" t="n">
        <x:v>73.3899993896484</x:v>
      </x:c>
      <x:c r="B7042" s="78" t="n">
        <x:v>456.536346435547</x:v>
      </x:c>
      <x:c r="C7042" s="78" t="n">
        <x:v>73.3899993896484</x:v>
      </x:c>
      <x:c r="D7042" s="78" t="n">
        <x:v>421.865051269531</x:v>
      </x:c>
      <x:c r="E7042" s="78" t="n">
        <x:v>73.3899993896484</x:v>
      </x:c>
      <x:c r="F7042" s="78" t="n">
        <x:v>431.401428222656</x:v>
      </x:c>
      <x:c r="G7042" s="78" t="n">
        <x:v>73.3899993896484</x:v>
      </x:c>
      <x:c r="H7042" s="78" t="n">
        <x:v>415.820098876953</x:v>
      </x:c>
      <x:c r="I7042" s="78" t="n">
        <x:v>73.3899993896484</x:v>
      </x:c>
      <x:c r="J7042" s="78" t="n">
        <x:v>401.089965820313</x:v>
      </x:c>
      <x:c r="K7042" s="78" t="n">
        <x:v>73.3899993896484</x:v>
      </x:c>
      <x:c r="L7042" s="78" t="n">
        <x:v>387.193786621094</x:v>
      </x:c>
      <x:c r="M7042" s="78" t="n">
        <x:v>73.3899993896484</x:v>
      </x:c>
      <x:c r="N7042" s="78" t="n">
        <x:v>472.702392578125</x:v>
      </x:c>
    </x:row>
    <x:row r="7043">
      <x:c r="A7043" s="78" t="n">
        <x:v>73.4000015258789</x:v>
      </x:c>
      <x:c r="B7043" s="78" t="n">
        <x:v>474.82666015625</x:v>
      </x:c>
      <x:c r="C7043" s="78" t="n">
        <x:v>73.4000015258789</x:v>
      </x:c>
      <x:c r="D7043" s="78" t="n">
        <x:v>437.45751953125</x:v>
      </x:c>
      <x:c r="E7043" s="78" t="n">
        <x:v>73.4000015258789</x:v>
      </x:c>
      <x:c r="F7043" s="78" t="n">
        <x:v>450.695007324219</x:v>
      </x:c>
      <x:c r="G7043" s="78" t="n">
        <x:v>73.4000015258789</x:v>
      </x:c>
      <x:c r="H7043" s="78" t="n">
        <x:v>432.065826416016</x:v>
      </x:c>
      <x:c r="I7043" s="78" t="n">
        <x:v>73.4000015258789</x:v>
      </x:c>
      <x:c r="J7043" s="78" t="n">
        <x:v>395.956665039063</x:v>
      </x:c>
      <x:c r="K7043" s="78" t="n">
        <x:v>73.4000015258789</x:v>
      </x:c>
      <x:c r="L7043" s="78" t="n">
        <x:v>391.239166259766</x:v>
      </x:c>
      <x:c r="M7043" s="78" t="n">
        <x:v>73.4000015258789</x:v>
      </x:c>
      <x:c r="N7043" s="78" t="n">
        <x:v>459.239166259766</x:v>
      </x:c>
    </x:row>
    <x:row r="7044">
      <x:c r="A7044" s="78" t="n">
        <x:v>73.4100036621094</x:v>
      </x:c>
      <x:c r="B7044" s="78" t="n">
        <x:v>485.322937011719</x:v>
      </x:c>
      <x:c r="C7044" s="78" t="n">
        <x:v>73.4100036621094</x:v>
      </x:c>
      <x:c r="D7044" s="78" t="n">
        <x:v>448.896026611328</x:v>
      </x:c>
      <x:c r="E7044" s="78" t="n">
        <x:v>73.4100036621094</x:v>
      </x:c>
      <x:c r="F7044" s="78" t="n">
        <x:v>437</x:v>
      </x:c>
      <x:c r="G7044" s="78" t="n">
        <x:v>73.4100036621094</x:v>
      </x:c>
      <x:c r="H7044" s="78" t="n">
        <x:v>438.531372070313</x:v>
      </x:c>
      <x:c r="I7044" s="78" t="n">
        <x:v>73.4100036621094</x:v>
      </x:c>
      <x:c r="J7044" s="78" t="n">
        <x:v>393.729278564453</x:v>
      </x:c>
      <x:c r="K7044" s="78" t="n">
        <x:v>73.4100036621094</x:v>
      </x:c>
      <x:c r="L7044" s="78" t="n">
        <x:v>390.322937011719</x:v>
      </x:c>
      <x:c r="M7044" s="78" t="n">
        <x:v>73.4100036621094</x:v>
      </x:c>
      <x:c r="N7044" s="78" t="n">
        <x:v>465.031158447266</x:v>
      </x:c>
    </x:row>
    <x:row r="7045">
      <x:c r="A7045" s="78" t="n">
        <x:v>73.4199981689453</x:v>
      </x:c>
      <x:c r="B7045" s="78" t="n">
        <x:v>480.239990234375</x:v>
      </x:c>
      <x:c r="C7045" s="78" t="n">
        <x:v>73.4199981689453</x:v>
      </x:c>
      <x:c r="D7045" s="78" t="n">
        <x:v>419.760009765625</x:v>
      </x:c>
      <x:c r="E7045" s="78" t="n">
        <x:v>73.4199981689453</x:v>
      </x:c>
      <x:c r="F7045" s="78" t="n">
        <x:v>438.199951171875</x:v>
      </x:c>
      <x:c r="G7045" s="78" t="n">
        <x:v>73.4199981689453</x:v>
      </x:c>
      <x:c r="H7045" s="78" t="n">
        <x:v>424.239715576172</x:v>
      </x:c>
      <x:c r="I7045" s="78" t="n">
        <x:v>73.4199981689453</x:v>
      </x:c>
      <x:c r="J7045" s="78" t="n">
        <x:v>382.279754638672</x:v>
      </x:c>
      <x:c r="K7045" s="78" t="n">
        <x:v>73.4199981689453</x:v>
      </x:c>
      <x:c r="L7045" s="78" t="n">
        <x:v>385.719970703125</x:v>
      </x:c>
      <x:c r="M7045" s="78" t="n">
        <x:v>73.4199981689453</x:v>
      </x:c>
      <x:c r="N7045" s="78" t="n">
        <x:v>477.400146484375</x:v>
      </x:c>
    </x:row>
    <x:row r="7046">
      <x:c r="A7046" s="78" t="n">
        <x:v>73.4300003051758</x:v>
      </x:c>
      <x:c r="B7046" s="78" t="n">
        <x:v>473.066772460938</x:v>
      </x:c>
      <x:c r="C7046" s="78" t="n">
        <x:v>73.4300003051758</x:v>
      </x:c>
      <x:c r="D7046" s="78" t="n">
        <x:v>422.846405029297</x:v>
      </x:c>
      <x:c r="E7046" s="78" t="n">
        <x:v>73.4300003051758</x:v>
      </x:c>
      <x:c r="F7046" s="78" t="n">
        <x:v>436.711181640625</x:v>
      </x:c>
      <x:c r="G7046" s="78" t="n">
        <x:v>73.4300003051758</x:v>
      </x:c>
      <x:c r="H7046" s="78" t="n">
        <x:v>447.606018066406</x:v>
      </x:c>
      <x:c r="I7046" s="78" t="n">
        <x:v>73.4300003051758</x:v>
      </x:c>
      <x:c r="J7046" s="78" t="n">
        <x:v>400.923217773438</x:v>
      </x:c>
      <x:c r="K7046" s="78" t="n">
        <x:v>73.4300003051758</x:v>
      </x:c>
      <x:c r="L7046" s="78" t="n">
        <x:v>383.191986083984</x:v>
      </x:c>
      <x:c r="M7046" s="78" t="n">
        <x:v>73.4300003051758</x:v>
      </x:c>
      <x:c r="N7046" s="78" t="n">
        <x:v>465.27880859375</x:v>
      </x:c>
    </x:row>
    <x:row r="7047">
      <x:c r="A7047" s="78" t="n">
        <x:v>73.4400024414063</x:v>
      </x:c>
      <x:c r="B7047" s="78" t="n">
        <x:v>446.795928955078</x:v>
      </x:c>
      <x:c r="C7047" s="78" t="n">
        <x:v>73.4400024414063</x:v>
      </x:c>
      <x:c r="D7047" s="78" t="n">
        <x:v>429.942962646484</x:v>
      </x:c>
      <x:c r="E7047" s="78" t="n">
        <x:v>73.4400024414063</x:v>
      </x:c>
      <x:c r="F7047" s="78" t="n">
        <x:v>418.795928955078</x:v>
      </x:c>
      <x:c r="G7047" s="78" t="n">
        <x:v>73.4400024414063</x:v>
      </x:c>
      <x:c r="H7047" s="78" t="n">
        <x:v>457.795928955078</x:v>
      </x:c>
      <x:c r="I7047" s="78" t="n">
        <x:v>73.4400024414063</x:v>
      </x:c>
      <x:c r="J7047" s="78" t="n">
        <x:v>409.889739990234</x:v>
      </x:c>
      <x:c r="K7047" s="78" t="n">
        <x:v>73.4400024414063</x:v>
      </x:c>
      <x:c r="L7047" s="78" t="n">
        <x:v>374.261077880859</x:v>
      </x:c>
      <x:c r="M7047" s="78" t="n">
        <x:v>73.4400024414063</x:v>
      </x:c>
      <x:c r="N7047" s="78" t="n">
        <x:v>459.869445800781</x:v>
      </x:c>
    </x:row>
    <x:row r="7048">
      <x:c r="A7048" s="78" t="n">
        <x:v>73.4499969482422</x:v>
      </x:c>
      <x:c r="B7048" s="78" t="n">
        <x:v>442.517547607422</x:v>
      </x:c>
      <x:c r="C7048" s="78" t="n">
        <x:v>73.4499969482422</x:v>
      </x:c>
      <x:c r="D7048" s="78" t="n">
        <x:v>418.583221435547</x:v>
      </x:c>
      <x:c r="E7048" s="78" t="n">
        <x:v>73.4499969482422</x:v>
      </x:c>
      <x:c r="F7048" s="78" t="n">
        <x:v>415</x:v>
      </x:c>
      <x:c r="G7048" s="78" t="n">
        <x:v>73.4499969482422</x:v>
      </x:c>
      <x:c r="H7048" s="78" t="n">
        <x:v>453.7587890625</x:v>
      </x:c>
      <x:c r="I7048" s="78" t="n">
        <x:v>73.4499969482422</x:v>
      </x:c>
      <x:c r="J7048" s="78" t="n">
        <x:v>413.934326171875</x:v>
      </x:c>
      <x:c r="K7048" s="78" t="n">
        <x:v>73.4499969482422</x:v>
      </x:c>
      <x:c r="L7048" s="78" t="n">
        <x:v>394.964874267578</x:v>
      </x:c>
      <x:c r="M7048" s="78" t="n">
        <x:v>73.4499969482422</x:v>
      </x:c>
      <x:c r="N7048" s="78" t="n">
        <x:v>451.688568115234</x:v>
      </x:c>
    </x:row>
    <x:row r="7049">
      <x:c r="A7049" s="78" t="n">
        <x:v>73.4599990844727</x:v>
      </x:c>
      <x:c r="B7049" s="78" t="n">
        <x:v>445.832641601563</x:v>
      </x:c>
      <x:c r="C7049" s="78" t="n">
        <x:v>73.4599990844727</x:v>
      </x:c>
      <x:c r="D7049" s="78" t="n">
        <x:v>437.832641601563</x:v>
      </x:c>
      <x:c r="E7049" s="78" t="n">
        <x:v>73.4599990844727</x:v>
      </x:c>
      <x:c r="F7049" s="78" t="n">
        <x:v>419.832641601563</x:v>
      </x:c>
      <x:c r="G7049" s="78" t="n">
        <x:v>73.4599990844727</x:v>
      </x:c>
      <x:c r="H7049" s="78" t="n">
        <x:v>452.275115966797</x:v>
      </x:c>
      <x:c r="I7049" s="78" t="n">
        <x:v>73.4599990844727</x:v>
      </x:c>
      <x:c r="J7049" s="78" t="n">
        <x:v>396.308563232422</x:v>
      </x:c>
      <x:c r="K7049" s="78" t="n">
        <x:v>73.4599990844727</x:v>
      </x:c>
      <x:c r="L7049" s="78" t="n">
        <x:v>400.416320800781</x:v>
      </x:c>
      <x:c r="M7049" s="78" t="n">
        <x:v>73.4599990844727</x:v>
      </x:c>
      <x:c r="N7049" s="78" t="n">
        <x:v>457.724884033203</x:v>
      </x:c>
    </x:row>
    <x:row r="7050">
      <x:c r="A7050" s="78" t="n">
        <x:v>73.4700012207031</x:v>
      </x:c>
      <x:c r="B7050" s="78" t="n">
        <x:v>459.789794921875</x:v>
      </x:c>
      <x:c r="C7050" s="78" t="n">
        <x:v>73.4700012207031</x:v>
      </x:c>
      <x:c r="D7050" s="78" t="n">
        <x:v>454.452270507813</x:v>
      </x:c>
      <x:c r="E7050" s="78" t="n">
        <x:v>73.4700012207031</x:v>
      </x:c>
      <x:c r="F7050" s="78" t="n">
        <x:v>433.547729492188</x:v>
      </x:c>
      <x:c r="G7050" s="78" t="n">
        <x:v>73.4700012207031</x:v>
      </x:c>
      <x:c r="H7050" s="78" t="n">
        <x:v>445.885284423828</x:v>
      </x:c>
      <x:c r="I7050" s="78" t="n">
        <x:v>73.4700012207031</x:v>
      </x:c>
      <x:c r="J7050" s="78" t="n">
        <x:v>400.923736572266</x:v>
      </x:c>
      <x:c r="K7050" s="78" t="n">
        <x:v>73.4700012207031</x:v>
      </x:c>
      <x:c r="L7050" s="78" t="n">
        <x:v>407.273864746094</x:v>
      </x:c>
      <x:c r="M7050" s="78" t="n">
        <x:v>73.4700012207031</x:v>
      </x:c>
      <x:c r="N7050" s="78" t="n">
        <x:v>457.821624755859</x:v>
      </x:c>
    </x:row>
    <x:row r="7051">
      <x:c r="A7051" s="78" t="n">
        <x:v>73.4800033569336</x:v>
      </x:c>
      <x:c r="B7051" s="78" t="n">
        <x:v>450.908477783203</x:v>
      </x:c>
      <x:c r="C7051" s="78" t="n">
        <x:v>73.4800033569336</x:v>
      </x:c>
      <x:c r="D7051" s="78" t="n">
        <x:v>462.151885986328</x:v>
      </x:c>
      <x:c r="E7051" s="78" t="n">
        <x:v>73.4800033569336</x:v>
      </x:c>
      <x:c r="F7051" s="78" t="n">
        <x:v>435.061309814453</x:v>
      </x:c>
      <x:c r="G7051" s="78" t="n">
        <x:v>73.4800033569336</x:v>
      </x:c>
      <x:c r="H7051" s="78" t="n">
        <x:v>436.636779785156</x:v>
      </x:c>
      <x:c r="I7051" s="78" t="n">
        <x:v>73.4800033569336</x:v>
      </x:c>
      <x:c r="J7051" s="78" t="n">
        <x:v>433.454711914063</x:v>
      </x:c>
      <x:c r="K7051" s="78" t="n">
        <x:v>73.4800033569336</x:v>
      </x:c>
      <x:c r="L7051" s="78" t="n">
        <x:v>404.272644042969</x:v>
      </x:c>
      <x:c r="M7051" s="78" t="n">
        <x:v>73.4800033569336</x:v>
      </x:c>
      <x:c r="N7051" s="78" t="n">
        <x:v>455.121704101563</x:v>
      </x:c>
    </x:row>
    <x:row r="7052">
      <x:c r="A7052" s="78" t="n">
        <x:v>73.4899978637695</x:v>
      </x:c>
      <x:c r="B7052" s="78" t="n">
        <x:v>432.328521728516</x:v>
      </x:c>
      <x:c r="C7052" s="78" t="n">
        <x:v>73.4899978637695</x:v>
      </x:c>
      <x:c r="D7052" s="78" t="n">
        <x:v>474.185760498047</x:v>
      </x:c>
      <x:c r="E7052" s="78" t="n">
        <x:v>73.4899978637695</x:v>
      </x:c>
      <x:c r="F7052" s="78" t="n">
        <x:v>449.628479003906</x:v>
      </x:c>
      <x:c r="G7052" s="78" t="n">
        <x:v>73.4899978637695</x:v>
      </x:c>
      <x:c r="H7052" s="78" t="n">
        <x:v>448.242858886719</x:v>
      </x:c>
      <x:c r="I7052" s="78" t="n">
        <x:v>73.4899978637695</x:v>
      </x:c>
      <x:c r="J7052" s="78" t="n">
        <x:v>427.314025878906</x:v>
      </x:c>
      <x:c r="K7052" s="78" t="n">
        <x:v>73.4899978637695</x:v>
      </x:c>
      <x:c r="L7052" s="78" t="n">
        <x:v>396.899871826172</x:v>
      </x:c>
      <x:c r="M7052" s="78" t="n">
        <x:v>73.4899978637695</x:v>
      </x:c>
      <x:c r="N7052" s="78" t="n">
        <x:v>467.757141113281</x:v>
      </x:c>
    </x:row>
    <x:row r="7053">
      <x:c r="A7053" s="78" t="n">
        <x:v>73.5</x:v>
      </x:c>
      <x:c r="B7053" s="78" t="n">
        <x:v>422.053833007813</x:v>
      </x:c>
      <x:c r="C7053" s="78" t="n">
        <x:v>73.5</x:v>
      </x:c>
      <x:c r="D7053" s="78" t="n">
        <x:v>474.188354492188</x:v>
      </x:c>
      <x:c r="E7053" s="78" t="n">
        <x:v>73.5</x:v>
      </x:c>
      <x:c r="F7053" s="78" t="n">
        <x:v>433.567260742188</x:v>
      </x:c>
      <x:c r="G7053" s="78" t="n">
        <x:v>73.5</x:v>
      </x:c>
      <x:c r="H7053" s="78" t="n">
        <x:v>444.377807617188</x:v>
      </x:c>
      <x:c r="I7053" s="78" t="n">
        <x:v>73.5</x:v>
      </x:c>
      <x:c r="J7053" s="78" t="n">
        <x:v>391.080718994141</x:v>
      </x:c>
      <x:c r="K7053" s="78" t="n">
        <x:v>73.5</x:v>
      </x:c>
      <x:c r="L7053" s="78" t="n">
        <x:v>380.513458251953</x:v>
      </x:c>
      <x:c r="M7053" s="78" t="n">
        <x:v>73.5</x:v>
      </x:c>
      <x:c r="N7053" s="78" t="n">
        <x:v>468.216369628906</x:v>
      </x:c>
    </x:row>
    <x:row r="7054">
      <x:c r="A7054" s="78" t="n">
        <x:v>73.5100021362305</x:v>
      </x:c>
      <x:c r="B7054" s="78" t="n">
        <x:v>422.092041015625</x:v>
      </x:c>
      <x:c r="C7054" s="78" t="n">
        <x:v>73.5100021362305</x:v>
      </x:c>
      <x:c r="D7054" s="78" t="n">
        <x:v>443.983764648438</x:v>
      </x:c>
      <x:c r="E7054" s="78" t="n">
        <x:v>73.5100021362305</x:v>
      </x:c>
      <x:c r="F7054" s="78" t="n">
        <x:v>433.554138183594</x:v>
      </x:c>
      <x:c r="G7054" s="78" t="n">
        <x:v>73.5100021362305</x:v>
      </x:c>
      <x:c r="H7054" s="78" t="n">
        <x:v>431.949462890625</x:v>
      </x:c>
      <x:c r="I7054" s="78" t="n">
        <x:v>73.5100021362305</x:v>
      </x:c>
      <x:c r="J7054" s="78" t="n">
        <x:v>383.705780029297</x:v>
      </x:c>
      <x:c r="K7054" s="78" t="n">
        <x:v>73.5100021362305</x:v>
      </x:c>
      <x:c r="L7054" s="78" t="n">
        <x:v>381.436828613281</x:v>
      </x:c>
      <x:c r="M7054" s="78" t="n">
        <x:v>73.5100021362305</x:v>
      </x:c>
      <x:c r="N7054" s="78" t="n">
        <x:v>468.588439941406</x:v>
      </x:c>
    </x:row>
    <x:row r="7055">
      <x:c r="A7055" s="78" t="n">
        <x:v>73.5199966430664</x:v>
      </x:c>
      <x:c r="B7055" s="78" t="n">
        <x:v>444.417297363281</x:v>
      </x:c>
      <x:c r="C7055" s="78" t="n">
        <x:v>73.5199966430664</x:v>
      </x:c>
      <x:c r="D7055" s="78" t="n">
        <x:v>421.125915527344</x:v>
      </x:c>
      <x:c r="E7055" s="78" t="n">
        <x:v>73.5199966430664</x:v>
      </x:c>
      <x:c r="F7055" s="78" t="n">
        <x:v>451.385894775391</x:v>
      </x:c>
      <x:c r="G7055" s="78" t="n">
        <x:v>73.5199966430664</x:v>
      </x:c>
      <x:c r="H7055" s="78" t="n">
        <x:v>433.850433349609</x:v>
      </x:c>
      <x:c r="I7055" s="78" t="n">
        <x:v>73.5199966430664</x:v>
      </x:c>
      <x:c r="J7055" s="78" t="n">
        <x:v>397.543212890625</x:v>
      </x:c>
      <x:c r="K7055" s="78" t="n">
        <x:v>73.5199966430664</x:v>
      </x:c>
      <x:c r="L7055" s="78" t="n">
        <x:v>386.55908203125</x:v>
      </x:c>
      <x:c r="M7055" s="78" t="n">
        <x:v>73.5199966430664</x:v>
      </x:c>
      <x:c r="N7055" s="78" t="n">
        <x:v>460.929107666016</x:v>
      </x:c>
    </x:row>
    <x:row r="7056">
      <x:c r="A7056" s="78" t="n">
        <x:v>73.5299987792969</x:v>
      </x:c>
      <x:c r="B7056" s="78" t="n">
        <x:v>458.423004150391</x:v>
      </x:c>
      <x:c r="C7056" s="78" t="n">
        <x:v>73.5299987792969</x:v>
      </x:c>
      <x:c r="D7056" s="78" t="n">
        <x:v>444.090515136719</x:v>
      </x:c>
      <x:c r="E7056" s="78" t="n">
        <x:v>73.5299987792969</x:v>
      </x:c>
      <x:c r="F7056" s="78" t="n">
        <x:v>431.554992675781</x:v>
      </x:c>
      <x:c r="G7056" s="78" t="n">
        <x:v>73.5299987792969</x:v>
      </x:c>
      <x:c r="H7056" s="78" t="n">
        <x:v>421.977996826172</x:v>
      </x:c>
      <x:c r="I7056" s="78" t="n">
        <x:v>73.5299987792969</x:v>
      </x:c>
      <x:c r="J7056" s="78" t="n">
        <x:v>422.532989501953</x:v>
      </x:c>
      <x:c r="K7056" s="78" t="n">
        <x:v>73.5299987792969</x:v>
      </x:c>
      <x:c r="L7056" s="78" t="n">
        <x:v>379</x:v>
      </x:c>
      <x:c r="M7056" s="78" t="n">
        <x:v>73.5299987792969</x:v>
      </x:c>
      <x:c r="N7056" s="78" t="n">
        <x:v>464.131988525391</x:v>
      </x:c>
    </x:row>
    <x:row r="7057">
      <x:c r="A7057" s="78" t="n">
        <x:v>73.5400009155273</x:v>
      </x:c>
      <x:c r="B7057" s="78" t="n">
        <x:v>469.244903564453</x:v>
      </x:c>
      <x:c r="C7057" s="78" t="n">
        <x:v>73.5400009155273</x:v>
      </x:c>
      <x:c r="D7057" s="78" t="n">
        <x:v>462.571258544922</x:v>
      </x:c>
      <x:c r="E7057" s="78" t="n">
        <x:v>73.5400009155273</x:v>
      </x:c>
      <x:c r="F7057" s="78" t="n">
        <x:v>428.163482666016</x:v>
      </x:c>
      <x:c r="G7057" s="78" t="n">
        <x:v>73.5400009155273</x:v>
      </x:c>
      <x:c r="H7057" s="78" t="n">
        <x:v>423.040710449219</x:v>
      </x:c>
      <x:c r="I7057" s="78" t="n">
        <x:v>73.5400009155273</x:v>
      </x:c>
      <x:c r="J7057" s="78" t="n">
        <x:v>411.142517089844</x:v>
      </x:c>
      <x:c r="K7057" s="78" t="n">
        <x:v>73.5400009155273</x:v>
      </x:c>
      <x:c r="L7057" s="78" t="n">
        <x:v>380.71435546875</x:v>
      </x:c>
      <x:c r="M7057" s="78" t="n">
        <x:v>73.5400009155273</x:v>
      </x:c>
      <x:c r="N7057" s="78" t="n">
        <x:v>448.938934326172</x:v>
      </x:c>
    </x:row>
    <x:row r="7058">
      <x:c r="A7058" s="78" t="n">
        <x:v>73.5500030517578</x:v>
      </x:c>
      <x:c r="B7058" s="78" t="n">
        <x:v>465.093627929688</x:v>
      </x:c>
      <x:c r="C7058" s="78" t="n">
        <x:v>73.5500030517578</x:v>
      </x:c>
      <x:c r="D7058" s="78" t="n">
        <x:v>452.490631103516</x:v>
      </x:c>
      <x:c r="E7058" s="78" t="n">
        <x:v>73.5500030517578</x:v>
      </x:c>
      <x:c r="F7058" s="78" t="n">
        <x:v>445.415740966797</x:v>
      </x:c>
      <x:c r="G7058" s="78" t="n">
        <x:v>73.5500030517578</x:v>
      </x:c>
      <x:c r="H7058" s="78" t="n">
        <x:v>414.792144775391</x:v>
      </x:c>
      <x:c r="I7058" s="78" t="n">
        <x:v>73.5500030517578</x:v>
      </x:c>
      <x:c r="J7058" s="78" t="n">
        <x:v>388.282775878906</x:v>
      </x:c>
      <x:c r="K7058" s="78" t="n">
        <x:v>73.5500030517578</x:v>
      </x:c>
      <x:c r="L7058" s="78" t="n">
        <x:v>388.207855224609</x:v>
      </x:c>
      <x:c r="M7058" s="78" t="n">
        <x:v>73.5500030517578</x:v>
      </x:c>
      <x:c r="N7058" s="78" t="n">
        <x:v>456.037445068359</x:v>
      </x:c>
    </x:row>
    <x:row r="7059">
      <x:c r="A7059" s="78" t="n">
        <x:v>73.5599975585938</x:v>
      </x:c>
      <x:c r="B7059" s="78" t="n">
        <x:v>448.771362304688</x:v>
      </x:c>
      <x:c r="C7059" s="78" t="n">
        <x:v>73.5599975585938</x:v>
      </x:c>
      <x:c r="D7059" s="78" t="n">
        <x:v>449.331176757813</x:v>
      </x:c>
      <x:c r="E7059" s="78" t="n">
        <x:v>73.5599975585938</x:v>
      </x:c>
      <x:c r="F7059" s="78" t="n">
        <x:v>458.01708984375</x:v>
      </x:c>
      <x:c r="G7059" s="78" t="n">
        <x:v>73.5599975585938</x:v>
      </x:c>
      <x:c r="H7059" s="78" t="n">
        <x:v>413.160278320313</x:v>
      </x:c>
      <x:c r="I7059" s="78" t="n">
        <x:v>73.5599975585938</x:v>
      </x:c>
      <x:c r="J7059" s="78" t="n">
        <x:v>383</x:v>
      </x:c>
      <x:c r="K7059" s="78" t="n">
        <x:v>73.5599975585938</x:v>
      </x:c>
      <x:c r="L7059" s="78" t="n">
        <x:v>396.228637695313</x:v>
      </x:c>
      <x:c r="M7059" s="78" t="n">
        <x:v>73.5599975585938</x:v>
      </x:c>
      <x:c r="N7059" s="78" t="n">
        <x:v>454.177368164063</x:v>
      </x:c>
    </x:row>
    <x:row r="7060">
      <x:c r="A7060" s="78" t="n">
        <x:v>73.5699996948242</x:v>
      </x:c>
      <x:c r="B7060" s="78" t="n">
        <x:v>445.984558105469</x:v>
      </x:c>
      <x:c r="C7060" s="78" t="n">
        <x:v>73.5699996948242</x:v>
      </x:c>
      <x:c r="D7060" s="78" t="n">
        <x:v>439.922729492188</x:v>
      </x:c>
      <x:c r="E7060" s="78" t="n">
        <x:v>73.5699996948242</x:v>
      </x:c>
      <x:c r="F7060" s="78" t="n">
        <x:v>456.476806640625</x:v>
      </x:c>
      <x:c r="G7060" s="78" t="n">
        <x:v>73.5699996948242</x:v>
      </x:c>
      <x:c r="H7060" s="78" t="n">
        <x:v>427.769317626953</x:v>
      </x:c>
      <x:c r="I7060" s="78" t="n">
        <x:v>73.5699996948242</x:v>
      </x:c>
      <x:c r="J7060" s="78" t="n">
        <x:v>381.030914306641</x:v>
      </x:c>
      <x:c r="K7060" s="78" t="n">
        <x:v>73.5699996948242</x:v>
      </x:c>
      <x:c r="L7060" s="78" t="n">
        <x:v>398.277038574219</x:v>
      </x:c>
      <x:c r="M7060" s="78" t="n">
        <x:v>73.5699996948242</x:v>
      </x:c>
      <x:c r="N7060" s="78" t="n">
        <x:v>467.984558105469</x:v>
      </x:c>
    </x:row>
    <x:row r="7061">
      <x:c r="A7061" s="78" t="n">
        <x:v>73.5800018310547</x:v>
      </x:c>
      <x:c r="B7061" s="78" t="n">
        <x:v>453.437805175781</x:v>
      </x:c>
      <x:c r="C7061" s="78" t="n">
        <x:v>73.5800018310547</x:v>
      </x:c>
      <x:c r="D7061" s="78" t="n">
        <x:v>449.329498291016</x:v>
      </x:c>
      <x:c r="E7061" s="78" t="n">
        <x:v>73.5800018310547</x:v>
      </x:c>
      <x:c r="F7061" s="78" t="n">
        <x:v>460.506896972656</x:v>
      </x:c>
      <x:c r="G7061" s="78" t="n">
        <x:v>73.5800018310547</x:v>
      </x:c>
      <x:c r="H7061" s="78" t="n">
        <x:v>423.753448486328</x:v>
      </x:c>
      <x:c r="I7061" s="78" t="n">
        <x:v>73.5800018310547</x:v>
      </x:c>
      <x:c r="J7061" s="78" t="n">
        <x:v>379.684326171875</x:v>
      </x:c>
      <x:c r="K7061" s="78" t="n">
        <x:v>73.5800018310547</x:v>
      </x:c>
      <x:c r="L7061" s="78" t="n">
        <x:v>390.041473388672</x:v>
      </x:c>
      <x:c r="M7061" s="78" t="n">
        <x:v>73.5800018310547</x:v>
      </x:c>
      <x:c r="N7061" s="78" t="n">
        <x:v>466.808746337891</x:v>
      </x:c>
    </x:row>
    <x:row r="7062">
      <x:c r="A7062" s="78" t="n">
        <x:v>73.5899963378906</x:v>
      </x:c>
      <x:c r="B7062" s="78" t="n">
        <x:v>465.518280029297</x:v>
      </x:c>
      <x:c r="C7062" s="78" t="n">
        <x:v>73.5899963378906</x:v>
      </x:c>
      <x:c r="D7062" s="78" t="n">
        <x:v>432.493896484375</x:v>
      </x:c>
      <x:c r="E7062" s="78" t="n">
        <x:v>73.5899963378906</x:v>
      </x:c>
      <x:c r="F7062" s="78" t="n">
        <x:v>455.542663574219</x:v>
      </x:c>
      <x:c r="G7062" s="78" t="n">
        <x:v>73.5899963378906</x:v>
      </x:c>
      <x:c r="H7062" s="78" t="n">
        <x:v>422.753051757813</x:v>
      </x:c>
      <x:c r="I7062" s="78" t="n">
        <x:v>73.5899963378906</x:v>
      </x:c>
      <x:c r="J7062" s="78" t="n">
        <x:v>394</x:v>
      </x:c>
      <x:c r="K7062" s="78" t="n">
        <x:v>73.5899963378906</x:v>
      </x:c>
      <x:c r="L7062" s="78" t="n">
        <x:v>379.271331787109</x:v>
      </x:c>
      <x:c r="M7062" s="78" t="n">
        <x:v>73.5899963378906</x:v>
      </x:c>
      <x:c r="N7062" s="78" t="n">
        <x:v>456.222564697266</x:v>
      </x:c>
    </x:row>
    <x:row r="7063">
      <x:c r="A7063" s="78" t="n">
        <x:v>73.5999984741211</x:v>
      </x:c>
      <x:c r="B7063" s="78" t="n">
        <x:v>454.816009521484</x:v>
      </x:c>
      <x:c r="C7063" s="78" t="n">
        <x:v>73.5999984741211</x:v>
      </x:c>
      <x:c r="D7063" s="78" t="n">
        <x:v>434.742065429688</x:v>
      </x:c>
      <x:c r="E7063" s="78" t="n">
        <x:v>73.5999984741211</x:v>
      </x:c>
      <x:c r="F7063" s="78" t="n">
        <x:v>444.505279541016</x:v>
      </x:c>
      <x:c r="G7063" s="78" t="n">
        <x:v>73.5999984741211</x:v>
      </x:c>
      <x:c r="H7063" s="78" t="n">
        <x:v>428.6787109375</x:v>
      </x:c>
      <x:c r="I7063" s="78" t="n">
        <x:v>73.5999984741211</x:v>
      </x:c>
      <x:c r="J7063" s="78" t="n">
        <x:v>395.731506347656</x:v>
      </x:c>
      <x:c r="K7063" s="78" t="n">
        <x:v>73.5999984741211</x:v>
      </x:c>
      <x:c r="L7063" s="78" t="n">
        <x:v>374.247344970703</x:v>
      </x:c>
      <x:c r="M7063" s="78" t="n">
        <x:v>73.5999984741211</x:v>
      </x:c>
      <x:c r="N7063" s="78" t="n">
        <x:v>459.289611816406</x:v>
      </x:c>
    </x:row>
    <x:row r="7064">
      <x:c r="A7064" s="78" t="n">
        <x:v>73.6100006103516</x:v>
      </x:c>
      <x:c r="B7064" s="78" t="n">
        <x:v>442.441955566406</x:v>
      </x:c>
      <x:c r="C7064" s="78" t="n">
        <x:v>73.6100006103516</x:v>
      </x:c>
      <x:c r="D7064" s="78" t="n">
        <x:v>442.450897216797</x:v>
      </x:c>
      <x:c r="E7064" s="78" t="n">
        <x:v>73.6100006103516</x:v>
      </x:c>
      <x:c r="F7064" s="78" t="n">
        <x:v>441.761169433594</x:v>
      </x:c>
      <x:c r="G7064" s="78" t="n">
        <x:v>73.6100006103516</x:v>
      </x:c>
      <x:c r="H7064" s="78" t="n">
        <x:v>451.477691650391</x:v>
      </x:c>
      <x:c r="I7064" s="78" t="n">
        <x:v>73.6100006103516</x:v>
      </x:c>
      <x:c r="J7064" s="78" t="n">
        <x:v>403.477691650391</x:v>
      </x:c>
      <x:c r="K7064" s="78" t="n">
        <x:v>73.6100006103516</x:v>
      </x:c>
      <x:c r="L7064" s="78" t="n">
        <x:v>376.238830566406</x:v>
      </x:c>
      <x:c r="M7064" s="78" t="n">
        <x:v>73.6100006103516</x:v>
      </x:c>
      <x:c r="N7064" s="78" t="n">
        <x:v>448.247772216797</x:v>
      </x:c>
    </x:row>
    <x:row r="7065">
      <x:c r="A7065" s="78" t="n">
        <x:v>73.620002746582</x:v>
      </x:c>
      <x:c r="B7065" s="78" t="n">
        <x:v>459.766418457031</x:v>
      </x:c>
      <x:c r="C7065" s="78" t="n">
        <x:v>73.620002746582</x:v>
      </x:c>
      <x:c r="D7065" s="78" t="n">
        <x:v>457.014587402344</x:v>
      </x:c>
      <x:c r="E7065" s="78" t="n">
        <x:v>73.620002746582</x:v>
      </x:c>
      <x:c r="F7065" s="78" t="n">
        <x:v>434.773712158203</x:v>
      </x:c>
      <x:c r="G7065" s="78" t="n">
        <x:v>73.620002746582</x:v>
      </x:c>
      <x:c r="H7065" s="78" t="n">
        <x:v>459.248168945313</x:v>
      </x:c>
      <x:c r="I7065" s="78" t="n">
        <x:v>73.620002746582</x:v>
      </x:c>
      <x:c r="J7065" s="78" t="n">
        <x:v>404.795623779297</x:v>
      </x:c>
      <x:c r="K7065" s="78" t="n">
        <x:v>73.620002746582</x:v>
      </x:c>
      <x:c r="L7065" s="78" t="n">
        <x:v>375.532836914063</x:v>
      </x:c>
      <x:c r="M7065" s="78" t="n">
        <x:v>73.620002746582</x:v>
      </x:c>
      <x:c r="N7065" s="78" t="n">
        <x:v>450.985412597656</x:v>
      </x:c>
    </x:row>
    <x:row r="7066">
      <x:c r="A7066" s="78" t="n">
        <x:v>73.629997253418</x:v>
      </x:c>
      <x:c r="B7066" s="78" t="n">
        <x:v>455.485809326172</x:v>
      </x:c>
      <x:c r="C7066" s="78" t="n">
        <x:v>73.629997253418</x:v>
      </x:c>
      <x:c r="D7066" s="78" t="n">
        <x:v>456.22021484375</x:v>
      </x:c>
      <x:c r="E7066" s="78" t="n">
        <x:v>73.629997253418</x:v>
      </x:c>
      <x:c r="F7066" s="78" t="n">
        <x:v>426.740081787109</x:v>
      </x:c>
      <x:c r="G7066" s="78" t="n">
        <x:v>73.629997253418</x:v>
      </x:c>
      <x:c r="H7066" s="78" t="n">
        <x:v>459.254241943359</x:v>
      </x:c>
      <x:c r="I7066" s="78" t="n">
        <x:v>73.629997253418</x:v>
      </x:c>
      <x:c r="J7066" s="78" t="n">
        <x:v>391.468811035156</x:v>
      </x:c>
      <x:c r="K7066" s="78" t="n">
        <x:v>73.629997253418</x:v>
      </x:c>
      <x:c r="L7066" s="78" t="n">
        <x:v>372.937622070313</x:v>
      </x:c>
      <x:c r="M7066" s="78" t="n">
        <x:v>73.629997253418</x:v>
      </x:c>
      <x:c r="N7066" s="78" t="n">
        <x:v>455.757080078125</x:v>
      </x:c>
    </x:row>
    <x:row r="7067">
      <x:c r="A7067" s="78" t="n">
        <x:v>73.6399993896484</x:v>
      </x:c>
      <x:c r="B7067" s="78" t="n">
        <x:v>456.028289794922</x:v>
      </x:c>
      <x:c r="C7067" s="78" t="n">
        <x:v>73.6399993896484</x:v>
      </x:c>
      <x:c r="D7067" s="78" t="n">
        <x:v>465.526275634766</x:v>
      </x:c>
      <x:c r="E7067" s="78" t="n">
        <x:v>73.6399993896484</x:v>
      </x:c>
      <x:c r="F7067" s="78" t="n">
        <x:v>427.020202636719</x:v>
      </x:c>
      <x:c r="G7067" s="78" t="n">
        <x:v>73.6399993896484</x:v>
      </x:c>
      <x:c r="H7067" s="78" t="n">
        <x:v>458.244934082031</x:v>
      </x:c>
      <x:c r="I7067" s="78" t="n">
        <x:v>73.6399993896484</x:v>
      </x:c>
      <x:c r="J7067" s="78" t="n">
        <x:v>404.763153076172</x:v>
      </x:c>
      <x:c r="K7067" s="78" t="n">
        <x:v>73.6399993896484</x:v>
      </x:c>
      <x:c r="L7067" s="78" t="n">
        <x:v>403.510101318359</x:v>
      </x:c>
      <x:c r="M7067" s="78" t="n">
        <x:v>73.6399993896484</x:v>
      </x:c>
      <x:c r="N7067" s="78" t="n">
        <x:v>453.244934082031</x:v>
      </x:c>
    </x:row>
    <x:row r="7068">
      <x:c r="A7068" s="78" t="n">
        <x:v>73.6500015258789</x:v>
      </x:c>
      <x:c r="B7068" s="78" t="n">
        <x:v>438.242156982422</x:v>
      </x:c>
      <x:c r="C7068" s="78" t="n">
        <x:v>73.6500015258789</x:v>
      </x:c>
      <x:c r="D7068" s="78" t="n">
        <x:v>447.745758056641</x:v>
      </x:c>
      <x:c r="E7068" s="78" t="n">
        <x:v>73.6500015258789</x:v>
      </x:c>
      <x:c r="F7068" s="78" t="n">
        <x:v>411.501220703125</x:v>
      </x:c>
      <x:c r="G7068" s="78" t="n">
        <x:v>73.6500015258789</x:v>
      </x:c>
      <x:c r="H7068" s="78" t="n">
        <x:v>456.513275146484</x:v>
      </x:c>
      <x:c r="I7068" s="78" t="n">
        <x:v>73.6500015258789</x:v>
      </x:c>
      <x:c r="J7068" s="78" t="n">
        <x:v>389.513275146484</x:v>
      </x:c>
      <x:c r="K7068" s="78" t="n">
        <x:v>73.6500015258789</x:v>
      </x:c>
      <x:c r="L7068" s="78" t="n">
        <x:v>396.498779296875</x:v>
      </x:c>
      <x:c r="M7068" s="78" t="n">
        <x:v>73.6500015258789</x:v>
      </x:c>
      <x:c r="N7068" s="78" t="n">
        <x:v>462.736114501953</x:v>
      </x:c>
    </x:row>
    <x:row r="7069">
      <x:c r="A7069" s="78" t="n">
        <x:v>73.6600036621094</x:v>
      </x:c>
      <x:c r="B7069" s="78" t="n">
        <x:v>447.500396728516</x:v>
      </x:c>
      <x:c r="C7069" s="78" t="n">
        <x:v>73.6600036621094</x:v>
      </x:c>
      <x:c r="D7069" s="78" t="n">
        <x:v>447.754150390625</x:v>
      </x:c>
      <x:c r="E7069" s="78" t="n">
        <x:v>73.6600036621094</x:v>
      </x:c>
      <x:c r="F7069" s="78" t="n">
        <x:v>421.74072265625</x:v>
      </x:c>
      <x:c r="G7069" s="78" t="n">
        <x:v>73.6600036621094</x:v>
      </x:c>
      <x:c r="H7069" s="78" t="n">
        <x:v>433.005523681641</x:v>
      </x:c>
      <x:c r="I7069" s="78" t="n">
        <x:v>73.6600036621094</x:v>
      </x:c>
      <x:c r="J7069" s="78" t="n">
        <x:v>376.747039794922</x:v>
      </x:c>
      <x:c r="K7069" s="78" t="n">
        <x:v>73.6600036621094</x:v>
      </x:c>
      <x:c r="L7069" s="78" t="n">
        <x:v>397.250579833984</x:v>
      </x:c>
      <x:c r="M7069" s="78" t="n">
        <x:v>73.6600036621094</x:v>
      </x:c>
      <x:c r="N7069" s="78" t="n">
        <x:v>481.998413085938</x:v>
      </x:c>
    </x:row>
    <x:row r="7070">
      <x:c r="A7070" s="78" t="n">
        <x:v>73.6699981689453</x:v>
      </x:c>
      <x:c r="B7070" s="78" t="n">
        <x:v>446</x:v>
      </x:c>
      <x:c r="C7070" s="78" t="n">
        <x:v>73.6699981689453</x:v>
      </x:c>
      <x:c r="D7070" s="78" t="n">
        <x:v>432.750640869141</x:v>
      </x:c>
      <x:c r="E7070" s="78" t="n">
        <x:v>73.6699981689453</x:v>
      </x:c>
      <x:c r="F7070" s="78" t="n">
        <x:v>453.246856689453</x:v>
      </x:c>
      <x:c r="G7070" s="78" t="n">
        <x:v>73.6699981689453</x:v>
      </x:c>
      <x:c r="H7070" s="78" t="n">
        <x:v>413.251037597656</x:v>
      </x:c>
      <x:c r="I7070" s="78" t="n">
        <x:v>73.6699981689453</x:v>
      </x:c>
      <x:c r="J7070" s="78" t="n">
        <x:v>400.010009765625</x:v>
      </x:c>
      <x:c r="K7070" s="78" t="n">
        <x:v>73.6699981689453</x:v>
      </x:c>
      <x:c r="L7070" s="78" t="n">
        <x:v>388.994995117188</x:v>
      </x:c>
      <x:c r="M7070" s="78" t="n">
        <x:v>73.6699981689453</x:v>
      </x:c>
      <x:c r="N7070" s="78" t="n">
        <x:v>477.491241455078</x:v>
      </x:c>
    </x:row>
    <x:row r="7071">
      <x:c r="A7071" s="78" t="n">
        <x:v>73.6800003051758</x:v>
      </x:c>
      <x:c r="B7071" s="78" t="n">
        <x:v>443.243225097656</x:v>
      </x:c>
      <x:c r="C7071" s="78" t="n">
        <x:v>73.6800003051758</x:v>
      </x:c>
      <x:c r="D7071" s="78" t="n">
        <x:v>436.754302978516</x:v>
      </x:c>
      <x:c r="E7071" s="78" t="n">
        <x:v>73.6800003051758</x:v>
      </x:c>
      <x:c r="F7071" s="78" t="n">
        <x:v>444.004913330078</x:v>
      </x:c>
      <x:c r="G7071" s="78" t="n">
        <x:v>73.6800003051758</x:v>
      </x:c>
      <x:c r="H7071" s="78" t="n">
        <x:v>421.761688232422</x:v>
      </x:c>
      <x:c r="I7071" s="78" t="n">
        <x:v>73.6800003051758</x:v>
      </x:c>
      <x:c r="J7071" s="78" t="n">
        <x:v>427.479095458984</x:v>
      </x:c>
      <x:c r="K7071" s="78" t="n">
        <x:v>73.6800003051758</x:v>
      </x:c>
      <x:c r="L7071" s="78" t="n">
        <x:v>379.019683837891</x:v>
      </x:c>
      <x:c r="M7071" s="78" t="n">
        <x:v>73.6800003051758</x:v>
      </x:c>
      <x:c r="N7071" s="78" t="n">
        <x:v>441.488922119141</x:v>
      </x:c>
    </x:row>
    <x:row r="7072">
      <x:c r="A7072" s="78" t="n">
        <x:v>73.6900024414063</x:v>
      </x:c>
      <x:c r="B7072" s="78" t="n">
        <x:v>438.514282226563</x:v>
      </x:c>
      <x:c r="C7072" s="78" t="n">
        <x:v>73.6900024414063</x:v>
      </x:c>
      <x:c r="D7072" s="78" t="n">
        <x:v>445.514282226563</x:v>
      </x:c>
      <x:c r="E7072" s="78" t="n">
        <x:v>73.6900024414063</x:v>
      </x:c>
      <x:c r="F7072" s="78" t="n">
        <x:v>439.206115722656</x:v>
      </x:c>
      <x:c r="G7072" s="78" t="n">
        <x:v>73.6900024414063</x:v>
      </x:c>
      <x:c r="H7072" s="78" t="n">
        <x:v>438.510192871094</x:v>
      </x:c>
      <x:c r="I7072" s="78" t="n">
        <x:v>73.6900024414063</x:v>
      </x:c>
      <x:c r="J7072" s="78" t="n">
        <x:v>400.744903564453</x:v>
      </x:c>
      <x:c r="K7072" s="78" t="n">
        <x:v>73.6900024414063</x:v>
      </x:c>
      <x:c r="L7072" s="78" t="n">
        <x:v>400.740814208984</x:v>
      </x:c>
      <x:c r="M7072" s="78" t="n">
        <x:v>73.6900024414063</x:v>
      </x:c>
      <x:c r="N7072" s="78" t="n">
        <x:v>435.279602050781</x:v>
      </x:c>
    </x:row>
    <x:row r="7073">
      <x:c r="A7073" s="78" t="n">
        <x:v>73.6999969482422</x:v>
      </x:c>
      <x:c r="B7073" s="78" t="n">
        <x:v>450.508544921875</x:v>
      </x:c>
      <x:c r="C7073" s="78" t="n">
        <x:v>73.6999969482422</x:v>
      </x:c>
      <x:c r="D7073" s="78" t="n">
        <x:v>457.759979248047</x:v>
      </x:c>
      <x:c r="E7073" s="78" t="n">
        <x:v>73.6999969482422</x:v>
      </x:c>
      <x:c r="F7073" s="78" t="n">
        <x:v>406.748565673828</x:v>
      </x:c>
      <x:c r="G7073" s="78" t="n">
        <x:v>73.6999969482422</x:v>
      </x:c>
      <x:c r="H7073" s="78" t="n">
        <x:v>450.022827148438</x:v>
      </x:c>
      <x:c r="I7073" s="78" t="n">
        <x:v>73.6999969482422</x:v>
      </x:c>
      <x:c r="J7073" s="78" t="n">
        <x:v>398.005706787109</x:v>
      </x:c>
      <x:c r="K7073" s="78" t="n">
        <x:v>73.6999969482422</x:v>
      </x:c>
      <x:c r="L7073" s="78" t="n">
        <x:v>392.742858886719</x:v>
      </x:c>
      <x:c r="M7073" s="78" t="n">
        <x:v>73.6999969482422</x:v>
      </x:c>
      <x:c r="N7073" s="78" t="n">
        <x:v>460.2685546875</x:v>
      </x:c>
    </x:row>
    <x:row r="7074">
      <x:c r="A7074" s="78" t="n">
        <x:v>73.7099990844727</x:v>
      </x:c>
      <x:c r="B7074" s="78" t="n">
        <x:v>450.718872070313</x:v>
      </x:c>
      <x:c r="C7074" s="78" t="n">
        <x:v>73.7099990844727</x:v>
      </x:c>
      <x:c r="D7074" s="78" t="n">
        <x:v>459.222534179688</x:v>
      </x:c>
      <x:c r="E7074" s="78" t="n">
        <x:v>73.7099990844727</x:v>
      </x:c>
      <x:c r="F7074" s="78" t="n">
        <x:v>411.792114257813</x:v>
      </x:c>
      <x:c r="G7074" s="78" t="n">
        <x:v>73.7099990844727</x:v>
      </x:c>
      <x:c r="H7074" s="78" t="n">
        <x:v>463.510986328125</x:v>
      </x:c>
      <x:c r="I7074" s="78" t="n">
        <x:v>73.7099990844727</x:v>
      </x:c>
      <x:c r="J7074" s="78" t="n">
        <x:v>399.99267578125</x:v>
      </x:c>
      <x:c r="K7074" s="78" t="n">
        <x:v>73.7099990844727</x:v>
      </x:c>
      <x:c r="L7074" s="78" t="n">
        <x:v>391.266479492188</x:v>
      </x:c>
      <x:c r="M7074" s="78" t="n">
        <x:v>73.7099990844727</x:v>
      </x:c>
      <x:c r="N7074" s="78" t="n">
        <x:v>463.452392578125</x:v>
      </x:c>
    </x:row>
    <x:row r="7075">
      <x:c r="A7075" s="78" t="n">
        <x:v>73.7200012207031</x:v>
      </x:c>
      <x:c r="B7075" s="78" t="n">
        <x:v>441.026824951172</x:v>
      </x:c>
      <x:c r="C7075" s="78" t="n">
        <x:v>73.7200012207031</x:v>
      </x:c>
      <x:c r="D7075" s="78" t="n">
        <x:v>445.729858398438</x:v>
      </x:c>
      <x:c r="E7075" s="78" t="n">
        <x:v>73.7200012207031</x:v>
      </x:c>
      <x:c r="F7075" s="78" t="n">
        <x:v>433.035797119141</x:v>
      </x:c>
      <x:c r="G7075" s="78" t="n">
        <x:v>73.7200012207031</x:v>
      </x:c>
      <x:c r="H7075" s="78" t="n">
        <x:v>465.477630615234</x:v>
      </x:c>
      <x:c r="I7075" s="78" t="n">
        <x:v>73.7200012207031</x:v>
      </x:c>
      <x:c r="J7075" s="78" t="n">
        <x:v>395.486572265625</x:v>
      </x:c>
      <x:c r="K7075" s="78" t="n">
        <x:v>73.7200012207031</x:v>
      </x:c>
      <x:c r="L7075" s="78" t="n">
        <x:v>394.216461181641</x:v>
      </x:c>
      <x:c r="M7075" s="78" t="n">
        <x:v>73.7200012207031</x:v>
      </x:c>
      <x:c r="N7075" s="78" t="n">
        <x:v>446.522369384766</x:v>
      </x:c>
    </x:row>
    <x:row r="7076">
      <x:c r="A7076" s="78" t="n">
        <x:v>73.7300033569336</x:v>
      </x:c>
      <x:c r="B7076" s="78" t="n">
        <x:v>449.747344970703</x:v>
      </x:c>
      <x:c r="C7076" s="78" t="n">
        <x:v>73.7300033569336</x:v>
      </x:c>
      <x:c r="D7076" s="78" t="n">
        <x:v>440.263214111328</x:v>
      </x:c>
      <x:c r="E7076" s="78" t="n">
        <x:v>73.7300033569336</x:v>
      </x:c>
      <x:c r="F7076" s="78" t="n">
        <x:v>444.747344970703</x:v>
      </x:c>
      <x:c r="G7076" s="78" t="n">
        <x:v>73.7300033569336</x:v>
      </x:c>
      <x:c r="H7076" s="78" t="n">
        <x:v>451.178680419922</x:v>
      </x:c>
      <x:c r="I7076" s="78" t="n">
        <x:v>73.7300033569336</x:v>
      </x:c>
      <x:c r="J7076" s="78" t="n">
        <x:v>396.052825927734</x:v>
      </x:c>
      <x:c r="K7076" s="78" t="n">
        <x:v>73.7300033569336</x:v>
      </x:c>
      <x:c r="L7076" s="78" t="n">
        <x:v>391.084533691406</x:v>
      </x:c>
      <x:c r="M7076" s="78" t="n">
        <x:v>73.7300033569336</x:v>
      </x:c>
      <x:c r="N7076" s="78" t="n">
        <x:v>461.326599121094</x:v>
      </x:c>
    </x:row>
    <x:row r="7077">
      <x:c r="A7077" s="78" t="n">
        <x:v>73.7399978637695</x:v>
      </x:c>
      <x:c r="B7077" s="78" t="n">
        <x:v>445.710418701172</x:v>
      </x:c>
      <x:c r="C7077" s="78" t="n">
        <x:v>73.7399978637695</x:v>
      </x:c>
      <x:c r="D7077" s="78" t="n">
        <x:v>453.868774414063</x:v>
      </x:c>
      <x:c r="E7077" s="78" t="n">
        <x:v>73.7399978637695</x:v>
      </x:c>
      <x:c r="F7077" s="78" t="n">
        <x:v>444.759124755859</x:v>
      </x:c>
      <x:c r="G7077" s="78" t="n">
        <x:v>73.7399978637695</x:v>
      </x:c>
      <x:c r="H7077" s="78" t="n">
        <x:v>428.469543457031</x:v>
      </x:c>
      <x:c r="I7077" s="78" t="n">
        <x:v>73.7399978637695</x:v>
      </x:c>
      <x:c r="J7077" s="78" t="n">
        <x:v>409.228668212891</x:v>
      </x:c>
      <x:c r="K7077" s="78" t="n">
        <x:v>73.7399978637695</x:v>
      </x:c>
      <x:c r="L7077" s="78" t="n">
        <x:v>412.469543457031</x:v>
      </x:c>
      <x:c r="M7077" s="78" t="n">
        <x:v>73.7399978637695</x:v>
      </x:c>
      <x:c r="N7077" s="78" t="n">
        <x:v>479.204315185547</x:v>
      </x:c>
    </x:row>
    <x:row r="7078">
      <x:c r="A7078" s="78" t="n">
        <x:v>73.75</x:v>
      </x:c>
      <x:c r="B7078" s="78" t="n">
        <x:v>438.534515380859</x:v>
      </x:c>
      <x:c r="C7078" s="78" t="n">
        <x:v>73.75</x:v>
      </x:c>
      <x:c r="D7078" s="78" t="n">
        <x:v>476.917205810547</x:v>
      </x:c>
      <x:c r="E7078" s="78" t="n">
        <x:v>73.75</x:v>
      </x:c>
      <x:c r="F7078" s="78" t="n">
        <x:v>443.451690673828</x:v>
      </x:c>
      <x:c r="G7078" s="78" t="n">
        <x:v>73.75</x:v>
      </x:c>
      <x:c r="H7078" s="78" t="n">
        <x:v>420.746551513672</x:v>
      </x:c>
      <x:c r="I7078" s="78" t="n">
        <x:v>73.75</x:v>
      </x:c>
      <x:c r="J7078" s="78" t="n">
        <x:v>398.930999755859</x:v>
      </x:c>
      <x:c r="K7078" s="78" t="n">
        <x:v>73.75</x:v>
      </x:c>
      <x:c r="L7078" s="78" t="n">
        <x:v>394.101654052734</x:v>
      </x:c>
      <x:c r="M7078" s="78" t="n">
        <x:v>73.75</x:v>
      </x:c>
      <x:c r="N7078" s="78" t="n">
        <x:v>468.506896972656</x:v>
      </x:c>
    </x:row>
    <x:row r="7079">
      <x:c r="A7079" s="78" t="n">
        <x:v>73.7600021362305</x:v>
      </x:c>
      <x:c r="B7079" s="78" t="n">
        <x:v>453.615631103516</x:v>
      </x:c>
      <x:c r="C7079" s="78" t="n">
        <x:v>73.7600021362305</x:v>
      </x:c>
      <x:c r="D7079" s="78" t="n">
        <x:v>454.684478759766</x:v>
      </x:c>
      <x:c r="E7079" s="78" t="n">
        <x:v>73.7600021362305</x:v>
      </x:c>
      <x:c r="F7079" s="78" t="n">
        <x:v>436.046264648438</x:v>
      </x:c>
      <x:c r="G7079" s="78" t="n">
        <x:v>73.7600021362305</x:v>
      </x:c>
      <x:c r="H7079" s="78" t="n">
        <x:v>424.569366455078</x:v>
      </x:c>
      <x:c r="I7079" s="78" t="n">
        <x:v>73.7600021362305</x:v>
      </x:c>
      <x:c r="J7079" s="78" t="n">
        <x:v>383.238433837891</x:v>
      </x:c>
      <x:c r="K7079" s="78" t="n">
        <x:v>73.7600021362305</x:v>
      </x:c>
      <x:c r="L7079" s="78" t="n">
        <x:v>363.269256591797</x:v>
      </x:c>
      <x:c r="M7079" s="78" t="n">
        <x:v>73.7600021362305</x:v>
      </x:c>
      <x:c r="N7079" s="78" t="n">
        <x:v>467.715301513672</x:v>
      </x:c>
    </x:row>
    <x:row r="7080">
      <x:c r="A7080" s="78" t="n">
        <x:v>73.7699966430664</x:v>
      </x:c>
      <x:c r="B7080" s="78" t="n">
        <x:v>471.423370361328</x:v>
      </x:c>
      <x:c r="C7080" s="78" t="n">
        <x:v>73.7699966430664</x:v>
      </x:c>
      <x:c r="D7080" s="78" t="n">
        <x:v>442.762786865234</x:v>
      </x:c>
      <x:c r="E7080" s="78" t="n">
        <x:v>73.7699966430664</x:v>
      </x:c>
      <x:c r="F7080" s="78" t="n">
        <x:v>446.779815673828</x:v>
      </x:c>
      <x:c r="G7080" s="78" t="n">
        <x:v>73.7699966430664</x:v>
      </x:c>
      <x:c r="H7080" s="78" t="n">
        <x:v>437.745727539063</x:v>
      </x:c>
      <x:c r="I7080" s="78" t="n">
        <x:v>73.7699966430664</x:v>
      </x:c>
      <x:c r="J7080" s="78" t="n">
        <x:v>380.237213134766</x:v>
      </x:c>
      <x:c r="K7080" s="78" t="n">
        <x:v>73.7699966430664</x:v>
      </x:c>
      <x:c r="L7080" s="78" t="n">
        <x:v>374.373474121094</x:v>
      </x:c>
      <x:c r="M7080" s="78" t="n">
        <x:v>73.7699966430664</x:v>
      </x:c>
      <x:c r="N7080" s="78" t="n">
        <x:v>461.508514404297</x:v>
      </x:c>
    </x:row>
    <x:row r="7081">
      <x:c r="A7081" s="78" t="n">
        <x:v>73.7799987792969</x:v>
      </x:c>
      <x:c r="B7081" s="78" t="n">
        <x:v>450.614807128906</x:v>
      </x:c>
      <x:c r="C7081" s="78" t="n">
        <x:v>73.7799987792969</x:v>
      </x:c>
      <x:c r="D7081" s="78" t="n">
        <x:v>443.726684570313</x:v>
      </x:c>
      <x:c r="E7081" s="78" t="n">
        <x:v>73.7799987792969</x:v>
      </x:c>
      <x:c r="F7081" s="78" t="n">
        <x:v>447.925415039063</x:v>
      </x:c>
      <x:c r="G7081" s="78" t="n">
        <x:v>73.7799987792969</x:v>
      </x:c>
      <x:c r="H7081" s="78" t="n">
        <x:v>430.633453369141</x:v>
      </x:c>
      <x:c r="I7081" s="78" t="n">
        <x:v>73.7799987792969</x:v>
      </x:c>
      <x:c r="J7081" s="78" t="n">
        <x:v>381.819915771484</x:v>
      </x:c>
      <x:c r="K7081" s="78" t="n">
        <x:v>73.7799987792969</x:v>
      </x:c>
      <x:c r="L7081" s="78" t="n">
        <x:v>396.763977050781</x:v>
      </x:c>
      <x:c r="M7081" s="78" t="n">
        <x:v>73.7799987792969</x:v>
      </x:c>
      <x:c r="N7081" s="78" t="n">
        <x:v>460.708038330078</x:v>
      </x:c>
    </x:row>
    <x:row r="7082">
      <x:c r="A7082" s="78" t="n">
        <x:v>73.7900009155273</x:v>
      </x:c>
      <x:c r="B7082" s="78" t="n">
        <x:v>427.469604492188</x:v>
      </x:c>
      <x:c r="C7082" s="78" t="n">
        <x:v>73.7900009155273</x:v>
      </x:c>
      <x:c r="D7082" s="78" t="n">
        <x:v>442.295593261719</x:v>
      </x:c>
      <x:c r="E7082" s="78" t="n">
        <x:v>73.7900009155273</x:v>
      </x:c>
      <x:c r="F7082" s="78" t="n">
        <x:v>434.979736328125</x:v>
      </x:c>
      <x:c r="G7082" s="78" t="n">
        <x:v>73.7900009155273</x:v>
      </x:c>
      <x:c r="H7082" s="78" t="n">
        <x:v>416.336090087891</x:v>
      </x:c>
      <x:c r="I7082" s="78" t="n">
        <x:v>73.7900009155273</x:v>
      </x:c>
      <x:c r="J7082" s="78" t="n">
        <x:v>395.04052734375</x:v>
      </x:c>
      <x:c r="K7082" s="78" t="n">
        <x:v>73.7900009155273</x:v>
      </x:c>
      <x:c r="L7082" s="78" t="n">
        <x:v>396.704406738281</x:v>
      </x:c>
      <x:c r="M7082" s="78" t="n">
        <x:v>73.7900009155273</x:v>
      </x:c>
      <x:c r="N7082" s="78" t="n">
        <x:v>449.153778076172</x:v>
      </x:c>
    </x:row>
    <x:row r="7083">
      <x:c r="A7083" s="78" t="n">
        <x:v>73.8000030517578</x:v>
      </x:c>
      <x:c r="B7083" s="78" t="n">
        <x:v>430.408569335938</x:v>
      </x:c>
      <x:c r="C7083" s="78" t="n">
        <x:v>73.8000030517578</x:v>
      </x:c>
      <x:c r="D7083" s="78" t="n">
        <x:v>451.043731689453</x:v>
      </x:c>
      <x:c r="E7083" s="78" t="n">
        <x:v>73.8000030517578</x:v>
      </x:c>
      <x:c r="F7083" s="78" t="n">
        <x:v>432.255462646484</x:v>
      </x:c>
      <x:c r="G7083" s="78" t="n">
        <x:v>73.8000030517578</x:v>
      </x:c>
      <x:c r="H7083" s="78" t="n">
        <x:v>426.956268310547</x:v>
      </x:c>
      <x:c r="I7083" s="78" t="n">
        <x:v>73.8000030517578</x:v>
      </x:c>
      <x:c r="J7083" s="78" t="n">
        <x:v>394.357849121094</x:v>
      </x:c>
      <x:c r="K7083" s="78" t="n">
        <x:v>73.8000030517578</x:v>
      </x:c>
      <x:c r="L7083" s="78" t="n">
        <x:v>397.153106689453</x:v>
      </x:c>
      <x:c r="M7083" s="78" t="n">
        <x:v>73.8000030517578</x:v>
      </x:c>
      <x:c r="N7083" s="78" t="n">
        <x:v>445.729644775391</x:v>
      </x:c>
    </x:row>
    <x:row r="7084">
      <x:c r="A7084" s="78" t="n">
        <x:v>73.8099975585938</x:v>
      </x:c>
      <x:c r="B7084" s="78" t="n">
        <x:v>456.349792480469</x:v>
      </x:c>
      <x:c r="C7084" s="78" t="n">
        <x:v>73.8099975585938</x:v>
      </x:c>
      <x:c r="D7084" s="78" t="n">
        <x:v>457.511749267578</x:v>
      </x:c>
      <x:c r="E7084" s="78" t="n">
        <x:v>73.8099975585938</x:v>
      </x:c>
      <x:c r="F7084" s="78" t="n">
        <x:v>432.232391357422</x:v>
      </x:c>
      <x:c r="G7084" s="78" t="n">
        <x:v>73.8099975585938</x:v>
      </x:c>
      <x:c r="H7084" s="78" t="n">
        <x:v>414.603240966797</x:v>
      </x:c>
      <x:c r="I7084" s="78" t="n">
        <x:v>73.8099975585938</x:v>
      </x:c>
      <x:c r="J7084" s="78" t="n">
        <x:v>378.070434570313</x:v>
      </x:c>
      <x:c r="K7084" s="78" t="n">
        <x:v>73.8099975585938</x:v>
      </x:c>
      <x:c r="L7084" s="78" t="n">
        <x:v>417.488250732422</x:v>
      </x:c>
      <x:c r="M7084" s="78" t="n">
        <x:v>73.8099975585938</x:v>
      </x:c>
      <x:c r="N7084" s="78" t="n">
        <x:v>474.697174072266</x:v>
      </x:c>
    </x:row>
    <x:row r="7085">
      <x:c r="A7085" s="78" t="n">
        <x:v>73.8199996948242</x:v>
      </x:c>
      <x:c r="B7085" s="78" t="n">
        <x:v>472.844085693359</x:v>
      </x:c>
      <x:c r="C7085" s="78" t="n">
        <x:v>73.8199996948242</x:v>
      </x:c>
      <x:c r="D7085" s="78" t="n">
        <x:v>457.718627929688</x:v>
      </x:c>
      <x:c r="E7085" s="78" t="n">
        <x:v>73.8199996948242</x:v>
      </x:c>
      <x:c r="F7085" s="78" t="n">
        <x:v>431.281372070313</x:v>
      </x:c>
      <x:c r="G7085" s="78" t="n">
        <x:v>73.8199996948242</x:v>
      </x:c>
      <x:c r="H7085" s="78" t="n">
        <x:v>394.462371826172</x:v>
      </x:c>
      <x:c r="I7085" s="78" t="n">
        <x:v>73.8199996948242</x:v>
      </x:c>
      <x:c r="J7085" s="78" t="n">
        <x:v>391.100372314453</x:v>
      </x:c>
      <x:c r="K7085" s="78" t="n">
        <x:v>73.8199996948242</x:v>
      </x:c>
      <x:c r="L7085" s="78" t="n">
        <x:v>410.105743408203</x:v>
      </x:c>
      <x:c r="M7085" s="78" t="n">
        <x:v>73.8199996948242</x:v>
      </x:c>
      <x:c r="N7085" s="78" t="n">
        <x:v>466.462371826172</x:v>
      </x:c>
    </x:row>
    <x:row r="7086">
      <x:c r="A7086" s="78" t="n">
        <x:v>73.8300018310547</x:v>
      </x:c>
      <x:c r="B7086" s="78" t="n">
        <x:v>475.529724121094</x:v>
      </x:c>
      <x:c r="C7086" s="78" t="n">
        <x:v>73.8300018310547</x:v>
      </x:c>
      <x:c r="D7086" s="78" t="n">
        <x:v>451.433258056641</x:v>
      </x:c>
      <x:c r="E7086" s="78" t="n">
        <x:v>73.8300018310547</x:v>
      </x:c>
      <x:c r="F7086" s="78" t="n">
        <x:v>432.433258056641</x:v>
      </x:c>
      <x:c r="G7086" s="78" t="n">
        <x:v>73.8300018310547</x:v>
      </x:c>
      <x:c r="H7086" s="78" t="n">
        <x:v>402.063720703125</x:v>
      </x:c>
      <x:c r="I7086" s="78" t="n">
        <x:v>73.8300018310547</x:v>
      </x:c>
      <x:c r="J7086" s="78" t="n">
        <x:v>399.149871826172</x:v>
      </x:c>
      <x:c r="K7086" s="78" t="n">
        <x:v>73.8300018310547</x:v>
      </x:c>
      <x:c r="L7086" s="78" t="n">
        <x:v>397.876831054688</x:v>
      </x:c>
      <x:c r="M7086" s="78" t="n">
        <x:v>73.8300018310547</x:v>
      </x:c>
      <x:c r="N7086" s="78" t="n">
        <x:v>457.636535644531</x:v>
      </x:c>
    </x:row>
    <x:row r="7087">
      <x:c r="A7087" s="78" t="n">
        <x:v>73.8399963378906</x:v>
      </x:c>
      <x:c r="B7087" s="78" t="n">
        <x:v>454.084930419922</x:v>
      </x:c>
      <x:c r="C7087" s="78" t="n">
        <x:v>73.8399963378906</x:v>
      </x:c>
      <x:c r="D7087" s="78" t="n">
        <x:v>442.714630126953</x:v>
      </x:c>
      <x:c r="E7087" s="78" t="n">
        <x:v>73.8399963378906</x:v>
      </x:c>
      <x:c r="F7087" s="78" t="n">
        <x:v>417.030639648438</x:v>
      </x:c>
      <x:c r="G7087" s="78" t="n">
        <x:v>73.8399963378906</x:v>
      </x:c>
      <x:c r="H7087" s="78" t="n">
        <x:v>437.771240234375</x:v>
      </x:c>
      <x:c r="I7087" s="78" t="n">
        <x:v>73.8399963378906</x:v>
      </x:c>
      <x:c r="J7087" s="78" t="n">
        <x:v>389.799530029297</x:v>
      </x:c>
      <x:c r="K7087" s="78" t="n">
        <x:v>73.8399963378906</x:v>
      </x:c>
      <x:c r="L7087" s="78" t="n">
        <x:v>406.344329833984</x:v>
      </x:c>
      <x:c r="M7087" s="78" t="n">
        <x:v>73.8399963378906</x:v>
      </x:c>
      <x:c r="N7087" s="78" t="n">
        <x:v>446.0283203125</x:v>
      </x:c>
    </x:row>
    <x:row r="7088">
      <x:c r="A7088" s="78" t="n">
        <x:v>73.8499984741211</x:v>
      </x:c>
      <x:c r="B7088" s="78" t="n">
        <x:v>464.287384033203</x:v>
      </x:c>
      <x:c r="C7088" s="78" t="n">
        <x:v>73.8499984741211</x:v>
      </x:c>
      <x:c r="D7088" s="78" t="n">
        <x:v>436.682708740234</x:v>
      </x:c>
      <x:c r="E7088" s="78" t="n">
        <x:v>73.8499984741211</x:v>
      </x:c>
      <x:c r="F7088" s="78" t="n">
        <x:v>398.119659423828</x:v>
      </x:c>
      <x:c r="G7088" s="78" t="n">
        <x:v>73.8499984741211</x:v>
      </x:c>
      <x:c r="H7088" s="78" t="n">
        <x:v>439.742523193359</x:v>
      </x:c>
      <x:c r="I7088" s="78" t="n">
        <x:v>73.8499984741211</x:v>
      </x:c>
      <x:c r="J7088" s="78" t="n">
        <x:v>397.574768066406</x:v>
      </x:c>
      <x:c r="K7088" s="78" t="n">
        <x:v>73.8499984741211</x:v>
      </x:c>
      <x:c r="L7088" s="78" t="n">
        <x:v>392.317291259766</x:v>
      </x:c>
      <x:c r="M7088" s="78" t="n">
        <x:v>73.8499984741211</x:v>
      </x:c>
      <x:c r="N7088" s="78" t="n">
        <x:v>455.436950683594</x:v>
      </x:c>
    </x:row>
    <x:row r="7089">
      <x:c r="A7089" s="78" t="n">
        <x:v>73.8600006103516</x:v>
      </x:c>
      <x:c r="B7089" s="78" t="n">
        <x:v>481.15185546875</x:v>
      </x:c>
      <x:c r="C7089" s="78" t="n">
        <x:v>73.8600006103516</x:v>
      </x:c>
      <x:c r="D7089" s="78" t="n">
        <x:v>433.094543457031</x:v>
      </x:c>
      <x:c r="E7089" s="78" t="n">
        <x:v>73.8600006103516</x:v>
      </x:c>
      <x:c r="F7089" s="78" t="n">
        <x:v>413.610321044922</x:v>
      </x:c>
      <x:c r="G7089" s="78" t="n">
        <x:v>73.8600006103516</x:v>
      </x:c>
      <x:c r="H7089" s="78" t="n">
        <x:v>436.679077148438</x:v>
      </x:c>
      <x:c r="I7089" s="78" t="n">
        <x:v>73.8600006103516</x:v>
      </x:c>
      <x:c r="J7089" s="78" t="n">
        <x:v>401.647583007813</x:v>
      </x:c>
      <x:c r="K7089" s="78" t="n">
        <x:v>73.8600006103516</x:v>
      </x:c>
      <x:c r="L7089" s="78" t="n">
        <x:v>401.578796386719</x:v>
      </x:c>
      <x:c r="M7089" s="78" t="n">
        <x:v>73.8600006103516</x:v>
      </x:c>
      <x:c r="N7089" s="78" t="n">
        <x:v>466.005737304688</x:v>
      </x:c>
    </x:row>
    <x:row r="7090">
      <x:c r="A7090" s="78" t="n">
        <x:v>73.870002746582</x:v>
      </x:c>
      <x:c r="B7090" s="78" t="n">
        <x:v>507.635681152344</x:v>
      </x:c>
      <x:c r="C7090" s="78" t="n">
        <x:v>73.870002746582</x:v>
      </x:c>
      <x:c r="D7090" s="78" t="n">
        <x:v>438.642364501953</x:v>
      </x:c>
      <x:c r="E7090" s="78" t="n">
        <x:v>73.870002746582</x:v>
      </x:c>
      <x:c r="F7090" s="78" t="n">
        <x:v>423.483428955078</x:v>
      </x:c>
      <x:c r="G7090" s="78" t="n">
        <x:v>73.870002746582</x:v>
      </x:c>
      <x:c r="H7090" s="78" t="n">
        <x:v>429.483428955078</x:v>
      </x:c>
      <x:c r="I7090" s="78" t="n">
        <x:v>73.870002746582</x:v>
      </x:c>
      <x:c r="J7090" s="78" t="n">
        <x:v>394.324523925781</x:v>
      </x:c>
      <x:c r="K7090" s="78" t="n">
        <x:v>73.870002746582</x:v>
      </x:c>
      <x:c r="L7090" s="78" t="n">
        <x:v>401.768157958984</x:v>
      </x:c>
      <x:c r="M7090" s="78" t="n">
        <x:v>73.870002746582</x:v>
      </x:c>
      <x:c r="N7090" s="78" t="n">
        <x:v>446.874206542969</x:v>
      </x:c>
    </x:row>
    <x:row r="7091">
      <x:c r="A7091" s="78" t="n">
        <x:v>73.879997253418</x:v>
      </x:c>
      <x:c r="B7091" s="78" t="n">
        <x:v>475</x:v>
      </x:c>
      <x:c r="C7091" s="78" t="n">
        <x:v>73.879997253418</x:v>
      </x:c>
      <x:c r="D7091" s="78" t="n">
        <x:v>427.706604003906</x:v>
      </x:c>
      <x:c r="E7091" s="78" t="n">
        <x:v>73.879997253418</x:v>
      </x:c>
      <x:c r="F7091" s="78" t="n">
        <x:v>433.381958007813</x:v>
      </x:c>
      <x:c r="G7091" s="78" t="n">
        <x:v>73.879997253418</x:v>
      </x:c>
      <x:c r="H7091" s="78" t="n">
        <x:v>430.586822509766</x:v>
      </x:c>
      <x:c r="I7091" s="78" t="n">
        <x:v>73.879997253418</x:v>
      </x:c>
      <x:c r="J7091" s="78" t="n">
        <x:v>398.154510498047</x:v>
      </x:c>
      <x:c r="K7091" s="78" t="n">
        <x:v>73.879997253418</x:v>
      </x:c>
      <x:c r="L7091" s="78" t="n">
        <x:v>381.258666992188</x:v>
      </x:c>
      <x:c r="M7091" s="78" t="n">
        <x:v>73.879997253418</x:v>
      </x:c>
      <x:c r="N7091" s="78" t="n">
        <x:v>462.397583007813</x:v>
      </x:c>
    </x:row>
    <x:row r="7092">
      <x:c r="A7092" s="78" t="n">
        <x:v>73.8899993896484</x:v>
      </x:c>
      <x:c r="B7092" s="78" t="n">
        <x:v>472.927337646484</x:v>
      </x:c>
      <x:c r="C7092" s="78" t="n">
        <x:v>73.8899993896484</x:v>
      </x:c>
      <x:c r="D7092" s="78" t="n">
        <x:v>431.513366699219</x:v>
      </x:c>
      <x:c r="E7092" s="78" t="n">
        <x:v>73.8899993896484</x:v>
      </x:c>
      <x:c r="F7092" s="78" t="n">
        <x:v>468.331726074219</x:v>
      </x:c>
      <x:c r="G7092" s="78" t="n">
        <x:v>73.8899993896484</x:v>
      </x:c>
      <x:c r="H7092" s="78" t="n">
        <x:v>433.854705810547</x:v>
      </x:c>
      <x:c r="I7092" s="78" t="n">
        <x:v>73.8899993896484</x:v>
      </x:c>
      <x:c r="J7092" s="78" t="n">
        <x:v>386.631958007813</x:v>
      </x:c>
      <x:c r="K7092" s="78" t="n">
        <x:v>73.8899993896484</x:v>
      </x:c>
      <x:c r="L7092" s="78" t="n">
        <x:v>378.372863769531</x:v>
      </x:c>
      <x:c r="M7092" s="78" t="n">
        <x:v>73.8899993896484</x:v>
      </x:c>
      <x:c r="N7092" s="78" t="n">
        <x:v>467.745727539063</x:v>
      </x:c>
    </x:row>
    <x:row r="7093">
      <x:c r="A7093" s="78" t="n">
        <x:v>73.9000015258789</x:v>
      </x:c>
      <x:c r="B7093" s="78" t="n">
        <x:v>463.367248535156</x:v>
      </x:c>
      <x:c r="C7093" s="78" t="n">
        <x:v>73.9000015258789</x:v>
      </x:c>
      <x:c r="D7093" s="78" t="n">
        <x:v>456.632751464844</x:v>
      </x:c>
      <x:c r="E7093" s="78" t="n">
        <x:v>73.9000015258789</x:v>
      </x:c>
      <x:c r="F7093" s="78" t="n">
        <x:v>466.956085205078</x:v>
      </x:c>
      <x:c r="G7093" s="78" t="n">
        <x:v>73.9000015258789</x:v>
      </x:c>
      <x:c r="H7093" s="78" t="n">
        <x:v>430.562866210938</x:v>
      </x:c>
      <x:c r="I7093" s="78" t="n">
        <x:v>73.9000015258789</x:v>
      </x:c>
      <x:c r="J7093" s="78" t="n">
        <x:v>379.335327148438</x:v>
      </x:c>
      <x:c r="K7093" s="78" t="n">
        <x:v>73.9000015258789</x:v>
      </x:c>
      <x:c r="L7093" s="78" t="n">
        <x:v>374.487030029297</x:v>
      </x:c>
      <x:c r="M7093" s="78" t="n">
        <x:v>73.9000015258789</x:v>
      </x:c>
      <x:c r="N7093" s="78" t="n">
        <x:v>451.151702880859</x:v>
      </x:c>
    </x:row>
    <x:row r="7094">
      <x:c r="A7094" s="78" t="n">
        <x:v>73.9100036621094</x:v>
      </x:c>
      <x:c r="B7094" s="78" t="n">
        <x:v>460.276672363281</x:v>
      </x:c>
      <x:c r="C7094" s="78" t="n">
        <x:v>73.9100036621094</x:v>
      </x:c>
      <x:c r="D7094" s="78" t="n">
        <x:v>462.322143554688</x:v>
      </x:c>
      <x:c r="E7094" s="78" t="n">
        <x:v>73.9100036621094</x:v>
      </x:c>
      <x:c r="F7094" s="78" t="n">
        <x:v>446.598815917969</x:v>
      </x:c>
      <x:c r="G7094" s="78" t="n">
        <x:v>73.9100036621094</x:v>
      </x:c>
      <x:c r="H7094" s="78" t="n">
        <x:v>457.598815917969</x:v>
      </x:c>
      <x:c r="I7094" s="78" t="n">
        <x:v>73.9100036621094</x:v>
      </x:c>
      <x:c r="J7094" s="78" t="n">
        <x:v>387.819152832031</x:v>
      </x:c>
      <x:c r="K7094" s="78" t="n">
        <x:v>73.9100036621094</x:v>
      </x:c>
      <x:c r="L7094" s="78" t="n">
        <x:v>399.237152099609</x:v>
      </x:c>
      <x:c r="M7094" s="78" t="n">
        <x:v>73.9100036621094</x:v>
      </x:c>
      <x:c r="N7094" s="78" t="n">
        <x:v>460.661071777344</x:v>
      </x:c>
    </x:row>
    <x:row r="7095">
      <x:c r="A7095" s="78" t="n">
        <x:v>73.9199981689453</x:v>
      </x:c>
      <x:c r="B7095" s="78" t="n">
        <x:v>477.616363525391</x:v>
      </x:c>
      <x:c r="C7095" s="78" t="n">
        <x:v>73.9199981689453</x:v>
      </x:c>
      <x:c r="D7095" s="78" t="n">
        <x:v>447.438323974609</x:v>
      </x:c>
      <x:c r="E7095" s="78" t="n">
        <x:v>73.9199981689453</x:v>
      </x:c>
      <x:c r="F7095" s="78" t="n">
        <x:v>459.205596923828</x:v>
      </x:c>
      <x:c r="G7095" s="78" t="n">
        <x:v>73.9199981689453</x:v>
      </x:c>
      <x:c r="H7095" s="78" t="n">
        <x:v>451.465423583984</x:v>
      </x:c>
      <x:c r="I7095" s="78" t="n">
        <x:v>73.9199981689453</x:v>
      </x:c>
      <x:c r="J7095" s="78" t="n">
        <x:v>392.739715576172</x:v>
      </x:c>
      <x:c r="K7095" s="78" t="n">
        <x:v>73.9199981689453</x:v>
      </x:c>
      <x:c r="L7095" s="78" t="n">
        <x:v>412.31494140625</x:v>
      </x:c>
      <x:c r="M7095" s="78" t="n">
        <x:v>73.9199981689453</x:v>
      </x:c>
      <x:c r="N7095" s="78" t="n">
        <x:v>454</x:v>
      </x:c>
    </x:row>
    <x:row r="7096">
      <x:c r="A7096" s="78" t="n">
        <x:v>73.9300003051758</x:v>
      </x:c>
      <x:c r="B7096" s="78" t="n">
        <x:v>458.354858398438</x:v>
      </x:c>
      <x:c r="C7096" s="78" t="n">
        <x:v>73.9300003051758</x:v>
      </x:c>
      <x:c r="D7096" s="78" t="n">
        <x:v>437.004364013672</x:v>
      </x:c>
      <x:c r="E7096" s="78" t="n">
        <x:v>73.9300003051758</x:v>
      </x:c>
      <x:c r="F7096" s="78" t="n">
        <x:v>462.008758544922</x:v>
      </x:c>
      <x:c r="G7096" s="78" t="n">
        <x:v>73.9300003051758</x:v>
      </x:c>
      <x:c r="H7096" s="78" t="n">
        <x:v>411.435913085938</x:v>
      </x:c>
      <x:c r="I7096" s="78" t="n">
        <x:v>73.9300003051758</x:v>
      </x:c>
      <x:c r="J7096" s="78" t="n">
        <x:v>394.08544921875</x:v>
      </x:c>
      <x:c r="K7096" s="78" t="n">
        <x:v>73.9300003051758</x:v>
      </x:c>
      <x:c r="L7096" s="78" t="n">
        <x:v>400.564086914063</x:v>
      </x:c>
      <x:c r="M7096" s="78" t="n">
        <x:v>73.9300003051758</x:v>
      </x:c>
      <x:c r="N7096" s="78" t="n">
        <x:v>455.564086914063</x:v>
      </x:c>
    </x:row>
    <x:row r="7097">
      <x:c r="A7097" s="78" t="n">
        <x:v>73.9400024414063</x:v>
      </x:c>
      <x:c r="B7097" s="78" t="n">
        <x:v>428.650299072266</x:v>
      </x:c>
      <x:c r="C7097" s="78" t="n">
        <x:v>73.9400024414063</x:v>
      </x:c>
      <x:c r="D7097" s="78" t="n">
        <x:v>420.261077880859</x:v>
      </x:c>
      <x:c r="E7097" s="78" t="n">
        <x:v>73.9400024414063</x:v>
      </x:c>
      <x:c r="F7097" s="78" t="n">
        <x:v>419.384429931641</x:v>
      </x:c>
      <x:c r="G7097" s="78" t="n">
        <x:v>73.9400024414063</x:v>
      </x:c>
      <x:c r="H7097" s="78" t="n">
        <x:v>419.792846679688</x:v>
      </x:c>
      <x:c r="I7097" s="78" t="n">
        <x:v>73.9400024414063</x:v>
      </x:c>
      <x:c r="J7097" s="78" t="n">
        <x:v>392.950897216797</x:v>
      </x:c>
      <x:c r="K7097" s="78" t="n">
        <x:v>73.9400024414063</x:v>
      </x:c>
      <x:c r="L7097" s="78" t="n">
        <x:v>401.344909667969</x:v>
      </x:c>
      <x:c r="M7097" s="78" t="n">
        <x:v>73.9400024414063</x:v>
      </x:c>
      <x:c r="N7097" s="78" t="n">
        <x:v>465.482635498047</x:v>
      </x:c>
    </x:row>
    <x:row r="7098">
      <x:c r="A7098" s="78" t="n">
        <x:v>73.9499969482422</x:v>
      </x:c>
      <x:c r="B7098" s="78" t="n">
        <x:v>423.830322265625</x:v>
      </x:c>
      <x:c r="C7098" s="78" t="n">
        <x:v>73.9499969482422</x:v>
      </x:c>
      <x:c r="D7098" s="78" t="n">
        <x:v>425.183624267578</x:v>
      </x:c>
      <x:c r="E7098" s="78" t="n">
        <x:v>73.9499969482422</x:v>
      </x:c>
      <x:c r="F7098" s="78" t="n">
        <x:v>399.183624267578</x:v>
      </x:c>
      <x:c r="G7098" s="78" t="n">
        <x:v>73.9499969482422</x:v>
      </x:c>
      <x:c r="H7098" s="78" t="n">
        <x:v>449.201599121094</x:v>
      </x:c>
      <x:c r="I7098" s="78" t="n">
        <x:v>73.9499969482422</x:v>
      </x:c>
      <x:c r="J7098" s="78" t="n">
        <x:v>373</x:v>
      </x:c>
      <x:c r="K7098" s="78" t="n">
        <x:v>73.9499969482422</x:v>
      </x:c>
      <x:c r="L7098" s="78" t="n">
        <x:v>388.646697998047</x:v>
      </x:c>
      <x:c r="M7098" s="78" t="n">
        <x:v>73.9499969482422</x:v>
      </x:c>
      <x:c r="N7098" s="78" t="n">
        <x:v>474.724548339844</x:v>
      </x:c>
    </x:row>
    <x:row r="7099">
      <x:c r="A7099" s="78" t="n">
        <x:v>73.9599990844727</x:v>
      </x:c>
      <x:c r="B7099" s="78" t="n">
        <x:v>432.928131103516</x:v>
      </x:c>
      <x:c r="C7099" s="78" t="n">
        <x:v>73.9599990844727</x:v>
      </x:c>
      <x:c r="D7099" s="78" t="n">
        <x:v>443.285003662109</x:v>
      </x:c>
      <x:c r="E7099" s="78" t="n">
        <x:v>73.9599990844727</x:v>
      </x:c>
      <x:c r="F7099" s="78" t="n">
        <x:v>413.880615234375</x:v>
      </x:c>
      <x:c r="G7099" s="78" t="n">
        <x:v>73.9599990844727</x:v>
      </x:c>
      <x:c r="H7099" s="78" t="n">
        <x:v>428.952514648438</x:v>
      </x:c>
      <x:c r="I7099" s="78" t="n">
        <x:v>73.9599990844727</x:v>
      </x:c>
      <x:c r="J7099" s="78" t="n">
        <x:v>375.095001220703</x:v>
      </x:c>
      <x:c r="K7099" s="78" t="n">
        <x:v>73.9599990844727</x:v>
      </x:c>
      <x:c r="L7099" s="78" t="n">
        <x:v>379.904998779297</x:v>
      </x:c>
      <x:c r="M7099" s="78" t="n">
        <x:v>73.9599990844727</x:v>
      </x:c>
      <x:c r="N7099" s="78" t="n">
        <x:v>460.404357910156</x:v>
      </x:c>
    </x:row>
    <x:row r="7100">
      <x:c r="A7100" s="78" t="n">
        <x:v>73.9700012207031</x:v>
      </x:c>
      <x:c r="B7100" s="78" t="n">
        <x:v>447.409545898438</x:v>
      </x:c>
      <x:c r="C7100" s="78" t="n">
        <x:v>73.9700012207031</x:v>
      </x:c>
      <x:c r="D7100" s="78" t="n">
        <x:v>464.409545898438</x:v>
      </x:c>
      <x:c r="E7100" s="78" t="n">
        <x:v>73.9700012207031</x:v>
      </x:c>
      <x:c r="F7100" s="78" t="n">
        <x:v>428.032257080078</x:v>
      </x:c>
      <x:c r="G7100" s="78" t="n">
        <x:v>73.9700012207031</x:v>
      </x:c>
      <x:c r="H7100" s="78" t="n">
        <x:v>431.245452880859</x:v>
      </x:c>
      <x:c r="I7100" s="78" t="n">
        <x:v>73.9700012207031</x:v>
      </x:c>
      <x:c r="J7100" s="78" t="n">
        <x:v>389.130462646484</x:v>
      </x:c>
      <x:c r="K7100" s="78" t="n">
        <x:v>73.9700012207031</x:v>
      </x:c>
      <x:c r="L7100" s="78" t="n">
        <x:v>374</x:v>
      </x:c>
      <x:c r="M7100" s="78" t="n">
        <x:v>73.9700012207031</x:v>
      </x:c>
      <x:c r="N7100" s="78" t="n">
        <x:v>470</x:v>
      </x:c>
    </x:row>
    <x:row r="7101">
      <x:c r="A7101" s="78" t="n">
        <x:v>73.9800033569336</x:v>
      </x:c>
      <x:c r="B7101" s="78" t="n">
        <x:v>454.898651123047</x:v>
      </x:c>
      <x:c r="C7101" s="78" t="n">
        <x:v>73.9800033569336</x:v>
      </x:c>
      <x:c r="D7101" s="78" t="n">
        <x:v>473.737335205078</x:v>
      </x:c>
      <x:c r="E7101" s="78" t="n">
        <x:v>73.9800033569336</x:v>
      </x:c>
      <x:c r="F7101" s="78" t="n">
        <x:v>449.728057861328</x:v>
      </x:c>
      <x:c r="G7101" s="78" t="n">
        <x:v>73.9800033569336</x:v>
      </x:c>
      <x:c r="H7101" s="78" t="n">
        <x:v>446.788024902344</x:v>
      </x:c>
      <x:c r="I7101" s="78" t="n">
        <x:v>73.9800033569336</x:v>
      </x:c>
      <x:c r="J7101" s="78" t="n">
        <x:v>413.838684082031</x:v>
      </x:c>
      <x:c r="K7101" s="78" t="n">
        <x:v>73.9800033569336</x:v>
      </x:c>
      <x:c r="L7101" s="78" t="n">
        <x:v>377.677368164063</x:v>
      </x:c>
      <x:c r="M7101" s="78" t="n">
        <x:v>73.9800033569336</x:v>
      </x:c>
      <x:c r="N7101" s="78" t="n">
        <x:v>464.221252441406</x:v>
      </x:c>
    </x:row>
    <x:row r="7102">
      <x:c r="A7102" s="78" t="n">
        <x:v>73.9899978637695</x:v>
      </x:c>
      <x:c r="B7102" s="78" t="n">
        <x:v>446.632385253906</x:v>
      </x:c>
      <x:c r="C7102" s="78" t="n">
        <x:v>73.9899978637695</x:v>
      </x:c>
      <x:c r="D7102" s="78" t="n">
        <x:v>465.108001708984</x:v>
      </x:c>
      <x:c r="E7102" s="78" t="n">
        <x:v>73.9899978637695</x:v>
      </x:c>
      <x:c r="F7102" s="78" t="n">
        <x:v>455.634124755859</x:v>
      </x:c>
      <x:c r="G7102" s="78" t="n">
        <x:v>73.9899978637695</x:v>
      </x:c>
      <x:c r="H7102" s="78" t="n">
        <x:v>445.053985595703</x:v>
      </x:c>
      <x:c r="I7102" s="78" t="n">
        <x:v>73.9899978637695</x:v>
      </x:c>
      <x:c r="J7102" s="78" t="n">
        <x:v>420.841461181641</x:v>
      </x:c>
      <x:c r="K7102" s="78" t="n">
        <x:v>73.9899978637695</x:v>
      </x:c>
      <x:c r="L7102" s="78" t="n">
        <x:v>390.367614746094</x:v>
      </x:c>
      <x:c r="M7102" s="78" t="n">
        <x:v>73.9899978637695</x:v>
      </x:c>
      <x:c r="N7102" s="78" t="n">
        <x:v>452.472137451172</x:v>
      </x:c>
    </x:row>
    <x:row r="7103">
      <x:c r="A7103" s="78" t="n">
        <x:v>74</x:v>
      </x:c>
      <x:c r="B7103" s="78" t="n">
        <x:v>440.526916503906</x:v>
      </x:c>
      <x:c r="C7103" s="78" t="n">
        <x:v>74</x:v>
      </x:c>
      <x:c r="D7103" s="78" t="n">
        <x:v>443.263458251953</x:v>
      </x:c>
      <x:c r="E7103" s="78" t="n">
        <x:v>74</x:v>
      </x:c>
      <x:c r="F7103" s="78" t="n">
        <x:v>432.101898193359</x:v>
      </x:c>
      <x:c r="G7103" s="78" t="n">
        <x:v>74</x:v>
      </x:c>
      <x:c r="H7103" s="78" t="n">
        <x:v>433.473083496094</x:v>
      </x:c>
      <x:c r="I7103" s="78" t="n">
        <x:v>74</x:v>
      </x:c>
      <x:c r="J7103" s="78" t="n">
        <x:v>417.832611083984</x:v>
      </x:c>
      <x:c r="K7103" s="78" t="n">
        <x:v>74</x:v>
      </x:c>
      <x:c r="L7103" s="78" t="n">
        <x:v>395.419219970703</x:v>
      </x:c>
      <x:c r="M7103" s="78" t="n">
        <x:v>74</x:v>
      </x:c>
      <x:c r="N7103" s="78" t="n">
        <x:v>466.317321777344</x:v>
      </x:c>
    </x:row>
    <x:row r="7104">
      <x:c r="A7104" s="78" t="n">
        <x:v>74.0100021362305</x:v>
      </x:c>
      <x:c r="B7104" s="78" t="n">
        <x:v>448.068786621094</x:v>
      </x:c>
      <x:c r="C7104" s="78" t="n">
        <x:v>74.0100021362305</x:v>
      </x:c>
      <x:c r="D7104" s="78" t="n">
        <x:v>446.110870361328</x:v>
      </x:c>
      <x:c r="E7104" s="78" t="n">
        <x:v>74.0100021362305</x:v>
      </x:c>
      <x:c r="F7104" s="78" t="n">
        <x:v>424.791595458984</x:v>
      </x:c>
      <x:c r="G7104" s="78" t="n">
        <x:v>74.0100021362305</x:v>
      </x:c>
      <x:c r="H7104" s="78" t="n">
        <x:v>431.736145019531</x:v>
      </x:c>
      <x:c r="I7104" s="78" t="n">
        <x:v>74.0100021362305</x:v>
      </x:c>
      <x:c r="J7104" s="78" t="n">
        <x:v>394.208404541016</x:v>
      </x:c>
      <x:c r="K7104" s="78" t="n">
        <x:v>74.0100021362305</x:v>
      </x:c>
      <x:c r="L7104" s="78" t="n">
        <x:v>387.833679199219</x:v>
      </x:c>
      <x:c r="M7104" s="78" t="n">
        <x:v>74.0100021362305</x:v>
      </x:c>
      <x:c r="N7104" s="78" t="n">
        <x:v>462.875762939453</x:v>
      </x:c>
    </x:row>
    <x:row r="7105">
      <x:c r="A7105" s="78" t="n">
        <x:v>74.0199966430664</x:v>
      </x:c>
      <x:c r="B7105" s="78" t="n">
        <x:v>464.471496582031</x:v>
      </x:c>
      <x:c r="C7105" s="78" t="n">
        <x:v>74.0199966430664</x:v>
      </x:c>
      <x:c r="D7105" s="78" t="n">
        <x:v>448.564666748047</x:v>
      </x:c>
      <x:c r="E7105" s="78" t="n">
        <x:v>74.0199966430664</x:v>
      </x:c>
      <x:c r="F7105" s="78" t="n">
        <x:v>430.963836669922</x:v>
      </x:c>
      <x:c r="G7105" s="78" t="n">
        <x:v>74.0199966430664</x:v>
      </x:c>
      <x:c r="H7105" s="78" t="n">
        <x:v>434.699584960938</x:v>
      </x:c>
      <x:c r="I7105" s="78" t="n">
        <x:v>74.0199966430664</x:v>
      </x:c>
      <x:c r="J7105" s="78" t="n">
        <x:v>392.792755126953</x:v>
      </x:c>
      <x:c r="K7105" s="78" t="n">
        <x:v>74.0199966430664</x:v>
      </x:c>
      <x:c r="L7105" s="78" t="n">
        <x:v>375.036163330078</x:v>
      </x:c>
      <x:c r="M7105" s="78" t="n">
        <x:v>74.0199966430664</x:v>
      </x:c>
      <x:c r="N7105" s="78" t="n">
        <x:v>442.471496582031</x:v>
      </x:c>
    </x:row>
    <x:row r="7106">
      <x:c r="A7106" s="78" t="n">
        <x:v>74.0299987792969</x:v>
      </x:c>
      <x:c r="B7106" s="78" t="n">
        <x:v>461.94140625</x:v>
      </x:c>
      <x:c r="C7106" s="78" t="n">
        <x:v>74.0299987792969</x:v>
      </x:c>
      <x:c r="D7106" s="78" t="n">
        <x:v>444.293029785156</x:v>
      </x:c>
      <x:c r="E7106" s="78" t="n">
        <x:v>74.0299987792969</x:v>
      </x:c>
      <x:c r="F7106" s="78" t="n">
        <x:v>438.824188232422</x:v>
      </x:c>
      <x:c r="G7106" s="78" t="n">
        <x:v>74.0299987792969</x:v>
      </x:c>
      <x:c r="H7106" s="78" t="n">
        <x:v>435.472534179688</x:v>
      </x:c>
      <x:c r="I7106" s="78" t="n">
        <x:v>74.0299987792969</x:v>
      </x:c>
      <x:c r="J7106" s="78" t="n">
        <x:v>395.529296875</x:v>
      </x:c>
      <x:c r="K7106" s="78" t="n">
        <x:v>74.0299987792969</x:v>
      </x:c>
      <x:c r="L7106" s="78" t="n">
        <x:v>368.499084472656</x:v>
      </x:c>
      <x:c r="M7106" s="78" t="n">
        <x:v>74.0299987792969</x:v>
      </x:c>
      <x:c r="N7106" s="78" t="n">
        <x:v>439.412078857422</x:v>
      </x:c>
    </x:row>
    <x:row r="7107">
      <x:c r="A7107" s="78" t="n">
        <x:v>74.0400009155273</x:v>
      </x:c>
      <x:c r="B7107" s="78" t="n">
        <x:v>463.505798339844</x:v>
      </x:c>
      <x:c r="C7107" s="78" t="n">
        <x:v>74.0400009155273</x:v>
      </x:c>
      <x:c r="D7107" s="78" t="n">
        <x:v>454.494201660156</x:v>
      </x:c>
      <x:c r="E7107" s="78" t="n">
        <x:v>74.0400009155273</x:v>
      </x:c>
      <x:c r="F7107" s="78" t="n">
        <x:v>436.626190185547</x:v>
      </x:c>
      <x:c r="G7107" s="78" t="n">
        <x:v>74.0400009155273</x:v>
      </x:c>
      <x:c r="H7107" s="78" t="n">
        <x:v>413.770843505859</x:v>
      </x:c>
      <x:c r="I7107" s="78" t="n">
        <x:v>74.0400009155273</x:v>
      </x:c>
      <x:c r="J7107" s="78" t="n">
        <x:v>395.409729003906</x:v>
      </x:c>
      <x:c r="K7107" s="78" t="n">
        <x:v>74.0400009155273</x:v>
      </x:c>
      <x:c r="L7107" s="78" t="n">
        <x:v>386.300964355469</x:v>
      </x:c>
      <x:c r="M7107" s="78" t="n">
        <x:v>74.0400009155273</x:v>
      </x:c>
      <x:c r="N7107" s="78" t="n">
        <x:v>443.216461181641</x:v>
      </x:c>
    </x:row>
    <x:row r="7108">
      <x:c r="A7108" s="78" t="n">
        <x:v>74.0500030517578</x:v>
      </x:c>
      <x:c r="B7108" s="78" t="n">
        <x:v>470.425720214844</x:v>
      </x:c>
      <x:c r="C7108" s="78" t="n">
        <x:v>74.0500030517578</x:v>
      </x:c>
      <x:c r="D7108" s="78" t="n">
        <x:v>433.240386962891</x:v>
      </x:c>
      <x:c r="E7108" s="78" t="n">
        <x:v>74.0500030517578</x:v>
      </x:c>
      <x:c r="F7108" s="78" t="n">
        <x:v>442.789642333984</x:v>
      </x:c>
      <x:c r="G7108" s="78" t="n">
        <x:v>74.0500030517578</x:v>
      </x:c>
      <x:c r="H7108" s="78" t="n">
        <x:v>428.858093261719</x:v>
      </x:c>
      <x:c r="I7108" s="78" t="n">
        <x:v>74.0500030517578</x:v>
      </x:c>
      <x:c r="J7108" s="78" t="n">
        <x:v>391.530883789063</x:v>
      </x:c>
      <x:c r="K7108" s="78" t="n">
        <x:v>74.0500030517578</x:v>
      </x:c>
      <x:c r="L7108" s="78" t="n">
        <x:v>397.814697265625</x:v>
      </x:c>
      <x:c r="M7108" s="78" t="n">
        <x:v>74.0500030517578</x:v>
      </x:c>
      <x:c r="N7108" s="78" t="n">
        <x:v>467.061767578125</x:v>
      </x:c>
    </x:row>
    <x:row r="7109">
      <x:c r="A7109" s="78" t="n">
        <x:v>74.0599975585938</x:v>
      </x:c>
      <x:c r="B7109" s="78" t="n">
        <x:v>446.759033203125</x:v>
      </x:c>
      <x:c r="C7109" s="78" t="n">
        <x:v>74.0599975585938</x:v>
      </x:c>
      <x:c r="D7109" s="78" t="n">
        <x:v>411.392547607422</x:v>
      </x:c>
      <x:c r="E7109" s="78" t="n">
        <x:v>74.0599975585938</x:v>
      </x:c>
      <x:c r="F7109" s="78" t="n">
        <x:v>414.050903320313</x:v>
      </x:c>
      <x:c r="G7109" s="78" t="n">
        <x:v>74.0599975585938</x:v>
      </x:c>
      <x:c r="H7109" s="78" t="n">
        <x:v>430.012451171875</x:v>
      </x:c>
      <x:c r="I7109" s="78" t="n">
        <x:v>74.0599975585938</x:v>
      </x:c>
      <x:c r="J7109" s="78" t="n">
        <x:v>382.632354736328</x:v>
      </x:c>
      <x:c r="K7109" s="78" t="n">
        <x:v>74.0599975585938</x:v>
      </x:c>
      <x:c r="L7109" s="78" t="n">
        <x:v>384.746612548828</x:v>
      </x:c>
      <x:c r="M7109" s="78" t="n">
        <x:v>74.0599975585938</x:v>
      </x:c>
      <x:c r="N7109" s="78" t="n">
        <x:v>462.822387695313</x:v>
      </x:c>
    </x:row>
    <x:row r="7110">
      <x:c r="A7110" s="78" t="n">
        <x:v>74.0699996948242</x:v>
      </x:c>
      <x:c r="B7110" s="78" t="n">
        <x:v>432.78564453125</x:v>
      </x:c>
      <x:c r="C7110" s="78" t="n">
        <x:v>74.0699996948242</x:v>
      </x:c>
      <x:c r="D7110" s="78" t="n">
        <x:v>423.058410644531</x:v>
      </x:c>
      <x:c r="E7110" s="78" t="n">
        <x:v>74.0699996948242</x:v>
      </x:c>
      <x:c r="F7110" s="78" t="n">
        <x:v>428</x:v>
      </x:c>
      <x:c r="G7110" s="78" t="n">
        <x:v>74.0699996948242</x:v>
      </x:c>
      <x:c r="H7110" s="78" t="n">
        <x:v>424.058410644531</x:v>
      </x:c>
      <x:c r="I7110" s="78" t="n">
        <x:v>74.0699996948242</x:v>
      </x:c>
      <x:c r="J7110" s="78" t="n">
        <x:v>361.986938476563</x:v>
      </x:c>
      <x:c r="K7110" s="78" t="n">
        <x:v>74.0699996948242</x:v>
      </x:c>
      <x:c r="L7110" s="78" t="n">
        <x:v>381.519409179688</x:v>
      </x:c>
      <x:c r="M7110" s="78" t="n">
        <x:v>74.0699996948242</x:v>
      </x:c>
      <x:c r="N7110" s="78" t="n">
        <x:v>443.798706054688</x:v>
      </x:c>
    </x:row>
    <x:row r="7111">
      <x:c r="A7111" s="78" t="n">
        <x:v>74.0800018310547</x:v>
      </x:c>
      <x:c r="B7111" s="78" t="n">
        <x:v>457.533264160156</x:v>
      </x:c>
      <x:c r="C7111" s="78" t="n">
        <x:v>74.0800018310547</x:v>
      </x:c>
      <x:c r="D7111" s="78" t="n">
        <x:v>433.267242431641</x:v>
      </x:c>
      <x:c r="E7111" s="78" t="n">
        <x:v>74.0800018310547</x:v>
      </x:c>
      <x:c r="F7111" s="78" t="n">
        <x:v>425.067108154297</x:v>
      </x:c>
      <x:c r="G7111" s="78" t="n">
        <x:v>74.0800018310547</x:v>
      </x:c>
      <x:c r="H7111" s="78" t="n">
        <x:v>438</x:v>
      </x:c>
      <x:c r="I7111" s="78" t="n">
        <x:v>74.0800018310547</x:v>
      </x:c>
      <x:c r="J7111" s="78" t="n">
        <x:v>389.865753173828</x:v>
      </x:c>
      <x:c r="K7111" s="78" t="n">
        <x:v>74.0800018310547</x:v>
      </x:c>
      <x:c r="L7111" s="78" t="n">
        <x:v>403.666870117188</x:v>
      </x:c>
      <x:c r="M7111" s="78" t="n">
        <x:v>74.0800018310547</x:v>
      </x:c>
      <x:c r="N7111" s="78" t="n">
        <x:v>451.065887451172</x:v>
      </x:c>
    </x:row>
    <x:row r="7112">
      <x:c r="A7112" s="78" t="n">
        <x:v>74.0899963378906</x:v>
      </x:c>
      <x:c r="B7112" s="78" t="n">
        <x:v>453.659606933594</x:v>
      </x:c>
      <x:c r="C7112" s="78" t="n">
        <x:v>74.0899963378906</x:v>
      </x:c>
      <x:c r="D7112" s="78" t="n">
        <x:v>427.539337158203</x:v>
      </x:c>
      <x:c r="E7112" s="78" t="n">
        <x:v>74.0899963378906</x:v>
      </x:c>
      <x:c r="F7112" s="78" t="n">
        <x:v>426.345672607422</x:v>
      </x:c>
      <x:c r="G7112" s="78" t="n">
        <x:v>74.0899963378906</x:v>
      </x:c>
      <x:c r="H7112" s="78" t="n">
        <x:v>435.863861083984</x:v>
      </x:c>
      <x:c r="I7112" s="78" t="n">
        <x:v>74.0899963378906</x:v>
      </x:c>
      <x:c r="J7112" s="78" t="n">
        <x:v>412.408447265625</x:v>
      </x:c>
      <x:c r="K7112" s="78" t="n">
        <x:v>74.0899963378906</x:v>
      </x:c>
      <x:c r="L7112" s="78" t="n">
        <x:v>406.141448974609</x:v>
      </x:c>
      <x:c r="M7112" s="78" t="n">
        <x:v>74.0899963378906</x:v>
      </x:c>
      <x:c r="N7112" s="78" t="n">
        <x:v>460.193664550781</x:v>
      </x:c>
    </x:row>
    <x:row r="7113">
      <x:c r="A7113" s="78" t="n">
        <x:v>74.0999984741211</x:v>
      </x:c>
      <x:c r="B7113" s="78" t="n">
        <x:v>437.662933349609</x:v>
      </x:c>
      <x:c r="C7113" s="78" t="n">
        <x:v>74.0999984741211</x:v>
      </x:c>
      <x:c r="D7113" s="78" t="n">
        <x:v>433.849517822266</x:v>
      </x:c>
      <x:c r="E7113" s="78" t="n">
        <x:v>74.0999984741211</x:v>
      </x:c>
      <x:c r="F7113" s="78" t="n">
        <x:v>452.80224609375</x:v>
      </x:c>
      <x:c r="G7113" s="78" t="n">
        <x:v>74.0999984741211</x:v>
      </x:c>
      <x:c r="H7113" s="78" t="n">
        <x:v>427.593292236328</x:v>
      </x:c>
      <x:c r="I7113" s="78" t="n">
        <x:v>74.0999984741211</x:v>
      </x:c>
      <x:c r="J7113" s="78" t="n">
        <x:v>420.907989501953</x:v>
      </x:c>
      <x:c r="K7113" s="78" t="n">
        <x:v>74.0999984741211</x:v>
      </x:c>
      <x:c r="L7113" s="78" t="n">
        <x:v>421.930358886719</x:v>
      </x:c>
      <x:c r="M7113" s="78" t="n">
        <x:v>74.0999984741211</x:v>
      </x:c>
      <x:c r="N7113" s="78" t="n">
        <x:v>449.674133300781</x:v>
      </x:c>
    </x:row>
    <x:row r="7114">
      <x:c r="A7114" s="78" t="n">
        <x:v>74.1100006103516</x:v>
      </x:c>
      <x:c r="B7114" s="78" t="n">
        <x:v>435.874633789063</x:v>
      </x:c>
      <x:c r="C7114" s="78" t="n">
        <x:v>74.1100006103516</x:v>
      </x:c>
      <x:c r="D7114" s="78" t="n">
        <x:v>431.461486816406</x:v>
      </x:c>
      <x:c r="E7114" s="78" t="n">
        <x:v>74.1100006103516</x:v>
      </x:c>
      <x:c r="F7114" s="78" t="n">
        <x:v>440.0029296875</x:v>
      </x:c>
      <x:c r="G7114" s="78" t="n">
        <x:v>74.1100006103516</x:v>
      </x:c>
      <x:c r="H7114" s="78" t="n">
        <x:v>421.535614013672</x:v>
      </x:c>
      <x:c r="I7114" s="78" t="n">
        <x:v>74.1100006103516</x:v>
      </x:c>
      <x:c r="J7114" s="78" t="n">
        <x:v>396.535614013672</x:v>
      </x:c>
      <x:c r="K7114" s="78" t="n">
        <x:v>74.1100006103516</x:v>
      </x:c>
      <x:c r="L7114" s="78" t="n">
        <x:v>407.484375</x:v>
      </x:c>
      <x:c r="M7114" s="78" t="n">
        <x:v>74.1100006103516</x:v>
      </x:c>
      <x:c r="N7114" s="78" t="n">
        <x:v>453.786346435547</x:v>
      </x:c>
    </x:row>
    <x:row r="7115">
      <x:c r="A7115" s="78" t="n">
        <x:v>74.120002746582</x:v>
      </x:c>
      <x:c r="B7115" s="78" t="n">
        <x:v>441.536407470703</x:v>
      </x:c>
      <x:c r="C7115" s="78" t="n">
        <x:v>74.120002746582</x:v>
      </x:c>
      <x:c r="D7115" s="78" t="n">
        <x:v>469.659027099609</x:v>
      </x:c>
      <x:c r="E7115" s="78" t="n">
        <x:v>74.120002746582</x:v>
      </x:c>
      <x:c r="F7115" s="78" t="n">
        <x:v>400.072784423828</x:v>
      </x:c>
      <x:c r="G7115" s="78" t="n">
        <x:v>74.120002746582</x:v>
      </x:c>
      <x:c r="H7115" s="78" t="n">
        <x:v>424.877380371094</x:v>
      </x:c>
      <x:c r="I7115" s="78" t="n">
        <x:v>74.120002746582</x:v>
      </x:c>
      <x:c r="J7115" s="78" t="n">
        <x:v>401.754760742188</x:v>
      </x:c>
      <x:c r="K7115" s="78" t="n">
        <x:v>74.120002746582</x:v>
      </x:c>
      <x:c r="L7115" s="78" t="n">
        <x:v>379.754760742188</x:v>
      </x:c>
      <x:c r="M7115" s="78" t="n">
        <x:v>74.120002746582</x:v>
      </x:c>
      <x:c r="N7115" s="78" t="n">
        <x:v>448.486572265625</x:v>
      </x:c>
    </x:row>
    <x:row r="7116">
      <x:c r="A7116" s="78" t="n">
        <x:v>74.129997253418</x:v>
      </x:c>
      <x:c r="B7116" s="78" t="n">
        <x:v>449.177551269531</x:v>
      </x:c>
      <x:c r="C7116" s="78" t="n">
        <x:v>74.129997253418</x:v>
      </x:c>
      <x:c r="D7116" s="78" t="n">
        <x:v>463.582702636719</x:v>
      </x:c>
      <x:c r="E7116" s="78" t="n">
        <x:v>74.129997253418</x:v>
      </x:c>
      <x:c r="F7116" s="78" t="n">
        <x:v>409.446136474609</x:v>
      </x:c>
      <x:c r="G7116" s="78" t="n">
        <x:v>74.129997253418</x:v>
      </x:c>
      <x:c r="H7116" s="78" t="n">
        <x:v>425.433990478516</x:v>
      </x:c>
      <x:c r="I7116" s="78" t="n">
        <x:v>74.129997253418</x:v>
      </x:c>
      <x:c r="J7116" s="78" t="n">
        <x:v>407.165374755859</x:v>
      </x:c>
      <x:c r="K7116" s="78" t="n">
        <x:v>74.129997253418</x:v>
      </x:c>
      <x:c r="L7116" s="78" t="n">
        <x:v>394.028839111328</x:v>
      </x:c>
      <x:c r="M7116" s="78" t="n">
        <x:v>74.129997253418</x:v>
      </x:c>
      <x:c r="N7116" s="78" t="n">
        <x:v>458.268585205078</x:v>
      </x:c>
    </x:row>
    <x:row r="7117">
      <x:c r="A7117" s="78" t="n">
        <x:v>74.1399993896484</x:v>
      </x:c>
      <x:c r="B7117" s="78" t="n">
        <x:v>464.386108398438</x:v>
      </x:c>
      <x:c r="C7117" s="78" t="n">
        <x:v>74.1399993896484</x:v>
      </x:c>
      <x:c r="D7117" s="78" t="n">
        <x:v>452.427307128906</x:v>
      </x:c>
      <x:c r="E7117" s="78" t="n">
        <x:v>74.1399993896484</x:v>
      </x:c>
      <x:c r="F7117" s="78" t="n">
        <x:v>435.876373291016</x:v>
      </x:c>
      <x:c r="G7117" s="78" t="n">
        <x:v>74.1399993896484</x:v>
      </x:c>
      <x:c r="H7117" s="78" t="n">
        <x:v>424.028228759766</x:v>
      </x:c>
      <x:c r="I7117" s="78" t="n">
        <x:v>74.1399993896484</x:v>
      </x:c>
      <x:c r="J7117" s="78" t="n">
        <x:v>392.386108398438</x:v>
      </x:c>
      <x:c r="K7117" s="78" t="n">
        <x:v>74.1399993896484</x:v>
      </x:c>
      <x:c r="L7117" s="78" t="n">
        <x:v>400.158325195313</x:v>
      </x:c>
      <x:c r="M7117" s="78" t="n">
        <x:v>74.1399993896484</x:v>
      </x:c>
      <x:c r="N7117" s="78" t="n">
        <x:v>453.620361328125</x:v>
      </x:c>
    </x:row>
    <x:row r="7118">
      <x:c r="A7118" s="78" t="n">
        <x:v>74.1500015258789</x:v>
      </x:c>
      <x:c r="B7118" s="78" t="n">
        <x:v>456.767517089844</x:v>
      </x:c>
      <x:c r="C7118" s="78" t="n">
        <x:v>74.1500015258789</x:v>
      </x:c>
      <x:c r="D7118" s="78" t="n">
        <x:v>437.845031738281</x:v>
      </x:c>
      <x:c r="E7118" s="78" t="n">
        <x:v>74.1500015258789</x:v>
      </x:c>
      <x:c r="F7118" s="78" t="n">
        <x:v>455.420654296875</x:v>
      </x:c>
      <x:c r="G7118" s="78" t="n">
        <x:v>74.1500015258789</x:v>
      </x:c>
      <x:c r="H7118" s="78" t="n">
        <x:v>452.114379882813</x:v>
      </x:c>
      <x:c r="I7118" s="78" t="n">
        <x:v>74.1500015258789</x:v>
      </x:c>
      <x:c r="J7118" s="78" t="n">
        <x:v>388.80810546875</x:v>
      </x:c>
      <x:c r="K7118" s="78" t="n">
        <x:v>74.1500015258789</x:v>
      </x:c>
      <x:c r="L7118" s="78" t="n">
        <x:v>382.151306152344</x:v>
      </x:c>
      <x:c r="M7118" s="78" t="n">
        <x:v>74.1500015258789</x:v>
      </x:c>
      <x:c r="N7118" s="78" t="n">
        <x:v>440.346862792969</x:v>
      </x:c>
    </x:row>
    <x:row r="7119">
      <x:c r="A7119" s="78" t="n">
        <x:v>74.1600036621094</x:v>
      </x:c>
      <x:c r="B7119" s="78" t="n">
        <x:v>457.711486816406</x:v>
      </x:c>
      <x:c r="C7119" s="78" t="n">
        <x:v>74.1600036621094</x:v>
      </x:c>
      <x:c r="D7119" s="78" t="n">
        <x:v>431.730224609375</x:v>
      </x:c>
      <x:c r="E7119" s="78" t="n">
        <x:v>74.1600036621094</x:v>
      </x:c>
      <x:c r="F7119" s="78" t="n">
        <x:v>446.776702880859</x:v>
      </x:c>
      <x:c r="G7119" s="78" t="n">
        <x:v>74.1600036621094</x:v>
      </x:c>
      <x:c r="H7119" s="78" t="n">
        <x:v>439.176849365234</x:v>
      </x:c>
      <x:c r="I7119" s="78" t="n">
        <x:v>74.1600036621094</x:v>
      </x:c>
      <x:c r="J7119" s="78" t="n">
        <x:v>393.158111572266</x:v>
      </x:c>
      <x:c r="K7119" s="78" t="n">
        <x:v>74.1600036621094</x:v>
      </x:c>
      <x:c r="L7119" s="78" t="n">
        <x:v>374.934783935547</x:v>
      </x:c>
      <x:c r="M7119" s="78" t="n">
        <x:v>74.1600036621094</x:v>
      </x:c>
      <x:c r="N7119" s="78" t="n">
        <x:v>445.888336181641</x:v>
      </x:c>
    </x:row>
    <x:row r="7120">
      <x:c r="A7120" s="78" t="n">
        <x:v>74.1699981689453</x:v>
      </x:c>
      <x:c r="B7120" s="78" t="n">
        <x:v>486.701538085938</x:v>
      </x:c>
      <x:c r="C7120" s="78" t="n">
        <x:v>74.1699981689453</x:v>
      </x:c>
      <x:c r="D7120" s="78" t="n">
        <x:v>429.649230957031</x:v>
      </x:c>
      <x:c r="E7120" s="78" t="n">
        <x:v>74.1699981689453</x:v>
      </x:c>
      <x:c r="F7120" s="78" t="n">
        <x:v>453.488006591797</x:v>
      </x:c>
      <x:c r="G7120" s="78" t="n">
        <x:v>74.1699981689453</x:v>
      </x:c>
      <x:c r="H7120" s="78" t="n">
        <x:v>421.241851806641</x:v>
      </x:c>
      <x:c r="I7120" s="78" t="n">
        <x:v>74.1699981689453</x:v>
      </x:c>
      <x:c r="J7120" s="78" t="n">
        <x:v>396.568603515625</x:v>
      </x:c>
      <x:c r="K7120" s="78" t="n">
        <x:v>74.1699981689453</x:v>
      </x:c>
      <x:c r="L7120" s="78" t="n">
        <x:v>389.379089355469</x:v>
      </x:c>
      <x:c r="M7120" s="78" t="n">
        <x:v>74.1699981689453</x:v>
      </x:c>
      <x:c r="N7120" s="78" t="n">
        <x:v>456.943389892578</x:v>
      </x:c>
    </x:row>
    <x:row r="7121">
      <x:c r="A7121" s="78" t="n">
        <x:v>74.1800003051758</x:v>
      </x:c>
      <x:c r="B7121" s="78" t="n">
        <x:v>480.202239990234</x:v>
      </x:c>
      <x:c r="C7121" s="78" t="n">
        <x:v>74.1800003051758</x:v>
      </x:c>
      <x:c r="D7121" s="78" t="n">
        <x:v>428.975982666016</x:v>
      </x:c>
      <x:c r="E7121" s="78" t="n">
        <x:v>74.1800003051758</x:v>
      </x:c>
      <x:c r="F7121" s="78" t="n">
        <x:v>441.565093994141</x:v>
      </x:c>
      <x:c r="G7121" s="78" t="n">
        <x:v>74.1800003051758</x:v>
      </x:c>
      <x:c r="H7121" s="78" t="n">
        <x:v>429.188354492188</x:v>
      </x:c>
      <x:c r="I7121" s="78" t="n">
        <x:v>74.1800003051758</x:v>
      </x:c>
      <x:c r="J7121" s="78" t="n">
        <x:v>387.565093994141</x:v>
      </x:c>
      <x:c r="K7121" s="78" t="n">
        <x:v>74.1800003051758</x:v>
      </x:c>
      <x:c r="L7121" s="78" t="n">
        <x:v>385.811645507813</x:v>
      </x:c>
      <x:c r="M7121" s="78" t="n">
        <x:v>74.1800003051758</x:v>
      </x:c>
      <x:c r="N7121" s="78" t="n">
        <x:v>470.835632324219</x:v>
      </x:c>
    </x:row>
    <x:row r="7122">
      <x:c r="A7122" s="78" t="n">
        <x:v>74.1900024414063</x:v>
      </x:c>
      <x:c r="B7122" s="78" t="n">
        <x:v>444.354675292969</x:v>
      </x:c>
      <x:c r="C7122" s="78" t="n">
        <x:v>74.1900024414063</x:v>
      </x:c>
      <x:c r="D7122" s="78" t="n">
        <x:v>436.729064941406</x:v>
      </x:c>
      <x:c r="E7122" s="78" t="n">
        <x:v>74.1900024414063</x:v>
      </x:c>
      <x:c r="F7122" s="78" t="n">
        <x:v>439.605865478516</x:v>
      </x:c>
      <x:c r="G7122" s="78" t="n">
        <x:v>74.1900024414063</x:v>
      </x:c>
      <x:c r="H7122" s="78" t="n">
        <x:v>419.413848876953</x:v>
      </x:c>
      <x:c r="I7122" s="78" t="n">
        <x:v>74.1900024414063</x:v>
      </x:c>
      <x:c r="J7122" s="78" t="n">
        <x:v>389.128021240234</x:v>
      </x:c>
      <x:c r="K7122" s="78" t="n">
        <x:v>74.1900024414063</x:v>
      </x:c>
      <x:c r="L7122" s="78" t="n">
        <x:v>392.334930419922</x:v>
      </x:c>
      <x:c r="M7122" s="78" t="n">
        <x:v>74.1900024414063</x:v>
      </x:c>
      <x:c r="N7122" s="78" t="n">
        <x:v>460.123199462891</x:v>
      </x:c>
    </x:row>
    <x:row r="7123">
      <x:c r="A7123" s="78" t="n">
        <x:v>74.1999969482422</x:v>
      </x:c>
      <x:c r="B7123" s="78" t="n">
        <x:v>451.798522949219</x:v>
      </x:c>
      <x:c r="C7123" s="78" t="n">
        <x:v>74.1999969482422</x:v>
      </x:c>
      <x:c r="D7123" s="78" t="n">
        <x:v>436.542633056641</x:v>
      </x:c>
      <x:c r="E7123" s="78" t="n">
        <x:v>74.1999969482422</x:v>
      </x:c>
      <x:c r="F7123" s="78" t="n">
        <x:v>450.643371582031</x:v>
      </x:c>
      <x:c r="G7123" s="78" t="n">
        <x:v>74.1999969482422</x:v>
      </x:c>
      <x:c r="H7123" s="78" t="n">
        <x:v>411.480865478516</x:v>
      </x:c>
      <x:c r="I7123" s="78" t="n">
        <x:v>74.1999969482422</x:v>
      </x:c>
      <x:c r="J7123" s="78" t="n">
        <x:v>413.713226318359</x:v>
      </x:c>
      <x:c r="K7123" s="78" t="n">
        <x:v>74.1999969482422</x:v>
      </x:c>
      <x:c r="L7123" s="78" t="n">
        <x:v>397.216918945313</x:v>
      </x:c>
      <x:c r="M7123" s="78" t="n">
        <x:v>74.1999969482422</x:v>
      </x:c>
      <x:c r="N7123" s="78" t="n">
        <x:v>448.6279296875</x:v>
      </x:c>
    </x:row>
    <x:row r="7124">
      <x:c r="A7124" s="78" t="n">
        <x:v>74.2099990844727</x:v>
      </x:c>
      <x:c r="B7124" s="78" t="n">
        <x:v>461.456573486328</x:v>
      </x:c>
      <x:c r="C7124" s="78" t="n">
        <x:v>74.2099990844727</x:v>
      </x:c>
      <x:c r="D7124" s="78" t="n">
        <x:v>442.619110107422</x:v>
      </x:c>
      <x:c r="E7124" s="78" t="n">
        <x:v>74.2099990844727</x:v>
      </x:c>
      <x:c r="F7124" s="78" t="n">
        <x:v>442.380889892578</x:v>
      </x:c>
      <x:c r="G7124" s="78" t="n">
        <x:v>74.2099990844727</x:v>
      </x:c>
      <x:c r="H7124" s="78" t="n">
        <x:v>445.815124511719</x:v>
      </x:c>
      <x:c r="I7124" s="78" t="n">
        <x:v>74.2099990844727</x:v>
      </x:c>
      <x:c r="J7124" s="78" t="n">
        <x:v>419.369720458984</x:v>
      </x:c>
      <x:c r="K7124" s="78" t="n">
        <x:v>74.2099990844727</x:v>
      </x:c>
      <x:c r="L7124" s="78" t="n">
        <x:v>374.109191894531</x:v>
      </x:c>
      <x:c r="M7124" s="78" t="n">
        <x:v>74.2099990844727</x:v>
      </x:c>
      <x:c r="N7124" s="78" t="n">
        <x:v>454.901977539063</x:v>
      </x:c>
    </x:row>
    <x:row r="7125">
      <x:c r="A7125" s="78" t="n">
        <x:v>74.2200012207031</x:v>
      </x:c>
      <x:c r="B7125" s="78" t="n">
        <x:v>462.721008300781</x:v>
      </x:c>
      <x:c r="C7125" s="78" t="n">
        <x:v>74.2200012207031</x:v>
      </x:c>
      <x:c r="D7125" s="78" t="n">
        <x:v>449.557983398438</x:v>
      </x:c>
      <x:c r="E7125" s="78" t="n">
        <x:v>74.2200012207031</x:v>
      </x:c>
      <x:c r="F7125" s="78" t="n">
        <x:v>428.911590576172</x:v>
      </x:c>
      <x:c r="G7125" s="78" t="n">
        <x:v>74.2200012207031</x:v>
      </x:c>
      <x:c r="H7125" s="78" t="n">
        <x:v>446.095306396484</x:v>
      </x:c>
      <x:c r="I7125" s="78" t="n">
        <x:v>74.2200012207031</x:v>
      </x:c>
      <x:c r="J7125" s="78" t="n">
        <x:v>414.455810546875</x:v>
      </x:c>
      <x:c r="K7125" s="78" t="n">
        <x:v>74.2200012207031</x:v>
      </x:c>
      <x:c r="L7125" s="78" t="n">
        <x:v>365.625701904297</x:v>
      </x:c>
      <x:c r="M7125" s="78" t="n">
        <x:v>74.2200012207031</x:v>
      </x:c>
      <x:c r="N7125" s="78" t="n">
        <x:v>458.911590576172</x:v>
      </x:c>
    </x:row>
    <x:row r="7126">
      <x:c r="A7126" s="78" t="n">
        <x:v>74.2300033569336</x:v>
      </x:c>
      <x:c r="B7126" s="78" t="n">
        <x:v>467.275115966797</x:v>
      </x:c>
      <x:c r="C7126" s="78" t="n">
        <x:v>74.2300033569336</x:v>
      </x:c>
      <x:c r="D7126" s="78" t="n">
        <x:v>439.90478515625</x:v>
      </x:c>
      <x:c r="E7126" s="78" t="n">
        <x:v>74.2300033569336</x:v>
      </x:c>
      <x:c r="F7126" s="78" t="n">
        <x:v>423.275115966797</x:v>
      </x:c>
      <x:c r="G7126" s="78" t="n">
        <x:v>74.2300033569336</x:v>
      </x:c>
      <x:c r="H7126" s="78" t="n">
        <x:v>447.267242431641</x:v>
      </x:c>
      <x:c r="I7126" s="78" t="n">
        <x:v>74.2300033569336</x:v>
      </x:c>
      <x:c r="J7126" s="78" t="n">
        <x:v>404.552856445313</x:v>
      </x:c>
      <x:c r="K7126" s="78" t="n">
        <x:v>74.2300033569336</x:v>
      </x:c>
      <x:c r="L7126" s="78" t="n">
        <x:v>375.547607421875</x:v>
      </x:c>
      <x:c r="M7126" s="78" t="n">
        <x:v>74.2300033569336</x:v>
      </x:c>
      <x:c r="N7126" s="78" t="n">
        <x:v>454.637542724609</x:v>
      </x:c>
    </x:row>
    <x:row r="7127">
      <x:c r="A7127" s="78" t="n">
        <x:v>74.2399978637695</x:v>
      </x:c>
      <x:c r="B7127" s="78" t="n">
        <x:v>458.635620117188</x:v>
      </x:c>
      <x:c r="C7127" s="78" t="n">
        <x:v>74.2399978637695</x:v>
      </x:c>
      <x:c r="D7127" s="78" t="n">
        <x:v>453</x:v>
      </x:c>
      <x:c r="E7127" s="78" t="n">
        <x:v>74.2399978637695</x:v>
      </x:c>
      <x:c r="F7127" s="78" t="n">
        <x:v>423.367645263672</x:v>
      </x:c>
      <x:c r="G7127" s="78" t="n">
        <x:v>74.2399978637695</x:v>
      </x:c>
      <x:c r="H7127" s="78" t="n">
        <x:v>464.272888183594</x:v>
      </x:c>
      <x:c r="I7127" s="78" t="n">
        <x:v>74.2399978637695</x:v>
      </x:c>
      <x:c r="J7127" s="78" t="n">
        <x:v>375.723846435547</x:v>
      </x:c>
      <x:c r="K7127" s="78" t="n">
        <x:v>74.2399978637695</x:v>
      </x:c>
      <x:c r="L7127" s="78" t="n">
        <x:v>383.189575195313</x:v>
      </x:c>
      <x:c r="M7127" s="78" t="n">
        <x:v>74.2399978637695</x:v>
      </x:c>
      <x:c r="N7127" s="78" t="n">
        <x:v>455.638885498047</x:v>
      </x:c>
    </x:row>
    <x:row r="7128">
      <x:c r="A7128" s="78" t="n">
        <x:v>74.25</x:v>
      </x:c>
      <x:c r="B7128" s="78" t="n">
        <x:v>455</x:v>
      </x:c>
      <x:c r="C7128" s="78" t="n">
        <x:v>74.25</x:v>
      </x:c>
      <x:c r="D7128" s="78" t="n">
        <x:v>449.17431640625</x:v>
      </x:c>
      <x:c r="E7128" s="78" t="n">
        <x:v>74.25</x:v>
      </x:c>
      <x:c r="F7128" s="78" t="n">
        <x:v>450.6513671875</x:v>
      </x:c>
      <x:c r="G7128" s="78" t="n">
        <x:v>74.25</x:v>
      </x:c>
      <x:c r="H7128" s="78" t="n">
        <x:v>454.889251708984</x:v>
      </x:c>
      <x:c r="I7128" s="78" t="n">
        <x:v>74.25</x:v>
      </x:c>
      <x:c r="J7128" s="78" t="n">
        <x:v>364.192016601563</x:v>
      </x:c>
      <x:c r="K7128" s="78" t="n">
        <x:v>74.25</x:v>
      </x:c>
      <x:c r="L7128" s="78" t="n">
        <x:v>423.732635498047</x:v>
      </x:c>
      <x:c r="M7128" s="78" t="n">
        <x:v>74.25</x:v>
      </x:c>
      <x:c r="N7128" s="78" t="n">
        <x:v>465.267364501953</x:v>
      </x:c>
    </x:row>
    <x:row r="7129">
      <x:c r="A7129" s="78" t="n">
        <x:v>74.2600021362305</x:v>
      </x:c>
      <x:c r="B7129" s="78" t="n">
        <x:v>454.179046630859</x:v>
      </x:c>
      <x:c r="C7129" s="78" t="n">
        <x:v>74.2600021362305</x:v>
      </x:c>
      <x:c r="D7129" s="78" t="n">
        <x:v>435.168884277344</x:v>
      </x:c>
      <x:c r="E7129" s="78" t="n">
        <x:v>74.2600021362305</x:v>
      </x:c>
      <x:c r="F7129" s="78" t="n">
        <x:v>462.243194580078</x:v>
      </x:c>
      <x:c r="G7129" s="78" t="n">
        <x:v>74.2600021362305</x:v>
      </x:c>
      <x:c r="H7129" s="78" t="n">
        <x:v>428</x:v>
      </x:c>
      <x:c r="I7129" s="78" t="n">
        <x:v>74.2600021362305</x:v>
      </x:c>
      <x:c r="J7129" s="78" t="n">
        <x:v>387.030456542969</x:v>
      </x:c>
      <x:c r="K7129" s="78" t="n">
        <x:v>74.2600021362305</x:v>
      </x:c>
      <x:c r="L7129" s="78" t="n">
        <x:v>423.337799072266</x:v>
      </x:c>
      <x:c r="M7129" s="78" t="n">
        <x:v>74.2600021362305</x:v>
      </x:c>
      <x:c r="N7129" s="78" t="n">
        <x:v>454.442535400391</x:v>
      </x:c>
    </x:row>
    <x:row r="7130">
      <x:c r="A7130" s="78" t="n">
        <x:v>74.2699966430664</x:v>
      </x:c>
      <x:c r="B7130" s="78" t="n">
        <x:v>452.822113037109</x:v>
      </x:c>
      <x:c r="C7130" s="78" t="n">
        <x:v>74.2699966430664</x:v>
      </x:c>
      <x:c r="D7130" s="78" t="n">
        <x:v>421.163482666016</x:v>
      </x:c>
      <x:c r="E7130" s="78" t="n">
        <x:v>74.2699966430664</x:v>
      </x:c>
      <x:c r="F7130" s="78" t="n">
        <x:v>434.067352294922</x:v>
      </x:c>
      <x:c r="G7130" s="78" t="n">
        <x:v>74.2699966430664</x:v>
      </x:c>
      <x:c r="H7130" s="78" t="n">
        <x:v>432.932647705078</x:v>
      </x:c>
      <x:c r="I7130" s="78" t="n">
        <x:v>74.2699966430664</x:v>
      </x:c>
      <x:c r="J7130" s="78" t="n">
        <x:v>403.601013183594</x:v>
      </x:c>
      <x:c r="K7130" s="78" t="n">
        <x:v>74.2699966430664</x:v>
      </x:c>
      <x:c r="L7130" s="78" t="n">
        <x:v>394.778900146484</x:v>
      </x:c>
      <x:c r="M7130" s="78" t="n">
        <x:v>74.2699966430664</x:v>
      </x:c>
      <x:c r="N7130" s="78" t="n">
        <x:v>445.274047851563</x:v>
      </x:c>
    </x:row>
    <x:row r="7131">
      <x:c r="A7131" s="78" t="n">
        <x:v>74.2799987792969</x:v>
      </x:c>
      <x:c r="B7131" s="78" t="n">
        <x:v>453.079040527344</x:v>
      </x:c>
      <x:c r="C7131" s="78" t="n">
        <x:v>74.2799987792969</x:v>
      </x:c>
      <x:c r="D7131" s="78" t="n">
        <x:v>420.330383300781</x:v>
      </x:c>
      <x:c r="E7131" s="78" t="n">
        <x:v>74.2799987792969</x:v>
      </x:c>
      <x:c r="F7131" s="78" t="n">
        <x:v>427.586151123047</x:v>
      </x:c>
      <x:c r="G7131" s="78" t="n">
        <x:v>74.2799987792969</x:v>
      </x:c>
      <x:c r="H7131" s="78" t="n">
        <x:v>442.158081054688</x:v>
      </x:c>
      <x:c r="I7131" s="78" t="n">
        <x:v>74.2799987792969</x:v>
      </x:c>
      <x:c r="J7131" s="78" t="n">
        <x:v>388.116333007813</x:v>
      </x:c>
      <x:c r="K7131" s="78" t="n">
        <x:v>74.2799987792969</x:v>
      </x:c>
      <x:c r="L7131" s="78" t="n">
        <x:v>373.2744140625</x:v>
      </x:c>
      <x:c r="M7131" s="78" t="n">
        <x:v>74.2799987792969</x:v>
      </x:c>
      <x:c r="N7131" s="78" t="n">
        <x:v>450.665191650391</x:v>
      </x:c>
    </x:row>
    <x:row r="7132">
      <x:c r="A7132" s="78" t="n">
        <x:v>74.2900009155273</x:v>
      </x:c>
      <x:c r="B7132" s="78" t="n">
        <x:v>446.900756835938</x:v>
      </x:c>
      <x:c r="C7132" s="78" t="n">
        <x:v>74.2900009155273</x:v>
      </x:c>
      <x:c r="D7132" s="78" t="n">
        <x:v>447.198455810547</x:v>
      </x:c>
      <x:c r="E7132" s="78" t="n">
        <x:v>74.2900009155273</x:v>
      </x:c>
      <x:c r="F7132" s="78" t="n">
        <x:v>434.557281494141</x:v>
      </x:c>
      <x:c r="G7132" s="78" t="n">
        <x:v>74.2900009155273</x:v>
      </x:c>
      <x:c r="H7132" s="78" t="n">
        <x:v>428.702301025391</x:v>
      </x:c>
      <x:c r="I7132" s="78" t="n">
        <x:v>74.2900009155273</x:v>
      </x:c>
      <x:c r="J7132" s="78" t="n">
        <x:v>398.725189208984</x:v>
      </x:c>
      <x:c r="K7132" s="78" t="n">
        <x:v>74.2900009155273</x:v>
      </x:c>
      <x:c r="L7132" s="78" t="n">
        <x:v>378.946563720703</x:v>
      </x:c>
      <x:c r="M7132" s="78" t="n">
        <x:v>74.2900009155273</x:v>
      </x:c>
      <x:c r="N7132" s="78" t="n">
        <x:v>460.801544189453</x:v>
      </x:c>
    </x:row>
    <x:row r="7133">
      <x:c r="A7133" s="78" t="n">
        <x:v>74.3000030517578</x:v>
      </x:c>
      <x:c r="B7133" s="78" t="n">
        <x:v>442.6240234375</x:v>
      </x:c>
      <x:c r="C7133" s="78" t="n">
        <x:v>74.3000030517578</x:v>
      </x:c>
      <x:c r="D7133" s="78" t="n">
        <x:v>452.174407958984</x:v>
      </x:c>
      <x:c r="E7133" s="78" t="n">
        <x:v>74.3000030517578</x:v>
      </x:c>
      <x:c r="F7133" s="78" t="n">
        <x:v>413.604644775391</x:v>
      </x:c>
      <x:c r="G7133" s="78" t="n">
        <x:v>74.3000030517578</x:v>
      </x:c>
      <x:c r="H7133" s="78" t="n">
        <x:v>425.503875732422</x:v>
      </x:c>
      <x:c r="I7133" s="78" t="n">
        <x:v>74.3000030517578</x:v>
      </x:c>
      <x:c r="J7133" s="78" t="n">
        <x:v>394.972869873047</x:v>
      </x:c>
      <x:c r="K7133" s="78" t="n">
        <x:v>74.3000030517578</x:v>
      </x:c>
      <x:c r="L7133" s="78" t="n">
        <x:v>396.127899169922</x:v>
      </x:c>
      <x:c r="M7133" s="78" t="n">
        <x:v>74.3000030517578</x:v>
      </x:c>
      <x:c r="N7133" s="78" t="n">
        <x:v>465.182159423828</x:v>
      </x:c>
    </x:row>
    <x:row r="7134">
      <x:c r="A7134" s="78" t="n">
        <x:v>74.3099975585938</x:v>
      </x:c>
      <x:c r="B7134" s="78" t="n">
        <x:v>443.684814453125</x:v>
      </x:c>
      <x:c r="C7134" s="78" t="n">
        <x:v>74.3099975585938</x:v>
      </x:c>
      <x:c r="D7134" s="78" t="n">
        <x:v>447.519805908203</x:v>
      </x:c>
      <x:c r="E7134" s="78" t="n">
        <x:v>74.3099975585938</x:v>
      </x:c>
      <x:c r="F7134" s="78" t="n">
        <x:v>431.275573730469</x:v>
      </x:c>
      <x:c r="G7134" s="78" t="n">
        <x:v>74.3099975585938</x:v>
      </x:c>
      <x:c r="H7134" s="78" t="n">
        <x:v>441.377899169922</x:v>
      </x:c>
      <x:c r="I7134" s="78" t="n">
        <x:v>74.3099975585938</x:v>
      </x:c>
      <x:c r="J7134" s="78" t="n">
        <x:v>387.826721191406</x:v>
      </x:c>
      <x:c r="K7134" s="78" t="n">
        <x:v>74.3099975585938</x:v>
      </x:c>
      <x:c r="L7134" s="78" t="n">
        <x:v>394.047821044922</x:v>
      </x:c>
      <x:c r="M7134" s="78" t="n">
        <x:v>74.3099975585938</x:v>
      </x:c>
      <x:c r="N7134" s="78" t="n">
        <x:v>483.732666015625</x:v>
      </x:c>
    </x:row>
    <x:row r="7135">
      <x:c r="A7135" s="78" t="n">
        <x:v>74.3199996948242</x:v>
      </x:c>
      <x:c r="B7135" s="78" t="n">
        <x:v>458.759613037109</x:v>
      </x:c>
      <x:c r="C7135" s="78" t="n">
        <x:v>74.3199996948242</x:v>
      </x:c>
      <x:c r="D7135" s="78" t="n">
        <x:v>440.172119140625</x:v>
      </x:c>
      <x:c r="E7135" s="78" t="n">
        <x:v>74.3199996948242</x:v>
      </x:c>
      <x:c r="F7135" s="78" t="n">
        <x:v>432.551910400391</x:v>
      </x:c>
      <x:c r="G7135" s="78" t="n">
        <x:v>74.3199996948242</x:v>
      </x:c>
      <x:c r="H7135" s="78" t="n">
        <x:v>454.106750488281</x:v>
      </x:c>
      <x:c r="I7135" s="78" t="n">
        <x:v>74.3199996948242</x:v>
      </x:c>
      <x:c r="J7135" s="78" t="n">
        <x:v>387.792297363281</x:v>
      </x:c>
      <x:c r="K7135" s="78" t="n">
        <x:v>74.3199996948242</x:v>
      </x:c>
      <x:c r="L7135" s="78" t="n">
        <x:v>361.65576171875</x:v>
      </x:c>
      <x:c r="M7135" s="78" t="n">
        <x:v>74.3199996948242</x:v>
      </x:c>
      <x:c r="N7135" s="78" t="n">
        <x:v>462.275970458984</x:v>
      </x:c>
    </x:row>
    <x:row r="7136">
      <x:c r="A7136" s="78" t="n">
        <x:v>74.3300018310547</x:v>
      </x:c>
      <x:c r="B7136" s="78" t="n">
        <x:v>468.763458251953</x:v>
      </x:c>
      <x:c r="C7136" s="78" t="n">
        <x:v>74.3300018310547</x:v>
      </x:c>
      <x:c r="D7136" s="78" t="n">
        <x:v>440.763458251953</x:v>
      </x:c>
      <x:c r="E7136" s="78" t="n">
        <x:v>74.3300018310547</x:v>
      </x:c>
      <x:c r="F7136" s="78" t="n">
        <x:v>435.934417724609</x:v>
      </x:c>
      <x:c r="G7136" s="78" t="n">
        <x:v>74.3300018310547</x:v>
      </x:c>
      <x:c r="H7136" s="78" t="n">
        <x:v>469.709625244141</x:v>
      </x:c>
      <x:c r="I7136" s="78" t="n">
        <x:v>74.3300018310547</x:v>
      </x:c>
      <x:c r="J7136" s="78" t="n">
        <x:v>380.618255615234</x:v>
      </x:c>
      <x:c r="K7136" s="78" t="n">
        <x:v>74.3300018310547</x:v>
      </x:c>
      <x:c r="L7136" s="78" t="n">
        <x:v>373.461334228516</x:v>
      </x:c>
      <x:c r="M7136" s="78" t="n">
        <x:v>74.3300018310547</x:v>
      </x:c>
      <x:c r="N7136" s="78" t="n">
        <x:v>457.749420166016</x:v>
      </x:c>
    </x:row>
    <x:row r="7137">
      <x:c r="A7137" s="78" t="n">
        <x:v>74.3399963378906</x:v>
      </x:c>
      <x:c r="B7137" s="78" t="n">
        <x:v>474.339630126953</x:v>
      </x:c>
      <x:c r="C7137" s="78" t="n">
        <x:v>74.3399963378906</x:v>
      </x:c>
      <x:c r="D7137" s="78" t="n">
        <x:v>450.490570068359</x:v>
      </x:c>
      <x:c r="E7137" s="78" t="n">
        <x:v>74.3399963378906</x:v>
      </x:c>
      <x:c r="F7137" s="78" t="n">
        <x:v>441.276733398438</x:v>
      </x:c>
      <x:c r="G7137" s="78" t="n">
        <x:v>74.3399963378906</x:v>
      </x:c>
      <x:c r="H7137" s="78" t="n">
        <x:v>449.937103271484</x:v>
      </x:c>
      <x:c r="I7137" s="78" t="n">
        <x:v>74.3399963378906</x:v>
      </x:c>
      <x:c r="J7137" s="78" t="n">
        <x:v>381.981140136719</x:v>
      </x:c>
      <x:c r="K7137" s="78" t="n">
        <x:v>74.3399963378906</x:v>
      </x:c>
      <x:c r="L7137" s="78" t="n">
        <x:v>393</x:v>
      </x:c>
      <x:c r="M7137" s="78" t="n">
        <x:v>74.3399963378906</x:v>
      </x:c>
      <x:c r="N7137" s="78" t="n">
        <x:v>448.150939941406</x:v>
      </x:c>
    </x:row>
    <x:row r="7138">
      <x:c r="A7138" s="78" t="n">
        <x:v>74.3499984741211</x:v>
      </x:c>
      <x:c r="B7138" s="78" t="n">
        <x:v>467.783111572266</x:v>
      </x:c>
      <x:c r="C7138" s="78" t="n">
        <x:v>74.3499984741211</x:v>
      </x:c>
      <x:c r="D7138" s="78" t="n">
        <x:v>450.626403808594</x:v>
      </x:c>
      <x:c r="E7138" s="78" t="n">
        <x:v>74.3499984741211</x:v>
      </x:c>
      <x:c r="F7138" s="78" t="n">
        <x:v>445.325347900391</x:v>
      </x:c>
      <x:c r="G7138" s="78" t="n">
        <x:v>74.3499984741211</x:v>
      </x:c>
      <x:c r="H7138" s="78" t="n">
        <x:v>450.289093017578</x:v>
      </x:c>
      <x:c r="I7138" s="78" t="n">
        <x:v>74.3499984741211</x:v>
      </x:c>
      <x:c r="J7138" s="78" t="n">
        <x:v>392.228881835938</x:v>
      </x:c>
      <x:c r="K7138" s="78" t="n">
        <x:v>74.3499984741211</x:v>
      </x:c>
      <x:c r="L7138" s="78" t="n">
        <x:v>389.951751708984</x:v>
      </x:c>
      <x:c r="M7138" s="78" t="n">
        <x:v>74.3499984741211</x:v>
      </x:c>
      <x:c r="N7138" s="78" t="n">
        <x:v>467.867584228516</x:v>
      </x:c>
    </x:row>
    <x:row r="7139">
      <x:c r="A7139" s="78" t="n">
        <x:v>74.3600006103516</x:v>
      </x:c>
      <x:c r="B7139" s="78" t="n">
        <x:v>462.554992675781</x:v>
      </x:c>
      <x:c r="C7139" s="78" t="n">
        <x:v>74.3600006103516</x:v>
      </x:c>
      <x:c r="D7139" s="78" t="n">
        <x:v>437.052429199219</x:v>
      </x:c>
      <x:c r="E7139" s="78" t="n">
        <x:v>74.3600006103516</x:v>
      </x:c>
      <x:c r="F7139" s="78" t="n">
        <x:v>450.115081787109</x:v>
      </x:c>
      <x:c r="G7139" s="78" t="n">
        <x:v>74.3600006103516</x:v>
      </x:c>
      <x:c r="H7139" s="78" t="n">
        <x:v>439.109985351563</x:v>
      </x:c>
      <x:c r="I7139" s="78" t="n">
        <x:v>74.3600006103516</x:v>
      </x:c>
      <x:c r="J7139" s="78" t="n">
        <x:v>381.115081787109</x:v>
      </x:c>
      <x:c r="K7139" s="78" t="n">
        <x:v>74.3600006103516</x:v>
      </x:c>
      <x:c r="L7139" s="78" t="n">
        <x:v>391.157318115234</x:v>
      </x:c>
      <x:c r="M7139" s="78" t="n">
        <x:v>74.3600006103516</x:v>
      </x:c>
      <x:c r="N7139" s="78" t="n">
        <x:v>488.225067138672</x:v>
      </x:c>
    </x:row>
    <x:row r="7140">
      <x:c r="A7140" s="78" t="n">
        <x:v>74.370002746582</x:v>
      </x:c>
      <x:c r="B7140" s="78" t="n">
        <x:v>463.722137451172</x:v>
      </x:c>
      <x:c r="C7140" s="78" t="n">
        <x:v>74.370002746582</x:v>
      </x:c>
      <x:c r="D7140" s="78" t="n">
        <x:v>449.723907470703</x:v>
      </x:c>
      <x:c r="E7140" s="78" t="n">
        <x:v>74.370002746582</x:v>
      </x:c>
      <x:c r="F7140" s="78" t="n">
        <x:v>440.555755615234</x:v>
      </x:c>
      <x:c r="G7140" s="78" t="n">
        <x:v>74.370002746582</x:v>
      </x:c>
      <x:c r="H7140" s="78" t="n">
        <x:v>443.945129394531</x:v>
      </x:c>
      <x:c r="I7140" s="78" t="n">
        <x:v>74.370002746582</x:v>
      </x:c>
      <x:c r="J7140" s="78" t="n">
        <x:v>378.502655029297</x:v>
      </x:c>
      <x:c r="K7140" s="78" t="n">
        <x:v>74.370002746582</x:v>
      </x:c>
      <x:c r="L7140" s="78" t="n">
        <x:v>409.998229980469</x:v>
      </x:c>
      <x:c r="M7140" s="78" t="n">
        <x:v>74.370002746582</x:v>
      </x:c>
      <x:c r="N7140" s="78" t="n">
        <x:v>471.274322509766</x:v>
      </x:c>
    </x:row>
    <x:row r="7141">
      <x:c r="A7141" s="78" t="n">
        <x:v>74.379997253418</x:v>
      </x:c>
      <x:c r="B7141" s="78" t="n">
        <x:v>463.556518554688</x:v>
      </x:c>
      <x:c r="C7141" s="78" t="n">
        <x:v>74.379997253418</x:v>
      </x:c>
      <x:c r="D7141" s="78" t="n">
        <x:v>455.600067138672</x:v>
      </x:c>
      <x:c r="E7141" s="78" t="n">
        <x:v>74.379997253418</x:v>
      </x:c>
      <x:c r="F7141" s="78" t="n">
        <x:v>436.434844970703</x:v>
      </x:c>
      <x:c r="G7141" s="78" t="n">
        <x:v>74.379997253418</x:v>
      </x:c>
      <x:c r="H7141" s="78" t="n">
        <x:v>446.217407226563</x:v>
      </x:c>
      <x:c r="I7141" s="78" t="n">
        <x:v>74.379997253418</x:v>
      </x:c>
      <x:c r="J7141" s="78" t="n">
        <x:v>403.008636474609</x:v>
      </x:c>
      <x:c r="K7141" s="78" t="n">
        <x:v>74.379997253418</x:v>
      </x:c>
      <x:c r="L7141" s="78" t="n">
        <x:v>388.930511474609</x:v>
      </x:c>
      <x:c r="M7141" s="78" t="n">
        <x:v>74.379997253418</x:v>
      </x:c>
      <x:c r="N7141" s="78" t="n">
        <x:v>452.956451416016</x:v>
      </x:c>
    </x:row>
    <x:row r="7142">
      <x:c r="A7142" s="78" t="n">
        <x:v>74.3899993896484</x:v>
      </x:c>
      <x:c r="B7142" s="78" t="n">
        <x:v>461.099060058594</x:v>
      </x:c>
      <x:c r="C7142" s="78" t="n">
        <x:v>74.3899993896484</x:v>
      </x:c>
      <x:c r="D7142" s="78" t="n">
        <x:v>439.278625488281</x:v>
      </x:c>
      <x:c r="E7142" s="78" t="n">
        <x:v>74.3899993896484</x:v>
      </x:c>
      <x:c r="F7142" s="78" t="n">
        <x:v>422</x:v>
      </x:c>
      <x:c r="G7142" s="78" t="n">
        <x:v>74.3899993896484</x:v>
      </x:c>
      <x:c r="H7142" s="78" t="n">
        <x:v>435.934967041016</x:v>
      </x:c>
      <x:c r="I7142" s="78" t="n">
        <x:v>74.3899993896484</x:v>
      </x:c>
      <x:c r="J7142" s="78" t="n">
        <x:v>411.541778564453</x:v>
      </x:c>
      <x:c r="K7142" s="78" t="n">
        <x:v>74.3899993896484</x:v>
      </x:c>
      <x:c r="L7142" s="78" t="n">
        <x:v>378.309661865234</x:v>
      </x:c>
      <x:c r="M7142" s="78" t="n">
        <x:v>74.3899993896484</x:v>
      </x:c>
      <x:c r="N7142" s="78" t="n">
        <x:v>466.541778564453</x:v>
      </x:c>
    </x:row>
    <x:row r="7143">
      <x:c r="A7143" s="78" t="n">
        <x:v>74.4000015258789</x:v>
      </x:c>
      <x:c r="B7143" s="78" t="n">
        <x:v>459.091583251953</x:v>
      </x:c>
      <x:c r="C7143" s="78" t="n">
        <x:v>74.4000015258789</x:v>
      </x:c>
      <x:c r="D7143" s="78" t="n">
        <x:v>444.185302734375</x:v>
      </x:c>
      <x:c r="E7143" s="78" t="n">
        <x:v>74.4000015258789</x:v>
      </x:c>
      <x:c r="F7143" s="78" t="n">
        <x:v>427.859405517578</x:v>
      </x:c>
      <x:c r="G7143" s="78" t="n">
        <x:v>74.4000015258789</x:v>
      </x:c>
      <x:c r="H7143" s="78" t="n">
        <x:v>429.953125</x:v>
      </x:c>
      <x:c r="I7143" s="78" t="n">
        <x:v>74.4000015258789</x:v>
      </x:c>
      <x:c r="J7143" s="78" t="n">
        <x:v>399.162933349609</x:v>
      </x:c>
      <x:c r="K7143" s="78" t="n">
        <x:v>74.4000015258789</x:v>
      </x:c>
      <x:c r="L7143" s="78" t="n">
        <x:v>400.535675048828</x:v>
      </x:c>
      <x:c r="M7143" s="78" t="n">
        <x:v>74.4000015258789</x:v>
      </x:c>
      <x:c r="N7143" s="78" t="n">
        <x:v>452.209808349609</x:v>
      </x:c>
    </x:row>
    <x:row r="7144">
      <x:c r="A7144" s="78" t="n">
        <x:v>74.4100036621094</x:v>
      </x:c>
      <x:c r="B7144" s="78" t="n">
        <x:v>481.676391601563</x:v>
      </x:c>
      <x:c r="C7144" s="78" t="n">
        <x:v>74.4100036621094</x:v>
      </x:c>
      <x:c r="D7144" s="78" t="n">
        <x:v>453.044189453125</x:v>
      </x:c>
      <x:c r="E7144" s="78" t="n">
        <x:v>74.4100036621094</x:v>
      </x:c>
      <x:c r="F7144" s="78" t="n">
        <x:v>437.69140625</x:v>
      </x:c>
      <x:c r="G7144" s="78" t="n">
        <x:v>74.4100036621094</x:v>
      </x:c>
      <x:c r="H7144" s="78" t="n">
        <x:v>434.720611572266</x:v>
      </x:c>
      <x:c r="I7144" s="78" t="n">
        <x:v>74.4100036621094</x:v>
      </x:c>
      <x:c r="J7144" s="78" t="n">
        <x:v>395.323608398438</x:v>
      </x:c>
      <x:c r="K7144" s="78" t="n">
        <x:v>74.4100036621094</x:v>
      </x:c>
      <x:c r="L7144" s="78" t="n">
        <x:v>390.117584228516</x:v>
      </x:c>
      <x:c r="M7144" s="78" t="n">
        <x:v>74.4100036621094</x:v>
      </x:c>
      <x:c r="N7144" s="78" t="n">
        <x:v>442.764801025391</x:v>
      </x:c>
    </x:row>
    <x:row r="7145">
      <x:c r="A7145" s="78" t="n">
        <x:v>74.4199981689453</x:v>
      </x:c>
      <x:c r="B7145" s="78" t="n">
        <x:v>471.451477050781</x:v>
      </x:c>
      <x:c r="C7145" s="78" t="n">
        <x:v>74.4199981689453</x:v>
      </x:c>
      <x:c r="D7145" s="78" t="n">
        <x:v>449.119110107422</x:v>
      </x:c>
      <x:c r="E7145" s="78" t="n">
        <x:v>74.4199981689453</x:v>
      </x:c>
      <x:c r="F7145" s="78" t="n">
        <x:v>425.398895263672</x:v>
      </x:c>
      <x:c r="G7145" s="78" t="n">
        <x:v>74.4199981689453</x:v>
      </x:c>
      <x:c r="H7145" s="78" t="n">
        <x:v>434.839324951172</x:v>
      </x:c>
      <x:c r="I7145" s="78" t="n">
        <x:v>74.4199981689453</x:v>
      </x:c>
      <x:c r="J7145" s="78" t="n">
        <x:v>389.321319580078</x:v>
      </x:c>
      <x:c r="K7145" s="78" t="n">
        <x:v>74.4199981689453</x:v>
      </x:c>
      <x:c r="L7145" s="78" t="n">
        <x:v>395.797790527344</x:v>
      </x:c>
      <x:c r="M7145" s="78" t="n">
        <x:v>74.4199981689453</x:v>
      </x:c>
      <x:c r="N7145" s="78" t="n">
        <x:v>444.554046630859</x:v>
      </x:c>
    </x:row>
    <x:row r="7146">
      <x:c r="A7146" s="78" t="n">
        <x:v>74.4300003051758</x:v>
      </x:c>
      <x:c r="B7146" s="78" t="n">
        <x:v>438.7626953125</x:v>
      </x:c>
      <x:c r="C7146" s="78" t="n">
        <x:v>74.4300003051758</x:v>
      </x:c>
      <x:c r="D7146" s="78" t="n">
        <x:v>452</x:v>
      </x:c>
      <x:c r="E7146" s="78" t="n">
        <x:v>74.4300003051758</x:v>
      </x:c>
      <x:c r="F7146" s="78" t="n">
        <x:v>427.599212646484</x:v>
      </x:c>
      <x:c r="G7146" s="78" t="n">
        <x:v>74.4300003051758</x:v>
      </x:c>
      <x:c r="H7146" s="78" t="n">
        <x:v>437.280151367188</x:v>
      </x:c>
      <x:c r="I7146" s="78" t="n">
        <x:v>74.4300003051758</x:v>
      </x:c>
      <x:c r="J7146" s="78" t="n">
        <x:v>381.077789306641</x:v>
      </x:c>
      <x:c r="K7146" s="78" t="n">
        <x:v>74.4300003051758</x:v>
      </x:c>
      <x:c r="L7146" s="78" t="n">
        <x:v>396.276184082031</x:v>
      </x:c>
      <x:c r="M7146" s="78" t="n">
        <x:v>74.4300003051758</x:v>
      </x:c>
      <x:c r="N7146" s="78" t="n">
        <x:v>467.081756591797</x:v>
      </x:c>
    </x:row>
    <x:row r="7147">
      <x:c r="A7147" s="78" t="n">
        <x:v>74.4400024414063</x:v>
      </x:c>
      <x:c r="B7147" s="78" t="n">
        <x:v>450.719451904297</x:v>
      </x:c>
      <x:c r="C7147" s="78" t="n">
        <x:v>74.4400024414063</x:v>
      </x:c>
      <x:c r="D7147" s="78" t="n">
        <x:v>448.072479248047</x:v>
      </x:c>
      <x:c r="E7147" s="78" t="n">
        <x:v>74.4400024414063</x:v>
      </x:c>
      <x:c r="F7147" s="78" t="n">
        <x:v>424.280548095703</x:v>
      </x:c>
      <x:c r="G7147" s="78" t="n">
        <x:v>74.4400024414063</x:v>
      </x:c>
      <x:c r="H7147" s="78" t="n">
        <x:v>437.719451904297</x:v>
      </x:c>
      <x:c r="I7147" s="78" t="n">
        <x:v>74.4400024414063</x:v>
      </x:c>
      <x:c r="J7147" s="78" t="n">
        <x:v>377.73291015625</x:v>
      </x:c>
      <x:c r="K7147" s="78" t="n">
        <x:v>74.4400024414063</x:v>
      </x:c>
      <x:c r="L7147" s="78" t="n">
        <x:v>380.122161865234</x:v>
      </x:c>
      <x:c r="M7147" s="78" t="n">
        <x:v>74.4400024414063</x:v>
      </x:c>
      <x:c r="N7147" s="78" t="n">
        <x:v>468.26708984375</x:v>
      </x:c>
    </x:row>
    <x:row r="7148">
      <x:c r="A7148" s="78" t="n">
        <x:v>74.4499969482422</x:v>
      </x:c>
      <x:c r="B7148" s="78" t="n">
        <x:v>453.932830810547</x:v>
      </x:c>
      <x:c r="C7148" s="78" t="n">
        <x:v>74.4499969482422</x:v>
      </x:c>
      <x:c r="D7148" s="78" t="n">
        <x:v>435.471771240234</x:v>
      </x:c>
      <x:c r="E7148" s="78" t="n">
        <x:v>74.4499969482422</x:v>
      </x:c>
      <x:c r="F7148" s="78" t="n">
        <x:v>420.505340576172</x:v>
      </x:c>
      <x:c r="G7148" s="78" t="n">
        <x:v>74.4499969482422</x:v>
      </x:c>
      <x:c r="H7148" s="78" t="n">
        <x:v>447.112945556641</x:v>
      </x:c>
      <x:c r="I7148" s="78" t="n">
        <x:v>74.4499969482422</x:v>
      </x:c>
      <x:c r="J7148" s="78" t="n">
        <x:v>394.157257080078</x:v>
      </x:c>
      <x:c r="K7148" s="78" t="n">
        <x:v>74.4499969482422</x:v>
      </x:c>
      <x:c r="L7148" s="78" t="n">
        <x:v>382.157257080078</x:v>
      </x:c>
      <x:c r="M7148" s="78" t="n">
        <x:v>74.4499969482422</x:v>
      </x:c>
      <x:c r="N7148" s="78" t="n">
        <x:v>444.258026123047</x:v>
      </x:c>
    </x:row>
    <x:row r="7149">
      <x:c r="A7149" s="78" t="n">
        <x:v>74.4599990844727</x:v>
      </x:c>
      <x:c r="B7149" s="78" t="n">
        <x:v>467.938110351563</x:v>
      </x:c>
      <x:c r="C7149" s="78" t="n">
        <x:v>74.4599990844727</x:v>
      </x:c>
      <x:c r="D7149" s="78" t="n">
        <x:v>434.063262939453</x:v>
      </x:c>
      <x:c r="E7149" s="78" t="n">
        <x:v>74.4599990844727</x:v>
      </x:c>
      <x:c r="F7149" s="78" t="n">
        <x:v>409.562591552734</x:v>
      </x:c>
      <x:c r="G7149" s="78" t="n">
        <x:v>74.4599990844727</x:v>
      </x:c>
      <x:c r="H7149" s="78" t="n">
        <x:v>464.561218261719</x:v>
      </x:c>
      <x:c r="I7149" s="78" t="n">
        <x:v>74.4599990844727</x:v>
      </x:c>
      <x:c r="J7149" s="78" t="n">
        <x:v>393.969055175781</x:v>
      </x:c>
      <x:c r="K7149" s="78" t="n">
        <x:v>74.4599990844727</x:v>
      </x:c>
      <x:c r="L7149" s="78" t="n">
        <x:v>371.561218261719</x:v>
      </x:c>
      <x:c r="M7149" s="78" t="n">
        <x:v>74.4599990844727</x:v>
      </x:c>
      <x:c r="N7149" s="78" t="n">
        <x:v>432.063262939453</x:v>
      </x:c>
    </x:row>
    <x:row r="7150">
      <x:c r="A7150" s="78" t="n">
        <x:v>74.4700012207031</x:v>
      </x:c>
      <x:c r="B7150" s="78" t="n">
        <x:v>476.591644287109</x:v>
      </x:c>
      <x:c r="C7150" s="78" t="n">
        <x:v>74.4700012207031</x:v>
      </x:c>
      <x:c r="D7150" s="78" t="n">
        <x:v>450.098388671875</x:v>
      </x:c>
      <x:c r="E7150" s="78" t="n">
        <x:v>74.4700012207031</x:v>
      </x:c>
      <x:c r="F7150" s="78" t="n">
        <x:v>414.098388671875</x:v>
      </x:c>
      <x:c r="G7150" s="78" t="n">
        <x:v>74.4700012207031</x:v>
      </x:c>
      <x:c r="H7150" s="78" t="n">
        <x:v>433.986541748047</x:v>
      </x:c>
      <x:c r="I7150" s="78" t="n">
        <x:v>74.4700012207031</x:v>
      </x:c>
      <x:c r="J7150" s="78" t="n">
        <x:v>395.901611328125</x:v>
      </x:c>
      <x:c r="K7150" s="78" t="n">
        <x:v>74.4700012207031</x:v>
      </x:c>
      <x:c r="L7150" s="78" t="n">
        <x:v>355.633422851563</x:v>
      </x:c>
      <x:c r="M7150" s="78" t="n">
        <x:v>74.4700012207031</x:v>
      </x:c>
      <x:c r="N7150" s="78" t="n">
        <x:v>438.803253173828</x:v>
      </x:c>
    </x:row>
    <x:row r="7151">
      <x:c r="A7151" s="78" t="n">
        <x:v>74.4800033569336</x:v>
      </x:c>
      <x:c r="B7151" s="78" t="n">
        <x:v>467.64111328125</x:v>
      </x:c>
      <x:c r="C7151" s="78" t="n">
        <x:v>74.4800033569336</x:v>
      </x:c>
      <x:c r="D7151" s="78" t="n">
        <x:v>462.794799804688</x:v>
      </x:c>
      <x:c r="E7151" s="78" t="n">
        <x:v>74.4800033569336</x:v>
      </x:c>
      <x:c r="F7151" s="78" t="n">
        <x:v>431.025512695313</x:v>
      </x:c>
      <x:c r="G7151" s="78" t="n">
        <x:v>74.4800033569336</x:v>
      </x:c>
      <x:c r="H7151" s="78" t="n">
        <x:v>414.666625976563</x:v>
      </x:c>
      <x:c r="I7151" s="78" t="n">
        <x:v>74.4800033569336</x:v>
      </x:c>
      <x:c r="J7151" s="78" t="n">
        <x:v>387.717956542969</x:v>
      </x:c>
      <x:c r="K7151" s="78" t="n">
        <x:v>74.4800033569336</x:v>
      </x:c>
      <x:c r="L7151" s="78" t="n">
        <x:v>377.333221435547</x:v>
      </x:c>
      <x:c r="M7151" s="78" t="n">
        <x:v>74.4800033569336</x:v>
      </x:c>
      <x:c r="N7151" s="78" t="n">
        <x:v>432.025512695313</x:v>
      </x:c>
    </x:row>
    <x:row r="7152">
      <x:c r="A7152" s="78" t="n">
        <x:v>74.4899978637695</x:v>
      </x:c>
      <x:c r="B7152" s="78" t="n">
        <x:v>450.046081542969</x:v>
      </x:c>
      <x:c r="C7152" s="78" t="n">
        <x:v>74.4899978637695</x:v>
      </x:c>
      <x:c r="D7152" s="78" t="n">
        <x:v>475.847259521484</x:v>
      </x:c>
      <x:c r="E7152" s="78" t="n">
        <x:v>74.4899978637695</x:v>
      </x:c>
      <x:c r="F7152" s="78" t="n">
        <x:v>454.282409667969</x:v>
      </x:c>
      <x:c r="G7152" s="78" t="n">
        <x:v>74.4899978637695</x:v>
      </x:c>
      <x:c r="H7152" s="78" t="n">
        <x:v>423.152740478516</x:v>
      </x:c>
      <x:c r="I7152" s="78" t="n">
        <x:v>74.4899978637695</x:v>
      </x:c>
      <x:c r="J7152" s="78" t="n">
        <x:v>379.656982421875</x:v>
      </x:c>
      <x:c r="K7152" s="78" t="n">
        <x:v>74.4899978637695</x:v>
      </x:c>
      <x:c r="L7152" s="78" t="n">
        <x:v>386.962463378906</x:v>
      </x:c>
      <x:c r="M7152" s="78" t="n">
        <x:v>74.4899978637695</x:v>
      </x:c>
      <x:c r="N7152" s="78" t="n">
        <x:v>462.343017578125</x:v>
      </x:c>
    </x:row>
    <x:row r="7153">
      <x:c r="A7153" s="78" t="n">
        <x:v>74.5</x:v>
      </x:c>
      <x:c r="B7153" s="78" t="n">
        <x:v>444.807586669922</x:v>
      </x:c>
      <x:c r="C7153" s="78" t="n">
        <x:v>74.5</x:v>
      </x:c>
      <x:c r="D7153" s="78" t="n">
        <x:v>471.778411865234</x:v>
      </x:c>
      <x:c r="E7153" s="78" t="n">
        <x:v>74.5</x:v>
      </x:c>
      <x:c r="F7153" s="78" t="n">
        <x:v>454.151611328125</x:v>
      </x:c>
      <x:c r="G7153" s="78" t="n">
        <x:v>74.5</x:v>
      </x:c>
      <x:c r="H7153" s="78" t="n">
        <x:v>415.626831054688</x:v>
      </x:c>
      <x:c r="I7153" s="78" t="n">
        <x:v>74.5</x:v>
      </x:c>
      <x:c r="J7153" s="78" t="n">
        <x:v>364.959197998047</x:v>
      </x:c>
      <x:c r="K7153" s="78" t="n">
        <x:v>74.5</x:v>
      </x:c>
      <x:c r="L7153" s="78" t="n">
        <x:v>371.352783203125</x:v>
      </x:c>
      <x:c r="M7153" s="78" t="n">
        <x:v>74.5</x:v>
      </x:c>
      <x:c r="N7153" s="78" t="n">
        <x:v>482.414001464844</x:v>
      </x:c>
    </x:row>
    <x:row r="7154">
      <x:c r="A7154" s="78" t="n">
        <x:v>74.5100021362305</x:v>
      </x:c>
      <x:c r="B7154" s="78" t="n">
        <x:v>459.548553466797</x:v>
      </x:c>
      <x:c r="C7154" s="78" t="n">
        <x:v>74.5100021362305</x:v>
      </x:c>
      <x:c r="D7154" s="78" t="n">
        <x:v>460.81396484375</x:v>
      </x:c>
      <x:c r="E7154" s="78" t="n">
        <x:v>74.5100021362305</x:v>
      </x:c>
      <x:c r="F7154" s="78" t="n">
        <x:v>457.663482666016</x:v>
      </x:c>
      <x:c r="G7154" s="78" t="n">
        <x:v>74.5100021362305</x:v>
      </x:c>
      <x:c r="H7154" s="78" t="n">
        <x:v>410.495239257813</x:v>
      </x:c>
      <x:c r="I7154" s="78" t="n">
        <x:v>74.5100021362305</x:v>
      </x:c>
      <x:c r="J7154" s="78" t="n">
        <x:v>376.982208251953</x:v>
      </x:c>
      <x:c r="K7154" s="78" t="n">
        <x:v>74.5100021362305</x:v>
      </x:c>
      <x:c r="L7154" s="78" t="n">
        <x:v>381.221588134766</x:v>
      </x:c>
      <x:c r="M7154" s="78" t="n">
        <x:v>74.5100021362305</x:v>
      </x:c>
      <x:c r="N7154" s="78" t="n">
        <x:v>479.486999511719</x:v>
      </x:c>
    </x:row>
    <x:row r="7155">
      <x:c r="A7155" s="78" t="n">
        <x:v>74.5199966430664</x:v>
      </x:c>
      <x:c r="B7155" s="78" t="n">
        <x:v>459.478363037109</x:v>
      </x:c>
      <x:c r="C7155" s="78" t="n">
        <x:v>74.5199966430664</x:v>
      </x:c>
      <x:c r="D7155" s="78" t="n">
        <x:v>465.911285400391</x:v>
      </x:c>
      <x:c r="E7155" s="78" t="n">
        <x:v>74.5199966430664</x:v>
      </x:c>
      <x:c r="F7155" s="78" t="n">
        <x:v>462.075775146484</x:v>
      </x:c>
      <x:c r="G7155" s="78" t="n">
        <x:v>74.5199966430664</x:v>
      </x:c>
      <x:c r="H7155" s="78" t="n">
        <x:v>441.640655517578</x:v>
      </x:c>
      <x:c r="I7155" s="78" t="n">
        <x:v>74.5199966430664</x:v>
      </x:c>
      <x:c r="J7155" s="78" t="n">
        <x:v>382.850646972656</x:v>
      </x:c>
      <x:c r="K7155" s="78" t="n">
        <x:v>74.5199966430664</x:v>
      </x:c>
      <x:c r="L7155" s="78" t="n">
        <x:v>359</x:v>
      </x:c>
      <x:c r="M7155" s="78" t="n">
        <x:v>74.5199966430664</x:v>
      </x:c>
      <x:c r="N7155" s="78" t="n">
        <x:v>461.015167236328</x:v>
      </x:c>
    </x:row>
    <x:row r="7156">
      <x:c r="A7156" s="78" t="n">
        <x:v>74.5299987792969</x:v>
      </x:c>
      <x:c r="B7156" s="78" t="n">
        <x:v>442.148223876953</x:v>
      </x:c>
      <x:c r="C7156" s="78" t="n">
        <x:v>74.5299987792969</x:v>
      </x:c>
      <x:c r="D7156" s="78" t="n">
        <x:v>450.555297851563</x:v>
      </x:c>
      <x:c r="E7156" s="78" t="n">
        <x:v>74.5299987792969</x:v>
      </x:c>
      <x:c r="F7156" s="78" t="n">
        <x:v>440.407073974609</x:v>
      </x:c>
      <x:c r="G7156" s="78" t="n">
        <x:v>74.5299987792969</x:v>
      </x:c>
      <x:c r="H7156" s="78" t="n">
        <x:v>459.753692626953</x:v>
      </x:c>
      <x:c r="I7156" s="78" t="n">
        <x:v>74.5299987792969</x:v>
      </x:c>
      <x:c r="J7156" s="78" t="n">
        <x:v>382.444702148438</x:v>
      </x:c>
      <x:c r="K7156" s="78" t="n">
        <x:v>74.5299987792969</x:v>
      </x:c>
      <x:c r="L7156" s="78" t="n">
        <x:v>367.517700195313</x:v>
      </x:c>
      <x:c r="M7156" s="78" t="n">
        <x:v>74.5299987792969</x:v>
      </x:c>
      <x:c r="N7156" s="78" t="n">
        <x:v>452.876831054688</x:v>
      </x:c>
    </x:row>
    <x:row r="7157">
      <x:c r="A7157" s="78" t="n">
        <x:v>74.5400009155273</x:v>
      </x:c>
      <x:c r="B7157" s="78" t="n">
        <x:v>443.980163574219</x:v>
      </x:c>
      <x:c r="C7157" s="78" t="n">
        <x:v>74.5400009155273</x:v>
      </x:c>
      <x:c r="D7157" s="78" t="n">
        <x:v>458.137176513672</x:v>
      </x:c>
      <x:c r="E7157" s="78" t="n">
        <x:v>74.5400009155273</x:v>
      </x:c>
      <x:c r="F7157" s="78" t="n">
        <x:v>446.725616455078</x:v>
      </x:c>
      <x:c r="G7157" s="78" t="n">
        <x:v>74.5400009155273</x:v>
      </x:c>
      <x:c r="H7157" s="78" t="n">
        <x:v>446.558685302734</x:v>
      </x:c>
      <x:c r="I7157" s="78" t="n">
        <x:v>74.5400009155273</x:v>
      </x:c>
      <x:c r="J7157" s="78" t="n">
        <x:v>384.528900146484</x:v>
      </x:c>
      <x:c r="K7157" s="78" t="n">
        <x:v>74.5400009155273</x:v>
      </x:c>
      <x:c r="L7157" s="78" t="n">
        <x:v>387.578521728516</x:v>
      </x:c>
      <x:c r="M7157" s="78" t="n">
        <x:v>74.5400009155273</x:v>
      </x:c>
      <x:c r="N7157" s="78" t="n">
        <x:v>449.264465332031</x:v>
      </x:c>
    </x:row>
    <x:row r="7158">
      <x:c r="A7158" s="78" t="n">
        <x:v>74.5500030517578</x:v>
      </x:c>
      <x:c r="B7158" s="78" t="n">
        <x:v>459.408721923828</x:v>
      </x:c>
      <x:c r="C7158" s="78" t="n">
        <x:v>74.5500030517578</x:v>
      </x:c>
      <x:c r="D7158" s="78" t="n">
        <x:v>458.722625732422</x:v>
      </x:c>
      <x:c r="E7158" s="78" t="n">
        <x:v>74.5500030517578</x:v>
      </x:c>
      <x:c r="F7158" s="78" t="n">
        <x:v>433.598571777344</x:v>
      </x:c>
      <x:c r="G7158" s="78" t="n">
        <x:v>74.5500030517578</x:v>
      </x:c>
      <x:c r="H7158" s="78" t="n">
        <x:v>443.036560058594</x:v>
      </x:c>
      <x:c r="I7158" s="78" t="n">
        <x:v>74.5500030517578</x:v>
      </x:c>
      <x:c r="J7158" s="78" t="n">
        <x:v>404.00732421875</x:v>
      </x:c>
      <x:c r="K7158" s="78" t="n">
        <x:v>74.5500030517578</x:v>
      </x:c>
      <x:c r="L7158" s="78" t="n">
        <x:v>380.014617919922</x:v>
      </x:c>
      <x:c r="M7158" s="78" t="n">
        <x:v>74.5500030517578</x:v>
      </x:c>
      <x:c r="N7158" s="78" t="n">
        <x:v>464.554718017578</x:v>
      </x:c>
    </x:row>
    <x:row r="7159">
      <x:c r="A7159" s="78" t="n">
        <x:v>74.5599975585938</x:v>
      </x:c>
      <x:c r="B7159" s="78" t="n">
        <x:v>467.299133300781</x:v>
      </x:c>
      <x:c r="C7159" s="78" t="n">
        <x:v>74.5599975585938</x:v>
      </x:c>
      <x:c r="D7159" s="78" t="n">
        <x:v>451.574798583984</x:v>
      </x:c>
      <x:c r="E7159" s="78" t="n">
        <x:v>74.5599975585938</x:v>
      </x:c>
      <x:c r="F7159" s="78" t="n">
        <x:v>420.130767822266</x:v>
      </x:c>
      <x:c r="G7159" s="78" t="n">
        <x:v>74.5599975585938</x:v>
      </x:c>
      <x:c r="H7159" s="78" t="n">
        <x:v>414.864532470703</x:v>
      </x:c>
      <x:c r="I7159" s="78" t="n">
        <x:v>74.5599975585938</x:v>
      </x:c>
      <x:c r="J7159" s="78" t="n">
        <x:v>396.149566650391</x:v>
      </x:c>
      <x:c r="K7159" s="78" t="n">
        <x:v>74.5599975585938</x:v>
      </x:c>
      <x:c r="L7159" s="78" t="n">
        <x:v>372.280334472656</x:v>
      </x:c>
      <x:c r="M7159" s="78" t="n">
        <x:v>74.5599975585938</x:v>
      </x:c>
      <x:c r="N7159" s="78" t="n">
        <x:v>472.579498291016</x:v>
      </x:c>
    </x:row>
    <x:row r="7160">
      <x:c r="A7160" s="78" t="n">
        <x:v>74.5699996948242</x:v>
      </x:c>
      <x:c r="B7160" s="78" t="n">
        <x:v>450.716674804688</x:v>
      </x:c>
      <x:c r="C7160" s="78" t="n">
        <x:v>74.5699996948242</x:v>
      </x:c>
      <x:c r="D7160" s="78" t="n">
        <x:v>450.568725585938</x:v>
      </x:c>
      <x:c r="E7160" s="78" t="n">
        <x:v>74.5699996948242</x:v>
      </x:c>
      <x:c r="F7160" s="78" t="n">
        <x:v>435.854156494141</x:v>
      </x:c>
      <x:c r="G7160" s="78" t="n">
        <x:v>74.5699996948242</x:v>
      </x:c>
      <x:c r="H7160" s="78" t="n">
        <x:v>418.416595458984</x:v>
      </x:c>
      <x:c r="I7160" s="78" t="n">
        <x:v>74.5699996948242</x:v>
      </x:c>
      <x:c r="J7160" s="78" t="n">
        <x:v>387.858337402344</x:v>
      </x:c>
      <x:c r="K7160" s="78" t="n">
        <x:v>74.5699996948242</x:v>
      </x:c>
      <x:c r="L7160" s="78" t="n">
        <x:v>380.283325195313</x:v>
      </x:c>
      <x:c r="M7160" s="78" t="n">
        <x:v>74.5699996948242</x:v>
      </x:c>
      <x:c r="N7160" s="78" t="n">
        <x:v>455.722961425781</x:v>
      </x:c>
    </x:row>
    <x:row r="7161">
      <x:c r="A7161" s="78" t="n">
        <x:v>74.5800018310547</x:v>
      </x:c>
      <x:c r="B7161" s="78" t="n">
        <x:v>440.998992919922</x:v>
      </x:c>
      <x:c r="C7161" s="78" t="n">
        <x:v>74.5800018310547</x:v>
      </x:c>
      <x:c r="D7161" s="78" t="n">
        <x:v>455.571075439453</x:v>
      </x:c>
      <x:c r="E7161" s="78" t="n">
        <x:v>74.5800018310547</x:v>
      </x:c>
      <x:c r="F7161" s="78" t="n">
        <x:v>445.857849121094</x:v>
      </x:c>
      <x:c r="G7161" s="78" t="n">
        <x:v>74.5800018310547</x:v>
      </x:c>
      <x:c r="H7161" s="78" t="n">
        <x:v>452.715728759766</x:v>
      </x:c>
      <x:c r="I7161" s="78" t="n">
        <x:v>74.5800018310547</x:v>
      </x:c>
      <x:c r="J7161" s="78" t="n">
        <x:v>389.858367919922</x:v>
      </x:c>
      <x:c r="K7161" s="78" t="n">
        <x:v>74.5800018310547</x:v>
      </x:c>
      <x:c r="L7161" s="78" t="n">
        <x:v>386.285797119141</x:v>
      </x:c>
      <x:c r="M7161" s="78" t="n">
        <x:v>74.5800018310547</x:v>
      </x:c>
      <x:c r="N7161" s="78" t="n">
        <x:v>437.857849121094</x:v>
      </x:c>
    </x:row>
    <x:row r="7162">
      <x:c r="A7162" s="78" t="n">
        <x:v>74.5899963378906</x:v>
      </x:c>
      <x:c r="B7162" s="78" t="n">
        <x:v>436.436981201172</x:v>
      </x:c>
      <x:c r="C7162" s="78" t="n">
        <x:v>74.5899963378906</x:v>
      </x:c>
      <x:c r="D7162" s="78" t="n">
        <x:v>446.563018798828</x:v>
      </x:c>
      <x:c r="E7162" s="78" t="n">
        <x:v>74.5899963378906</x:v>
      </x:c>
      <x:c r="F7162" s="78" t="n">
        <x:v>450.138427734375</x:v>
      </x:c>
      <x:c r="G7162" s="78" t="n">
        <x:v>74.5899963378906</x:v>
      </x:c>
      <x:c r="H7162" s="78" t="n">
        <x:v>453.264434814453</x:v>
      </x:c>
      <x:c r="I7162" s="78" t="n">
        <x:v>74.5899963378906</x:v>
      </x:c>
      <x:c r="J7162" s="78" t="n">
        <x:v>405.720031738281</x:v>
      </x:c>
      <x:c r="K7162" s="78" t="n">
        <x:v>74.5899963378906</x:v>
      </x:c>
      <x:c r="L7162" s="78" t="n">
        <x:v>389.289245605469</x:v>
      </x:c>
      <x:c r="M7162" s="78" t="n">
        <x:v>74.5899963378906</x:v>
      </x:c>
      <x:c r="N7162" s="78" t="n">
        <x:v>445</x:v>
      </x:c>
    </x:row>
    <x:row r="7163">
      <x:c r="A7163" s="78" t="n">
        <x:v>74.5999984741211</x:v>
      </x:c>
      <x:c r="B7163" s="78" t="n">
        <x:v>462.0341796875</x:v>
      </x:c>
      <x:c r="C7163" s="78" t="n">
        <x:v>74.5999984741211</x:v>
      </x:c>
      <x:c r="D7163" s="78" t="n">
        <x:v>428.702087402344</x:v>
      </x:c>
      <x:c r="E7163" s="78" t="n">
        <x:v>74.5999984741211</x:v>
      </x:c>
      <x:c r="F7163" s="78" t="n">
        <x:v>436.409851074219</x:v>
      </x:c>
      <x:c r="G7163" s="78" t="n">
        <x:v>74.5999984741211</x:v>
      </x:c>
      <x:c r="H7163" s="78" t="n">
        <x:v>424.157501220703</x:v>
      </x:c>
      <x:c r="I7163" s="78" t="n">
        <x:v>74.5999984741211</x:v>
      </x:c>
      <x:c r="J7163" s="78" t="n">
        <x:v>415.859588623047</x:v>
      </x:c>
      <x:c r="K7163" s="78" t="n">
        <x:v>74.5999984741211</x:v>
      </x:c>
      <x:c r="L7163" s="78" t="n">
        <x:v>398.724853515625</x:v>
      </x:c>
      <x:c r="M7163" s="78" t="n">
        <x:v>74.5999984741211</x:v>
      </x:c>
      <x:c r="N7163" s="78" t="n">
        <x:v>443.853881835938</x:v>
      </x:c>
    </x:row>
    <x:row r="7164">
      <x:c r="A7164" s="78" t="n">
        <x:v>74.6100006103516</x:v>
      </x:c>
      <x:c r="B7164" s="78" t="n">
        <x:v>492</x:v>
      </x:c>
      <x:c r="C7164" s="78" t="n">
        <x:v>74.6100006103516</x:v>
      </x:c>
      <x:c r="D7164" s="78" t="n">
        <x:v>423.451049804688</x:v>
      </x:c>
      <x:c r="E7164" s="78" t="n">
        <x:v>74.6100006103516</x:v>
      </x:c>
      <x:c r="F7164" s="78" t="n">
        <x:v>423.729675292969</x:v>
      </x:c>
      <x:c r="G7164" s="78" t="n">
        <x:v>74.6100006103516</x:v>
      </x:c>
      <x:c r="H7164" s="78" t="n">
        <x:v>434.417907714844</x:v>
      </x:c>
      <x:c r="I7164" s="78" t="n">
        <x:v>74.6100006103516</x:v>
      </x:c>
      <x:c r="J7164" s="78" t="n">
        <x:v>409.966857910156</x:v>
      </x:c>
      <x:c r="K7164" s="78" t="n">
        <x:v>74.6100006103516</x:v>
      </x:c>
      <x:c r="L7164" s="78" t="n">
        <x:v>407.426208496094</x:v>
      </x:c>
      <x:c r="M7164" s="78" t="n">
        <x:v>74.6100006103516</x:v>
      </x:c>
      <x:c r="N7164" s="78" t="n">
        <x:v>441</x:v>
      </x:c>
    </x:row>
    <x:row r="7165">
      <x:c r="A7165" s="78" t="n">
        <x:v>74.620002746582</x:v>
      </x:c>
      <x:c r="B7165" s="78" t="n">
        <x:v>488.840057373047</x:v>
      </x:c>
      <x:c r="C7165" s="78" t="n">
        <x:v>74.620002746582</x:v>
      </x:c>
      <x:c r="D7165" s="78" t="n">
        <x:v>440.447204589844</x:v>
      </x:c>
      <x:c r="E7165" s="78" t="n">
        <x:v>74.620002746582</x:v>
      </x:c>
      <x:c r="F7165" s="78" t="n">
        <x:v>441.330749511719</x:v>
      </x:c>
      <x:c r="G7165" s="78" t="n">
        <x:v>74.620002746582</x:v>
      </x:c>
      <x:c r="H7165" s="78" t="n">
        <x:v>419.094696044922</x:v>
      </x:c>
      <x:c r="I7165" s="78" t="n">
        <x:v>74.620002746582</x:v>
      </x:c>
      <x:c r="J7165" s="78" t="n">
        <x:v>390</x:v>
      </x:c>
      <x:c r="K7165" s="78" t="n">
        <x:v>74.620002746582</x:v>
      </x:c>
      <x:c r="L7165" s="78" t="n">
        <x:v>401.690979003906</x:v>
      </x:c>
      <x:c r="M7165" s="78" t="n">
        <x:v>74.620002746582</x:v>
      </x:c>
      <x:c r="N7165" s="78" t="n">
        <x:v>442.436340332031</x:v>
      </x:c>
    </x:row>
    <x:row r="7166">
      <x:c r="A7166" s="78" t="n">
        <x:v>74.629997253418</x:v>
      </x:c>
      <x:c r="B7166" s="78" t="n">
        <x:v>475.534912109375</x:v>
      </x:c>
      <x:c r="C7166" s="78" t="n">
        <x:v>74.629997253418</x:v>
      </x:c>
      <x:c r="D7166" s="78" t="n">
        <x:v>451.876373291016</x:v>
      </x:c>
      <x:c r="E7166" s="78" t="n">
        <x:v>74.629997253418</x:v>
      </x:c>
      <x:c r="F7166" s="78" t="n">
        <x:v>463.150543212891</x:v>
      </x:c>
      <x:c r="G7166" s="78" t="n">
        <x:v>74.629997253418</x:v>
      </x:c>
      <x:c r="H7166" s="78" t="n">
        <x:v>402.177459716797</x:v>
      </x:c>
      <x:c r="I7166" s="78" t="n">
        <x:v>74.629997253418</x:v>
      </x:c>
      <x:c r="J7166" s="78" t="n">
        <x:v>388.849456787109</x:v>
      </x:c>
      <x:c r="K7166" s="78" t="n">
        <x:v>74.629997253418</x:v>
      </x:c>
      <x:c r="L7166" s="78" t="n">
        <x:v>392.150543212891</x:v>
      </x:c>
      <x:c r="M7166" s="78" t="n">
        <x:v>74.629997253418</x:v>
      </x:c>
      <x:c r="N7166" s="78" t="n">
        <x:v>446</x:v>
      </x:c>
    </x:row>
    <x:row r="7167">
      <x:c r="A7167" s="78" t="n">
        <x:v>74.6399993896484</x:v>
      </x:c>
      <x:c r="B7167" s="78" t="n">
        <x:v>459.119964599609</x:v>
      </x:c>
      <x:c r="C7167" s="78" t="n">
        <x:v>74.6399993896484</x:v>
      </x:c>
      <x:c r="D7167" s="78" t="n">
        <x:v>463.032073974609</x:v>
      </x:c>
      <x:c r="E7167" s="78" t="n">
        <x:v>74.6399993896484</x:v>
      </x:c>
      <x:c r="F7167" s="78" t="n">
        <x:v>457.647857666016</x:v>
      </x:c>
      <x:c r="G7167" s="78" t="n">
        <x:v>74.6399993896484</x:v>
      </x:c>
      <x:c r="H7167" s="78" t="n">
        <x:v>425.656188964844</x:v>
      </x:c>
      <x:c r="I7167" s="78" t="n">
        <x:v>74.6399993896484</x:v>
      </x:c>
      <x:c r="J7167" s="78" t="n">
        <x:v>386.576019287109</x:v>
      </x:c>
      <x:c r="K7167" s="78" t="n">
        <x:v>74.6399993896484</x:v>
      </x:c>
      <x:c r="L7167" s="78" t="n">
        <x:v>392.407958984375</x:v>
      </x:c>
      <x:c r="M7167" s="78" t="n">
        <x:v>74.6399993896484</x:v>
      </x:c>
      <x:c r="N7167" s="78" t="n">
        <x:v>449.168060302734</x:v>
      </x:c>
    </x:row>
    <x:row r="7168">
      <x:c r="A7168" s="78" t="n">
        <x:v>74.6500015258789</x:v>
      </x:c>
      <x:c r="B7168" s="78" t="n">
        <x:v>450.558135986328</x:v>
      </x:c>
      <x:c r="C7168" s="78" t="n">
        <x:v>74.6500015258789</x:v>
      </x:c>
      <x:c r="D7168" s="78" t="n">
        <x:v>471.558135986328</x:v>
      </x:c>
      <x:c r="E7168" s="78" t="n">
        <x:v>74.6500015258789</x:v>
      </x:c>
      <x:c r="F7168" s="78" t="n">
        <x:v>436.711639404297</x:v>
      </x:c>
      <x:c r="G7168" s="78" t="n">
        <x:v>74.6500015258789</x:v>
      </x:c>
      <x:c r="H7168" s="78" t="n">
        <x:v>442.195343017578</x:v>
      </x:c>
      <x:c r="I7168" s="78" t="n">
        <x:v>74.6500015258789</x:v>
      </x:c>
      <x:c r="J7168" s="78" t="n">
        <x:v>393.190704345703</x:v>
      </x:c>
      <x:c r="K7168" s="78" t="n">
        <x:v>74.6500015258789</x:v>
      </x:c>
      <x:c r="L7168" s="78" t="n">
        <x:v>390.037231445313</x:v>
      </x:c>
      <x:c r="M7168" s="78" t="n">
        <x:v>74.6500015258789</x:v>
      </x:c>
      <x:c r="N7168" s="78" t="n">
        <x:v>461.037231445313</x:v>
      </x:c>
    </x:row>
    <x:row r="7169">
      <x:c r="A7169" s="78" t="n">
        <x:v>74.6600036621094</x:v>
      </x:c>
      <x:c r="B7169" s="78" t="n">
        <x:v>453.641021728516</x:v>
      </x:c>
      <x:c r="C7169" s="78" t="n">
        <x:v>74.6600036621094</x:v>
      </x:c>
      <x:c r="D7169" s="78" t="n">
        <x:v>464.246368408203</x:v>
      </x:c>
      <x:c r="E7169" s="78" t="n">
        <x:v>74.6600036621094</x:v>
      </x:c>
      <x:c r="F7169" s="78" t="n">
        <x:v>423.872924804688</x:v>
      </x:c>
      <x:c r="G7169" s="78" t="n">
        <x:v>74.6600036621094</x:v>
      </x:c>
      <x:c r="H7169" s="78" t="n">
        <x:v>416.267547607422</x:v>
      </x:c>
      <x:c r="I7169" s="78" t="n">
        <x:v>74.6600036621094</x:v>
      </x:c>
      <x:c r="J7169" s="78" t="n">
        <x:v>403.978820800781</x:v>
      </x:c>
      <x:c r="K7169" s="78" t="n">
        <x:v>74.6600036621094</x:v>
      </x:c>
      <x:c r="L7169" s="78" t="n">
        <x:v>400.577484130859</x:v>
      </x:c>
      <x:c r="M7169" s="78" t="n">
        <x:v>74.6600036621094</x:v>
      </x:c>
      <x:c r="N7169" s="78" t="n">
        <x:v>469.556304931641</x:v>
      </x:c>
    </x:row>
    <x:row r="7170">
      <x:c r="A7170" s="78" t="n">
        <x:v>74.6699981689453</x:v>
      </x:c>
      <x:c r="B7170" s="78" t="n">
        <x:v>469.710906982422</x:v>
      </x:c>
      <x:c r="C7170" s="78" t="n">
        <x:v>74.6699981689453</x:v>
      </x:c>
      <x:c r="D7170" s="78" t="n">
        <x:v>457.891052246094</x:v>
      </x:c>
      <x:c r="E7170" s="78" t="n">
        <x:v>74.6699981689453</x:v>
      </x:c>
      <x:c r="F7170" s="78" t="n">
        <x:v>404.118743896484</x:v>
      </x:c>
      <x:c r="G7170" s="78" t="n">
        <x:v>74.6699981689453</x:v>
      </x:c>
      <x:c r="H7170" s="78" t="n">
        <x:v>416.914825439453</x:v>
      </x:c>
      <x:c r="I7170" s="78" t="n">
        <x:v>74.6699981689453</x:v>
      </x:c>
      <x:c r="J7170" s="78" t="n">
        <x:v>401.601959228516</x:v>
      </x:c>
      <x:c r="K7170" s="78" t="n">
        <x:v>74.6699981689453</x:v>
      </x:c>
      <x:c r="L7170" s="78" t="n">
        <x:v>395.928771972656</x:v>
      </x:c>
      <x:c r="M7170" s="78" t="n">
        <x:v>74.6699981689453</x:v>
      </x:c>
      <x:c r="N7170" s="78" t="n">
        <x:v>472.649444580078</x:v>
      </x:c>
    </x:row>
    <x:row r="7171">
      <x:c r="A7171" s="78" t="n">
        <x:v>74.6800003051758</x:v>
      </x:c>
      <x:c r="B7171" s="78" t="n">
        <x:v>459.157928466797</x:v>
      </x:c>
      <x:c r="C7171" s="78" t="n">
        <x:v>74.6800003051758</x:v>
      </x:c>
      <x:c r="D7171" s="78" t="n">
        <x:v>466.447357177734</x:v>
      </x:c>
      <x:c r="E7171" s="78" t="n">
        <x:v>74.6800003051758</x:v>
      </x:c>
      <x:c r="F7171" s="78" t="n">
        <x:v>431.894714355469</x:v>
      </x:c>
      <x:c r="G7171" s="78" t="n">
        <x:v>74.6800003051758</x:v>
      </x:c>
      <x:c r="H7171" s="78" t="n">
        <x:v>434.210510253906</x:v>
      </x:c>
      <x:c r="I7171" s="78" t="n">
        <x:v>74.6800003051758</x:v>
      </x:c>
      <x:c r="J7171" s="78" t="n">
        <x:v>403.368438720703</x:v>
      </x:c>
      <x:c r="K7171" s="78" t="n">
        <x:v>74.6800003051758</x:v>
      </x:c>
      <x:c r="L7171" s="78" t="n">
        <x:v>380.421051025391</x:v>
      </x:c>
      <x:c r="M7171" s="78" t="n">
        <x:v>74.6800003051758</x:v>
      </x:c>
      <x:c r="N7171" s="78" t="n">
        <x:v>489.868408203125</x:v>
      </x:c>
    </x:row>
    <x:row r="7172">
      <x:c r="A7172" s="78" t="n">
        <x:v>74.6900024414063</x:v>
      </x:c>
      <x:c r="B7172" s="78" t="n">
        <x:v>442.245971679688</x:v>
      </x:c>
      <x:c r="C7172" s="78" t="n">
        <x:v>74.6900024414063</x:v>
      </x:c>
      <x:c r="D7172" s="78" t="n">
        <x:v>454.058898925781</x:v>
      </x:c>
      <x:c r="E7172" s="78" t="n">
        <x:v>74.6900024414063</x:v>
      </x:c>
      <x:c r="F7172" s="78" t="n">
        <x:v>432.623565673828</x:v>
      </x:c>
      <x:c r="G7172" s="78" t="n">
        <x:v>74.6900024414063</x:v>
      </x:c>
      <x:c r="H7172" s="78" t="n">
        <x:v>444.391448974609</x:v>
      </x:c>
      <x:c r="I7172" s="78" t="n">
        <x:v>74.6900024414063</x:v>
      </x:c>
      <x:c r="J7172" s="78" t="n">
        <x:v>394.608551025391</x:v>
      </x:c>
      <x:c r="K7172" s="78" t="n">
        <x:v>74.6900024414063</x:v>
      </x:c>
      <x:c r="L7172" s="78" t="n">
        <x:v>378.130493164063</x:v>
      </x:c>
      <x:c r="M7172" s="78" t="n">
        <x:v>74.6900024414063</x:v>
      </x:c>
      <x:c r="N7172" s="78" t="n">
        <x:v>474.319854736328</x:v>
      </x:c>
    </x:row>
    <x:row r="7173">
      <x:c r="A7173" s="78" t="n">
        <x:v>74.6999969482422</x:v>
      </x:c>
      <x:c r="B7173" s="78" t="n">
        <x:v>461.160827636719</x:v>
      </x:c>
      <x:c r="C7173" s="78" t="n">
        <x:v>74.6999969482422</x:v>
      </x:c>
      <x:c r="D7173" s="78" t="n">
        <x:v>417.61181640625</x:v>
      </x:c>
      <x:c r="E7173" s="78" t="n">
        <x:v>74.6999969482422</x:v>
      </x:c>
      <x:c r="F7173" s="78" t="n">
        <x:v>419.031433105469</x:v>
      </x:c>
      <x:c r="G7173" s="78" t="n">
        <x:v>74.6999969482422</x:v>
      </x:c>
      <x:c r="H7173" s="78" t="n">
        <x:v>436.839172363281</x:v>
      </x:c>
      <x:c r="I7173" s="78" t="n">
        <x:v>74.6999969482422</x:v>
      </x:c>
      <x:c r="J7173" s="78" t="n">
        <x:v>394.035125732422</x:v>
      </x:c>
      <x:c r="K7173" s="78" t="n">
        <x:v>74.6999969482422</x:v>
      </x:c>
      <x:c r="L7173" s="78" t="n">
        <x:v>377.7412109375</x:v>
      </x:c>
      <x:c r="M7173" s="78" t="n">
        <x:v>74.6999969482422</x:v>
      </x:c>
      <x:c r="N7173" s="78" t="n">
        <x:v>438.545288085938</x:v>
      </x:c>
    </x:row>
    <x:row r="7174">
      <x:c r="A7174" s="78" t="n">
        <x:v>74.7099990844727</x:v>
      </x:c>
      <x:c r="B7174" s="78" t="n">
        <x:v>458.479217529297</x:v>
      </x:c>
      <x:c r="C7174" s="78" t="n">
        <x:v>74.7099990844727</x:v>
      </x:c>
      <x:c r="D7174" s="78" t="n">
        <x:v>425.162261962891</x:v>
      </x:c>
      <x:c r="E7174" s="78" t="n">
        <x:v>74.7099990844727</x:v>
      </x:c>
      <x:c r="F7174" s="78" t="n">
        <x:v>434.169891357422</x:v>
      </x:c>
      <x:c r="G7174" s="78" t="n">
        <x:v>74.7099990844727</x:v>
      </x:c>
      <x:c r="H7174" s="78" t="n">
        <x:v>434.290557861328</x:v>
      </x:c>
      <x:c r="I7174" s="78" t="n">
        <x:v>74.7099990844727</x:v>
      </x:c>
      <x:c r="J7174" s="78" t="n">
        <x:v>388.622711181641</x:v>
      </x:c>
      <x:c r="K7174" s="78" t="n">
        <x:v>74.7099990844727</x:v>
      </x:c>
      <x:c r="L7174" s="78" t="n">
        <x:v>380.256591796875</x:v>
      </x:c>
      <x:c r="M7174" s="78" t="n">
        <x:v>74.7099990844727</x:v>
      </x:c>
      <x:c r="N7174" s="78" t="n">
        <x:v>462.230224609375</x:v>
      </x:c>
    </x:row>
    <x:row r="7175">
      <x:c r="A7175" s="78" t="n">
        <x:v>74.7200012207031</x:v>
      </x:c>
      <x:c r="B7175" s="78" t="n">
        <x:v>443.836273193359</x:v>
      </x:c>
      <x:c r="C7175" s="78" t="n">
        <x:v>74.7200012207031</x:v>
      </x:c>
      <x:c r="D7175" s="78" t="n">
        <x:v>444.874053955078</x:v>
      </x:c>
      <x:c r="E7175" s="78" t="n">
        <x:v>74.7200012207031</x:v>
      </x:c>
      <x:c r="F7175" s="78" t="n">
        <x:v>459</x:v>
      </x:c>
      <x:c r="G7175" s="78" t="n">
        <x:v>74.7200012207031</x:v>
      </x:c>
      <x:c r="H7175" s="78" t="n">
        <x:v>431.508819580078</x:v>
      </x:c>
      <x:c r="I7175" s="78" t="n">
        <x:v>74.7200012207031</x:v>
      </x:c>
      <x:c r="J7175" s="78" t="n">
        <x:v>422.236785888672</x:v>
      </x:c>
      <x:c r="K7175" s="78" t="n">
        <x:v>74.7200012207031</x:v>
      </x:c>
      <x:c r="L7175" s="78" t="n">
        <x:v>376</x:v>
      </x:c>
      <x:c r="M7175" s="78" t="n">
        <x:v>74.7200012207031</x:v>
      </x:c>
      <x:c r="N7175" s="78" t="n">
        <x:v>473.836273193359</x:v>
      </x:c>
    </x:row>
    <x:row r="7176">
      <x:c r="A7176" s="78" t="n">
        <x:v>74.7300033569336</x:v>
      </x:c>
      <x:c r="B7176" s="78" t="n">
        <x:v>449.15625</x:v>
      </x:c>
      <x:c r="C7176" s="78" t="n">
        <x:v>74.7300033569336</x:v>
      </x:c>
      <x:c r="D7176" s="78" t="n">
        <x:v>481.921875</x:v>
      </x:c>
      <x:c r="E7176" s="78" t="n">
        <x:v>74.7300033569336</x:v>
      </x:c>
      <x:c r="F7176" s="78" t="n">
        <x:v>456.9609375</x:v>
      </x:c>
      <x:c r="G7176" s="78" t="n">
        <x:v>74.7300033569336</x:v>
      </x:c>
      <x:c r="H7176" s="78" t="n">
        <x:v>423.873870849609</x:v>
      </x:c>
      <x:c r="I7176" s="78" t="n">
        <x:v>74.7300033569336</x:v>
      </x:c>
      <x:c r="J7176" s="78" t="n">
        <x:v>422.765594482422</x:v>
      </x:c>
      <x:c r="K7176" s="78" t="n">
        <x:v>74.7300033569336</x:v>
      </x:c>
      <x:c r="L7176" s="78" t="n">
        <x:v>377.165191650391</x:v>
      </x:c>
      <x:c r="M7176" s="78" t="n">
        <x:v>74.7300033569336</x:v>
      </x:c>
      <x:c r="N7176" s="78" t="n">
        <x:v>470.126129150391</x:v>
      </x:c>
    </x:row>
    <x:row r="7177">
      <x:c r="A7177" s="78" t="n">
        <x:v>74.7399978637695</x:v>
      </x:c>
      <x:c r="B7177" s="78" t="n">
        <x:v>470.458282470703</x:v>
      </x:c>
      <x:c r="C7177" s="78" t="n">
        <x:v>74.7399978637695</x:v>
      </x:c>
      <x:c r="D7177" s="78" t="n">
        <x:v>463.541931152344</x:v>
      </x:c>
      <x:c r="E7177" s="78" t="n">
        <x:v>74.7399978637695</x:v>
      </x:c>
      <x:c r="F7177" s="78" t="n">
        <x:v>446.45849609375</x:v>
      </x:c>
      <x:c r="G7177" s="78" t="n">
        <x:v>74.7399978637695</x:v>
      </x:c>
      <x:c r="H7177" s="78" t="n">
        <x:v>419.875183105469</x:v>
      </x:c>
      <x:c r="I7177" s="78" t="n">
        <x:v>74.7399978637695</x:v>
      </x:c>
      <x:c r="J7177" s="78" t="n">
        <x:v>393</x:v>
      </x:c>
      <x:c r="K7177" s="78" t="n">
        <x:v>74.7399978637695</x:v>
      </x:c>
      <x:c r="L7177" s="78" t="n">
        <x:v>382.624908447266</x:v>
      </x:c>
      <x:c r="M7177" s="78" t="n">
        <x:v>74.7399978637695</x:v>
      </x:c>
      <x:c r="N7177" s="78" t="n">
        <x:v>466.833374023438</x:v>
      </x:c>
    </x:row>
    <x:row r="7178">
      <x:c r="A7178" s="78" t="n">
        <x:v>74.75</x:v>
      </x:c>
      <x:c r="B7178" s="78" t="n">
        <x:v>464.655364990234</x:v>
      </x:c>
      <x:c r="C7178" s="78" t="n">
        <x:v>74.75</x:v>
      </x:c>
      <x:c r="D7178" s="78" t="n">
        <x:v>440.079803466797</x:v>
      </x:c>
      <x:c r="E7178" s="78" t="n">
        <x:v>74.75</x:v>
      </x:c>
      <x:c r="F7178" s="78" t="n">
        <x:v>427.74365234375</x:v>
      </x:c>
      <x:c r="G7178" s="78" t="n">
        <x:v>74.75</x:v>
      </x:c>
      <x:c r="H7178" s="78" t="n">
        <x:v>404.415954589844</x:v>
      </x:c>
      <x:c r="I7178" s="78" t="n">
        <x:v>74.75</x:v>
      </x:c>
      <x:c r="J7178" s="78" t="n">
        <x:v>391.539886474609</x:v>
      </x:c>
      <x:c r="K7178" s="78" t="n">
        <x:v>74.75</x:v>
      </x:c>
      <x:c r="L7178" s="78" t="n">
        <x:v>383.74365234375</x:v>
      </x:c>
      <x:c r="M7178" s="78" t="n">
        <x:v>74.75</x:v>
      </x:c>
      <x:c r="N7178" s="78" t="n">
        <x:v>461.371826171875</x:v>
      </x:c>
    </x:row>
    <x:row r="7179">
      <x:c r="A7179" s="78" t="n">
        <x:v>74.7600021362305</x:v>
      </x:c>
      <x:c r="B7179" s="78" t="n">
        <x:v>449.601928710938</x:v>
      </x:c>
      <x:c r="C7179" s="78" t="n">
        <x:v>74.7600021362305</x:v>
      </x:c>
      <x:c r="D7179" s="78" t="n">
        <x:v>434.169525146484</x:v>
      </x:c>
      <x:c r="E7179" s="78" t="n">
        <x:v>74.7600021362305</x:v>
      </x:c>
      <x:c r="F7179" s="78" t="n">
        <x:v>416.169525146484</x:v>
      </x:c>
      <x:c r="G7179" s="78" t="n">
        <x:v>74.7600021362305</x:v>
      </x:c>
      <x:c r="H7179" s="78" t="n">
        <x:v>403.584777832031</x:v>
      </x:c>
      <x:c r="I7179" s="78" t="n">
        <x:v>74.7600021362305</x:v>
      </x:c>
      <x:c r="J7179" s="78" t="n">
        <x:v>390.923828125</x:v>
      </x:c>
      <x:c r="K7179" s="78" t="n">
        <x:v>74.7600021362305</x:v>
      </x:c>
      <x:c r="L7179" s="78" t="n">
        <x:v>373.339050292969</x:v>
      </x:c>
      <x:c r="M7179" s="78" t="n">
        <x:v>74.7600021362305</x:v>
      </x:c>
      <x:c r="N7179" s="78" t="n">
        <x:v>457.923828125</x:v>
      </x:c>
    </x:row>
    <x:row r="7180">
      <x:c r="A7180" s="78" t="n">
        <x:v>74.7699966430664</x:v>
      </x:c>
      <x:c r="B7180" s="78" t="n">
        <x:v>462.730621337891</x:v>
      </x:c>
      <x:c r="C7180" s="78" t="n">
        <x:v>74.7699966430664</x:v>
      </x:c>
      <x:c r="D7180" s="78" t="n">
        <x:v>439.927429199219</x:v>
      </x:c>
      <x:c r="E7180" s="78" t="n">
        <x:v>74.7699966430664</x:v>
      </x:c>
      <x:c r="F7180" s="78" t="n">
        <x:v>418.121765136719</x:v>
      </x:c>
      <x:c r="G7180" s="78" t="n">
        <x:v>74.7699966430664</x:v>
      </x:c>
      <x:c r="H7180" s="78" t="n">
        <x:v>405</x:v>
      </x:c>
      <x:c r="I7180" s="78" t="n">
        <x:v>74.7699966430664</x:v>
      </x:c>
      <x:c r="J7180" s="78" t="n">
        <x:v>396.829040527344</x:v>
      </x:c>
      <x:c r="K7180" s="78" t="n">
        <x:v>74.7699966430664</x:v>
      </x:c>
      <x:c r="L7180" s="78" t="n">
        <x:v>385.733093261719</x:v>
      </x:c>
      <x:c r="M7180" s="78" t="n">
        <x:v>74.7699966430664</x:v>
      </x:c>
      <x:c r="N7180" s="78" t="n">
        <x:v>461.779815673828</x:v>
      </x:c>
    </x:row>
    <x:row r="7181">
      <x:c r="A7181" s="78" t="n">
        <x:v>74.7799987792969</x:v>
      </x:c>
      <x:c r="B7181" s="78" t="n">
        <x:v>442.672424316406</x:v>
      </x:c>
      <x:c r="C7181" s="78" t="n">
        <x:v>74.7799987792969</x:v>
      </x:c>
      <x:c r="D7181" s="78" t="n">
        <x:v>446.413787841797</x:v>
      </x:c>
      <x:c r="E7181" s="78" t="n">
        <x:v>74.7799987792969</x:v>
      </x:c>
      <x:c r="F7181" s="78" t="n">
        <x:v>418.344818115234</x:v>
      </x:c>
      <x:c r="G7181" s="78" t="n">
        <x:v>74.7799987792969</x:v>
      </x:c>
      <x:c r="H7181" s="78" t="n">
        <x:v>412.034484863281</x:v>
      </x:c>
      <x:c r="I7181" s="78" t="n">
        <x:v>74.7799987792969</x:v>
      </x:c>
      <x:c r="J7181" s="78" t="n">
        <x:v>393.413787841797</x:v>
      </x:c>
      <x:c r="K7181" s="78" t="n">
        <x:v>74.7799987792969</x:v>
      </x:c>
      <x:c r="L7181" s="78" t="n">
        <x:v>396.724151611328</x:v>
      </x:c>
      <x:c r="M7181" s="78" t="n">
        <x:v>74.7799987792969</x:v>
      </x:c>
      <x:c r="N7181" s="78" t="n">
        <x:v>454.293090820313</x:v>
      </x:c>
    </x:row>
    <x:row r="7182">
      <x:c r="A7182" s="78" t="n">
        <x:v>74.7900009155273</x:v>
      </x:c>
      <x:c r="B7182" s="78" t="n">
        <x:v>427.934631347656</x:v>
      </x:c>
      <x:c r="C7182" s="78" t="n">
        <x:v>74.7900009155273</x:v>
      </x:c>
      <x:c r="D7182" s="78" t="n">
        <x:v>441.478454589844</x:v>
      </x:c>
      <x:c r="E7182" s="78" t="n">
        <x:v>74.7900009155273</x:v>
      </x:c>
      <x:c r="F7182" s="78" t="n">
        <x:v>423.4130859375</x:v>
      </x:c>
      <x:c r="G7182" s="78" t="n">
        <x:v>74.7900009155273</x:v>
      </x:c>
      <x:c r="H7182" s="78" t="n">
        <x:v>437.216949462891</x:v>
      </x:c>
      <x:c r="I7182" s="78" t="n">
        <x:v>74.7900009155273</x:v>
      </x:c>
      <x:c r="J7182" s="78" t="n">
        <x:v>393.760772705078</x:v>
      </x:c>
      <x:c r="K7182" s="78" t="n">
        <x:v>74.7900009155273</x:v>
      </x:c>
      <x:c r="L7182" s="78" t="n">
        <x:v>387.815032958984</x:v>
      </x:c>
      <x:c r="M7182" s="78" t="n">
        <x:v>74.7900009155273</x:v>
      </x:c>
      <x:c r="N7182" s="78" t="n">
        <x:v>459.108489990234</x:v>
      </x:c>
    </x:row>
    <x:row r="7183">
      <x:c r="A7183" s="78" t="n">
        <x:v>74.8000030517578</x:v>
      </x:c>
      <x:c r="B7183" s="78" t="n">
        <x:v>445.577606201172</x:v>
      </x:c>
      <x:c r="C7183" s="78" t="n">
        <x:v>74.8000030517578</x:v>
      </x:c>
      <x:c r="D7183" s="78" t="n">
        <x:v>432.118530273438</x:v>
      </x:c>
      <x:c r="E7183" s="78" t="n">
        <x:v>74.8000030517578</x:v>
      </x:c>
      <x:c r="F7183" s="78" t="n">
        <x:v>429.345550537109</x:v>
      </x:c>
      <x:c r="G7183" s="78" t="n">
        <x:v>74.8000030517578</x:v>
      </x:c>
      <x:c r="H7183" s="78" t="n">
        <x:v>456.412353515625</x:v>
      </x:c>
      <x:c r="I7183" s="78" t="n">
        <x:v>74.8000030517578</x:v>
      </x:c>
      <x:c r="J7183" s="78" t="n">
        <x:v>397.706176757813</x:v>
      </x:c>
      <x:c r="K7183" s="78" t="n">
        <x:v>74.8000030517578</x:v>
      </x:c>
      <x:c r="L7183" s="78" t="n">
        <x:v>401.113494873047</x:v>
      </x:c>
      <x:c r="M7183" s="78" t="n">
        <x:v>74.8000030517578</x:v>
      </x:c>
      <x:c r="N7183" s="78" t="n">
        <x:v>459.597686767578</x:v>
      </x:c>
    </x:row>
    <x:row r="7184">
      <x:c r="A7184" s="78" t="n">
        <x:v>74.8099975585938</x:v>
      </x:c>
      <x:c r="B7184" s="78" t="n">
        <x:v>477.177795410156</x:v>
      </x:c>
      <x:c r="C7184" s="78" t="n">
        <x:v>74.8099975585938</x:v>
      </x:c>
      <x:c r="D7184" s="78" t="n">
        <x:v>431.176727294922</x:v>
      </x:c>
      <x:c r="E7184" s="78" t="n">
        <x:v>74.8099975585938</x:v>
      </x:c>
      <x:c r="F7184" s="78" t="n">
        <x:v>439.05712890625</x:v>
      </x:c>
      <x:c r="G7184" s="78" t="n">
        <x:v>74.8099975585938</x:v>
      </x:c>
      <x:c r="H7184" s="78" t="n">
        <x:v>450.293121337891</x:v>
      </x:c>
      <x:c r="I7184" s="78" t="n">
        <x:v>74.8099975585938</x:v>
      </x:c>
      <x:c r="J7184" s="78" t="n">
        <x:v>394.646545410156</x:v>
      </x:c>
      <x:c r="K7184" s="78" t="n">
        <x:v>74.8099975585938</x:v>
      </x:c>
      <x:c r="L7184" s="78" t="n">
        <x:v>400.703674316406</x:v>
      </x:c>
      <x:c r="M7184" s="78" t="n">
        <x:v>74.8099975585938</x:v>
      </x:c>
      <x:c r="N7184" s="78" t="n">
        <x:v>442.589447021484</x:v>
      </x:c>
    </x:row>
    <x:row r="7185">
      <x:c r="A7185" s="78" t="n">
        <x:v>74.8199996948242</x:v>
      </x:c>
      <x:c r="B7185" s="78" t="n">
        <x:v>490.232757568359</x:v>
      </x:c>
      <x:c r="C7185" s="78" t="n">
        <x:v>74.8199996948242</x:v>
      </x:c>
      <x:c r="D7185" s="78" t="n">
        <x:v>435.472686767578</x:v>
      </x:c>
      <x:c r="E7185" s="78" t="n">
        <x:v>74.8199996948242</x:v>
      </x:c>
      <x:c r="F7185" s="78" t="n">
        <x:v>417.938232421875</x:v>
      </x:c>
      <x:c r="G7185" s="78" t="n">
        <x:v>74.8199996948242</x:v>
      </x:c>
      <x:c r="H7185" s="78" t="n">
        <x:v>435.170989990234</x:v>
      </x:c>
      <x:c r="I7185" s="78" t="n">
        <x:v>74.8199996948242</x:v>
      </x:c>
      <x:c r="J7185" s="78" t="n">
        <x:v>397.247100830078</x:v>
      </x:c>
      <x:c r="K7185" s="78" t="n">
        <x:v>74.8199996948242</x:v>
      </x:c>
      <x:c r="L7185" s="78" t="n">
        <x:v>371.581909179688</x:v>
      </x:c>
      <x:c r="M7185" s="78" t="n">
        <x:v>74.8199996948242</x:v>
      </x:c>
      <x:c r="N7185" s="78" t="n">
        <x:v>459.534454345703</x:v>
      </x:c>
    </x:row>
    <x:row r="7186">
      <x:c r="A7186" s="78" t="n">
        <x:v>74.8300018310547</x:v>
      </x:c>
      <x:c r="B7186" s="78" t="n">
        <x:v>474.499053955078</x:v>
      </x:c>
      <x:c r="C7186" s="78" t="n">
        <x:v>74.8300018310547</x:v>
      </x:c>
      <x:c r="D7186" s="78" t="n">
        <x:v>439.294891357422</x:v>
      </x:c>
      <x:c r="E7186" s="78" t="n">
        <x:v>74.8300018310547</x:v>
      </x:c>
      <x:c r="F7186" s="78" t="n">
        <x:v>422.731567382813</x:v>
      </x:c>
      <x:c r="G7186" s="78" t="n">
        <x:v>74.8300018310547</x:v>
      </x:c>
      <x:c r="H7186" s="78" t="n">
        <x:v>427.474487304688</x:v>
      </x:c>
      <x:c r="I7186" s="78" t="n">
        <x:v>74.8300018310547</x:v>
      </x:c>
      <x:c r="J7186" s="78" t="n">
        <x:v>417.294891357422</x:v>
      </x:c>
      <x:c r="K7186" s="78" t="n">
        <x:v>74.8300018310547</x:v>
      </x:c>
      <x:c r="L7186" s="78" t="n">
        <x:v>366.013244628906</x:v>
      </x:c>
      <x:c r="M7186" s="78" t="n">
        <x:v>74.8300018310547</x:v>
      </x:c>
      <x:c r="N7186" s="78" t="n">
        <x:v>461.807189941406</x:v>
      </x:c>
    </x:row>
    <x:row r="7187">
      <x:c r="A7187" s="78" t="n">
        <x:v>74.8399963378906</x:v>
      </x:c>
      <x:c r="B7187" s="78" t="n">
        <x:v>447.295257568359</x:v>
      </x:c>
      <x:c r="C7187" s="78" t="n">
        <x:v>74.8399963378906</x:v>
      </x:c>
      <x:c r="D7187" s="78" t="n">
        <x:v>437.342712402344</x:v>
      </x:c>
      <x:c r="E7187" s="78" t="n">
        <x:v>74.8399963378906</x:v>
      </x:c>
      <x:c r="F7187" s="78" t="n">
        <x:v>443.637969970703</x:v>
      </x:c>
      <x:c r="G7187" s="78" t="n">
        <x:v>74.8399963378906</x:v>
      </x:c>
      <x:c r="H7187" s="78" t="n">
        <x:v>426.275939941406</x:v>
      </x:c>
      <x:c r="I7187" s="78" t="n">
        <x:v>74.8399963378906</x:v>
      </x:c>
      <x:c r="J7187" s="78" t="n">
        <x:v>410.323425292969</x:v>
      </x:c>
      <x:c r="K7187" s="78" t="n">
        <x:v>74.8399963378906</x:v>
      </x:c>
      <x:c r="L7187" s="78" t="n">
        <x:v>378.590515136719</x:v>
      </x:c>
      <x:c r="M7187" s="78" t="n">
        <x:v>74.8399963378906</x:v>
      </x:c>
      <x:c r="N7187" s="78" t="n">
        <x:v>452.905059814453</x:v>
      </x:c>
    </x:row>
    <x:row r="7188">
      <x:c r="A7188" s="78" t="n">
        <x:v>74.8499984741211</x:v>
      </x:c>
      <x:c r="B7188" s="78" t="n">
        <x:v>448.295623779297</x:v>
      </x:c>
      <x:c r="C7188" s="78" t="n">
        <x:v>74.8499984741211</x:v>
      </x:c>
      <x:c r="D7188" s="78" t="n">
        <x:v>437.503387451172</x:v>
      </x:c>
      <x:c r="E7188" s="78" t="n">
        <x:v>74.8499984741211</x:v>
      </x:c>
      <x:c r="F7188" s="78" t="n">
        <x:v>433.565856933594</x:v>
      </x:c>
      <x:c r="G7188" s="78" t="n">
        <x:v>74.8499984741211</x:v>
      </x:c>
      <x:c r="H7188" s="78" t="n">
        <x:v>418.251708984375</x:v>
      </x:c>
      <x:c r="I7188" s="78" t="n">
        <x:v>74.8499984741211</x:v>
      </x:c>
      <x:c r="J7188" s="78" t="n">
        <x:v>387.861480712891</x:v>
      </x:c>
      <x:c r="K7188" s="78" t="n">
        <x:v>74.8499984741211</x:v>
      </x:c>
      <x:c r="L7188" s="78" t="n">
        <x:v>372.314147949219</x:v>
      </x:c>
      <x:c r="M7188" s="78" t="n">
        <x:v>74.8499984741211</x:v>
      </x:c>
      <x:c r="N7188" s="78" t="n">
        <x:v>464.339508056641</x:v>
      </x:c>
    </x:row>
    <x:row r="7189">
      <x:c r="A7189" s="78" t="n">
        <x:v>74.8600006103516</x:v>
      </x:c>
      <x:c r="B7189" s="78" t="n">
        <x:v>457.287017822266</x:v>
      </x:c>
      <x:c r="C7189" s="78" t="n">
        <x:v>74.8600006103516</x:v>
      </x:c>
      <x:c r="D7189" s="78" t="n">
        <x:v>445.600891113281</x:v>
      </x:c>
      <x:c r="E7189" s="78" t="n">
        <x:v>74.8600006103516</x:v>
      </x:c>
      <x:c r="F7189" s="78" t="n">
        <x:v>424.183868408203</x:v>
      </x:c>
      <x:c r="G7189" s="78" t="n">
        <x:v>74.8600006103516</x:v>
      </x:c>
      <x:c r="H7189" s="78" t="n">
        <x:v>423.928253173828</x:v>
      </x:c>
      <x:c r="I7189" s="78" t="n">
        <x:v>74.8600006103516</x:v>
      </x:c>
      <x:c r="J7189" s="78" t="n">
        <x:v>376.816131591797</x:v>
      </x:c>
      <x:c r="K7189" s="78" t="n">
        <x:v>74.8600006103516</x:v>
      </x:c>
      <x:c r="L7189" s="78" t="n">
        <x:v>364.654724121094</x:v>
      </x:c>
      <x:c r="M7189" s="78" t="n">
        <x:v>74.8600006103516</x:v>
      </x:c>
      <x:c r="N7189" s="78" t="n">
        <x:v>454.152465820313</x:v>
      </x:c>
    </x:row>
    <x:row r="7190">
      <x:c r="A7190" s="78" t="n">
        <x:v>74.870002746582</x:v>
      </x:c>
      <x:c r="B7190" s="78" t="n">
        <x:v>469.295684814453</x:v>
      </x:c>
      <x:c r="C7190" s="78" t="n">
        <x:v>74.870002746582</x:v>
      </x:c>
      <x:c r="D7190" s="78" t="n">
        <x:v>419.40673828125</x:v>
      </x:c>
      <x:c r="E7190" s="78" t="n">
        <x:v>74.870002746582</x:v>
      </x:c>
      <x:c r="F7190" s="78" t="n">
        <x:v>430.852142333984</x:v>
      </x:c>
      <x:c r="G7190" s="78" t="n">
        <x:v>74.870002746582</x:v>
      </x:c>
      <x:c r="H7190" s="78" t="n">
        <x:v>427.000640869141</x:v>
      </x:c>
      <x:c r="I7190" s="78" t="n">
        <x:v>74.870002746582</x:v>
      </x:c>
      <x:c r="J7190" s="78" t="n">
        <x:v>374</x:v>
      </x:c>
      <x:c r="K7190" s="78" t="n">
        <x:v>74.870002746582</x:v>
      </x:c>
      <x:c r="L7190" s="78" t="n">
        <x:v>391.777923583984</x:v>
      </x:c>
      <x:c r="M7190" s="78" t="n">
        <x:v>74.870002746582</x:v>
      </x:c>
      <x:c r="N7190" s="78" t="n">
        <x:v>445</x:v>
      </x:c>
    </x:row>
    <x:row r="7191">
      <x:c r="A7191" s="78" t="n">
        <x:v>74.879997253418</x:v>
      </x:c>
      <x:c r="B7191" s="78" t="n">
        <x:v>453.373382568359</x:v>
      </x:c>
      <x:c r="C7191" s="78" t="n">
        <x:v>74.879997253418</x:v>
      </x:c>
      <x:c r="D7191" s="78" t="n">
        <x:v>408.493560791016</x:v>
      </x:c>
      <x:c r="E7191" s="78" t="n">
        <x:v>74.879997253418</x:v>
      </x:c>
      <x:c r="F7191" s="78" t="n">
        <x:v>439.703338623047</x:v>
      </x:c>
      <x:c r="G7191" s="78" t="n">
        <x:v>74.879997253418</x:v>
      </x:c>
      <x:c r="H7191" s="78" t="n">
        <x:v>449.263427734375</x:v>
      </x:c>
      <x:c r="I7191" s="78" t="n">
        <x:v>74.879997253418</x:v>
      </x:c>
      <x:c r="J7191" s="78" t="n">
        <x:v>379.933471679688</x:v>
      </x:c>
      <x:c r="K7191" s="78" t="n">
        <x:v>74.879997253418</x:v>
      </x:c>
      <x:c r="L7191" s="78" t="n">
        <x:v>398.076721191406</x:v>
      </x:c>
      <x:c r="M7191" s="78" t="n">
        <x:v>74.879997253418</x:v>
      </x:c>
      <x:c r="N7191" s="78" t="n">
        <x:v>452.713531494141</x:v>
      </x:c>
    </x:row>
    <x:row r="7192">
      <x:c r="A7192" s="78" t="n">
        <x:v>74.8899993896484</x:v>
      </x:c>
      <x:c r="B7192" s="78" t="n">
        <x:v>457.217834472656</x:v>
      </x:c>
      <x:c r="C7192" s="78" t="n">
        <x:v>74.8899993896484</x:v>
      </x:c>
      <x:c r="D7192" s="78" t="n">
        <x:v>432.782165527344</x:v>
      </x:c>
      <x:c r="E7192" s="78" t="n">
        <x:v>74.8899993896484</x:v>
      </x:c>
      <x:c r="F7192" s="78" t="n">
        <x:v>444.940551757813</x:v>
      </x:c>
      <x:c r="G7192" s="78" t="n">
        <x:v>74.8899993896484</x:v>
      </x:c>
      <x:c r="H7192" s="78" t="n">
        <x:v>450.465393066406</x:v>
      </x:c>
      <x:c r="I7192" s="78" t="n">
        <x:v>74.8899993896484</x:v>
      </x:c>
      <x:c r="J7192" s="78" t="n">
        <x:v>391.326751708984</x:v>
      </x:c>
      <x:c r="K7192" s="78" t="n">
        <x:v>74.8899993896484</x:v>
      </x:c>
      <x:c r="L7192" s="78" t="n">
        <x:v>401.811889648438</x:v>
      </x:c>
      <x:c r="M7192" s="78" t="n">
        <x:v>74.8899993896484</x:v>
      </x:c>
      <x:c r="N7192" s="78" t="n">
        <x:v>473.673248291016</x:v>
      </x:c>
    </x:row>
    <x:row r="7193">
      <x:c r="A7193" s="78" t="n">
        <x:v>74.9000015258789</x:v>
      </x:c>
      <x:c r="B7193" s="78" t="n">
        <x:v>456.271179199219</x:v>
      </x:c>
      <x:c r="C7193" s="78" t="n">
        <x:v>74.9000015258789</x:v>
      </x:c>
      <x:c r="D7193" s="78" t="n">
        <x:v>440.568572998047</x:v>
      </x:c>
      <x:c r="E7193" s="78" t="n">
        <x:v>74.9000015258789</x:v>
      </x:c>
      <x:c r="F7193" s="78" t="n">
        <x:v>459</x:v>
      </x:c>
      <x:c r="G7193" s="78" t="n">
        <x:v>74.9000015258789</x:v>
      </x:c>
      <x:c r="H7193" s="78" t="n">
        <x:v>425.781188964844</x:v>
      </x:c>
      <x:c r="I7193" s="78" t="n">
        <x:v>74.9000015258789</x:v>
      </x:c>
      <x:c r="J7193" s="78" t="n">
        <x:v>395.110961914063</x:v>
      </x:c>
      <x:c r="K7193" s="78" t="n">
        <x:v>74.9000015258789</x:v>
      </x:c>
      <x:c r="L7193" s="78" t="n">
        <x:v>395.134033203125</x:v>
      </x:c>
      <x:c r="M7193" s="78" t="n">
        <x:v>74.9000015258789</x:v>
      </x:c>
      <x:c r="N7193" s="78" t="n">
        <x:v>474.052368164063</x:v>
      </x:c>
    </x:row>
    <x:row r="7194">
      <x:c r="A7194" s="78" t="n">
        <x:v>74.9100036621094</x:v>
      </x:c>
      <x:c r="B7194" s="78" t="n">
        <x:v>457.152130126953</x:v>
      </x:c>
      <x:c r="C7194" s="78" t="n">
        <x:v>74.9100036621094</x:v>
      </x:c>
      <x:c r="D7194" s="78" t="n">
        <x:v>449.893188476563</x:v>
      </x:c>
      <x:c r="E7194" s="78" t="n">
        <x:v>74.9100036621094</x:v>
      </x:c>
      <x:c r="F7194" s="78" t="n">
        <x:v>453.640808105469</x:v>
      </x:c>
      <x:c r="G7194" s="78" t="n">
        <x:v>74.9100036621094</x:v>
      </x:c>
      <x:c r="H7194" s="78" t="n">
        <x:v>411.741058349609</x:v>
      </x:c>
      <x:c r="I7194" s="78" t="n">
        <x:v>74.9100036621094</x:v>
      </x:c>
      <x:c r="J7194" s="78" t="n">
        <x:v>407.090667724609</x:v>
      </x:c>
      <x:c r="K7194" s="78" t="n">
        <x:v>74.9100036621094</x:v>
      </x:c>
      <x:c r="L7194" s="78" t="n">
        <x:v>379.747589111328</x:v>
      </x:c>
      <x:c r="M7194" s="78" t="n">
        <x:v>74.9100036621094</x:v>
      </x:c>
      <x:c r="N7194" s="78" t="n">
        <x:v>465.656921386719</x:v>
      </x:c>
    </x:row>
    <x:row r="7195">
      <x:c r="A7195" s="78" t="n">
        <x:v>74.9199981689453</x:v>
      </x:c>
      <x:c r="B7195" s="78" t="n">
        <x:v>444.875122070313</x:v>
      </x:c>
      <x:c r="C7195" s="78" t="n">
        <x:v>74.9199981689453</x:v>
      </x:c>
      <x:c r="D7195" s="78" t="n">
        <x:v>449.615325927734</x:v>
      </x:c>
      <x:c r="E7195" s="78" t="n">
        <x:v>74.9199981689453</x:v>
      </x:c>
      <x:c r="F7195" s="78" t="n">
        <x:v>438.019134521484</x:v>
      </x:c>
      <x:c r="G7195" s="78" t="n">
        <x:v>74.9199981689453</x:v>
      </x:c>
      <x:c r="H7195" s="78" t="n">
        <x:v>429.403839111328</x:v>
      </x:c>
      <x:c r="I7195" s="78" t="n">
        <x:v>74.9199981689453</x:v>
      </x:c>
      <x:c r="J7195" s="78" t="n">
        <x:v>373.336395263672</x:v>
      </x:c>
      <x:c r="K7195" s="78" t="n">
        <x:v>74.9199981689453</x:v>
      </x:c>
      <x:c r="L7195" s="78" t="n">
        <x:v>367.980865478516</x:v>
      </x:c>
      <x:c r="M7195" s="78" t="n">
        <x:v>74.9199981689453</x:v>
      </x:c>
      <x:c r="N7195" s="78" t="n">
        <x:v>467.076599121094</x:v>
      </x:c>
    </x:row>
    <x:row r="7196">
      <x:c r="A7196" s="78" t="n">
        <x:v>74.9300003051758</x:v>
      </x:c>
      <x:c r="B7196" s="78" t="n">
        <x:v>456.685913085938</x:v>
      </x:c>
      <x:c r="C7196" s="78" t="n">
        <x:v>74.9300003051758</x:v>
      </x:c>
      <x:c r="D7196" s="78" t="n">
        <x:v>446.089050292969</x:v>
      </x:c>
      <x:c r="E7196" s="78" t="n">
        <x:v>74.9300003051758</x:v>
      </x:c>
      <x:c r="F7196" s="78" t="n">
        <x:v>441.743713378906</x:v>
      </x:c>
      <x:c r="G7196" s="78" t="n">
        <x:v>74.9300003051758</x:v>
      </x:c>
      <x:c r="H7196" s="78" t="n">
        <x:v>429.4921875</x:v>
      </x:c>
      <x:c r="I7196" s="78" t="n">
        <x:v>74.9300003051758</x:v>
      </x:c>
      <x:c r="J7196" s="78" t="n">
        <x:v>365.371856689453</x:v>
      </x:c>
      <x:c r="K7196" s="78" t="n">
        <x:v>74.9300003051758</x:v>
      </x:c>
      <x:c r="L7196" s="78" t="n">
        <x:v>375.596862792969</x:v>
      </x:c>
      <x:c r="M7196" s="78" t="n">
        <x:v>74.9300003051758</x:v>
      </x:c>
      <x:c r="N7196" s="78" t="n">
        <x:v>448.848388671875</x:v>
      </x:c>
    </x:row>
    <x:row r="7197">
      <x:c r="A7197" s="78" t="n">
        <x:v>74.9400024414063</x:v>
      </x:c>
      <x:c r="B7197" s="78" t="n">
        <x:v>468.378173828125</x:v>
      </x:c>
      <x:c r="C7197" s="78" t="n">
        <x:v>74.9400024414063</x:v>
      </x:c>
      <x:c r="D7197" s="78" t="n">
        <x:v>456.676940917969</x:v>
      </x:c>
      <x:c r="E7197" s="78" t="n">
        <x:v>74.9400024414063</x:v>
      </x:c>
      <x:c r="F7197" s="78" t="n">
        <x:v>465.804840087891</x:v>
      </x:c>
      <x:c r="G7197" s="78" t="n">
        <x:v>74.9400024414063</x:v>
      </x:c>
      <x:c r="H7197" s="78" t="n">
        <x:v>427.920623779297</x:v>
      </x:c>
      <x:c r="I7197" s="78" t="n">
        <x:v>74.9400024414063</x:v>
      </x:c>
      <x:c r="J7197" s="78" t="n">
        <x:v>388.158752441406</x:v>
      </x:c>
      <x:c r="K7197" s="78" t="n">
        <x:v>74.9400024414063</x:v>
      </x:c>
      <x:c r="L7197" s="78" t="n">
        <x:v>382.676940917969</x:v>
      </x:c>
      <x:c r="M7197" s="78" t="n">
        <x:v>74.9400024414063</x:v>
      </x:c>
      <x:c r="N7197" s="78" t="n">
        <x:v>470.207275390625</x:v>
      </x:c>
    </x:row>
    <x:row r="7198">
      <x:c r="A7198" s="78" t="n">
        <x:v>74.9499969482422</x:v>
      </x:c>
      <x:c r="B7198" s="78" t="n">
        <x:v>471.128479003906</x:v>
      </x:c>
      <x:c r="C7198" s="78" t="n">
        <x:v>74.9499969482422</x:v>
      </x:c>
      <x:c r="D7198" s="78" t="n">
        <x:v>466.709503173828</x:v>
      </x:c>
      <x:c r="E7198" s="78" t="n">
        <x:v>74.9499969482422</x:v>
      </x:c>
      <x:c r="F7198" s="78" t="n">
        <x:v>450.735382080078</x:v>
      </x:c>
      <x:c r="G7198" s="78" t="n">
        <x:v>74.9499969482422</x:v>
      </x:c>
      <x:c r="H7198" s="78" t="n">
        <x:v>419.290496826172</x:v>
      </x:c>
      <x:c r="I7198" s="78" t="n">
        <x:v>74.9499969482422</x:v>
      </x:c>
      <x:c r="J7198" s="78" t="n">
        <x:v>407.812072753906</x:v>
      </x:c>
      <x:c r="K7198" s="78" t="n">
        <x:v>74.9499969482422</x:v>
      </x:c>
      <x:c r="L7198" s="78" t="n">
        <x:v>396.897399902344</x:v>
      </x:c>
      <x:c r="M7198" s="78" t="n">
        <x:v>74.9499969482422</x:v>
      </x:c>
      <x:c r="N7198" s="78" t="n">
        <x:v>468.093963623047</x:v>
      </x:c>
    </x:row>
    <x:row r="7199">
      <x:c r="A7199" s="78" t="n">
        <x:v>74.9599990844727</x:v>
      </x:c>
      <x:c r="B7199" s="78" t="n">
        <x:v>453.390747070313</x:v>
      </x:c>
      <x:c r="C7199" s="78" t="n">
        <x:v>74.9599990844727</x:v>
      </x:c>
      <x:c r="D7199" s="78" t="n">
        <x:v>459</x:v>
      </x:c>
      <x:c r="E7199" s="78" t="n">
        <x:v>74.9599990844727</x:v>
      </x:c>
      <x:c r="F7199" s="78" t="n">
        <x:v>424.994873046875</x:v>
      </x:c>
      <x:c r="G7199" s="78" t="n">
        <x:v>74.9599990844727</x:v>
      </x:c>
      <x:c r="H7199" s="78" t="n">
        <x:v>429.695373535156</x:v>
      </x:c>
      <x:c r="I7199" s="78" t="n">
        <x:v>74.9599990844727</x:v>
      </x:c>
      <x:c r="J7199" s="78" t="n">
        <x:v>388.116973876953</x:v>
      </x:c>
      <x:c r="K7199" s="78" t="n">
        <x:v>74.9599990844727</x:v>
      </x:c>
      <x:c r="L7199" s="78" t="n">
        <x:v>396.903594970703</x:v>
      </x:c>
      <x:c r="M7199" s="78" t="n">
        <x:v>74.9599990844727</x:v>
      </x:c>
      <x:c r="N7199" s="78" t="n">
        <x:v>472.700500488281</x:v>
      </x:c>
    </x:row>
    <x:row r="7200">
      <x:c r="A7200" s="78" t="n">
        <x:v>74.9700012207031</x:v>
      </x:c>
      <x:c r="B7200" s="78" t="n">
        <x:v>466.899505615234</x:v>
      </x:c>
      <x:c r="C7200" s="78" t="n">
        <x:v>74.9700012207031</x:v>
      </x:c>
      <x:c r="D7200" s="78" t="n">
        <x:v>457.500823974609</x:v>
      </x:c>
      <x:c r="E7200" s="78" t="n">
        <x:v>74.9700012207031</x:v>
      </x:c>
      <x:c r="F7200" s="78" t="n">
        <x:v>433.499176025391</x:v>
      </x:c>
      <x:c r="G7200" s="78" t="n">
        <x:v>74.9700012207031</x:v>
      </x:c>
      <x:c r="H7200" s="78" t="n">
        <x:v>428.204284667969</x:v>
      </x:c>
      <x:c r="I7200" s="78" t="n">
        <x:v>74.9700012207031</x:v>
      </x:c>
      <x:c r="J7200" s="78" t="n">
        <x:v>366.499176025391</x:v>
      </x:c>
      <x:c r="K7200" s="78" t="n">
        <x:v>74.9700012207031</x:v>
      </x:c>
      <x:c r="L7200" s="78" t="n">
        <x:v>390.800659179688</x:v>
      </x:c>
      <x:c r="M7200" s="78" t="n">
        <x:v>74.9700012207031</x:v>
      </x:c>
      <x:c r="N7200" s="78" t="n">
        <x:v>468.401977539063</x:v>
      </x:c>
    </x:row>
    <x:row r="7201">
      <x:c r="A7201" s="78" t="n">
        <x:v>74.9800033569336</x:v>
      </x:c>
      <x:c r="B7201" s="78" t="n">
        <x:v>461.795623779297</x:v>
      </x:c>
      <x:c r="C7201" s="78" t="n">
        <x:v>74.9800033569336</x:v>
      </x:c>
      <x:c r="D7201" s="78" t="n">
        <x:v>448.896881103516</x:v>
      </x:c>
      <x:c r="E7201" s="78" t="n">
        <x:v>74.9800033569336</x:v>
      </x:c>
      <x:c r="F7201" s="78" t="n">
        <x:v>444.204376220703</x:v>
      </x:c>
      <x:c r="G7201" s="78" t="n">
        <x:v>74.9800033569336</x:v>
      </x:c>
      <x:c r="H7201" s="78" t="n">
        <x:v>410.900543212891</x:v>
      </x:c>
      <x:c r="I7201" s="78" t="n">
        <x:v>74.9800033569336</x:v>
      </x:c>
      <x:c r="J7201" s="78" t="n">
        <x:v>376.60400390625</x:v>
      </x:c>
      <x:c r="K7201" s="78" t="n">
        <x:v>74.9800033569336</x:v>
      </x:c>
      <x:c r="L7201" s="78" t="n">
        <x:v>389.500915527344</x:v>
      </x:c>
      <x:c r="M7201" s="78" t="n">
        <x:v>74.9800033569336</x:v>
      </x:c>
      <x:c r="N7201" s="78" t="n">
        <x:v>463.302001953125</x:v>
      </x:c>
    </x:row>
    <x:row r="7202">
      <x:c r="A7202" s="78" t="n">
        <x:v>74.9899978637695</x:v>
      </x:c>
      <x:c r="B7202" s="78" t="n">
        <x:v>444.098419189453</x:v>
      </x:c>
      <x:c r="C7202" s="78" t="n">
        <x:v>74.9899978637695</x:v>
      </x:c>
      <x:c r="D7202" s="78" t="n">
        <x:v>436.39892578125</x:v>
      </x:c>
      <x:c r="E7202" s="78" t="n">
        <x:v>74.9899978637695</x:v>
      </x:c>
      <x:c r="F7202" s="78" t="n">
        <x:v>456.792572021484</x:v>
      </x:c>
      <x:c r="G7202" s="78" t="n">
        <x:v>74.9899978637695</x:v>
      </x:c>
      <x:c r="H7202" s="78" t="n">
        <x:v>419.912200927734</x:v>
      </x:c>
      <x:c r="I7202" s="78" t="n">
        <x:v>74.9899978637695</x:v>
      </x:c>
      <x:c r="J7202" s="78" t="n">
        <x:v>387.792572021484</x:v>
      </x:c>
      <x:c r="K7202" s="78" t="n">
        <x:v>74.9899978637695</x:v>
      </x:c>
      <x:c r="L7202" s="78" t="n">
        <x:v>389.093109130859</x:v>
      </x:c>
      <x:c r="M7202" s="78" t="n">
        <x:v>74.9899978637695</x:v>
      </x:c>
      <x:c r="N7202" s="78" t="n">
        <x:v>471</x:v>
      </x:c>
    </x:row>
    <x:row r="7203">
      <x:c r="A7203" s="78" t="n">
        <x:v>75</x:v>
      </x:c>
      <x:c r="B7203" s="78" t="n">
        <x:v>446.513153076172</x:v>
      </x:c>
      <x:c r="C7203" s="78" t="n">
        <x:v>75</x:v>
      </x:c>
      <x:c r="D7203" s="78" t="n">
        <x:v>445.83154296875</x:v>
      </x:c>
      <x:c r="E7203" s="78" t="n">
        <x:v>75</x:v>
      </x:c>
      <x:c r="F7203" s="78" t="n">
        <x:v>441.885101318359</x:v>
      </x:c>
      <x:c r="G7203" s="78" t="n">
        <x:v>75</x:v>
      </x:c>
      <x:c r="H7203" s="78" t="n">
        <x:v>439.911407470703</x:v>
      </x:c>
      <x:c r="I7203" s="78" t="n">
        <x:v>75</x:v>
      </x:c>
      <x:c r="J7203" s="78" t="n">
        <x:v>376.49560546875</x:v>
      </x:c>
      <x:c r="K7203" s="78" t="n">
        <x:v>75</x:v>
      </x:c>
      <x:c r="L7203" s="78" t="n">
        <x:v>376.991241455078</x:v>
      </x:c>
      <x:c r="M7203" s="78" t="n">
        <x:v>75</x:v>
      </x:c>
      <x:c r="N7203" s="78" t="n">
        <x:v>468.292114257813</x:v>
      </x:c>
    </x:row>
    <x:row r="7204">
      <x:c r="A7204" s="78" t="n">
        <x:v>75.0100021362305</x:v>
      </x:c>
      <x:c r="B7204" s="78" t="n">
        <x:v>457</x:v>
      </x:c>
      <x:c r="C7204" s="78" t="n">
        <x:v>75.0100021362305</x:v>
      </x:c>
      <x:c r="D7204" s="78" t="n">
        <x:v>469.795104980469</x:v>
      </x:c>
      <x:c r="E7204" s="78" t="n">
        <x:v>75.0100021362305</x:v>
      </x:c>
      <x:c r="F7204" s="78" t="n">
        <x:v>429.397552490234</x:v>
      </x:c>
      <x:c r="G7204" s="78" t="n">
        <x:v>75.0100021362305</x:v>
      </x:c>
      <x:c r="H7204" s="78" t="n">
        <x:v>443.578002929688</x:v>
      </x:c>
      <x:c r="I7204" s="78" t="n">
        <x:v>75.0100021362305</x:v>
      </x:c>
      <x:c r="J7204" s="78" t="n">
        <x:v>376.915893554688</x:v>
      </x:c>
      <x:c r="K7204" s="78" t="n">
        <x:v>75.0100021362305</x:v>
      </x:c>
      <x:c r="L7204" s="78" t="n">
        <x:v>381.145233154297</x:v>
      </x:c>
      <x:c r="M7204" s="78" t="n">
        <x:v>75.0100021362305</x:v>
      </x:c>
      <x:c r="N7204" s="78" t="n">
        <x:v>462</x:v>
      </x:c>
    </x:row>
    <x:row r="7205">
      <x:c r="A7205" s="78" t="n">
        <x:v>75.0199966430664</x:v>
      </x:c>
      <x:c r="B7205" s="78" t="n">
        <x:v>459.412536621094</x:v>
      </x:c>
      <x:c r="C7205" s="78" t="n">
        <x:v>75.0199966430664</x:v>
      </x:c>
      <x:c r="D7205" s="78" t="n">
        <x:v>458.556091308594</x:v>
      </x:c>
      <x:c r="E7205" s="78" t="n">
        <x:v>75.0199966430664</x:v>
      </x:c>
      <x:c r="F7205" s="78" t="n">
        <x:v>434.634490966797</x:v>
      </x:c>
      <x:c r="G7205" s="78" t="n">
        <x:v>75.0199966430664</x:v>
      </x:c>
      <x:c r="H7205" s="78" t="n">
        <x:v>433.412536621094</x:v>
      </x:c>
      <x:c r="I7205" s="78" t="n">
        <x:v>75.0199966430664</x:v>
      </x:c>
      <x:c r="J7205" s="78" t="n">
        <x:v>387.507843017578</x:v>
      </x:c>
      <x:c r="K7205" s="78" t="n">
        <x:v>75.0199966430664</x:v>
      </x:c>
      <x:c r="L7205" s="78" t="n">
        <x:v>407</x:v>
      </x:c>
      <x:c r="M7205" s="78" t="n">
        <x:v>75.0199966430664</x:v>
      </x:c>
      <x:c r="N7205" s="78" t="n">
        <x:v>458.984313964844</x:v>
      </x:c>
    </x:row>
    <x:row r="7206">
      <x:c r="A7206" s="78" t="n">
        <x:v>75.0299987792969</x:v>
      </x:c>
      <x:c r="B7206" s="78" t="n">
        <x:v>462.282775878906</x:v>
      </x:c>
      <x:c r="C7206" s="78" t="n">
        <x:v>75.0299987792969</x:v>
      </x:c>
      <x:c r="D7206" s="78" t="n">
        <x:v>430.546447753906</x:v>
      </x:c>
      <x:c r="E7206" s="78" t="n">
        <x:v>75.0299987792969</x:v>
      </x:c>
      <x:c r="F7206" s="78" t="n">
        <x:v>442.150268554688</x:v>
      </x:c>
      <x:c r="G7206" s="78" t="n">
        <x:v>75.0299987792969</x:v>
      </x:c>
      <x:c r="H7206" s="78" t="n">
        <x:v>438.698089599609</x:v>
      </x:c>
      <x:c r="I7206" s="78" t="n">
        <x:v>75.0299987792969</x:v>
      </x:c>
      <x:c r="J7206" s="78" t="n">
        <x:v>389.188537597656</x:v>
      </x:c>
      <x:c r="K7206" s="78" t="n">
        <x:v>75.0299987792969</x:v>
      </x:c>
      <x:c r="L7206" s="78" t="n">
        <x:v>401.263671875</x:v>
      </x:c>
      <x:c r="M7206" s="78" t="n">
        <x:v>75.0299987792969</x:v>
      </x:c>
      <x:c r="N7206" s="78" t="n">
        <x:v>452.301910400391</x:v>
      </x:c>
    </x:row>
    <x:row r="7207">
      <x:c r="A7207" s="78" t="n">
        <x:v>75.0400009155273</x:v>
      </x:c>
      <x:c r="B7207" s="78" t="n">
        <x:v>455.093231201172</x:v>
      </x:c>
      <x:c r="C7207" s="78" t="n">
        <x:v>75.0400009155273</x:v>
      </x:c>
      <x:c r="D7207" s="78" t="n">
        <x:v>412.209014892578</x:v>
      </x:c>
      <x:c r="E7207" s="78" t="n">
        <x:v>75.0400009155273</x:v>
      </x:c>
      <x:c r="F7207" s="78" t="n">
        <x:v>416.141326904297</x:v>
      </x:c>
      <x:c r="G7207" s="78" t="n">
        <x:v>75.0400009155273</x:v>
      </x:c>
      <x:c r="H7207" s="78" t="n">
        <x:v>434.372924804688</x:v>
      </x:c>
      <x:c r="I7207" s="78" t="n">
        <x:v>75.0400009155273</x:v>
      </x:c>
      <x:c r="J7207" s="78" t="n">
        <x:v>383.790985107422</x:v>
      </x:c>
      <x:c r="K7207" s="78" t="n">
        <x:v>75.0400009155273</x:v>
      </x:c>
      <x:c r="L7207" s="78" t="n">
        <x:v>390.720306396484</x:v>
      </x:c>
      <x:c r="M7207" s="78" t="n">
        <x:v>75.0400009155273</x:v>
      </x:c>
      <x:c r="N7207" s="78" t="n">
        <x:v>451.790985107422</x:v>
      </x:c>
    </x:row>
    <x:row r="7208">
      <x:c r="A7208" s="78" t="n">
        <x:v>75.0500030517578</x:v>
      </x:c>
      <x:c r="B7208" s="78" t="n">
        <x:v>453</x:v>
      </x:c>
      <x:c r="C7208" s="78" t="n">
        <x:v>75.0500030517578</x:v>
      </x:c>
      <x:c r="D7208" s="78" t="n">
        <x:v>418.328582763672</x:v>
      </x:c>
      <x:c r="E7208" s="78" t="n">
        <x:v>75.0500030517578</x:v>
      </x:c>
      <x:c r="F7208" s="78" t="n">
        <x:v>402.539001464844</x:v>
      </x:c>
      <x:c r="G7208" s="78" t="n">
        <x:v>75.0500030517578</x:v>
      </x:c>
      <x:c r="H7208" s="78" t="n">
        <x:v>422.066192626953</x:v>
      </x:c>
      <x:c r="I7208" s="78" t="n">
        <x:v>75.0500030517578</x:v>
      </x:c>
      <x:c r="J7208" s="78" t="n">
        <x:v>384.026000976563</x:v>
      </x:c>
      <x:c r="K7208" s="78" t="n">
        <x:v>75.0500030517578</x:v>
      </x:c>
      <x:c r="L7208" s="78" t="n">
        <x:v>399.420806884766</x:v>
      </x:c>
      <x:c r="M7208" s="78" t="n">
        <x:v>75.0500030517578</x:v>
      </x:c>
      <x:c r="N7208" s="78" t="n">
        <x:v>456.262390136719</x:v>
      </x:c>
    </x:row>
    <x:row r="7209">
      <x:c r="A7209" s="78" t="n">
        <x:v>75.0599975585938</x:v>
      </x:c>
      <x:c r="B7209" s="78" t="n">
        <x:v>455.726470947266</x:v>
      </x:c>
      <x:c r="C7209" s="78" t="n">
        <x:v>75.0599975585938</x:v>
      </x:c>
      <x:c r="D7209" s="78" t="n">
        <x:v>426.302947998047</x:v>
      </x:c>
      <x:c r="E7209" s="78" t="n">
        <x:v>75.0599975585938</x:v>
      </x:c>
      <x:c r="F7209" s="78" t="n">
        <x:v>426.935333251953</x:v>
      </x:c>
      <x:c r="G7209" s="78" t="n">
        <x:v>75.0599975585938</x:v>
      </x:c>
      <x:c r="H7209" s="78" t="n">
        <x:v>416.635314941406</x:v>
      </x:c>
      <x:c r="I7209" s="78" t="n">
        <x:v>75.0599975585938</x:v>
      </x:c>
      <x:c r="J7209" s="78" t="n">
        <x:v>390.091186523438</x:v>
      </x:c>
      <x:c r="K7209" s="78" t="n">
        <x:v>75.0599975585938</x:v>
      </x:c>
      <x:c r="L7209" s="78" t="n">
        <x:v>397.426452636719</x:v>
      </x:c>
      <x:c r="M7209" s="78" t="n">
        <x:v>75.0599975585938</x:v>
      </x:c>
      <x:c r="N7209" s="78" t="n">
        <x:v>479.967681884766</x:v>
      </x:c>
    </x:row>
    <x:row r="7210">
      <x:c r="A7210" s="78" t="n">
        <x:v>75.0699996948242</x:v>
      </x:c>
      <x:c r="B7210" s="78" t="n">
        <x:v>456.844177246094</x:v>
      </x:c>
      <x:c r="C7210" s="78" t="n">
        <x:v>75.0699996948242</x:v>
      </x:c>
      <x:c r="D7210" s="78" t="n">
        <x:v>425.786865234375</x:v>
      </x:c>
      <x:c r="E7210" s="78" t="n">
        <x:v>75.0699996948242</x:v>
      </x:c>
      <x:c r="F7210" s="78" t="n">
        <x:v>458.393432617188</x:v>
      </x:c>
      <x:c r="G7210" s="78" t="n">
        <x:v>75.0699996948242</x:v>
      </x:c>
      <x:c r="H7210" s="78" t="n">
        <x:v>432.27880859375</x:v>
      </x:c>
      <x:c r="I7210" s="78" t="n">
        <x:v>75.0699996948242</x:v>
      </x:c>
      <x:c r="J7210" s="78" t="n">
        <x:v>381.934326171875</x:v>
      </x:c>
      <x:c r="K7210" s="78" t="n">
        <x:v>75.0699996948242</x:v>
      </x:c>
      <x:c r="L7210" s="78" t="n">
        <x:v>381.213134765625</x:v>
      </x:c>
      <x:c r="M7210" s="78" t="n">
        <x:v>75.0699996948242</x:v>
      </x:c>
      <x:c r="N7210" s="78" t="n">
        <x:v>484.171905517578</x:v>
      </x:c>
    </x:row>
    <x:row r="7211">
      <x:c r="A7211" s="78" t="n">
        <x:v>75.0800018310547</x:v>
      </x:c>
      <x:c r="B7211" s="78" t="n">
        <x:v>456.234130859375</x:v>
      </x:c>
      <x:c r="C7211" s="78" t="n">
        <x:v>75.0800018310547</x:v>
      </x:c>
      <x:c r="D7211" s="78" t="n">
        <x:v>423</x:v>
      </x:c>
      <x:c r="E7211" s="78" t="n">
        <x:v>75.0800018310547</x:v>
      </x:c>
      <x:c r="F7211" s="78" t="n">
        <x:v>461.250762939453</x:v>
      </x:c>
      <x:c r="G7211" s="78" t="n">
        <x:v>75.0800018310547</x:v>
      </x:c>
      <x:c r="H7211" s="78" t="n">
        <x:v>441.105743408203</x:v>
      </x:c>
      <x:c r="I7211" s="78" t="n">
        <x:v>75.0800018310547</x:v>
      </x:c>
      <x:c r="J7211" s="78" t="n">
        <x:v>372.250762939453</x:v>
      </x:c>
      <x:c r="K7211" s="78" t="n">
        <x:v>75.0800018310547</x:v>
      </x:c>
      <x:c r="L7211" s="78" t="n">
        <x:v>381.267364501953</x:v>
      </x:c>
      <x:c r="M7211" s="78" t="n">
        <x:v>75.0800018310547</x:v>
      </x:c>
      <x:c r="N7211" s="78" t="n">
        <x:v>461.858001708984</x:v>
      </x:c>
    </x:row>
    <x:row r="7212">
      <x:c r="A7212" s="78" t="n">
        <x:v>75.0899963378906</x:v>
      </x:c>
      <x:c r="B7212" s="78" t="n">
        <x:v>478.960327148438</x:v>
      </x:c>
      <x:c r="C7212" s="78" t="n">
        <x:v>75.0899963378906</x:v>
      </x:c>
      <x:c r="D7212" s="78" t="n">
        <x:v>426.039672851563</x:v>
      </x:c>
      <x:c r="E7212" s="78" t="n">
        <x:v>75.0899963378906</x:v>
      </x:c>
      <x:c r="F7212" s="78" t="n">
        <x:v>465.528625488281</x:v>
      </x:c>
      <x:c r="G7212" s="78" t="n">
        <x:v>75.0899963378906</x:v>
      </x:c>
      <x:c r="H7212" s="78" t="n">
        <x:v>417.528625488281</x:v>
      </x:c>
      <x:c r="I7212" s="78" t="n">
        <x:v>75.0899963378906</x:v>
      </x:c>
      <x:c r="J7212" s="78" t="n">
        <x:v>383.519836425781</x:v>
      </x:c>
      <x:c r="K7212" s="78" t="n">
        <x:v>75.0899963378906</x:v>
      </x:c>
      <x:c r="L7212" s="78" t="n">
        <x:v>376.519836425781</x:v>
      </x:c>
      <x:c r="M7212" s="78" t="n">
        <x:v>75.0899963378906</x:v>
      </x:c>
      <x:c r="N7212" s="78" t="n">
        <x:v>469.960327148438</x:v>
      </x:c>
    </x:row>
    <x:row r="7213">
      <x:c r="A7213" s="78" t="n">
        <x:v>75.0999984741211</x:v>
      </x:c>
      <x:c r="B7213" s="78" t="n">
        <x:v>465.609588623047</x:v>
      </x:c>
      <x:c r="C7213" s="78" t="n">
        <x:v>75.0999984741211</x:v>
      </x:c>
      <x:c r="D7213" s="78" t="n">
        <x:v>441.216247558594</x:v>
      </x:c>
      <x:c r="E7213" s="78" t="n">
        <x:v>75.0999984741211</x:v>
      </x:c>
      <x:c r="F7213" s="78" t="n">
        <x:v>450.565551757813</x:v>
      </x:c>
      <x:c r="G7213" s="78" t="n">
        <x:v>75.0999984741211</x:v>
      </x:c>
      <x:c r="H7213" s="78" t="n">
        <x:v>417.476531982422</x:v>
      </x:c>
      <x:c r="I7213" s="78" t="n">
        <x:v>75.0999984741211</x:v>
      </x:c>
      <x:c r="J7213" s="78" t="n">
        <x:v>379.088043212891</x:v>
      </x:c>
      <x:c r="K7213" s="78" t="n">
        <x:v>75.0999984741211</x:v>
      </x:c>
      <x:c r="L7213" s="78" t="n">
        <x:v>379.695709228516</x:v>
      </x:c>
      <x:c r="M7213" s="78" t="n">
        <x:v>75.0999984741211</x:v>
      </x:c>
      <x:c r="N7213" s="78" t="n">
        <x:v>462.087097167969</x:v>
      </x:c>
    </x:row>
    <x:row r="7214">
      <x:c r="A7214" s="78" t="n">
        <x:v>75.1100006103516</x:v>
      </x:c>
      <x:c r="B7214" s="78" t="n">
        <x:v>449.172119140625</x:v>
      </x:c>
      <x:c r="C7214" s="78" t="n">
        <x:v>75.1100006103516</x:v>
      </x:c>
      <x:c r="D7214" s="78" t="n">
        <x:v>456.648895263672</x:v>
      </x:c>
      <x:c r="E7214" s="78" t="n">
        <x:v>75.1100006103516</x:v>
      </x:c>
      <x:c r="F7214" s="78" t="n">
        <x:v>442.258209228516</x:v>
      </x:c>
      <x:c r="G7214" s="78" t="n">
        <x:v>75.1100006103516</x:v>
      </x:c>
      <x:c r="H7214" s="78" t="n">
        <x:v>439.602447509766</x:v>
      </x:c>
      <x:c r="I7214" s="78" t="n">
        <x:v>75.1100006103516</x:v>
      </x:c>
      <x:c r="J7214" s="78" t="n">
        <x:v>362.218566894531</x:v>
      </x:c>
      <x:c r="K7214" s="78" t="n">
        <x:v>75.1100006103516</x:v>
      </x:c>
      <x:c r="L7214" s="78" t="n">
        <x:v>379</x:v>
      </x:c>
      <x:c r="M7214" s="78" t="n">
        <x:v>75.1100006103516</x:v>
      </x:c>
      <x:c r="N7214" s="78" t="n">
        <x:v>454.821044921875</x:v>
      </x:c>
    </x:row>
    <x:row r="7215">
      <x:c r="A7215" s="78" t="n">
        <x:v>75.120002746582</x:v>
      </x:c>
      <x:c r="B7215" s="78" t="n">
        <x:v>451.404663085938</x:v>
      </x:c>
      <x:c r="C7215" s="78" t="n">
        <x:v>75.120002746582</x:v>
      </x:c>
      <x:c r="D7215" s="78" t="n">
        <x:v>447.170104980469</x:v>
      </x:c>
      <x:c r="E7215" s="78" t="n">
        <x:v>75.120002746582</x:v>
      </x:c>
      <x:c r="F7215" s="78" t="n">
        <x:v>436</x:v>
      </x:c>
      <x:c r="G7215" s="78" t="n">
        <x:v>75.120002746582</x:v>
      </x:c>
      <x:c r="H7215" s="78" t="n">
        <x:v>425.914947509766</x:v>
      </x:c>
      <x:c r="I7215" s="78" t="n">
        <x:v>75.120002746582</x:v>
      </x:c>
      <x:c r="J7215" s="78" t="n">
        <x:v>372.014617919922</x:v>
      </x:c>
      <x:c r="K7215" s="78" t="n">
        <x:v>75.120002746582</x:v>
      </x:c>
      <x:c r="L7215" s="78" t="n">
        <x:v>378.695007324219</x:v>
      </x:c>
      <x:c r="M7215" s="78" t="n">
        <x:v>75.120002746582</x:v>
      </x:c>
      <x:c r="N7215" s="78" t="n">
        <x:v>446.354827880859</x:v>
      </x:c>
    </x:row>
    <x:row r="7216">
      <x:c r="A7216" s="78" t="n">
        <x:v>75.129997253418</x:v>
      </x:c>
      <x:c r="B7216" s="78" t="n">
        <x:v>459.893585205078</x:v>
      </x:c>
      <x:c r="C7216" s="78" t="n">
        <x:v>75.129997253418</x:v>
      </x:c>
      <x:c r="D7216" s="78" t="n">
        <x:v>439.94677734375</x:v>
      </x:c>
      <x:c r="E7216" s="78" t="n">
        <x:v>75.129997253418</x:v>
      </x:c>
      <x:c r="F7216" s="78" t="n">
        <x:v>430.809539794922</x:v>
      </x:c>
      <x:c r="G7216" s="78" t="n">
        <x:v>75.129997253418</x:v>
      </x:c>
      <x:c r="H7216" s="78" t="n">
        <x:v>427.389343261719</x:v>
      </x:c>
      <x:c r="I7216" s="78" t="n">
        <x:v>75.129997253418</x:v>
      </x:c>
      <x:c r="J7216" s="78" t="n">
        <x:v>392.885131835938</x:v>
      </x:c>
      <x:c r="K7216" s="78" t="n">
        <x:v>75.129997253418</x:v>
      </x:c>
      <x:c r="L7216" s="78" t="n">
        <x:v>384.106414794922</x:v>
      </x:c>
      <x:c r="M7216" s="78" t="n">
        <x:v>75.129997253418</x:v>
      </x:c>
      <x:c r="N7216" s="78" t="n">
        <x:v>451.557434082031</x:v>
      </x:c>
    </x:row>
    <x:row r="7217">
      <x:c r="A7217" s="78" t="n">
        <x:v>75.1399993896484</x:v>
      </x:c>
      <x:c r="B7217" s="78" t="n">
        <x:v>448.139617919922</x:v>
      </x:c>
      <x:c r="C7217" s="78" t="n">
        <x:v>75.1399993896484</x:v>
      </x:c>
      <x:c r="D7217" s="78" t="n">
        <x:v>431.777374267578</x:v>
      </x:c>
      <x:c r="E7217" s="78" t="n">
        <x:v>75.1399993896484</x:v>
      </x:c>
      <x:c r="F7217" s="78" t="n">
        <x:v>421.139617919922</x:v>
      </x:c>
      <x:c r="G7217" s="78" t="n">
        <x:v>75.1399993896484</x:v>
      </x:c>
      <x:c r="H7217" s="78" t="n">
        <x:v>430.279205322266</x:v>
      </x:c>
      <x:c r="I7217" s="78" t="n">
        <x:v>75.1399993896484</x:v>
      </x:c>
      <x:c r="J7217" s="78" t="n">
        <x:v>395.441558837891</x:v>
      </x:c>
      <x:c r="K7217" s="78" t="n">
        <x:v>75.1399993896484</x:v>
      </x:c>
      <x:c r="L7217" s="78" t="n">
        <x:v>399.528289794922</x:v>
      </x:c>
      <x:c r="M7217" s="78" t="n">
        <x:v>75.1399993896484</x:v>
      </x:c>
      <x:c r="N7217" s="78" t="n">
        <x:v>451.501861572266</x:v>
      </x:c>
    </x:row>
    <x:row r="7218">
      <x:c r="A7218" s="78" t="n">
        <x:v>75.1500015258789</x:v>
      </x:c>
      <x:c r="B7218" s="78" t="n">
        <x:v>448.410095214844</x:v>
      </x:c>
      <x:c r="C7218" s="78" t="n">
        <x:v>75.1500015258789</x:v>
      </x:c>
      <x:c r="D7218" s="78" t="n">
        <x:v>431.447967529297</x:v>
      </x:c>
      <x:c r="E7218" s="78" t="n">
        <x:v>75.1500015258789</x:v>
      </x:c>
      <x:c r="F7218" s="78" t="n">
        <x:v>437.321807861328</x:v>
      </x:c>
      <x:c r="G7218" s="78" t="n">
        <x:v>75.1500015258789</x:v>
      </x:c>
      <x:c r="H7218" s="78" t="n">
        <x:v>435.410095214844</x:v>
      </x:c>
      <x:c r="I7218" s="78" t="n">
        <x:v>75.1500015258789</x:v>
      </x:c>
      <x:c r="J7218" s="78" t="n">
        <x:v>380.283935546875</x:v>
      </x:c>
      <x:c r="K7218" s="78" t="n">
        <x:v>75.1500015258789</x:v>
      </x:c>
      <x:c r="L7218" s="78" t="n">
        <x:v>400.858032226563</x:v>
      </x:c>
      <x:c r="M7218" s="78" t="n">
        <x:v>75.1500015258789</x:v>
      </x:c>
      <x:c r="N7218" s="78" t="n">
        <x:v>466.447967529297</x:v>
      </x:c>
    </x:row>
    <x:row r="7219">
      <x:c r="A7219" s="78" t="n">
        <x:v>75.1600036621094</x:v>
      </x:c>
      <x:c r="B7219" s="78" t="n">
        <x:v>449.027893066406</x:v>
      </x:c>
      <x:c r="C7219" s="78" t="n">
        <x:v>75.1600036621094</x:v>
      </x:c>
      <x:c r="D7219" s="78" t="n">
        <x:v>429.648071289063</x:v>
      </x:c>
      <x:c r="E7219" s="78" t="n">
        <x:v>75.1600036621094</x:v>
      </x:c>
      <x:c r="F7219" s="78" t="n">
        <x:v>454.729095458984</x:v>
      </x:c>
      <x:c r="G7219" s="78" t="n">
        <x:v>75.1600036621094</x:v>
      </x:c>
      <x:c r="H7219" s="78" t="n">
        <x:v>415.810089111328</x:v>
      </x:c>
      <x:c r="I7219" s="78" t="n">
        <x:v>75.1600036621094</x:v>
      </x:c>
      <x:c r="J7219" s="78" t="n">
        <x:v>388.468353271484</x:v>
      </x:c>
      <x:c r="K7219" s="78" t="n">
        <x:v>75.1600036621094</x:v>
      </x:c>
      <x:c r="L7219" s="78" t="n">
        <x:v>395.693664550781</x:v>
      </x:c>
      <x:c r="M7219" s="78" t="n">
        <x:v>75.1600036621094</x:v>
      </x:c>
      <x:c r="N7219" s="78" t="n">
        <x:v>467.711364746094</x:v>
      </x:c>
    </x:row>
    <x:row r="7220">
      <x:c r="A7220" s="78" t="n">
        <x:v>75.1699981689453</x:v>
      </x:c>
      <x:c r="B7220" s="78" t="n">
        <x:v>469.093353271484</x:v>
      </x:c>
      <x:c r="C7220" s="78" t="n">
        <x:v>75.1699981689453</x:v>
      </x:c>
      <x:c r="D7220" s="78" t="n">
        <x:v>417.599975585938</x:v>
      </x:c>
      <x:c r="E7220" s="78" t="n">
        <x:v>75.1699981689453</x:v>
      </x:c>
      <x:c r="F7220" s="78" t="n">
        <x:v>430.480041503906</x:v>
      </x:c>
      <x:c r="G7220" s="78" t="n">
        <x:v>75.1699981689453</x:v>
      </x:c>
      <x:c r="H7220" s="78" t="n">
        <x:v>407.879943847656</x:v>
      </x:c>
      <x:c r="I7220" s="78" t="n">
        <x:v>75.1699981689453</x:v>
      </x:c>
      <x:c r="J7220" s="78" t="n">
        <x:v>380.400024414063</x:v>
      </x:c>
      <x:c r="K7220" s="78" t="n">
        <x:v>75.1699981689453</x:v>
      </x:c>
      <x:c r="L7220" s="78" t="n">
        <x:v>391.013366699219</x:v>
      </x:c>
      <x:c r="M7220" s="78" t="n">
        <x:v>75.1699981689453</x:v>
      </x:c>
      <x:c r="N7220" s="78" t="n">
        <x:v>459.226654052734</x:v>
      </x:c>
    </x:row>
    <x:row r="7221">
      <x:c r="A7221" s="78" t="n">
        <x:v>75.1800003051758</x:v>
      </x:c>
      <x:c r="B7221" s="78" t="n">
        <x:v>448.7900390625</x:v>
      </x:c>
      <x:c r="C7221" s="78" t="n">
        <x:v>75.1800003051758</x:v>
      </x:c>
      <x:c r="D7221" s="78" t="n">
        <x:v>424.930023193359</x:v>
      </x:c>
      <x:c r="E7221" s="78" t="n">
        <x:v>75.1800003051758</x:v>
      </x:c>
      <x:c r="F7221" s="78" t="n">
        <x:v>419.841979980469</x:v>
      </x:c>
      <x:c r="G7221" s="78" t="n">
        <x:v>75.1800003051758</x:v>
      </x:c>
      <x:c r="H7221" s="78" t="n">
        <x:v>437</x:v>
      </x:c>
      <x:c r="I7221" s="78" t="n">
        <x:v>75.1800003051758</x:v>
      </x:c>
      <x:c r="J7221" s="78" t="n">
        <x:v>376.139984130859</x:v>
      </x:c>
      <x:c r="K7221" s="78" t="n">
        <x:v>75.1800003051758</x:v>
      </x:c>
      <x:c r="L7221" s="78" t="n">
        <x:v>385.376983642578</x:v>
      </x:c>
      <x:c r="M7221" s="78" t="n">
        <x:v>75.1800003051758</x:v>
      </x:c>
      <x:c r="N7221" s="78" t="n">
        <x:v>458.623016357422</x:v>
      </x:c>
    </x:row>
    <x:row r="7222">
      <x:c r="A7222" s="78" t="n">
        <x:v>75.1900024414063</x:v>
      </x:c>
      <x:c r="B7222" s="78" t="n">
        <x:v>428.614654541016</x:v>
      </x:c>
      <x:c r="C7222" s="78" t="n">
        <x:v>75.1900024414063</x:v>
      </x:c>
      <x:c r="D7222" s="78" t="n">
        <x:v>421.68798828125</x:v>
      </x:c>
      <x:c r="E7222" s="78" t="n">
        <x:v>75.1900024414063</x:v>
      </x:c>
      <x:c r="F7222" s="78" t="n">
        <x:v>429.531982421875</x:v>
      </x:c>
      <x:c r="G7222" s="78" t="n">
        <x:v>75.1900024414063</x:v>
      </x:c>
      <x:c r="H7222" s="78" t="n">
        <x:v>431.160675048828</x:v>
      </x:c>
      <x:c r="I7222" s="78" t="n">
        <x:v>75.1900024414063</x:v>
      </x:c>
      <x:c r="J7222" s="78" t="n">
        <x:v>389.078002929688</x:v>
      </x:c>
      <x:c r="K7222" s="78" t="n">
        <x:v>75.1900024414063</x:v>
      </x:c>
      <x:c r="L7222" s="78" t="n">
        <x:v>385.316680908203</x:v>
      </x:c>
      <x:c r="M7222" s="78" t="n">
        <x:v>75.1900024414063</x:v>
      </x:c>
      <x:c r="N7222" s="78" t="n">
        <x:v>450.692657470703</x:v>
      </x:c>
    </x:row>
    <x:row r="7223">
      <x:c r="A7223" s="78" t="n">
        <x:v>75.1999969482422</x:v>
      </x:c>
      <x:c r="B7223" s="78" t="n">
        <x:v>436.768646240234</x:v>
      </x:c>
      <x:c r="C7223" s="78" t="n">
        <x:v>75.1999969482422</x:v>
      </x:c>
      <x:c r="D7223" s="78" t="n">
        <x:v>434.922637939453</x:v>
      </x:c>
      <x:c r="E7223" s="78" t="n">
        <x:v>75.1999969482422</x:v>
      </x:c>
      <x:c r="F7223" s="78" t="n">
        <x:v>446.922637939453</x:v>
      </x:c>
      <x:c r="G7223" s="78" t="n">
        <x:v>75.1999969482422</x:v>
      </x:c>
      <x:c r="H7223" s="78" t="n">
        <x:v>420.768981933594</x:v>
      </x:c>
      <x:c r="I7223" s="78" t="n">
        <x:v>75.1999969482422</x:v>
      </x:c>
      <x:c r="J7223" s="78" t="n">
        <x:v>389.461334228516</x:v>
      </x:c>
      <x:c r="K7223" s="78" t="n">
        <x:v>75.1999969482422</x:v>
      </x:c>
      <x:c r="L7223" s="78" t="n">
        <x:v>367.692321777344</x:v>
      </x:c>
      <x:c r="M7223" s="78" t="n">
        <x:v>75.1999969482422</x:v>
      </x:c>
      <x:c r="N7223" s="78" t="n">
        <x:v>446.615692138672</x:v>
      </x:c>
    </x:row>
    <x:row r="7224">
      <x:c r="A7224" s="78" t="n">
        <x:v>75.2099990844727</x:v>
      </x:c>
      <x:c r="B7224" s="78" t="n">
        <x:v>452.615997314453</x:v>
      </x:c>
      <x:c r="C7224" s="78" t="n">
        <x:v>75.2099990844727</x:v>
      </x:c>
      <x:c r="D7224" s="78" t="n">
        <x:v>437.068084716797</x:v>
      </x:c>
      <x:c r="E7224" s="78" t="n">
        <x:v>75.2099990844727</x:v>
      </x:c>
      <x:c r="F7224" s="78" t="n">
        <x:v>458</x:v>
      </x:c>
      <x:c r="G7224" s="78" t="n">
        <x:v>75.2099990844727</x:v>
      </x:c>
      <x:c r="H7224" s="78" t="n">
        <x:v>433.775939941406</x:v>
      </x:c>
      <x:c r="I7224" s="78" t="n">
        <x:v>75.2099990844727</x:v>
      </x:c>
      <x:c r="J7224" s="78" t="n">
        <x:v>399.619964599609</x:v>
      </x:c>
      <x:c r="K7224" s="78" t="n">
        <x:v>75.2099990844727</x:v>
      </x:c>
      <x:c r="L7224" s="78" t="n">
        <x:v>368.847991943359</x:v>
      </x:c>
      <x:c r="M7224" s="78" t="n">
        <x:v>75.2099990844727</x:v>
      </x:c>
      <x:c r="N7224" s="78" t="n">
        <x:v>444.5439453125</x:v>
      </x:c>
    </x:row>
    <x:row r="7225">
      <x:c r="A7225" s="78" t="n">
        <x:v>75.2200012207031</x:v>
      </x:c>
      <x:c r="B7225" s="78" t="n">
        <x:v>452.766693115234</x:v>
      </x:c>
      <x:c r="C7225" s="78" t="n">
        <x:v>75.2200012207031</x:v>
      </x:c>
      <x:c r="D7225" s="78" t="n">
        <x:v>415.458343505859</x:v>
      </x:c>
      <x:c r="E7225" s="78" t="n">
        <x:v>75.2200012207031</x:v>
      </x:c>
      <x:c r="F7225" s="78" t="n">
        <x:v>456.766693115234</x:v>
      </x:c>
      <x:c r="G7225" s="78" t="n">
        <x:v>75.2200012207031</x:v>
      </x:c>
      <x:c r="H7225" s="78" t="n">
        <x:v>445.916717529297</x:v>
      </x:c>
      <x:c r="I7225" s="78" t="n">
        <x:v>75.2200012207031</x:v>
      </x:c>
      <x:c r="J7225" s="78" t="n">
        <x:v>403.216766357422</x:v>
      </x:c>
      <x:c r="K7225" s="78" t="n">
        <x:v>75.2200012207031</x:v>
      </x:c>
      <x:c r="L7225" s="78" t="n">
        <x:v>375.466644287109</x:v>
      </x:c>
      <x:c r="M7225" s="78" t="n">
        <x:v>75.2200012207031</x:v>
      </x:c>
      <x:c r="N7225" s="78" t="n">
        <x:v>449.908447265625</x:v>
      </x:c>
    </x:row>
    <x:row r="7226">
      <x:c r="A7226" s="78" t="n">
        <x:v>75.2300033569336</x:v>
      </x:c>
      <x:c r="B7226" s="78" t="n">
        <x:v>455.247192382813</x:v>
      </x:c>
      <x:c r="C7226" s="78" t="n">
        <x:v>75.2300033569336</x:v>
      </x:c>
      <x:c r="D7226" s="78" t="n">
        <x:v>415.395263671875</x:v>
      </x:c>
      <x:c r="E7226" s="78" t="n">
        <x:v>75.2300033569336</x:v>
      </x:c>
      <x:c r="F7226" s="78" t="n">
        <x:v>455.234649658203</x:v>
      </x:c>
      <x:c r="G7226" s="78" t="n">
        <x:v>75.2300033569336</x:v>
      </x:c>
      <x:c r="H7226" s="78" t="n">
        <x:v>431.283508300781</x:v>
      </x:c>
      <x:c r="I7226" s="78" t="n">
        <x:v>75.2300033569336</x:v>
      </x:c>
      <x:c r="J7226" s="78" t="n">
        <x:v>390.160614013672</x:v>
      </x:c>
      <x:c r="K7226" s="78" t="n">
        <x:v>75.2300033569336</x:v>
      </x:c>
      <x:c r="L7226" s="78" t="n">
        <x:v>380.691345214844</x:v>
      </x:c>
      <x:c r="M7226" s="78" t="n">
        <x:v>75.2300033569336</x:v>
      </x:c>
      <x:c r="N7226" s="78" t="n">
        <x:v>437.086578369141</x:v>
      </x:c>
    </x:row>
    <x:row r="7227">
      <x:c r="A7227" s="78" t="n">
        <x:v>75.2399978637695</x:v>
      </x:c>
      <x:c r="B7227" s="78" t="n">
        <x:v>464.219085693359</x:v>
      </x:c>
      <x:c r="C7227" s="78" t="n">
        <x:v>75.2399978637695</x:v>
      </x:c>
      <x:c r="D7227" s="78" t="n">
        <x:v>433.505615234375</x:v>
      </x:c>
      <x:c r="E7227" s="78" t="n">
        <x:v>75.2399978637695</x:v>
      </x:c>
      <x:c r="F7227" s="78" t="n">
        <x:v>449.348297119141</x:v>
      </x:c>
      <x:c r="G7227" s="78" t="n">
        <x:v>75.2399978637695</x:v>
      </x:c>
      <x:c r="H7227" s="78" t="n">
        <x:v>415.544952392578</x:v>
      </x:c>
      <x:c r="I7227" s="78" t="n">
        <x:v>75.2399978637695</x:v>
      </x:c>
      <x:c r="J7227" s="78" t="n">
        <x:v>393.455047607422</x:v>
      </x:c>
      <x:c r="K7227" s="78" t="n">
        <x:v>75.2399978637695</x:v>
      </x:c>
      <x:c r="L7227" s="78" t="n">
        <x:v>381.544952392578</x:v>
      </x:c>
      <x:c r="M7227" s="78" t="n">
        <x:v>75.2399978637695</x:v>
      </x:c>
      <x:c r="N7227" s="78" t="n">
        <x:v>448.325836181641</x:v>
      </x:c>
    </x:row>
    <x:row r="7228">
      <x:c r="A7228" s="78" t="n">
        <x:v>75.25</x:v>
      </x:c>
      <x:c r="B7228" s="78" t="n">
        <x:v>454.906829833984</x:v>
      </x:c>
      <x:c r="C7228" s="78" t="n">
        <x:v>75.25</x:v>
      </x:c>
      <x:c r="D7228" s="78" t="n">
        <x:v>457</x:v>
      </x:c>
      <x:c r="E7228" s="78" t="n">
        <x:v>75.25</x:v>
      </x:c>
      <x:c r="F7228" s="78" t="n">
        <x:v>425.669555664063</x:v>
      </x:c>
      <x:c r="G7228" s="78" t="n">
        <x:v>75.25</x:v>
      </x:c>
      <x:c r="H7228" s="78" t="n">
        <x:v>423.949096679688</x:v>
      </x:c>
      <x:c r="I7228" s="78" t="n">
        <x:v>75.25</x:v>
      </x:c>
      <x:c r="J7228" s="78" t="n">
        <x:v>389.690673828125</x:v>
      </x:c>
      <x:c r="K7228" s="78" t="n">
        <x:v>75.25</x:v>
      </x:c>
      <x:c r="L7228" s="78" t="n">
        <x:v>380.360229492188</x:v>
      </x:c>
      <x:c r="M7228" s="78" t="n">
        <x:v>75.25</x:v>
      </x:c>
      <x:c r="N7228" s="78" t="n">
        <x:v>457.381378173828</x:v>
      </x:c>
    </x:row>
    <x:row r="7229">
      <x:c r="A7229" s="78" t="n">
        <x:v>75.2600021362305</x:v>
      </x:c>
      <x:c r="B7229" s="78" t="n">
        <x:v>451.096466064453</x:v>
      </x:c>
      <x:c r="C7229" s="78" t="n">
        <x:v>75.2600021362305</x:v>
      </x:c>
      <x:c r="D7229" s="78" t="n">
        <x:v>447.400970458984</x:v>
      </x:c>
      <x:c r="E7229" s="78" t="n">
        <x:v>75.2600021362305</x:v>
      </x:c>
      <x:c r="F7229" s="78" t="n">
        <x:v>428.076202392578</x:v>
      </x:c>
      <x:c r="G7229" s="78" t="n">
        <x:v>75.2600021362305</x:v>
      </x:c>
      <x:c r="H7229" s="78" t="n">
        <x:v>428.187774658203</x:v>
      </x:c>
      <x:c r="I7229" s="78" t="n">
        <x:v>75.2600021362305</x:v>
      </x:c>
      <x:c r="J7229" s="78" t="n">
        <x:v>390.548217773438</x:v>
      </x:c>
      <x:c r="K7229" s="78" t="n">
        <x:v>75.2600021362305</x:v>
      </x:c>
      <x:c r="L7229" s="78" t="n">
        <x:v>370.309631347656</x:v>
      </x:c>
      <x:c r="M7229" s="78" t="n">
        <x:v>75.2600021362305</x:v>
      </x:c>
      <x:c r="N7229" s="78" t="n">
        <x:v>455.690368652344</x:v>
      </x:c>
    </x:row>
    <x:row r="7230">
      <x:c r="A7230" s="78" t="n">
        <x:v>75.2699966430664</x:v>
      </x:c>
      <x:c r="B7230" s="78" t="n">
        <x:v>455.520202636719</x:v>
      </x:c>
      <x:c r="C7230" s="78" t="n">
        <x:v>75.2699966430664</x:v>
      </x:c>
      <x:c r="D7230" s="78" t="n">
        <x:v>428.169830322266</x:v>
      </x:c>
      <x:c r="E7230" s="78" t="n">
        <x:v>75.2699966430664</x:v>
      </x:c>
      <x:c r="F7230" s="78" t="n">
        <x:v>439.191314697266</x:v>
      </x:c>
      <x:c r="G7230" s="78" t="n">
        <x:v>75.2699966430664</x:v>
      </x:c>
      <x:c r="H7230" s="78" t="n">
        <x:v>411.140167236328</x:v>
      </x:c>
      <x:c r="I7230" s="78" t="n">
        <x:v>75.2699966430664</x:v>
      </x:c>
      <x:c r="J7230" s="78" t="n">
        <x:v>392.140167236328</x:v>
      </x:c>
      <x:c r="K7230" s="78" t="n">
        <x:v>75.2699966430664</x:v>
      </x:c>
      <x:c r="L7230" s="78" t="n">
        <x:v>371.309967041016</x:v>
      </x:c>
      <x:c r="M7230" s="78" t="n">
        <x:v>75.2699966430664</x:v>
      </x:c>
      <x:c r="N7230" s="78" t="n">
        <x:v>451.900268554688</x:v>
      </x:c>
    </x:row>
    <x:row r="7231">
      <x:c r="A7231" s="78" t="n">
        <x:v>75.2799987792969</x:v>
      </x:c>
      <x:c r="B7231" s="78" t="n">
        <x:v>447.827880859375</x:v>
      </x:c>
      <x:c r="C7231" s="78" t="n">
        <x:v>75.2799987792969</x:v>
      </x:c>
      <x:c r="D7231" s="78" t="n">
        <x:v>435.172119140625</x:v>
      </x:c>
      <x:c r="E7231" s="78" t="n">
        <x:v>75.2799987792969</x:v>
      </x:c>
      <x:c r="F7231" s="78" t="n">
        <x:v>396.863067626953</x:v>
      </x:c>
      <x:c r="G7231" s="78" t="n">
        <x:v>75.2799987792969</x:v>
      </x:c>
      <x:c r="H7231" s="78" t="n">
        <x:v>415.067810058594</x:v>
      </x:c>
      <x:c r="I7231" s="78" t="n">
        <x:v>75.2799987792969</x:v>
      </x:c>
      <x:c r="J7231" s="78" t="n">
        <x:v>393.275115966797</x:v>
      </x:c>
      <x:c r="K7231" s="78" t="n">
        <x:v>75.2799987792969</x:v>
      </x:c>
      <x:c r="L7231" s="78" t="n">
        <x:v>371.689697265625</x:v>
      </x:c>
      <x:c r="M7231" s="78" t="n">
        <x:v>75.2799987792969</x:v>
      </x:c>
      <x:c r="N7231" s="78" t="n">
        <x:v>448.413299560547</x:v>
      </x:c>
    </x:row>
    <x:row r="7232">
      <x:c r="A7232" s="78" t="n">
        <x:v>75.2900009155273</x:v>
      </x:c>
      <x:c r="B7232" s="78" t="n">
        <x:v>450.455047607422</x:v>
      </x:c>
      <x:c r="C7232" s="78" t="n">
        <x:v>75.2900009155273</x:v>
      </x:c>
      <x:c r="D7232" s="78" t="n">
        <x:v>442.795654296875</x:v>
      </x:c>
      <x:c r="E7232" s="78" t="n">
        <x:v>75.2900009155273</x:v>
      </x:c>
      <x:c r="F7232" s="78" t="n">
        <x:v>391.871948242188</x:v>
      </x:c>
      <x:c r="G7232" s="78" t="n">
        <x:v>75.2900009155273</x:v>
      </x:c>
      <x:c r="H7232" s="78" t="n">
        <x:v>437.659393310547</x:v>
      </x:c>
      <x:c r="I7232" s="78" t="n">
        <x:v>75.2900009155273</x:v>
      </x:c>
      <x:c r="J7232" s="78" t="n">
        <x:v>399.408721923828</x:v>
      </x:c>
      <x:c r="K7232" s="78" t="n">
        <x:v>75.2900009155273</x:v>
      </x:c>
      <x:c r="L7232" s="78" t="n">
        <x:v>376.901916503906</x:v>
      </x:c>
      <x:c r="M7232" s="78" t="n">
        <x:v>75.2900009155273</x:v>
      </x:c>
      <x:c r="N7232" s="78" t="n">
        <x:v>451.029968261719</x:v>
      </x:c>
    </x:row>
    <x:row r="7233">
      <x:c r="A7233" s="78" t="n">
        <x:v>75.3000030517578</x:v>
      </x:c>
      <x:c r="B7233" s="78" t="n">
        <x:v>458.604278564453</x:v>
      </x:c>
      <x:c r="C7233" s="78" t="n">
        <x:v>75.3000030517578</x:v>
      </x:c>
      <x:c r="D7233" s="78" t="n">
        <x:v>449</x:v>
      </x:c>
      <x:c r="E7233" s="78" t="n">
        <x:v>75.3000030517578</x:v>
      </x:c>
      <x:c r="F7233" s="78" t="n">
        <x:v>422.840942382813</x:v>
      </x:c>
      <x:c r="G7233" s="78" t="n">
        <x:v>75.3000030517578</x:v>
      </x:c>
      <x:c r="H7233" s="78" t="n">
        <x:v>440.848083496094</x:v>
      </x:c>
      <x:c r="I7233" s="78" t="n">
        <x:v>75.3000030517578</x:v>
      </x:c>
      <x:c r="J7233" s="78" t="n">
        <x:v>381.402862548828</x:v>
      </x:c>
      <x:c r="K7233" s="78" t="n">
        <x:v>75.3000030517578</x:v>
      </x:c>
      <x:c r="L7233" s="78" t="n">
        <x:v>393.731414794922</x:v>
      </x:c>
      <x:c r="M7233" s="78" t="n">
        <x:v>75.3000030517578</x:v>
      </x:c>
      <x:c r="N7233" s="78" t="n">
        <x:v>442.487609863281</x:v>
      </x:c>
    </x:row>
    <x:row r="7234">
      <x:c r="A7234" s="78" t="n">
        <x:v>75.3099975585938</x:v>
      </x:c>
      <x:c r="B7234" s="78" t="n">
        <x:v>438.443603515625</x:v>
      </x:c>
      <x:c r="C7234" s="78" t="n">
        <x:v>75.3099975585938</x:v>
      </x:c>
      <x:c r="D7234" s="78" t="n">
        <x:v>456.159362792969</x:v>
      </x:c>
      <x:c r="E7234" s="78" t="n">
        <x:v>75.3099975585938</x:v>
      </x:c>
      <x:c r="F7234" s="78" t="n">
        <x:v>438.933837890625</x:v>
      </x:c>
      <x:c r="G7234" s="78" t="n">
        <x:v>75.3099975585938</x:v>
      </x:c>
      <x:c r="H7234" s="78" t="n">
        <x:v>429.046600341797</x:v>
      </x:c>
      <x:c r="I7234" s="78" t="n">
        <x:v>75.3099975585938</x:v>
      </x:c>
      <x:c r="J7234" s="78" t="n">
        <x:v>372.735321044922</x:v>
      </x:c>
      <x:c r="K7234" s="78" t="n">
        <x:v>75.3099975585938</x:v>
      </x:c>
      <x:c r="L7234" s="78" t="n">
        <x:v>397.642120361328</x:v>
      </x:c>
      <x:c r="M7234" s="78" t="n">
        <x:v>75.3099975585938</x:v>
      </x:c>
      <x:c r="N7234" s="78" t="n">
        <x:v>449.556396484375</x:v>
      </x:c>
    </x:row>
    <x:row r="7235">
      <x:c r="A7235" s="78" t="n">
        <x:v>75.3199996948242</x:v>
      </x:c>
      <x:c r="B7235" s="78" t="n">
        <x:v>434.688385009766</x:v>
      </x:c>
      <x:c r="C7235" s="78" t="n">
        <x:v>75.3199996948242</x:v>
      </x:c>
      <x:c r="D7235" s="78" t="n">
        <x:v>462.340393066406</x:v>
      </x:c>
      <x:c r="E7235" s="78" t="n">
        <x:v>75.3199996948242</x:v>
      </x:c>
      <x:c r="F7235" s="78" t="n">
        <x:v>446.297210693359</x:v>
      </x:c>
      <x:c r="G7235" s="78" t="n">
        <x:v>75.3199996948242</x:v>
      </x:c>
      <x:c r="H7235" s="78" t="n">
        <x:v>442.362396240234</x:v>
      </x:c>
      <x:c r="I7235" s="78" t="n">
        <x:v>75.3199996948242</x:v>
      </x:c>
      <x:c r="J7235" s="78" t="n">
        <x:v>379.130401611328</x:v>
      </x:c>
      <x:c r="K7235" s="78" t="n">
        <x:v>75.3199996948242</x:v>
      </x:c>
      <x:c r="L7235" s="78" t="n">
        <x:v>385.818786621094</x:v>
      </x:c>
      <x:c r="M7235" s="78" t="n">
        <x:v>75.3199996948242</x:v>
      </x:c>
      <x:c r="N7235" s="78" t="n">
        <x:v>453.934814453125</x:v>
      </x:c>
    </x:row>
    <x:row r="7236">
      <x:c r="A7236" s="78" t="n">
        <x:v>75.3300018310547</x:v>
      </x:c>
      <x:c r="B7236" s="78" t="n">
        <x:v>448.348480224609</x:v>
      </x:c>
      <x:c r="C7236" s="78" t="n">
        <x:v>75.3300018310547</x:v>
      </x:c>
      <x:c r="D7236" s="78" t="n">
        <x:v>435.385375976563</x:v>
      </x:c>
      <x:c r="E7236" s="78" t="n">
        <x:v>75.3300018310547</x:v>
      </x:c>
      <x:c r="F7236" s="78" t="n">
        <x:v>460.183471679688</x:v>
      </x:c>
      <x:c r="G7236" s="78" t="n">
        <x:v>75.3300018310547</x:v>
      </x:c>
      <x:c r="H7236" s="78" t="n">
        <x:v>447.009216308594</x:v>
      </x:c>
      <x:c r="I7236" s="78" t="n">
        <x:v>75.3300018310547</x:v>
      </x:c>
      <x:c r="J7236" s="78" t="n">
        <x:v>372.504608154297</x:v>
      </x:c>
      <x:c r="K7236" s="78" t="n">
        <x:v>75.3300018310547</x:v>
      </x:c>
      <x:c r="L7236" s="78" t="n">
        <x:v>381.935760498047</x:v>
      </x:c>
      <x:c r="M7236" s="78" t="n">
        <x:v>75.3300018310547</x:v>
      </x:c>
      <x:c r="N7236" s="78" t="n">
        <x:v>458.183471679688</x:v>
      </x:c>
    </x:row>
    <x:row r="7237">
      <x:c r="A7237" s="78" t="n">
        <x:v>75.3399963378906</x:v>
      </x:c>
      <x:c r="B7237" s="78" t="n">
        <x:v>469.383636474609</x:v>
      </x:c>
      <x:c r="C7237" s="78" t="n">
        <x:v>75.3399963378906</x:v>
      </x:c>
      <x:c r="D7237" s="78" t="n">
        <x:v>418.628570556641</x:v>
      </x:c>
      <x:c r="E7237" s="78" t="n">
        <x:v>75.3399963378906</x:v>
      </x:c>
      <x:c r="F7237" s="78" t="n">
        <x:v>455.320373535156</x:v>
      </x:c>
      <x:c r="G7237" s="78" t="n">
        <x:v>75.3399963378906</x:v>
      </x:c>
      <x:c r="H7237" s="78" t="n">
        <x:v>444.118408203125</x:v>
      </x:c>
      <x:c r="I7237" s="78" t="n">
        <x:v>75.3399963378906</x:v>
      </x:c>
      <x:c r="J7237" s="78" t="n">
        <x:v>373.244903564453</x:v>
      </x:c>
      <x:c r="K7237" s="78" t="n">
        <x:v>75.3399963378906</x:v>
      </x:c>
      <x:c r="L7237" s="78" t="n">
        <x:v>377.442840576172</x:v>
      </x:c>
      <x:c r="M7237" s="78" t="n">
        <x:v>75.3399963378906</x:v>
      </x:c>
      <x:c r="N7237" s="78" t="n">
        <x:v>469.557159423828</x:v>
      </x:c>
    </x:row>
    <x:row r="7238">
      <x:c r="A7238" s="78" t="n">
        <x:v>75.3499984741211</x:v>
      </x:c>
      <x:c r="B7238" s="78" t="n">
        <x:v>444.124603271484</x:v>
      </x:c>
      <x:c r="C7238" s="78" t="n">
        <x:v>75.3499984741211</x:v>
      </x:c>
      <x:c r="D7238" s="78" t="n">
        <x:v>414.938781738281</x:v>
      </x:c>
      <x:c r="E7238" s="78" t="n">
        <x:v>75.3499984741211</x:v>
      </x:c>
      <x:c r="F7238" s="78" t="n">
        <x:v>420.872161865234</x:v>
      </x:c>
      <x:c r="G7238" s="78" t="n">
        <x:v>75.3499984741211</x:v>
      </x:c>
      <x:c r="H7238" s="78" t="n">
        <x:v>458.249176025391</x:v>
      </x:c>
      <x:c r="I7238" s="78" t="n">
        <x:v>75.3499984741211</x:v>
      </x:c>
      <x:c r="J7238" s="78" t="n">
        <x:v>384.499450683594</x:v>
      </x:c>
      <x:c r="K7238" s="78" t="n">
        <x:v>75.3499984741211</x:v>
      </x:c>
      <x:c r="L7238" s="78" t="n">
        <x:v>374.565002441406</x:v>
      </x:c>
      <x:c r="M7238" s="78" t="n">
        <x:v>75.3499984741211</x:v>
      </x:c>
      <x:c r="N7238" s="78" t="n">
        <x:v>469.934478759766</x:v>
      </x:c>
    </x:row>
    <x:row r="7239">
      <x:c r="A7239" s="78" t="n">
        <x:v>75.3600006103516</x:v>
      </x:c>
      <x:c r="B7239" s="78" t="n">
        <x:v>451.263977050781</x:v>
      </x:c>
      <x:c r="C7239" s="78" t="n">
        <x:v>75.3600006103516</x:v>
      </x:c>
      <x:c r="D7239" s="78" t="n">
        <x:v>435.509307861328</x:v>
      </x:c>
      <x:c r="E7239" s="78" t="n">
        <x:v>75.3600006103516</x:v>
      </x:c>
      <x:c r="F7239" s="78" t="n">
        <x:v>396.693328857422</x:v>
      </x:c>
      <x:c r="G7239" s="78" t="n">
        <x:v>75.3600006103516</x:v>
      </x:c>
      <x:c r="H7239" s="78" t="n">
        <x:v>448.748443603516</x:v>
      </x:c>
      <x:c r="I7239" s="78" t="n">
        <x:v>75.3600006103516</x:v>
      </x:c>
      <x:c r="J7239" s="78" t="n">
        <x:v>378.374237060547</x:v>
      </x:c>
      <x:c r="K7239" s="78" t="n">
        <x:v>75.3600006103516</x:v>
      </x:c>
      <x:c r="L7239" s="78" t="n">
        <x:v>398.748443603516</x:v>
      </x:c>
      <x:c r="M7239" s="78" t="n">
        <x:v>75.3600006103516</x:v>
      </x:c>
      <x:c r="N7239" s="78" t="n">
        <x:v>435.558227539063</x:v>
      </x:c>
    </x:row>
    <x:row r="7240">
      <x:c r="A7240" s="78" t="n">
        <x:v>75.370002746582</x:v>
      </x:c>
      <x:c r="B7240" s="78" t="n">
        <x:v>473.181121826172</x:v>
      </x:c>
      <x:c r="C7240" s="78" t="n">
        <x:v>75.370002746582</x:v>
      </x:c>
      <x:c r="D7240" s="78" t="n">
        <x:v>447.301879882813</x:v>
      </x:c>
      <x:c r="E7240" s="78" t="n">
        <x:v>75.370002746582</x:v>
      </x:c>
      <x:c r="F7240" s="78" t="n">
        <x:v>416.709442138672</x:v>
      </x:c>
      <x:c r="G7240" s="78" t="n">
        <x:v>75.370002746582</x:v>
      </x:c>
      <x:c r="H7240" s="78" t="n">
        <x:v>446.313201904297</x:v>
      </x:c>
      <x:c r="I7240" s="78" t="n">
        <x:v>75.370002746582</x:v>
      </x:c>
      <x:c r="J7240" s="78" t="n">
        <x:v>375.120758056641</x:v>
      </x:c>
      <x:c r="K7240" s="78" t="n">
        <x:v>75.370002746582</x:v>
      </x:c>
      <x:c r="L7240" s="78" t="n">
        <x:v>393.494323730469</x:v>
      </x:c>
      <x:c r="M7240" s="78" t="n">
        <x:v>75.370002746582</x:v>
      </x:c>
      <x:c r="N7240" s="78" t="n">
        <x:v>423.928283691406</x:v>
      </x:c>
    </x:row>
    <x:row r="7241">
      <x:c r="A7241" s="78" t="n">
        <x:v>75.379997253418</x:v>
      </x:c>
      <x:c r="B7241" s="78" t="n">
        <x:v>461.983551025391</x:v>
      </x:c>
      <x:c r="C7241" s="78" t="n">
        <x:v>75.379997253418</x:v>
      </x:c>
      <x:c r="D7241" s="78" t="n">
        <x:v>432.297088623047</x:v>
      </x:c>
      <x:c r="E7241" s="78" t="n">
        <x:v>75.379997253418</x:v>
      </x:c>
      <x:c r="F7241" s="78" t="n">
        <x:v>440.194702148438</x:v>
      </x:c>
      <x:c r="G7241" s="78" t="n">
        <x:v>75.379997253418</x:v>
      </x:c>
      <x:c r="H7241" s="78" t="n">
        <x:v>435.085968017578</x:v>
      </x:c>
      <x:c r="I7241" s="78" t="n">
        <x:v>75.379997253418</x:v>
      </x:c>
      <x:c r="J7241" s="78" t="n">
        <x:v>375.075866699219</x:v>
      </x:c>
      <x:c r="K7241" s="78" t="n">
        <x:v>75.379997253418</x:v>
      </x:c>
      <x:c r="L7241" s="78" t="n">
        <x:v>387.059417724609</x:v>
      </x:c>
      <x:c r="M7241" s="78" t="n">
        <x:v>75.379997253418</x:v>
      </x:c>
      <x:c r="N7241" s="78" t="n">
        <x:v>428.168151855469</x:v>
      </x:c>
    </x:row>
    <x:row r="7242">
      <x:c r="A7242" s="78" t="n">
        <x:v>75.3899993896484</x:v>
      </x:c>
      <x:c r="B7242" s="78" t="n">
        <x:v>456.021514892578</x:v>
      </x:c>
      <x:c r="C7242" s="78" t="n">
        <x:v>75.3899993896484</x:v>
      </x:c>
      <x:c r="D7242" s="78" t="n">
        <x:v>428.590759277344</x:v>
      </x:c>
      <x:c r="E7242" s="78" t="n">
        <x:v>75.3899993896484</x:v>
      </x:c>
      <x:c r="F7242" s="78" t="n">
        <x:v>448.766143798828</x:v>
      </x:c>
      <x:c r="G7242" s="78" t="n">
        <x:v>75.3899993896484</x:v>
      </x:c>
      <x:c r="H7242" s="78" t="n">
        <x:v>406.175384521484</x:v>
      </x:c>
      <x:c r="I7242" s="78" t="n">
        <x:v>75.3899993896484</x:v>
      </x:c>
      <x:c r="J7242" s="78" t="n">
        <x:v>392.159973144531</x:v>
      </x:c>
      <x:c r="K7242" s="78" t="n">
        <x:v>75.3899993896484</x:v>
      </x:c>
      <x:c r="L7242" s="78" t="n">
        <x:v>383.430786132813</x:v>
      </x:c>
      <x:c r="M7242" s="78" t="n">
        <x:v>75.3899993896484</x:v>
      </x:c>
      <x:c r="N7242" s="78" t="n">
        <x:v>452.920013427734</x:v>
      </x:c>
    </x:row>
    <x:row r="7243">
      <x:c r="A7243" s="78" t="n">
        <x:v>75.4000015258789</x:v>
      </x:c>
      <x:c r="B7243" s="78" t="n">
        <x:v>467</x:v>
      </x:c>
      <x:c r="C7243" s="78" t="n">
        <x:v>75.4000015258789</x:v>
      </x:c>
      <x:c r="D7243" s="78" t="n">
        <x:v>442.371673583984</x:v>
      </x:c>
      <x:c r="E7243" s="78" t="n">
        <x:v>75.4000015258789</x:v>
      </x:c>
      <x:c r="F7243" s="78" t="n">
        <x:v>455.42919921875</x:v>
      </x:c>
      <x:c r="G7243" s="78" t="n">
        <x:v>75.4000015258789</x:v>
      </x:c>
      <x:c r="H7243" s="78" t="n">
        <x:v>415.708160400391</x:v>
      </x:c>
      <x:c r="I7243" s="78" t="n">
        <x:v>75.4000015258789</x:v>
      </x:c>
      <x:c r="J7243" s="78" t="n">
        <x:v>404.345062255859</x:v>
      </x:c>
      <x:c r="K7243" s="78" t="n">
        <x:v>75.4000015258789</x:v>
      </x:c>
      <x:c r="L7243" s="78" t="n">
        <x:v>378.743347167969</x:v>
      </x:c>
      <x:c r="M7243" s="78" t="n">
        <x:v>75.4000015258789</x:v>
      </x:c>
      <x:c r="N7243" s="78" t="n">
        <x:v>444.314147949219</x:v>
      </x:c>
    </x:row>
    <x:row r="7244">
      <x:c r="A7244" s="78" t="n">
        <x:v>75.4100036621094</x:v>
      </x:c>
      <x:c r="B7244" s="78" t="n">
        <x:v>464.169677734375</x:v>
      </x:c>
      <x:c r="C7244" s="78" t="n">
        <x:v>75.4100036621094</x:v>
      </x:c>
      <x:c r="D7244" s="78" t="n">
        <x:v>437.226226806641</x:v>
      </x:c>
      <x:c r="E7244" s="78" t="n">
        <x:v>75.4100036621094</x:v>
      </x:c>
      <x:c r="F7244" s="78" t="n">
        <x:v>450.742065429688</x:v>
      </x:c>
      <x:c r="G7244" s="78" t="n">
        <x:v>75.4100036621094</x:v>
      </x:c>
      <x:c r="H7244" s="78" t="n">
        <x:v>441.194549560547</x:v>
      </x:c>
      <x:c r="I7244" s="78" t="n">
        <x:v>75.4100036621094</x:v>
      </x:c>
      <x:c r="J7244" s="78" t="n">
        <x:v>383.823516845703</x:v>
      </x:c>
      <x:c r="K7244" s="78" t="n">
        <x:v>75.4100036621094</x:v>
      </x:c>
      <x:c r="L7244" s="78" t="n">
        <x:v>376.628967285156</x:v>
      </x:c>
      <x:c r="M7244" s="78" t="n">
        <x:v>75.4100036621094</x:v>
      </x:c>
      <x:c r="N7244" s="78" t="n">
        <x:v>442.484161376953</x:v>
      </x:c>
    </x:row>
    <x:row r="7245">
      <x:c r="A7245" s="78" t="n">
        <x:v>75.4199981689453</x:v>
      </x:c>
      <x:c r="B7245" s="78" t="n">
        <x:v>453.592864990234</x:v>
      </x:c>
      <x:c r="C7245" s="78" t="n">
        <x:v>75.4199981689453</x:v>
      </x:c>
      <x:c r="D7245" s="78" t="n">
        <x:v>430.259185791016</x:v>
      </x:c>
      <x:c r="E7245" s="78" t="n">
        <x:v>75.4199981689453</x:v>
      </x:c>
      <x:c r="F7245" s="78" t="n">
        <x:v>442.648468017578</x:v>
      </x:c>
      <x:c r="G7245" s="78" t="n">
        <x:v>75.4199981689453</x:v>
      </x:c>
      <x:c r="H7245" s="78" t="n">
        <x:v>419.481628417969</x:v>
      </x:c>
      <x:c r="I7245" s="78" t="n">
        <x:v>75.4199981689453</x:v>
      </x:c>
      <x:c r="J7245" s="78" t="n">
        <x:v>371.036743164063</x:v>
      </x:c>
      <x:c r="K7245" s="78" t="n">
        <x:v>75.4199981689453</x:v>
      </x:c>
      <x:c r="L7245" s="78" t="n">
        <x:v>377.370422363281</x:v>
      </x:c>
      <x:c r="M7245" s="78" t="n">
        <x:v>75.4199981689453</x:v>
      </x:c>
      <x:c r="N7245" s="78" t="n">
        <x:v>438.573974609375</x:v>
      </x:c>
    </x:row>
    <x:row r="7246">
      <x:c r="A7246" s="78" t="n">
        <x:v>75.4300003051758</x:v>
      </x:c>
      <x:c r="B7246" s="78" t="n">
        <x:v>445.260437011719</x:v>
      </x:c>
      <x:c r="C7246" s="78" t="n">
        <x:v>75.4300003051758</x:v>
      </x:c>
      <x:c r="D7246" s="78" t="n">
        <x:v>431.424438476563</x:v>
      </x:c>
      <x:c r="E7246" s="78" t="n">
        <x:v>75.4300003051758</x:v>
      </x:c>
      <x:c r="F7246" s="78" t="n">
        <x:v>434.466217041016</x:v>
      </x:c>
      <x:c r="G7246" s="78" t="n">
        <x:v>75.4300003051758</x:v>
      </x:c>
      <x:c r="H7246" s="78" t="n">
        <x:v>415.890655517578</x:v>
      </x:c>
      <x:c r="I7246" s="78" t="n">
        <x:v>75.4300003051758</x:v>
      </x:c>
      <x:c r="J7246" s="78" t="n">
        <x:v>376.012878417969</x:v>
      </x:c>
      <x:c r="K7246" s="78" t="n">
        <x:v>75.4300003051758</x:v>
      </x:c>
      <x:c r="L7246" s="78" t="n">
        <x:v>380.726654052734</x:v>
      </x:c>
      <x:c r="M7246" s="78" t="n">
        <x:v>75.4300003051758</x:v>
      </x:c>
      <x:c r="N7246" s="78" t="n">
        <x:v>440.424438476563</x:v>
      </x:c>
    </x:row>
    <x:row r="7247">
      <x:c r="A7247" s="78" t="n">
        <x:v>75.4400024414063</x:v>
      </x:c>
      <x:c r="B7247" s="78" t="n">
        <x:v>449.261688232422</x:v>
      </x:c>
      <x:c r="C7247" s="78" t="n">
        <x:v>75.4400024414063</x:v>
      </x:c>
      <x:c r="D7247" s="78" t="n">
        <x:v>422.006927490234</x:v>
      </x:c>
      <x:c r="E7247" s="78" t="n">
        <x:v>75.4400024414063</x:v>
      </x:c>
      <x:c r="F7247" s="78" t="n">
        <x:v>436.006927490234</x:v>
      </x:c>
      <x:c r="G7247" s="78" t="n">
        <x:v>75.4400024414063</x:v>
      </x:c>
      <x:c r="H7247" s="78" t="n">
        <x:v>420</x:v>
      </x:c>
      <x:c r="I7247" s="78" t="n">
        <x:v>75.4400024414063</x:v>
      </x:c>
      <x:c r="J7247" s="78" t="n">
        <x:v>370.254791259766</x:v>
      </x:c>
      <x:c r="K7247" s="78" t="n">
        <x:v>75.4400024414063</x:v>
      </x:c>
      <x:c r="L7247" s="78" t="n">
        <x:v>385.637756347656</x:v>
      </x:c>
      <x:c r="M7247" s="78" t="n">
        <x:v>75.4400024414063</x:v>
      </x:c>
      <x:c r="N7247" s="78" t="n">
        <x:v>435.738311767578</x:v>
      </x:c>
    </x:row>
    <x:row r="7248">
      <x:c r="A7248" s="78" t="n">
        <x:v>75.4499969482422</x:v>
      </x:c>
      <x:c r="B7248" s="78" t="n">
        <x:v>448.211120605469</x:v>
      </x:c>
      <x:c r="C7248" s="78" t="n">
        <x:v>75.4499969482422</x:v>
      </x:c>
      <x:c r="D7248" s="78" t="n">
        <x:v>406.474090576172</x:v>
      </x:c>
      <x:c r="E7248" s="78" t="n">
        <x:v>75.4499969482422</x:v>
      </x:c>
      <x:c r="F7248" s="78" t="n">
        <x:v>416.369476318359</x:v>
      </x:c>
      <x:c r="G7248" s="78" t="n">
        <x:v>75.4499969482422</x:v>
      </x:c>
      <x:c r="H7248" s="78" t="n">
        <x:v>424.104614257813</x:v>
      </x:c>
      <x:c r="I7248" s="78" t="n">
        <x:v>75.4499969482422</x:v>
      </x:c>
      <x:c r="J7248" s="78" t="n">
        <x:v>387.262969970703</x:v>
      </x:c>
      <x:c r="K7248" s="78" t="n">
        <x:v>75.4499969482422</x:v>
      </x:c>
      <x:c r="L7248" s="78" t="n">
        <x:v>375.262969970703</x:v>
      </x:c>
      <x:c r="M7248" s="78" t="n">
        <x:v>75.4499969482422</x:v>
      </x:c>
      <x:c r="N7248" s="78" t="n">
        <x:v>439.314788818359</x:v>
      </x:c>
    </x:row>
    <x:row r="7249">
      <x:c r="A7249" s="78" t="n">
        <x:v>75.4599990844727</x:v>
      </x:c>
      <x:c r="B7249" s="78" t="n">
        <x:v>439.683959960938</x:v>
      </x:c>
      <x:c r="C7249" s="78" t="n">
        <x:v>75.4599990844727</x:v>
      </x:c>
      <x:c r="D7249" s="78" t="n">
        <x:v>407.004974365234</x:v>
      </x:c>
      <x:c r="E7249" s="78" t="n">
        <x:v>75.4599990844727</x:v>
      </x:c>
      <x:c r="F7249" s="78" t="n">
        <x:v>415.274169921875</x:v>
      </x:c>
      <x:c r="G7249" s="78" t="n">
        <x:v>75.4599990844727</x:v>
      </x:c>
      <x:c r="H7249" s="78" t="n">
        <x:v>431.735778808594</x:v>
      </x:c>
      <x:c r="I7249" s="78" t="n">
        <x:v>75.4599990844727</x:v>
      </x:c>
      <x:c r="J7249" s="78" t="n">
        <x:v>395.056823730469</x:v>
      </x:c>
      <x:c r="K7249" s="78" t="n">
        <x:v>75.4599990844727</x:v>
      </x:c>
      <x:c r="L7249" s="78" t="n">
        <x:v>383.372894287109</x:v>
      </x:c>
      <x:c r="M7249" s="78" t="n">
        <x:v>75.4599990844727</x:v>
      </x:c>
      <x:c r="N7249" s="78" t="n">
        <x:v>454.264221191406</x:v>
      </x:c>
    </x:row>
    <x:row r="7250">
      <x:c r="A7250" s="78" t="n">
        <x:v>75.4700012207031</x:v>
      </x:c>
      <x:c r="B7250" s="78" t="n">
        <x:v>451.970916748047</x:v>
      </x:c>
      <x:c r="C7250" s="78" t="n">
        <x:v>75.4700012207031</x:v>
      </x:c>
      <x:c r="D7250" s="78" t="n">
        <x:v>420.949096679688</x:v>
      </x:c>
      <x:c r="E7250" s="78" t="n">
        <x:v>75.4700012207031</x:v>
      </x:c>
      <x:c r="F7250" s="78" t="n">
        <x:v>452.225463867188</x:v>
      </x:c>
      <x:c r="G7250" s="78" t="n">
        <x:v>75.4700012207031</x:v>
      </x:c>
      <x:c r="H7250" s="78" t="n">
        <x:v>424.570892333984</x:v>
      </x:c>
      <x:c r="I7250" s="78" t="n">
        <x:v>75.4700012207031</x:v>
      </x:c>
      <x:c r="J7250" s="78" t="n">
        <x:v>406</x:v>
      </x:c>
      <x:c r="K7250" s="78" t="n">
        <x:v>75.4700012207031</x:v>
      </x:c>
      <x:c r="L7250" s="78" t="n">
        <x:v>392.469085693359</x:v>
      </x:c>
      <x:c r="M7250" s="78" t="n">
        <x:v>75.4700012207031</x:v>
      </x:c>
      <x:c r="N7250" s="78" t="n">
        <x:v>445.610900878906</x:v>
      </x:c>
    </x:row>
    <x:row r="7251">
      <x:c r="A7251" s="78" t="n">
        <x:v>75.4800033569336</x:v>
      </x:c>
      <x:c r="B7251" s="78" t="n">
        <x:v>476.199890136719</x:v>
      </x:c>
      <x:c r="C7251" s="78" t="n">
        <x:v>75.4800033569336</x:v>
      </x:c>
      <x:c r="D7251" s="78" t="n">
        <x:v>421.099945068359</x:v>
      </x:c>
      <x:c r="E7251" s="78" t="n">
        <x:v>75.4800033569336</x:v>
      </x:c>
      <x:c r="F7251" s="78" t="n">
        <x:v>467.466613769531</x:v>
      </x:c>
      <x:c r="G7251" s="78" t="n">
        <x:v>75.4800033569336</x:v>
      </x:c>
      <x:c r="H7251" s="78" t="n">
        <x:v>421.33349609375</x:v>
      </x:c>
      <x:c r="I7251" s="78" t="n">
        <x:v>75.4800033569336</x:v>
      </x:c>
      <x:c r="J7251" s="78" t="n">
        <x:v>396.499755859375</x:v>
      </x:c>
      <x:c r="K7251" s="78" t="n">
        <x:v>75.4800033569336</x:v>
      </x:c>
      <x:c r="L7251" s="78" t="n">
        <x:v>379.083129882813</x:v>
      </x:c>
      <x:c r="M7251" s="78" t="n">
        <x:v>75.4800033569336</x:v>
      </x:c>
      <x:c r="N7251" s="78" t="n">
        <x:v>415.616516113281</x:v>
      </x:c>
    </x:row>
    <x:row r="7252">
      <x:c r="A7252" s="78" t="n">
        <x:v>75.4899978637695</x:v>
      </x:c>
      <x:c r="B7252" s="78" t="n">
        <x:v>457.539489746094</x:v>
      </x:c>
      <x:c r="C7252" s="78" t="n">
        <x:v>75.4899978637695</x:v>
      </x:c>
      <x:c r="D7252" s="78" t="n">
        <x:v>421.437805175781</x:v>
      </x:c>
      <x:c r="E7252" s="78" t="n">
        <x:v>75.4899978637695</x:v>
      </x:c>
      <x:c r="F7252" s="78" t="n">
        <x:v>455.660308837891</x:v>
      </x:c>
      <x:c r="G7252" s="78" t="n">
        <x:v>75.4899978637695</x:v>
      </x:c>
      <x:c r="H7252" s="78" t="n">
        <x:v>422.637573242188</x:v>
      </x:c>
      <x:c r="I7252" s="78" t="n">
        <x:v>75.4899978637695</x:v>
      </x:c>
      <x:c r="J7252" s="78" t="n">
        <x:v>373.147125244141</x:v>
      </x:c>
      <x:c r="K7252" s="78" t="n">
        <x:v>75.4899978637695</x:v>
      </x:c>
      <x:c r="L7252" s="78" t="n">
        <x:v>360.732055664063</x:v>
      </x:c>
      <x:c r="M7252" s="78" t="n">
        <x:v>75.4899978637695</x:v>
      </x:c>
      <x:c r="N7252" s="78" t="n">
        <x:v>408.754791259766</x:v>
      </x:c>
    </x:row>
    <x:row r="7253">
      <x:c r="A7253" s="78" t="n">
        <x:v>75.5</x:v>
      </x:c>
      <x:c r="B7253" s="78" t="n">
        <x:v>436.586486816406</x:v>
      </x:c>
      <x:c r="C7253" s="78" t="n">
        <x:v>75.5</x:v>
      </x:c>
      <x:c r="D7253" s="78" t="n">
        <x:v>435.759429931641</x:v>
      </x:c>
      <x:c r="E7253" s="78" t="n">
        <x:v>75.5</x:v>
      </x:c>
      <x:c r="F7253" s="78" t="n">
        <x:v>432.798461914063</x:v>
      </x:c>
      <x:c r="G7253" s="78" t="n">
        <x:v>75.5</x:v>
      </x:c>
      <x:c r="H7253" s="78" t="n">
        <x:v>397.269165039063</x:v>
      </x:c>
      <x:c r="I7253" s="78" t="n">
        <x:v>75.5</x:v>
      </x:c>
      <x:c r="J7253" s="78" t="n">
        <x:v>367</x:v>
      </x:c>
      <x:c r="K7253" s="78" t="n">
        <x:v>75.5</x:v>
      </x:c>
      <x:c r="L7253" s="78" t="n">
        <x:v>359.586486816406</x:v>
      </x:c>
      <x:c r="M7253" s="78" t="n">
        <x:v>75.5</x:v>
      </x:c>
      <x:c r="N7253" s="78" t="n">
        <x:v>431.691802978516</x:v>
      </x:c>
    </x:row>
    <x:row r="7254">
      <x:c r="A7254" s="78" t="n">
        <x:v>75.5100021362305</x:v>
      </x:c>
      <x:c r="B7254" s="78" t="n">
        <x:v>434.283142089844</x:v>
      </x:c>
      <x:c r="C7254" s="78" t="n">
        <x:v>75.5100021362305</x:v>
      </x:c>
      <x:c r="D7254" s="78" t="n">
        <x:v>439.330322265625</x:v>
      </x:c>
      <x:c r="E7254" s="78" t="n">
        <x:v>75.5100021362305</x:v>
      </x:c>
      <x:c r="F7254" s="78" t="n">
        <x:v>410.459167480469</x:v>
      </x:c>
      <x:c r="G7254" s="78" t="n">
        <x:v>75.5100021362305</x:v>
      </x:c>
      <x:c r="H7254" s="78" t="n">
        <x:v>406.987274169922</x:v>
      </x:c>
      <x:c r="I7254" s="78" t="n">
        <x:v>75.5100021362305</x:v>
      </x:c>
      <x:c r="J7254" s="78" t="n">
        <x:v>373.352081298828</x:v>
      </x:c>
      <x:c r="K7254" s="78" t="n">
        <x:v>75.5100021362305</x:v>
      </x:c>
      <x:c r="L7254" s="78" t="n">
        <x:v>363.952819824219</x:v>
      </x:c>
      <x:c r="M7254" s="78" t="n">
        <x:v>75.5100021362305</x:v>
      </x:c>
      <x:c r="N7254" s="78" t="n">
        <x:v>463.128845214844</x:v>
      </x:c>
    </x:row>
    <x:row r="7255">
      <x:c r="A7255" s="78" t="n">
        <x:v>75.5199966430664</x:v>
      </x:c>
      <x:c r="B7255" s="78" t="n">
        <x:v>429.6298828125</x:v>
      </x:c>
      <x:c r="C7255" s="78" t="n">
        <x:v>75.5199966430664</x:v>
      </x:c>
      <x:c r="D7255" s="78" t="n">
        <x:v>430.404479980469</x:v>
      </x:c>
      <x:c r="E7255" s="78" t="n">
        <x:v>75.5199966430664</x:v>
      </x:c>
      <x:c r="F7255" s="78" t="n">
        <x:v>411.358215332031</x:v>
      </x:c>
      <x:c r="G7255" s="78" t="n">
        <x:v>75.5199966430664</x:v>
      </x:c>
      <x:c r="H7255" s="78" t="n">
        <x:v>426.132843017578</x:v>
      </x:c>
      <x:c r="I7255" s="78" t="n">
        <x:v>75.5199966430664</x:v>
      </x:c>
      <x:c r="J7255" s="78" t="n">
        <x:v>380.641784667969</x:v>
      </x:c>
      <x:c r="K7255" s="78" t="n">
        <x:v>75.5199966430664</x:v>
      </x:c>
      <x:c r="L7255" s="78" t="n">
        <x:v>363.456695556641</x:v>
      </x:c>
      <x:c r="M7255" s="78" t="n">
        <x:v>75.5199966430664</x:v>
      </x:c>
      <x:c r="N7255" s="78" t="n">
        <x:v>470.410430908203</x:v>
      </x:c>
    </x:row>
    <x:row r="7256">
      <x:c r="A7256" s="78" t="n">
        <x:v>75.5299987792969</x:v>
      </x:c>
      <x:c r="B7256" s="78" t="n">
        <x:v>444.090698242188</x:v>
      </x:c>
      <x:c r="C7256" s="78" t="n">
        <x:v>75.5299987792969</x:v>
      </x:c>
      <x:c r="D7256" s="78" t="n">
        <x:v>441.363555908203</x:v>
      </x:c>
      <x:c r="E7256" s="78" t="n">
        <x:v>75.5299987792969</x:v>
      </x:c>
      <x:c r="F7256" s="78" t="n">
        <x:v>425.954650878906</x:v>
      </x:c>
      <x:c r="G7256" s="78" t="n">
        <x:v>75.5299987792969</x:v>
      </x:c>
      <x:c r="H7256" s="78" t="n">
        <x:v>430.544952392578</x:v>
      </x:c>
      <x:c r="I7256" s="78" t="n">
        <x:v>75.5299987792969</x:v>
      </x:c>
      <x:c r="J7256" s="78" t="n">
        <x:v>367.954650878906</x:v>
      </x:c>
      <x:c r="K7256" s="78" t="n">
        <x:v>75.5299987792969</x:v>
      </x:c>
      <x:c r="L7256" s="78" t="n">
        <x:v>361.818634033203</x:v>
      </x:c>
      <x:c r="M7256" s="78" t="n">
        <x:v>75.5299987792969</x:v>
      </x:c>
      <x:c r="N7256" s="78" t="n">
        <x:v>452.68017578125</x:v>
      </x:c>
    </x:row>
    <x:row r="7257">
      <x:c r="A7257" s="78" t="n">
        <x:v>75.5400009155273</x:v>
      </x:c>
      <x:c r="B7257" s="78" t="n">
        <x:v>446.370483398438</x:v>
      </x:c>
      <x:c r="C7257" s="78" t="n">
        <x:v>75.5400009155273</x:v>
      </x:c>
      <x:c r="D7257" s="78" t="n">
        <x:v>447.007537841797</x:v>
      </x:c>
      <x:c r="E7257" s="78" t="n">
        <x:v>75.5400009155273</x:v>
      </x:c>
      <x:c r="F7257" s="78" t="n">
        <x:v>426.0888671875</x:v>
      </x:c>
      <x:c r="G7257" s="78" t="n">
        <x:v>75.5400009155273</x:v>
      </x:c>
      <x:c r="H7257" s="78" t="n">
        <x:v>432.785400390625</x:v>
      </x:c>
      <x:c r="I7257" s="78" t="n">
        <x:v>75.5400009155273</x:v>
      </x:c>
      <x:c r="J7257" s="78" t="n">
        <x:v>368.0888671875</x:v>
      </x:c>
      <x:c r="K7257" s="78" t="n">
        <x:v>75.5400009155273</x:v>
      </x:c>
      <x:c r="L7257" s="78" t="n">
        <x:v>371.274108886719</x:v>
      </x:c>
      <x:c r="M7257" s="78" t="n">
        <x:v>75.5400009155273</x:v>
      </x:c>
      <x:c r="N7257" s="78" t="n">
        <x:v>430.918701171875</x:v>
      </x:c>
    </x:row>
    <x:row r="7258">
      <x:c r="A7258" s="78" t="n">
        <x:v>75.5500030517578</x:v>
      </x:c>
      <x:c r="B7258" s="78" t="n">
        <x:v>455.855224609375</x:v>
      </x:c>
      <x:c r="C7258" s="78" t="n">
        <x:v>75.5500030517578</x:v>
      </x:c>
      <x:c r="D7258" s="78" t="n">
        <x:v>458.492858886719</x:v>
      </x:c>
      <x:c r="E7258" s="78" t="n">
        <x:v>75.5500030517578</x:v>
      </x:c>
      <x:c r="F7258" s="78" t="n">
        <x:v>422</x:v>
      </x:c>
      <x:c r="G7258" s="78" t="n">
        <x:v>75.5500030517578</x:v>
      </x:c>
      <x:c r="H7258" s="78" t="n">
        <x:v>455.449371337891</x:v>
      </x:c>
      <x:c r="I7258" s="78" t="n">
        <x:v>75.5500030517578</x:v>
      </x:c>
      <x:c r="J7258" s="78" t="n">
        <x:v>363.362335205078</x:v>
      </x:c>
      <x:c r="K7258" s="78" t="n">
        <x:v>75.5500030517578</x:v>
      </x:c>
      <x:c r="L7258" s="78" t="n">
        <x:v>374.637664794922</x:v>
      </x:c>
      <x:c r="M7258" s="78" t="n">
        <x:v>75.5500030517578</x:v>
      </x:c>
      <x:c r="N7258" s="78" t="n">
        <x:v>454.782440185547</x:v>
      </x:c>
    </x:row>
    <x:row r="7259">
      <x:c r="A7259" s="78" t="n">
        <x:v>75.5599975585938</x:v>
      </x:c>
      <x:c r="B7259" s="78" t="n">
        <x:v>443.808654785156</x:v>
      </x:c>
      <x:c r="C7259" s="78" t="n">
        <x:v>75.5599975585938</x:v>
      </x:c>
      <x:c r="D7259" s="78" t="n">
        <x:v>449.723449707031</x:v>
      </x:c>
      <x:c r="E7259" s="78" t="n">
        <x:v>75.5599975585938</x:v>
      </x:c>
      <x:c r="F7259" s="78" t="n">
        <x:v>416.893859863281</x:v>
      </x:c>
      <x:c r="G7259" s="78" t="n">
        <x:v>75.5599975585938</x:v>
      </x:c>
      <x:c r="H7259" s="78" t="n">
        <x:v>439.787689208984</x:v>
      </x:c>
      <x:c r="I7259" s="78" t="n">
        <x:v>75.5599975585938</x:v>
      </x:c>
      <x:c r="J7259" s="78" t="n">
        <x:v>363.276550292969</x:v>
      </x:c>
      <x:c r="K7259" s="78" t="n">
        <x:v>75.5599975585938</x:v>
      </x:c>
      <x:c r="L7259" s="78" t="n">
        <x:v>365.468566894531</x:v>
      </x:c>
      <x:c r="M7259" s="78" t="n">
        <x:v>75.5599975585938</x:v>
      </x:c>
      <x:c r="N7259" s="78" t="n">
        <x:v>462.127777099609</x:v>
      </x:c>
    </x:row>
    <x:row r="7260">
      <x:c r="A7260" s="78" t="n">
        <x:v>75.5699996948242</x:v>
      </x:c>
      <x:c r="B7260" s="78" t="n">
        <x:v>433.805633544922</x:v>
      </x:c>
      <x:c r="C7260" s="78" t="n">
        <x:v>75.5699996948242</x:v>
      </x:c>
      <x:c r="D7260" s="78" t="n">
        <x:v>441.569549560547</x:v>
      </x:c>
      <x:c r="E7260" s="78" t="n">
        <x:v>75.5699996948242</x:v>
      </x:c>
      <x:c r="F7260" s="78" t="n">
        <x:v>402.166748046875</x:v>
      </x:c>
      <x:c r="G7260" s="78" t="n">
        <x:v>75.5699996948242</x:v>
      </x:c>
      <x:c r="H7260" s="78" t="n">
        <x:v>417.041687011719</x:v>
      </x:c>
      <x:c r="I7260" s="78" t="n">
        <x:v>75.5699996948242</x:v>
      </x:c>
      <x:c r="J7260" s="78" t="n">
        <x:v>372.0693359375</x:v>
      </x:c>
      <x:c r="K7260" s="78" t="n">
        <x:v>75.5699996948242</x:v>
      </x:c>
      <x:c r="L7260" s="78" t="n">
        <x:v>350.66650390625</x:v>
      </x:c>
      <x:c r="M7260" s="78" t="n">
        <x:v>75.5699996948242</x:v>
      </x:c>
      <x:c r="N7260" s="78" t="n">
        <x:v>454.722259521484</x:v>
      </x:c>
    </x:row>
    <x:row r="7261">
      <x:c r="A7261" s="78" t="n">
        <x:v>75.5800018310547</x:v>
      </x:c>
      <x:c r="B7261" s="78" t="n">
        <x:v>438.19091796875</x:v>
      </x:c>
      <x:c r="C7261" s="78" t="n">
        <x:v>75.5800018310547</x:v>
      </x:c>
      <x:c r="D7261" s="78" t="n">
        <x:v>432.877655029297</x:v>
      </x:c>
      <x:c r="E7261" s="78" t="n">
        <x:v>75.5800018310547</x:v>
      </x:c>
      <x:c r="F7261" s="78" t="n">
        <x:v>398.156646728516</x:v>
      </x:c>
      <x:c r="G7261" s="78" t="n">
        <x:v>75.5800018310547</x:v>
      </x:c>
      <x:c r="H7261" s="78" t="n">
        <x:v>426.510681152344</x:v>
      </x:c>
      <x:c r="I7261" s="78" t="n">
        <x:v>75.5800018310547</x:v>
      </x:c>
      <x:c r="J7261" s="78" t="n">
        <x:v>384.360504150391</x:v>
      </x:c>
      <x:c r="K7261" s="78" t="n">
        <x:v>75.5800018310547</x:v>
      </x:c>
      <x:c r="L7261" s="78" t="n">
        <x:v>367.639495849609</x:v>
      </x:c>
      <x:c r="M7261" s="78" t="n">
        <x:v>75.5800018310547</x:v>
      </x:c>
      <x:c r="N7261" s="78" t="n">
        <x:v>463.19091796875</x:v>
      </x:c>
    </x:row>
    <x:row r="7262">
      <x:c r="A7262" s="78" t="n">
        <x:v>75.5899963378906</x:v>
      </x:c>
      <x:c r="B7262" s="78" t="n">
        <x:v>458.479522705078</x:v>
      </x:c>
      <x:c r="C7262" s="78" t="n">
        <x:v>75.5899963378906</x:v>
      </x:c>
      <x:c r="D7262" s="78" t="n">
        <x:v>442.840515136719</x:v>
      </x:c>
      <x:c r="E7262" s="78" t="n">
        <x:v>75.5899963378906</x:v>
      </x:c>
      <x:c r="F7262" s="78" t="n">
        <x:v>417.241363525391</x:v>
      </x:c>
      <x:c r="G7262" s="78" t="n">
        <x:v>75.5899963378906</x:v>
      </x:c>
      <x:c r="H7262" s="78" t="n">
        <x:v>445.879302978516</x:v>
      </x:c>
      <x:c r="I7262" s="78" t="n">
        <x:v>75.5899963378906</x:v>
      </x:c>
      <x:c r="J7262" s="78" t="n">
        <x:v>390.360992431641</x:v>
      </x:c>
      <x:c r="K7262" s="78" t="n">
        <x:v>75.5899963378906</x:v>
      </x:c>
      <x:c r="L7262" s="78" t="n">
        <x:v>368.039886474609</x:v>
      </x:c>
      <x:c r="M7262" s="78" t="n">
        <x:v>75.5899963378906</x:v>
      </x:c>
      <x:c r="N7262" s="78" t="n">
        <x:v>480.279113769531</x:v>
      </x:c>
    </x:row>
    <x:row r="7263">
      <x:c r="A7263" s="78" t="n">
        <x:v>75.5999984741211</x:v>
      </x:c>
      <x:c r="B7263" s="78" t="n">
        <x:v>452.922058105469</x:v>
      </x:c>
      <x:c r="C7263" s="78" t="n">
        <x:v>75.5999984741211</x:v>
      </x:c>
      <x:c r="D7263" s="78" t="n">
        <x:v>455.484802246094</x:v>
      </x:c>
      <x:c r="E7263" s="78" t="n">
        <x:v>75.5999984741211</x:v>
      </x:c>
      <x:c r="F7263" s="78" t="n">
        <x:v>434.835540771484</x:v>
      </x:c>
      <x:c r="G7263" s="78" t="n">
        <x:v>75.5999984741211</x:v>
      </x:c>
      <x:c r="H7263" s="78" t="n">
        <x:v>430.835540771484</x:v>
      </x:c>
      <x:c r="I7263" s="78" t="n">
        <x:v>75.5999984741211</x:v>
      </x:c>
      <x:c r="J7263" s="78" t="n">
        <x:v>404.718627929688</x:v>
      </x:c>
      <x:c r="K7263" s="78" t="n">
        <x:v>75.5999984741211</x:v>
      </x:c>
      <x:c r="L7263" s="78" t="n">
        <x:v>363.116912841797</x:v>
      </x:c>
      <x:c r="M7263" s="78" t="n">
        <x:v>75.5999984741211</x:v>
      </x:c>
      <x:c r="N7263" s="78" t="n">
        <x:v>464.398284912109</x:v>
      </x:c>
    </x:row>
    <x:row r="7264">
      <x:c r="A7264" s="78" t="n">
        <x:v>75.6100006103516</x:v>
      </x:c>
      <x:c r="B7264" s="78" t="n">
        <x:v>457.320648193359</x:v>
      </x:c>
      <x:c r="C7264" s="78" t="n">
        <x:v>75.6100006103516</x:v>
      </x:c>
      <x:c r="D7264" s="78" t="n">
        <x:v>458.266479492188</x:v>
      </x:c>
      <x:c r="E7264" s="78" t="n">
        <x:v>75.6100006103516</x:v>
      </x:c>
      <x:c r="F7264" s="78" t="n">
        <x:v>425.679351806641</x:v>
      </x:c>
      <x:c r="G7264" s="78" t="n">
        <x:v>75.6100006103516</x:v>
      </x:c>
      <x:c r="H7264" s="78" t="n">
        <x:v>430.657409667969</x:v>
      </x:c>
      <x:c r="I7264" s="78" t="n">
        <x:v>75.6100006103516</x:v>
      </x:c>
      <x:c r="J7264" s="78" t="n">
        <x:v>401.679351806641</x:v>
      </x:c>
      <x:c r="K7264" s="78" t="n">
        <x:v>75.6100006103516</x:v>
      </x:c>
      <x:c r="L7264" s="78" t="n">
        <x:v>360.527099609375</x:v>
      </x:c>
      <x:c r="M7264" s="78" t="n">
        <x:v>75.6100006103516</x:v>
      </x:c>
      <x:c r="N7264" s="78" t="n">
        <x:v>451.060028076172</x:v>
      </x:c>
    </x:row>
    <x:row r="7265">
      <x:c r="A7265" s="78" t="n">
        <x:v>75.620002746582</x:v>
      </x:c>
      <x:c r="B7265" s="78" t="n">
        <x:v>452.5439453125</x:v>
      </x:c>
      <x:c r="C7265" s="78" t="n">
        <x:v>75.620002746582</x:v>
      </x:c>
      <x:c r="D7265" s="78" t="n">
        <x:v>442.395294189453</x:v>
      </x:c>
      <x:c r="E7265" s="78" t="n">
        <x:v>75.620002746582</x:v>
      </x:c>
      <x:c r="F7265" s="78" t="n">
        <x:v>432.060760498047</x:v>
      </x:c>
      <x:c r="G7265" s="78" t="n">
        <x:v>75.620002746582</x:v>
      </x:c>
      <x:c r="H7265" s="78" t="n">
        <x:v>447.395294189453</x:v>
      </x:c>
      <x:c r="I7265" s="78" t="n">
        <x:v>75.620002746582</x:v>
      </x:c>
      <x:c r="J7265" s="78" t="n">
        <x:v>398.753387451172</x:v>
      </x:c>
      <x:c r="K7265" s="78" t="n">
        <x:v>75.620002746582</x:v>
      </x:c>
      <x:c r="L7265" s="78" t="n">
        <x:v>372.493225097656</x:v>
      </x:c>
      <x:c r="M7265" s="78" t="n">
        <x:v>75.620002746582</x:v>
      </x:c>
      <x:c r="N7265" s="78" t="n">
        <x:v>441.874908447266</x:v>
      </x:c>
    </x:row>
    <x:row r="7266">
      <x:c r="A7266" s="78" t="n">
        <x:v>75.629997253418</x:v>
      </x:c>
      <x:c r="B7266" s="78" t="n">
        <x:v>450.95849609375</x:v>
      </x:c>
      <x:c r="C7266" s="78" t="n">
        <x:v>75.629997253418</x:v>
      </x:c>
      <x:c r="D7266" s="78" t="n">
        <x:v>432.896392822266</x:v>
      </x:c>
      <x:c r="E7266" s="78" t="n">
        <x:v>75.629997253418</x:v>
      </x:c>
      <x:c r="F7266" s="78" t="n">
        <x:v>445.072540283203</x:v>
      </x:c>
      <x:c r="G7266" s="78" t="n">
        <x:v>75.629997253418</x:v>
      </x:c>
      <x:c r="H7266" s="78" t="n">
        <x:v>435.647705078125</x:v>
      </x:c>
      <x:c r="I7266" s="78" t="n">
        <x:v>75.629997253418</x:v>
      </x:c>
      <x:c r="J7266" s="78" t="n">
        <x:v>392.072540283203</x:v>
      </x:c>
      <x:c r="K7266" s="78" t="n">
        <x:v>75.629997253418</x:v>
      </x:c>
      <x:c r="L7266" s="78" t="n">
        <x:v>375.896392822266</x:v>
      </x:c>
      <x:c r="M7266" s="78" t="n">
        <x:v>75.629997253418</x:v>
      </x:c>
      <x:c r="N7266" s="78" t="n">
        <x:v>463.787567138672</x:v>
      </x:c>
    </x:row>
    <x:row r="7267">
      <x:c r="A7267" s="78" t="n">
        <x:v>75.6399993896484</x:v>
      </x:c>
      <x:c r="B7267" s="78" t="n">
        <x:v>468.784606933594</x:v>
      </x:c>
      <x:c r="C7267" s="78" t="n">
        <x:v>75.6399993896484</x:v>
      </x:c>
      <x:c r="D7267" s="78" t="n">
        <x:v>412.604583740234</x:v>
      </x:c>
      <x:c r="E7267" s="78" t="n">
        <x:v>75.6399993896484</x:v>
      </x:c>
      <x:c r="F7267" s="78" t="n">
        <x:v>433.283050537109</x:v>
      </x:c>
      <x:c r="G7267" s="78" t="n">
        <x:v>75.6399993896484</x:v>
      </x:c>
      <x:c r="H7267" s="78" t="n">
        <x:v>417.35693359375</x:v>
      </x:c>
      <x:c r="I7267" s="78" t="n">
        <x:v>75.6399993896484</x:v>
      </x:c>
      <x:c r="J7267" s="78" t="n">
        <x:v>379.639953613281</x:v>
      </x:c>
      <x:c r="K7267" s="78" t="n">
        <x:v>75.6399993896484</x:v>
      </x:c>
      <x:c r="L7267" s="78" t="n">
        <x:v>369.752349853516</x:v>
      </x:c>
      <x:c r="M7267" s="78" t="n">
        <x:v>75.6399993896484</x:v>
      </x:c>
      <x:c r="N7267" s="78" t="n">
        <x:v>454.427673339844</x:v>
      </x:c>
    </x:row>
    <x:row r="7268">
      <x:c r="A7268" s="78" t="n">
        <x:v>75.6500015258789</x:v>
      </x:c>
      <x:c r="B7268" s="78" t="n">
        <x:v>450.413879394531</x:v>
      </x:c>
      <x:c r="C7268" s="78" t="n">
        <x:v>75.6500015258789</x:v>
      </x:c>
      <x:c r="D7268" s="78" t="n">
        <x:v>404.724090576172</x:v>
      </x:c>
      <x:c r="E7268" s="78" t="n">
        <x:v>75.6500015258789</x:v>
      </x:c>
      <x:c r="F7268" s="78" t="n">
        <x:v>409.275909423828</x:v>
      </x:c>
      <x:c r="G7268" s="78" t="n">
        <x:v>75.6500015258789</x:v>
      </x:c>
      <x:c r="H7268" s="78" t="n">
        <x:v>419.540191650391</x:v>
      </x:c>
      <x:c r="I7268" s="78" t="n">
        <x:v>75.6500015258789</x:v>
      </x:c>
      <x:c r="J7268" s="78" t="n">
        <x:v>370.689605712891</x:v>
      </x:c>
      <x:c r="K7268" s="78" t="n">
        <x:v>75.6500015258789</x:v>
      </x:c>
      <x:c r="L7268" s="78" t="n">
        <x:v>380.137969970703</x:v>
      </x:c>
      <x:c r="M7268" s="78" t="n">
        <x:v>75.6500015258789</x:v>
      </x:c>
      <x:c r="N7268" s="78" t="n">
        <x:v>453.505706787109</x:v>
      </x:c>
    </x:row>
    <x:row r="7269">
      <x:c r="A7269" s="78" t="n">
        <x:v>75.6600036621094</x:v>
      </x:c>
      <x:c r="B7269" s="78" t="n">
        <x:v>434.697570800781</x:v>
      </x:c>
      <x:c r="C7269" s="78" t="n">
        <x:v>75.6600036621094</x:v>
      </x:c>
      <x:c r="D7269" s="78" t="n">
        <x:v>427.764770507813</x:v>
      </x:c>
      <x:c r="E7269" s="78" t="n">
        <x:v>75.6600036621094</x:v>
      </x:c>
      <x:c r="F7269" s="78" t="n">
        <x:v>398.476257324219</x:v>
      </x:c>
      <x:c r="G7269" s="78" t="n">
        <x:v>75.6600036621094</x:v>
      </x:c>
      <x:c r="H7269" s="78" t="n">
        <x:v>427.644256591797</x:v>
      </x:c>
      <x:c r="I7269" s="78" t="n">
        <x:v>75.6600036621094</x:v>
      </x:c>
      <x:c r="J7269" s="78" t="n">
        <x:v>390.610656738281</x:v>
      </x:c>
      <x:c r="K7269" s="78" t="n">
        <x:v>75.6600036621094</x:v>
      </x:c>
      <x:c r="L7269" s="78" t="n">
        <x:v>377.154113769531</x:v>
      </x:c>
      <x:c r="M7269" s="78" t="n">
        <x:v>75.6600036621094</x:v>
      </x:c>
      <x:c r="N7269" s="78" t="n">
        <x:v>457.845886230469</x:v>
      </x:c>
    </x:row>
    <x:row r="7270">
      <x:c r="A7270" s="78" t="n">
        <x:v>75.6699981689453</x:v>
      </x:c>
      <x:c r="B7270" s="78" t="n">
        <x:v>456.869140625</x:v>
      </x:c>
      <x:c r="C7270" s="78" t="n">
        <x:v>75.6699981689453</x:v>
      </x:c>
      <x:c r="D7270" s="78" t="n">
        <x:v>437.486022949219</x:v>
      </x:c>
      <x:c r="E7270" s="78" t="n">
        <x:v>75.6699981689453</x:v>
      </x:c>
      <x:c r="F7270" s="78" t="n">
        <x:v>415.8037109375</x:v>
      </x:c>
      <x:c r="G7270" s="78" t="n">
        <x:v>75.6699981689453</x:v>
      </x:c>
      <x:c r="H7270" s="78" t="n">
        <x:v>430.289703369141</x:v>
      </x:c>
      <x:c r="I7270" s="78" t="n">
        <x:v>75.6699981689453</x:v>
      </x:c>
      <x:c r="J7270" s="78" t="n">
        <x:v>389.486022949219</x:v>
      </x:c>
      <x:c r="K7270" s="78" t="n">
        <x:v>75.6699981689453</x:v>
      </x:c>
      <x:c r="L7270" s="78" t="n">
        <x:v>387.677581787109</x:v>
      </x:c>
      <x:c r="M7270" s="78" t="n">
        <x:v>75.6699981689453</x:v>
      </x:c>
      <x:c r="N7270" s="78" t="n">
        <x:v>447.644866943359</x:v>
      </x:c>
    </x:row>
    <x:row r="7271">
      <x:c r="A7271" s="78" t="n">
        <x:v>75.6800003051758</x:v>
      </x:c>
      <x:c r="B7271" s="78" t="n">
        <x:v>458.545562744141</x:v>
      </x:c>
      <x:c r="C7271" s="78" t="n">
        <x:v>75.6800003051758</x:v>
      </x:c>
      <x:c r="D7271" s="78" t="n">
        <x:v>429.613616943359</x:v>
      </x:c>
      <x:c r="E7271" s="78" t="n">
        <x:v>75.6800003051758</x:v>
      </x:c>
      <x:c r="F7271" s="78" t="n">
        <x:v>431.227233886719</x:v>
      </x:c>
      <x:c r="G7271" s="78" t="n">
        <x:v>75.6800003051758</x:v>
      </x:c>
      <x:c r="H7271" s="78" t="n">
        <x:v>423.641052246094</x:v>
      </x:c>
      <x:c r="I7271" s="78" t="n">
        <x:v>75.6800003051758</x:v>
      </x:c>
      <x:c r="J7271" s="78" t="n">
        <x:v>380.322723388672</x:v>
      </x:c>
      <x:c r="K7271" s="78" t="n">
        <x:v>75.6800003051758</x:v>
      </x:c>
      <x:c r="L7271" s="78" t="n">
        <x:v>385.063659667969</x:v>
      </x:c>
      <x:c r="M7271" s="78" t="n">
        <x:v>75.6800003051758</x:v>
      </x:c>
      <x:c r="N7271" s="78" t="n">
        <x:v>455.131713867188</x:v>
      </x:c>
    </x:row>
    <x:row r="7272">
      <x:c r="A7272" s="78" t="n">
        <x:v>75.6900024414063</x:v>
      </x:c>
      <x:c r="B7272" s="78" t="n">
        <x:v>451.460296630859</x:v>
      </x:c>
      <x:c r="C7272" s="78" t="n">
        <x:v>75.6900024414063</x:v>
      </x:c>
      <x:c r="D7272" s="78" t="n">
        <x:v>431.384918212891</x:v>
      </x:c>
      <x:c r="E7272" s="78" t="n">
        <x:v>75.6900024414063</x:v>
      </x:c>
      <x:c r="F7272" s="78" t="n">
        <x:v>438.646026611328</x:v>
      </x:c>
      <x:c r="G7272" s="78" t="n">
        <x:v>75.6900024414063</x:v>
      </x:c>
      <x:c r="H7272" s="78" t="n">
        <x:v>404</x:v>
      </x:c>
      <x:c r="I7272" s="78" t="n">
        <x:v>75.6900024414063</x:v>
      </x:c>
      <x:c r="J7272" s="78" t="n">
        <x:v>377.123809814453</x:v>
      </x:c>
      <x:c r="K7272" s="78" t="n">
        <x:v>75.6900024414063</x:v>
      </x:c>
      <x:c r="L7272" s="78" t="n">
        <x:v>380.030944824219</x:v>
      </x:c>
      <x:c r="M7272" s="78" t="n">
        <x:v>75.6900024414063</x:v>
      </x:c>
      <x:c r="N7272" s="78" t="n">
        <x:v>457.986541748047</x:v>
      </x:c>
    </x:row>
    <x:row r="7273">
      <x:c r="A7273" s="78" t="n">
        <x:v>75.6999969482422</x:v>
      </x:c>
      <x:c r="B7273" s="78" t="n">
        <x:v>468.879699707031</x:v>
      </x:c>
      <x:c r="C7273" s="78" t="n">
        <x:v>75.6999969482422</x:v>
      </x:c>
      <x:c r="D7273" s="78" t="n">
        <x:v>424.120300292969</x:v>
      </x:c>
      <x:c r="E7273" s="78" t="n">
        <x:v>75.6999969482422</x:v>
      </x:c>
      <x:c r="F7273" s="78" t="n">
        <x:v>433.210540771484</x:v>
      </x:c>
      <x:c r="G7273" s="78" t="n">
        <x:v>75.6999969482422</x:v>
      </x:c>
      <x:c r="H7273" s="78" t="n">
        <x:v>407.556396484375</x:v>
      </x:c>
      <x:c r="I7273" s="78" t="n">
        <x:v>75.6999969482422</x:v>
      </x:c>
      <x:c r="J7273" s="78" t="n">
        <x:v>366.736846923828</x:v>
      </x:c>
      <x:c r="K7273" s="78" t="n">
        <x:v>75.6999969482422</x:v>
      </x:c>
      <x:c r="L7273" s="78" t="n">
        <x:v>380.909759521484</x:v>
      </x:c>
      <x:c r="M7273" s="78" t="n">
        <x:v>75.6999969482422</x:v>
      </x:c>
      <x:c r="N7273" s="78" t="n">
        <x:v>435.706756591797</x:v>
      </x:c>
    </x:row>
    <x:row r="7274">
      <x:c r="A7274" s="78" t="n">
        <x:v>75.7099990844727</x:v>
      </x:c>
      <x:c r="B7274" s="78" t="n">
        <x:v>474.411193847656</x:v>
      </x:c>
      <x:c r="C7274" s="78" t="n">
        <x:v>75.7099990844727</x:v>
      </x:c>
      <x:c r="D7274" s="78" t="n">
        <x:v>413.411193847656</x:v>
      </x:c>
      <x:c r="E7274" s="78" t="n">
        <x:v>75.7099990844727</x:v>
      </x:c>
      <x:c r="F7274" s="78" t="n">
        <x:v>420.617980957031</x:v>
      </x:c>
      <x:c r="G7274" s="78" t="n">
        <x:v>75.7099990844727</x:v>
      </x:c>
      <x:c r="H7274" s="78" t="n">
        <x:v>409.498809814453</x:v>
      </x:c>
      <x:c r="I7274" s="78" t="n">
        <x:v>75.7099990844727</x:v>
      </x:c>
      <x:c r="J7274" s="78" t="n">
        <x:v>366.853973388672</x:v>
      </x:c>
      <x:c r="K7274" s="78" t="n">
        <x:v>75.7099990844727</x:v>
      </x:c>
      <x:c r="L7274" s="78" t="n">
        <x:v>376.321228027344</x:v>
      </x:c>
      <x:c r="M7274" s="78" t="n">
        <x:v>75.7099990844727</x:v>
      </x:c>
      <x:c r="N7274" s="78" t="n">
        <x:v>443.678771972656</x:v>
      </x:c>
    </x:row>
    <x:row r="7275">
      <x:c r="A7275" s="78" t="n">
        <x:v>75.7200012207031</x:v>
      </x:c>
      <x:c r="B7275" s="78" t="n">
        <x:v>460.902770996094</x:v>
      </x:c>
      <x:c r="C7275" s="78" t="n">
        <x:v>75.7200012207031</x:v>
      </x:c>
      <x:c r="D7275" s="78" t="n">
        <x:v>412.858337402344</x:v>
      </x:c>
      <x:c r="E7275" s="78" t="n">
        <x:v>75.7200012207031</x:v>
      </x:c>
      <x:c r="F7275" s="78" t="n">
        <x:v>421.084991455078</x:v>
      </x:c>
      <x:c r="G7275" s="78" t="n">
        <x:v>75.7200012207031</x:v>
      </x:c>
      <x:c r="H7275" s="78" t="n">
        <x:v>398.647766113281</x:v>
      </x:c>
      <x:c r="I7275" s="78" t="n">
        <x:v>75.7200012207031</x:v>
      </x:c>
      <x:c r="J7275" s="78" t="n">
        <x:v>368.902770996094</x:v>
      </x:c>
      <x:c r="K7275" s="78" t="n">
        <x:v>75.7200012207031</x:v>
      </x:c>
      <x:c r="L7275" s="78" t="n">
        <x:v>357.238891601563</x:v>
      </x:c>
      <x:c r="M7275" s="78" t="n">
        <x:v>75.7200012207031</x:v>
      </x:c>
      <x:c r="N7275" s="78" t="n">
        <x:v>461.141662597656</x:v>
      </x:c>
    </x:row>
    <x:row r="7276">
      <x:c r="A7276" s="78" t="n">
        <x:v>75.7300033569336</x:v>
      </x:c>
      <x:c r="B7276" s="78" t="n">
        <x:v>446.269256591797</x:v>
      </x:c>
      <x:c r="C7276" s="78" t="n">
        <x:v>75.7300033569336</x:v>
      </x:c>
      <x:c r="D7276" s="78" t="n">
        <x:v>421.054931640625</x:v>
      </x:c>
      <x:c r="E7276" s="78" t="n">
        <x:v>75.7300033569336</x:v>
      </x:c>
      <x:c r="F7276" s="78" t="n">
        <x:v>421.483581542969</x:v>
      </x:c>
      <x:c r="G7276" s="78" t="n">
        <x:v>75.7300033569336</x:v>
      </x:c>
      <x:c r="H7276" s="78" t="n">
        <x:v>396.434020996094</x:v>
      </x:c>
      <x:c r="I7276" s="78" t="n">
        <x:v>75.7300033569336</x:v>
      </x:c>
      <x:c r="J7276" s="78" t="n">
        <x:v>353.945068359375</x:v>
      </x:c>
      <x:c r="K7276" s="78" t="n">
        <x:v>75.7300033569336</x:v>
      </x:c>
      <x:c r="L7276" s="78" t="n">
        <x:v>364.972534179688</x:v>
      </x:c>
      <x:c r="M7276" s="78" t="n">
        <x:v>75.7300033569336</x:v>
      </x:c>
      <x:c r="N7276" s="78" t="n">
        <x:v>454.890167236328</x:v>
      </x:c>
    </x:row>
    <x:row r="7277">
      <x:c r="A7277" s="78" t="n">
        <x:v>75.7399978637695</x:v>
      </x:c>
      <x:c r="B7277" s="78" t="n">
        <x:v>441.265960693359</x:v>
      </x:c>
      <x:c r="C7277" s="78" t="n">
        <x:v>75.7399978637695</x:v>
      </x:c>
      <x:c r="D7277" s="78" t="n">
        <x:v>418.622344970703</x:v>
      </x:c>
      <x:c r="E7277" s="78" t="n">
        <x:v>75.7399978637695</x:v>
      </x:c>
      <x:c r="F7277" s="78" t="n">
        <x:v>422.670196533203</x:v>
      </x:c>
      <x:c r="G7277" s="78" t="n">
        <x:v>75.7399978637695</x:v>
      </x:c>
      <x:c r="H7277" s="78" t="n">
        <x:v>390.297882080078</x:v>
      </x:c>
      <x:c r="I7277" s="78" t="n">
        <x:v>75.7399978637695</x:v>
      </x:c>
      <x:c r="J7277" s="78" t="n">
        <x:v>367.409576416016</x:v>
      </x:c>
      <x:c r="K7277" s="78" t="n">
        <x:v>75.7399978637695</x:v>
      </x:c>
      <x:c r="L7277" s="78" t="n">
        <x:v>368.622344970703</x:v>
      </x:c>
      <x:c r="M7277" s="78" t="n">
        <x:v>75.7399978637695</x:v>
      </x:c>
      <x:c r="N7277" s="78" t="n">
        <x:v>449.0478515625</x:v>
      </x:c>
    </x:row>
    <x:row r="7278">
      <x:c r="A7278" s="78" t="n">
        <x:v>75.75</x:v>
      </x:c>
      <x:c r="B7278" s="78" t="n">
        <x:v>420.675231933594</x:v>
      </x:c>
      <x:c r="C7278" s="78" t="n">
        <x:v>75.75</x:v>
      </x:c>
      <x:c r="D7278" s="78" t="n">
        <x:v>426.871337890625</x:v>
      </x:c>
      <x:c r="E7278" s="78" t="n">
        <x:v>75.75</x:v>
      </x:c>
      <x:c r="F7278" s="78" t="n">
        <x:v>399.598052978516</x:v>
      </x:c>
      <x:c r="G7278" s="78" t="n">
        <x:v>75.75</x:v>
      </x:c>
      <x:c r="H7278" s="78" t="n">
        <x:v>406.964508056641</x:v>
      </x:c>
      <x:c r="I7278" s="78" t="n">
        <x:v>75.75</x:v>
      </x:c>
      <x:c r="J7278" s="78" t="n">
        <x:v>387.649505615234</x:v>
      </x:c>
      <x:c r="K7278" s="78" t="n">
        <x:v>75.75</x:v>
      </x:c>
      <x:c r="L7278" s="78" t="n">
        <x:v>373.299011230469</x:v>
      </x:c>
      <x:c r="M7278" s="78" t="n">
        <x:v>75.75</x:v>
      </x:c>
      <x:c r="N7278" s="78" t="n">
        <x:v>430.716949462891</x:v>
      </x:c>
    </x:row>
    <x:row r="7279">
      <x:c r="A7279" s="78" t="n">
        <x:v>75.7600021362305</x:v>
      </x:c>
      <x:c r="B7279" s="78" t="n">
        <x:v>420.975128173828</x:v>
      </x:c>
      <x:c r="C7279" s="78" t="n">
        <x:v>75.7600021362305</x:v>
      </x:c>
      <x:c r="D7279" s="78" t="n">
        <x:v>433.099487304688</x:v>
      </x:c>
      <x:c r="E7279" s="78" t="n">
        <x:v>75.7600021362305</x:v>
      </x:c>
      <x:c r="F7279" s="78" t="n">
        <x:v>410.20068359375</x:v>
      </x:c>
      <x:c r="G7279" s="78" t="n">
        <x:v>75.7600021362305</x:v>
      </x:c>
      <x:c r="H7279" s="78" t="n">
        <x:v>435.674957275391</x:v>
      </x:c>
      <x:c r="I7279" s="78" t="n">
        <x:v>75.7600021362305</x:v>
      </x:c>
      <x:c r="J7279" s="78" t="n">
        <x:v>382.174102783203</x:v>
      </x:c>
      <x:c r="K7279" s="78" t="n">
        <x:v>75.7600021362305</x:v>
      </x:c>
      <x:c r="L7279" s="78" t="n">
        <x:v>376.975128173828</x:v>
      </x:c>
      <x:c r="M7279" s="78" t="n">
        <x:v>75.7600021362305</x:v>
      </x:c>
      <x:c r="N7279" s="78" t="n">
        <x:v>454.625213623047</x:v>
      </x:c>
    </x:row>
    <x:row r="7280">
      <x:c r="A7280" s="78" t="n">
        <x:v>75.7699966430664</x:v>
      </x:c>
      <x:c r="B7280" s="78" t="n">
        <x:v>425.602630615234</x:v>
      </x:c>
      <x:c r="C7280" s="78" t="n">
        <x:v>75.7699966430664</x:v>
      </x:c>
      <x:c r="D7280" s="78" t="n">
        <x:v>426.626647949219</x:v>
      </x:c>
      <x:c r="E7280" s="78" t="n">
        <x:v>75.7699966430664</x:v>
      </x:c>
      <x:c r="F7280" s="78" t="n">
        <x:v>417.746704101563</x:v>
      </x:c>
      <x:c r="G7280" s="78" t="n">
        <x:v>75.7699966430664</x:v>
      </x:c>
      <x:c r="H7280" s="78" t="n">
        <x:v>422.962799072266</x:v>
      </x:c>
      <x:c r="I7280" s="78" t="n">
        <x:v>75.7699966430664</x:v>
      </x:c>
      <x:c r="J7280" s="78" t="n">
        <x:v>368.975982666016</x:v>
      </x:c>
      <x:c r="K7280" s="78" t="n">
        <x:v>75.7699966430664</x:v>
      </x:c>
      <x:c r="L7280" s="78" t="n">
        <x:v>387.783905029297</x:v>
      </x:c>
      <x:c r="M7280" s="78" t="n">
        <x:v>75.7699966430664</x:v>
      </x:c>
      <x:c r="N7280" s="78" t="n">
        <x:v>455.072021484375</x:v>
      </x:c>
    </x:row>
    <x:row r="7281">
      <x:c r="A7281" s="78" t="n">
        <x:v>75.7799987792969</x:v>
      </x:c>
      <x:c r="B7281" s="78" t="n">
        <x:v>440.117218017578</x:v>
      </x:c>
      <x:c r="C7281" s="78" t="n">
        <x:v>75.7799987792969</x:v>
      </x:c>
      <x:c r="D7281" s="78" t="n">
        <x:v>425.44140625</x:v>
      </x:c>
      <x:c r="E7281" s="78" t="n">
        <x:v>75.7799987792969</x:v>
      </x:c>
      <x:c r="F7281" s="78" t="n">
        <x:v>420.768432617188</x:v>
      </x:c>
      <x:c r="G7281" s="78" t="n">
        <x:v>75.7799987792969</x:v>
      </x:c>
      <x:c r="H7281" s="78" t="n">
        <x:v>401.581756591797</x:v>
      </x:c>
      <x:c r="I7281" s="78" t="n">
        <x:v>75.7799987792969</x:v>
      </x:c>
      <x:c r="J7281" s="78" t="n">
        <x:v>379.140380859375</x:v>
      </x:c>
      <x:c r="K7281" s="78" t="n">
        <x:v>75.7799987792969</x:v>
      </x:c>
      <x:c r="L7281" s="78" t="n">
        <x:v>401.766998291016</x:v>
      </x:c>
      <x:c r="M7281" s="78" t="n">
        <x:v>75.7799987792969</x:v>
      </x:c>
      <x:c r="N7281" s="78" t="n">
        <x:v>463.327056884766</x:v>
      </x:c>
    </x:row>
    <x:row r="7282">
      <x:c r="A7282" s="78" t="n">
        <x:v>75.7900009155273</x:v>
      </x:c>
      <x:c r="B7282" s="78" t="n">
        <x:v>453.785614013672</x:v>
      </x:c>
      <x:c r="C7282" s="78" t="n">
        <x:v>75.7900009155273</x:v>
      </x:c>
      <x:c r="D7282" s="78" t="n">
        <x:v>420.888488769531</x:v>
      </x:c>
      <x:c r="E7282" s="78" t="n">
        <x:v>75.7900009155273</x:v>
      </x:c>
      <x:c r="F7282" s="78" t="n">
        <x:v>436.111511230469</x:v>
      </x:c>
      <x:c r="G7282" s="78" t="n">
        <x:v>75.7900009155273</x:v>
      </x:c>
      <x:c r="H7282" s="78" t="n">
        <x:v>413.562591552734</x:v>
      </x:c>
      <x:c r="I7282" s="78" t="n">
        <x:v>75.7900009155273</x:v>
      </x:c>
      <x:c r="J7282" s="78" t="n">
        <x:v>391.437408447266</x:v>
      </x:c>
      <x:c r="K7282" s="78" t="n">
        <x:v>75.7900009155273</x:v>
      </x:c>
      <x:c r="L7282" s="78" t="n">
        <x:v>386.807922363281</x:v>
      </x:c>
      <x:c r="M7282" s="78" t="n">
        <x:v>75.7900009155273</x:v>
      </x:c>
      <x:c r="N7282" s="78" t="n">
        <x:v>474.423767089844</x:v>
      </x:c>
    </x:row>
    <x:row r="7283">
      <x:c r="A7283" s="78" t="n">
        <x:v>75.8000030517578</x:v>
      </x:c>
      <x:c r="B7283" s="78" t="n">
        <x:v>447.892730712891</x:v>
      </x:c>
      <x:c r="C7283" s="78" t="n">
        <x:v>75.8000030517578</x:v>
      </x:c>
      <x:c r="D7283" s="78" t="n">
        <x:v>426.433441162109</x:v>
      </x:c>
      <x:c r="E7283" s="78" t="n">
        <x:v>75.8000030517578</x:v>
      </x:c>
      <x:c r="F7283" s="78" t="n">
        <x:v>426.326171875</x:v>
      </x:c>
      <x:c r="G7283" s="78" t="n">
        <x:v>75.8000030517578</x:v>
      </x:c>
      <x:c r="H7283" s="78" t="n">
        <x:v>425.283264160156</x:v>
      </x:c>
      <x:c r="I7283" s="78" t="n">
        <x:v>75.8000030517578</x:v>
      </x:c>
      <x:c r="J7283" s="78" t="n">
        <x:v>381.347625732422</x:v>
      </x:c>
      <x:c r="K7283" s="78" t="n">
        <x:v>75.8000030517578</x:v>
      </x:c>
      <x:c r="L7283" s="78" t="n">
        <x:v>379.871276855469</x:v>
      </x:c>
      <x:c r="M7283" s="78" t="n">
        <x:v>75.8000030517578</x:v>
      </x:c>
      <x:c r="N7283" s="78" t="n">
        <x:v>439.914184570313</x:v>
      </x:c>
    </x:row>
    <x:row r="7284">
      <x:c r="A7284" s="78" t="n">
        <x:v>75.8099975585938</x:v>
      </x:c>
      <x:c r="B7284" s="78" t="n">
        <x:v>456.36767578125</x:v>
      </x:c>
      <x:c r="C7284" s="78" t="n">
        <x:v>75.8099975585938</x:v>
      </x:c>
      <x:c r="D7284" s="78" t="n">
        <x:v>413.082427978516</x:v>
      </x:c>
      <x:c r="E7284" s="78" t="n">
        <x:v>75.8099975585938</x:v>
      </x:c>
      <x:c r="F7284" s="78" t="n">
        <x:v>426.347076416016</x:v>
      </x:c>
      <x:c r="G7284" s="78" t="n">
        <x:v>75.8099975585938</x:v>
      </x:c>
      <x:c r="H7284" s="78" t="n">
        <x:v>421.185455322266</x:v>
      </x:c>
      <x:c r="I7284" s="78" t="n">
        <x:v>75.8099975585938</x:v>
      </x:c>
      <x:c r="J7284" s="78" t="n">
        <x:v>381.305847167969</x:v>
      </x:c>
      <x:c r="K7284" s="78" t="n">
        <x:v>75.8099975585938</x:v>
      </x:c>
      <x:c r="L7284" s="78" t="n">
        <x:v>390.36767578125</x:v>
      </x:c>
      <x:c r="M7284" s="78" t="n">
        <x:v>75.8099975585938</x:v>
      </x:c>
      <x:c r="N7284" s="78" t="n">
        <x:v>446.36767578125</x:v>
      </x:c>
    </x:row>
    <x:row r="7285">
      <x:c r="A7285" s="78" t="n">
        <x:v>75.8199996948242</x:v>
      </x:c>
      <x:c r="B7285" s="78" t="n">
        <x:v>452.346496582031</x:v>
      </x:c>
      <x:c r="C7285" s="78" t="n">
        <x:v>75.8199996948242</x:v>
      </x:c>
      <x:c r="D7285" s="78" t="n">
        <x:v>412.841918945313</x:v>
      </x:c>
      <x:c r="E7285" s="78" t="n">
        <x:v>75.8199996948242</x:v>
      </x:c>
      <x:c r="F7285" s="78" t="n">
        <x:v>425.980224609375</x:v>
      </x:c>
      <x:c r="G7285" s="78" t="n">
        <x:v>75.8199996948242</x:v>
      </x:c>
      <x:c r="H7285" s="78" t="n">
        <x:v>403.653503417969</x:v>
      </x:c>
      <x:c r="I7285" s="78" t="n">
        <x:v>75.8199996948242</x:v>
      </x:c>
      <x:c r="J7285" s="78" t="n">
        <x:v>380.732543945313</x:v>
      </x:c>
      <x:c r="K7285" s="78" t="n">
        <x:v>75.8199996948242</x:v>
      </x:c>
      <x:c r="L7285" s="78" t="n">
        <x:v>382.425537109375</x:v>
      </x:c>
      <x:c r="M7285" s="78" t="n">
        <x:v>75.8199996948242</x:v>
      </x:c>
      <x:c r="N7285" s="78" t="n">
        <x:v>442.346496582031</x:v>
      </x:c>
    </x:row>
    <x:row r="7286">
      <x:c r="A7286" s="78" t="n">
        <x:v>75.8300018310547</x:v>
      </x:c>
      <x:c r="B7286" s="78" t="n">
        <x:v>450.018920898438</x:v>
      </x:c>
      <x:c r="C7286" s="78" t="n">
        <x:v>75.8300018310547</x:v>
      </x:c>
      <x:c r="D7286" s="78" t="n">
        <x:v>424.748657226563</x:v>
      </x:c>
      <x:c r="E7286" s="78" t="n">
        <x:v>75.8300018310547</x:v>
      </x:c>
      <x:c r="F7286" s="78" t="n">
        <x:v>425.3837890625</x:v>
      </x:c>
      <x:c r="G7286" s="78" t="n">
        <x:v>75.8300018310547</x:v>
      </x:c>
      <x:c r="H7286" s="78" t="n">
        <x:v>408.597290039063</x:v>
      </x:c>
      <x:c r="I7286" s="78" t="n">
        <x:v>75.8300018310547</x:v>
      </x:c>
      <x:c r="J7286" s="78" t="n">
        <x:v>373.345947265625</x:v>
      </x:c>
      <x:c r="K7286" s="78" t="n">
        <x:v>75.8300018310547</x:v>
      </x:c>
      <x:c r="L7286" s="78" t="n">
        <x:v>372.345947265625</x:v>
      </x:c>
      <x:c r="M7286" s="78" t="n">
        <x:v>75.8300018310547</x:v>
      </x:c>
      <x:c r="N7286" s="78" t="n">
        <x:v>443.6162109375</x:v>
      </x:c>
    </x:row>
    <x:row r="7287">
      <x:c r="A7287" s="78" t="n">
        <x:v>75.8399963378906</x:v>
      </x:c>
      <x:c r="B7287" s="78" t="n">
        <x:v>453.236907958984</x:v>
      </x:c>
      <x:c r="C7287" s="78" t="n">
        <x:v>75.8399963378906</x:v>
      </x:c>
      <x:c r="D7287" s="78" t="n">
        <x:v>417.636535644531</x:v>
      </x:c>
      <x:c r="E7287" s="78" t="n">
        <x:v>75.8399963378906</x:v>
      </x:c>
      <x:c r="F7287" s="78" t="n">
        <x:v>416.726928710938</x:v>
      </x:c>
      <x:c r="G7287" s="78" t="n">
        <x:v>75.8399963378906</x:v>
      </x:c>
      <x:c r="H7287" s="78" t="n">
        <x:v>419.600372314453</x:v>
      </x:c>
      <x:c r="I7287" s="78" t="n">
        <x:v>75.8399963378906</x:v>
      </x:c>
      <x:c r="J7287" s="78" t="n">
        <x:v>382.801116943359</x:v>
      </x:c>
      <x:c r="K7287" s="78" t="n">
        <x:v>75.8399963378906</x:v>
      </x:c>
      <x:c r="L7287" s="78" t="n">
        <x:v>370.672698974609</x:v>
      </x:c>
      <x:c r="M7287" s="78" t="n">
        <x:v>75.8399963378906</x:v>
      </x:c>
      <x:c r="N7287" s="78" t="n">
        <x:v>456.200744628906</x:v>
      </x:c>
    </x:row>
    <x:row r="7288">
      <x:c r="A7288" s="78" t="n">
        <x:v>75.8499984741211</x:v>
      </x:c>
      <x:c r="B7288" s="78" t="n">
        <x:v>462.362060546875</x:v>
      </x:c>
      <x:c r="C7288" s="78" t="n">
        <x:v>75.8499984741211</x:v>
      </x:c>
      <x:c r="D7288" s="78" t="n">
        <x:v>427.22412109375</x:v>
      </x:c>
      <x:c r="E7288" s="78" t="n">
        <x:v>75.8499984741211</x:v>
      </x:c>
      <x:c r="F7288" s="78" t="n">
        <x:v>410</x:v>
      </x:c>
      <x:c r="G7288" s="78" t="n">
        <x:v>75.8499984741211</x:v>
      </x:c>
      <x:c r="H7288" s="78" t="n">
        <x:v>427.327575683594</x:v>
      </x:c>
      <x:c r="I7288" s="78" t="n">
        <x:v>75.8499984741211</x:v>
      </x:c>
      <x:c r="J7288" s="78" t="n">
        <x:v>393.534515380859</x:v>
      </x:c>
      <x:c r="K7288" s="78" t="n">
        <x:v>75.8499984741211</x:v>
      </x:c>
      <x:c r="L7288" s="78" t="n">
        <x:v>372.620697021484</x:v>
      </x:c>
      <x:c r="M7288" s="78" t="n">
        <x:v>75.8499984741211</x:v>
      </x:c>
      <x:c r="N7288" s="78" t="n">
        <x:v>457.241424560547</x:v>
      </x:c>
    </x:row>
    <x:row r="7289">
      <x:c r="A7289" s="78" t="n">
        <x:v>75.8600006103516</x:v>
      </x:c>
      <x:c r="B7289" s="78" t="n">
        <x:v>450.475555419922</x:v>
      </x:c>
      <x:c r="C7289" s="78" t="n">
        <x:v>75.8600006103516</x:v>
      </x:c>
      <x:c r="D7289" s="78" t="n">
        <x:v>441.311462402344</x:v>
      </x:c>
      <x:c r="E7289" s="78" t="n">
        <x:v>75.8600006103516</x:v>
      </x:c>
      <x:c r="F7289" s="78" t="n">
        <x:v>413.278625488281</x:v>
      </x:c>
      <x:c r="G7289" s="78" t="n">
        <x:v>75.8600006103516</x:v>
      </x:c>
      <x:c r="H7289" s="78" t="n">
        <x:v>420.787017822266</x:v>
      </x:c>
      <x:c r="I7289" s="78" t="n">
        <x:v>75.8600006103516</x:v>
      </x:c>
      <x:c r="J7289" s="78" t="n">
        <x:v>368.360687255859</x:v>
      </x:c>
      <x:c r="K7289" s="78" t="n">
        <x:v>75.8600006103516</x:v>
      </x:c>
      <x:c r="L7289" s="78" t="n">
        <x:v>379.311462402344</x:v>
      </x:c>
      <x:c r="M7289" s="78" t="n">
        <x:v>75.8600006103516</x:v>
      </x:c>
      <x:c r="N7289" s="78" t="n">
        <x:v>429.655731201172</x:v>
      </x:c>
    </x:row>
    <x:row r="7290">
      <x:c r="A7290" s="78" t="n">
        <x:v>75.870002746582</x:v>
      </x:c>
      <x:c r="B7290" s="78" t="n">
        <x:v>430.046752929688</x:v>
      </x:c>
      <x:c r="C7290" s="78" t="n">
        <x:v>75.870002746582</x:v>
      </x:c>
      <x:c r="D7290" s="78" t="n">
        <x:v>428.249267578125</x:v>
      </x:c>
      <x:c r="E7290" s="78" t="n">
        <x:v>75.870002746582</x:v>
      </x:c>
      <x:c r="F7290" s="78" t="n">
        <x:v>432.469329833984</x:v>
      </x:c>
      <x:c r="G7290" s="78" t="n">
        <x:v>75.870002746582</x:v>
      </x:c>
      <x:c r="H7290" s="78" t="n">
        <x:v>405.671875</x:v>
      </x:c>
      <x:c r="I7290" s="78" t="n">
        <x:v>75.870002746582</x:v>
      </x:c>
      <x:c r="J7290" s="78" t="n">
        <x:v>366.640686035156</x:v>
      </x:c>
      <x:c r="K7290" s="78" t="n">
        <x:v>75.870002746582</x:v>
      </x:c>
      <x:c r="L7290" s="78" t="n">
        <x:v>379.703033447266</x:v>
      </x:c>
      <x:c r="M7290" s="78" t="n">
        <x:v>75.870002746582</x:v>
      </x:c>
      <x:c r="N7290" s="78" t="n">
        <x:v>434.937683105469</x:v>
      </x:c>
    </x:row>
    <x:row r="7291">
      <x:c r="A7291" s="78" t="n">
        <x:v>75.879997253418</x:v>
      </x:c>
      <x:c r="B7291" s="78" t="n">
        <x:v>421.701080322266</x:v>
      </x:c>
      <x:c r="C7291" s="78" t="n">
        <x:v>75.879997253418</x:v>
      </x:c>
      <x:c r="D7291" s="78" t="n">
        <x:v>396.656829833984</x:v>
      </x:c>
      <x:c r="E7291" s="78" t="n">
        <x:v>75.879997253418</x:v>
      </x:c>
      <x:c r="F7291" s="78" t="n">
        <x:v>458.656829833984</x:v>
      </x:c>
      <x:c r="G7291" s="78" t="n">
        <x:v>75.879997253418</x:v>
      </x:c>
      <x:c r="H7291" s="78" t="n">
        <x:v>412.225158691406</x:v>
      </x:c>
      <x:c r="I7291" s="78" t="n">
        <x:v>75.879997253418</x:v>
      </x:c>
      <x:c r="J7291" s="78" t="n">
        <x:v>373.284149169922</x:v>
      </x:c>
      <x:c r="K7291" s="78" t="n">
        <x:v>75.879997253418</x:v>
      </x:c>
      <x:c r="L7291" s="78" t="n">
        <x:v>372.701080322266</x:v>
      </x:c>
      <x:c r="M7291" s="78" t="n">
        <x:v>75.879997253418</x:v>
      </x:c>
      <x:c r="N7291" s="78" t="n">
        <x:v>440.044250488281</x:v>
      </x:c>
    </x:row>
    <x:row r="7292">
      <x:c r="A7292" s="78" t="n">
        <x:v>75.8899993896484</x:v>
      </x:c>
      <x:c r="B7292" s="78" t="n">
        <x:v>422.916442871094</x:v>
      </x:c>
      <x:c r="C7292" s="78" t="n">
        <x:v>75.8899993896484</x:v>
      </x:c>
      <x:c r="D7292" s="78" t="n">
        <x:v>402.601684570313</x:v>
      </x:c>
      <x:c r="E7292" s="78" t="n">
        <x:v>75.8899993896484</x:v>
      </x:c>
      <x:c r="F7292" s="78" t="n">
        <x:v>448.824493408203</x:v>
      </x:c>
      <x:c r="G7292" s="78" t="n">
        <x:v>75.8899993896484</x:v>
      </x:c>
      <x:c r="H7292" s="78" t="n">
        <x:v>423.713104248047</x:v>
      </x:c>
      <x:c r="I7292" s="78" t="n">
        <x:v>75.8899993896484</x:v>
      </x:c>
      <x:c r="J7292" s="78" t="n">
        <x:v>383.286895751953</x:v>
      </x:c>
      <x:c r="K7292" s="78" t="n">
        <x:v>75.8899993896484</x:v>
      </x:c>
      <x:c r="L7292" s="78" t="n">
        <x:v>368.986083984375</x:v>
      </x:c>
      <x:c r="M7292" s="78" t="n">
        <x:v>75.8899993896484</x:v>
      </x:c>
      <x:c r="N7292" s="78" t="n">
        <x:v>434</x:v>
      </x:c>
    </x:row>
    <x:row r="7293">
      <x:c r="A7293" s="78" t="n">
        <x:v>75.9000015258789</x:v>
      </x:c>
      <x:c r="B7293" s="78" t="n">
        <x:v>443.22412109375</x:v>
      </x:c>
      <x:c r="C7293" s="78" t="n">
        <x:v>75.9000015258789</x:v>
      </x:c>
      <x:c r="D7293" s="78" t="n">
        <x:v>417.592407226563</x:v>
      </x:c>
      <x:c r="E7293" s="78" t="n">
        <x:v>75.9000015258789</x:v>
      </x:c>
      <x:c r="F7293" s="78" t="n">
        <x:v>418.104827880859</x:v>
      </x:c>
      <x:c r="G7293" s="78" t="n">
        <x:v>75.9000015258789</x:v>
      </x:c>
      <x:c r="H7293" s="78" t="n">
        <x:v>414.368286132813</x:v>
      </x:c>
      <x:c r="I7293" s="78" t="n">
        <x:v>75.9000015258789</x:v>
      </x:c>
      <x:c r="J7293" s="78" t="n">
        <x:v>388.026214599609</x:v>
      </x:c>
      <x:c r="K7293" s="78" t="n">
        <x:v>75.9000015258789</x:v>
      </x:c>
      <x:c r="L7293" s="78" t="n">
        <x:v>378.566192626953</x:v>
      </x:c>
      <x:c r="M7293" s="78" t="n">
        <x:v>75.9000015258789</x:v>
      </x:c>
      <x:c r="N7293" s="78" t="n">
        <x:v>435.315856933594</x:v>
      </x:c>
    </x:row>
    <x:row r="7294">
      <x:c r="A7294" s="78" t="n">
        <x:v>75.9100036621094</x:v>
      </x:c>
      <x:c r="B7294" s="78" t="n">
        <x:v>453.415222167969</x:v>
      </x:c>
      <x:c r="C7294" s="78" t="n">
        <x:v>75.9100036621094</x:v>
      </x:c>
      <x:c r="D7294" s="78" t="n">
        <x:v>439.206390380859</x:v>
      </x:c>
      <x:c r="E7294" s="78" t="n">
        <x:v>75.9100036621094</x:v>
      </x:c>
      <x:c r="F7294" s="78" t="n">
        <x:v>408.584777832031</x:v>
      </x:c>
      <x:c r="G7294" s="78" t="n">
        <x:v>75.9100036621094</x:v>
      </x:c>
      <x:c r="H7294" s="78" t="n">
        <x:v>407.683044433594</x:v>
      </x:c>
      <x:c r="I7294" s="78" t="n">
        <x:v>75.9100036621094</x:v>
      </x:c>
      <x:c r="J7294" s="78" t="n">
        <x:v>381.036865234375</x:v>
      </x:c>
      <x:c r="K7294" s="78" t="n">
        <x:v>75.9100036621094</x:v>
      </x:c>
      <x:c r="L7294" s="78" t="n">
        <x:v>390.049133300781</x:v>
      </x:c>
      <x:c r="M7294" s="78" t="n">
        <x:v>75.9100036621094</x:v>
      </x:c>
      <x:c r="N7294" s="78" t="n">
        <x:v>442.609344482422</x:v>
      </x:c>
    </x:row>
    <x:row r="7295">
      <x:c r="A7295" s="78" t="n">
        <x:v>75.9199981689453</x:v>
      </x:c>
      <x:c r="B7295" s="78" t="n">
        <x:v>431.432739257813</x:v>
      </x:c>
      <x:c r="C7295" s="78" t="n">
        <x:v>75.9199981689453</x:v>
      </x:c>
      <x:c r="D7295" s="78" t="n">
        <x:v>458.02294921875</x:v>
      </x:c>
      <x:c r="E7295" s="78" t="n">
        <x:v>75.9199981689453</x:v>
      </x:c>
      <x:c r="F7295" s="78" t="n">
        <x:v>422.329498291016</x:v>
      </x:c>
      <x:c r="G7295" s="78" t="n">
        <x:v>75.9199981689453</x:v>
      </x:c>
      <x:c r="H7295" s="78" t="n">
        <x:v>407.965606689453</x:v>
      </x:c>
      <x:c r="I7295" s="78" t="n">
        <x:v>75.9199981689453</x:v>
      </x:c>
      <x:c r="J7295" s="78" t="n">
        <x:v>375.988525390625</x:v>
      </x:c>
      <x:c r="K7295" s="78" t="n">
        <x:v>75.9199981689453</x:v>
      </x:c>
      <x:c r="L7295" s="78" t="n">
        <x:v>383.647552490234</x:v>
      </x:c>
      <x:c r="M7295" s="78" t="n">
        <x:v>75.9199981689453</x:v>
      </x:c>
      <x:c r="N7295" s="78" t="n">
        <x:v>455.954132080078</x:v>
      </x:c>
    </x:row>
    <x:row r="7296">
      <x:c r="A7296" s="78" t="n">
        <x:v>75.9300003051758</x:v>
      </x:c>
      <x:c r="B7296" s="78" t="n">
        <x:v>419.606292724609</x:v>
      </x:c>
      <x:c r="C7296" s="78" t="n">
        <x:v>75.9300003051758</x:v>
      </x:c>
      <x:c r="D7296" s="78" t="n">
        <x:v>447.404357910156</x:v>
      </x:c>
      <x:c r="E7296" s="78" t="n">
        <x:v>75.9300003051758</x:v>
      </x:c>
      <x:c r="F7296" s="78" t="n">
        <x:v>421.021301269531</x:v>
      </x:c>
      <x:c r="G7296" s="78" t="n">
        <x:v>75.9300003051758</x:v>
      </x:c>
      <x:c r="H7296" s="78" t="n">
        <x:v>420.925415039063</x:v>
      </x:c>
      <x:c r="I7296" s="78" t="n">
        <x:v>75.9300003051758</x:v>
      </x:c>
      <x:c r="J7296" s="78" t="n">
        <x:v>374.372406005859</x:v>
      </x:c>
      <x:c r="K7296" s="78" t="n">
        <x:v>75.9300003051758</x:v>
      </x:c>
      <x:c r="L7296" s="78" t="n">
        <x:v>381.723510742188</x:v>
      </x:c>
      <x:c r="M7296" s="78" t="n">
        <x:v>75.9300003051758</x:v>
      </x:c>
      <x:c r="N7296" s="78" t="n">
        <x:v>459.383056640625</x:v>
      </x:c>
    </x:row>
    <x:row r="7297">
      <x:c r="A7297" s="78" t="n">
        <x:v>75.9400024414063</x:v>
      </x:c>
      <x:c r="B7297" s="78" t="n">
        <x:v>425.389129638672</x:v>
      </x:c>
      <x:c r="C7297" s="78" t="n">
        <x:v>75.9400024414063</x:v>
      </x:c>
      <x:c r="D7297" s="78" t="n">
        <x:v>431.359588623047</x:v>
      </x:c>
      <x:c r="E7297" s="78" t="n">
        <x:v>75.9400024414063</x:v>
      </x:c>
      <x:c r="F7297" s="78" t="n">
        <x:v>426.901550292969</x:v>
      </x:c>
      <x:c r="G7297" s="78" t="n">
        <x:v>75.9400024414063</x:v>
      </x:c>
      <x:c r="H7297" s="78" t="n">
        <x:v>433.679779052734</x:v>
      </x:c>
      <x:c r="I7297" s="78" t="n">
        <x:v>75.9400024414063</x:v>
      </x:c>
      <x:c r="J7297" s="78" t="n">
        <x:v>365.679779052734</x:v>
      </x:c>
      <x:c r="K7297" s="78" t="n">
        <x:v>75.9400024414063</x:v>
      </x:c>
      <x:c r="L7297" s="78" t="n">
        <x:v>377.601043701172</x:v>
      </x:c>
      <x:c r="M7297" s="78" t="n">
        <x:v>75.9400024414063</x:v>
      </x:c>
      <x:c r="N7297" s="78" t="n">
        <x:v>445.379272460938</x:v>
      </x:c>
    </x:row>
    <x:row r="7298">
      <x:c r="A7298" s="78" t="n">
        <x:v>75.9499969482422</x:v>
      </x:c>
      <x:c r="B7298" s="78" t="n">
        <x:v>415.98193359375</x:v>
      </x:c>
      <x:c r="C7298" s="78" t="n">
        <x:v>75.9499969482422</x:v>
      </x:c>
      <x:c r="D7298" s="78" t="n">
        <x:v>425.009033203125</x:v>
      </x:c>
      <x:c r="E7298" s="78" t="n">
        <x:v>75.9499969482422</x:v>
      </x:c>
      <x:c r="F7298" s="78" t="n">
        <x:v>445.6787109375</x:v>
      </x:c>
      <x:c r="G7298" s="78" t="n">
        <x:v>75.9499969482422</x:v>
      </x:c>
      <x:c r="H7298" s="78" t="n">
        <x:v>426.045196533203</x:v>
      </x:c>
      <x:c r="I7298" s="78" t="n">
        <x:v>75.9499969482422</x:v>
      </x:c>
      <x:c r="J7298" s="78" t="n">
        <x:v>366.963836669922</x:v>
      </x:c>
      <x:c r="K7298" s="78" t="n">
        <x:v>75.9499969482422</x:v>
      </x:c>
      <x:c r="L7298" s="78" t="n">
        <x:v>386.045196533203</x:v>
      </x:c>
      <x:c r="M7298" s="78" t="n">
        <x:v>75.9499969482422</x:v>
      </x:c>
      <x:c r="N7298" s="78" t="n">
        <x:v>438.972900390625</x:v>
      </x:c>
    </x:row>
    <x:row r="7299">
      <x:c r="A7299" s="78" t="n">
        <x:v>75.9599990844727</x:v>
      </x:c>
      <x:c r="B7299" s="78" t="n">
        <x:v>424.958831787109</x:v>
      </x:c>
      <x:c r="C7299" s="78" t="n">
        <x:v>75.9599990844727</x:v>
      </x:c>
      <x:c r="D7299" s="78" t="n">
        <x:v>429.9423828125</x:v>
      </x:c>
      <x:c r="E7299" s="78" t="n">
        <x:v>75.9599990844727</x:v>
      </x:c>
      <x:c r="F7299" s="78" t="n">
        <x:v>443.330596923828</x:v>
      </x:c>
      <x:c r="G7299" s="78" t="n">
        <x:v>75.9599990844727</x:v>
      </x:c>
      <x:c r="H7299" s="78" t="n">
        <x:v>416.661163330078</x:v>
      </x:c>
      <x:c r="I7299" s="78" t="n">
        <x:v>75.9599990844727</x:v>
      </x:c>
      <x:c r="J7299" s="78" t="n">
        <x:v>379.297668457031</x:v>
      </x:c>
      <x:c r="K7299" s="78" t="n">
        <x:v>75.9599990844727</x:v>
      </x:c>
      <x:c r="L7299" s="78" t="n">
        <x:v>378.975311279297</x:v>
      </x:c>
      <x:c r="M7299" s="78" t="n">
        <x:v>75.9599990844727</x:v>
      </x:c>
      <x:c r="N7299" s="78" t="n">
        <x:v>451.9423828125</x:v>
      </x:c>
    </x:row>
    <x:row r="7300">
      <x:c r="A7300" s="78" t="n">
        <x:v>75.9700012207031</x:v>
      </x:c>
      <x:c r="B7300" s="78" t="n">
        <x:v>435.992584228516</x:v>
      </x:c>
      <x:c r="C7300" s="78" t="n">
        <x:v>75.9700012207031</x:v>
      </x:c>
      <x:c r="D7300" s="78" t="n">
        <x:v>434.736022949219</x:v>
      </x:c>
      <x:c r="E7300" s="78" t="n">
        <x:v>75.9700012207031</x:v>
      </x:c>
      <x:c r="F7300" s="78" t="n">
        <x:v>440.360565185547</x:v>
      </x:c>
      <x:c r="G7300" s="78" t="n">
        <x:v>75.9700012207031</x:v>
      </x:c>
      <x:c r="H7300" s="78" t="n">
        <x:v>415.683990478516</x:v>
      </x:c>
      <x:c r="I7300" s="78" t="n">
        <x:v>75.9700012207031</x:v>
      </x:c>
      <x:c r="J7300" s="78" t="n">
        <x:v>377.41259765625</x:v>
      </x:c>
      <x:c r="K7300" s="78" t="n">
        <x:v>75.9700012207031</x:v>
      </x:c>
      <x:c r="L7300" s="78" t="n">
        <x:v>388.308563232422</x:v>
      </x:c>
      <x:c r="M7300" s="78" t="n">
        <x:v>75.9700012207031</x:v>
      </x:c>
      <x:c r="N7300" s="78" t="n">
        <x:v>467.323425292969</x:v>
      </x:c>
    </x:row>
    <x:row r="7301">
      <x:c r="A7301" s="78" t="n">
        <x:v>75.9800033569336</x:v>
      </x:c>
      <x:c r="B7301" s="78" t="n">
        <x:v>445.615814208984</x:v>
      </x:c>
      <x:c r="C7301" s="78" t="n">
        <x:v>75.9800033569336</x:v>
      </x:c>
      <x:c r="D7301" s="78" t="n">
        <x:v>416.662231445313</x:v>
      </x:c>
      <x:c r="E7301" s="78" t="n">
        <x:v>75.9800033569336</x:v>
      </x:c>
      <x:c r="F7301" s="78" t="n">
        <x:v>425.053039550781</x:v>
      </x:c>
      <x:c r="G7301" s="78" t="n">
        <x:v>75.9800033569336</x:v>
      </x:c>
      <x:c r="H7301" s="78" t="n">
        <x:v>418.946960449219</x:v>
      </x:c>
      <x:c r="I7301" s="78" t="n">
        <x:v>75.9800033569336</x:v>
      </x:c>
      <x:c r="J7301" s="78" t="n">
        <x:v>362.291320800781</x:v>
      </x:c>
      <x:c r="K7301" s="78" t="n">
        <x:v>75.9800033569336</x:v>
      </x:c>
      <x:c r="L7301" s="78" t="n">
        <x:v>385.728576660156</x:v>
      </x:c>
      <x:c r="M7301" s="78" t="n">
        <x:v>75.9800033569336</x:v>
      </x:c>
      <x:c r="N7301" s="78" t="n">
        <x:v>465.364288330078</x:v>
      </x:c>
    </x:row>
    <x:row r="7302">
      <x:c r="A7302" s="78" t="n">
        <x:v>75.9899978637695</x:v>
      </x:c>
      <x:c r="B7302" s="78" t="n">
        <x:v>463.319702148438</x:v>
      </x:c>
      <x:c r="C7302" s="78" t="n">
        <x:v>75.9899978637695</x:v>
      </x:c>
      <x:c r="D7302" s="78" t="n">
        <x:v>429.598571777344</x:v>
      </x:c>
      <x:c r="E7302" s="78" t="n">
        <x:v>75.9899978637695</x:v>
      </x:c>
      <x:c r="F7302" s="78" t="n">
        <x:v>409.994171142578</x:v>
      </x:c>
      <x:c r="G7302" s="78" t="n">
        <x:v>75.9899978637695</x:v>
      </x:c>
      <x:c r="H7302" s="78" t="n">
        <x:v>437.319702148438</x:v>
      </x:c>
      <x:c r="I7302" s="78" t="n">
        <x:v>75.9899978637695</x:v>
      </x:c>
      <x:c r="J7302" s="78" t="n">
        <x:v>374.668609619141</x:v>
      </x:c>
      <x:c r="K7302" s="78" t="n">
        <x:v>75.9899978637695</x:v>
      </x:c>
      <x:c r="L7302" s="78" t="n">
        <x:v>371.970825195313</x:v>
      </x:c>
      <x:c r="M7302" s="78" t="n">
        <x:v>75.9899978637695</x:v>
      </x:c>
      <x:c r="N7302" s="78" t="n">
        <x:v>457.656951904297</x:v>
      </x:c>
    </x:row>
    <x:row r="7303">
      <x:c r="A7303" s="78" t="n">
        <x:v>76</x:v>
      </x:c>
      <x:c r="B7303" s="78" t="n">
        <x:v>461.366943359375</x:v>
      </x:c>
      <x:c r="C7303" s="78" t="n">
        <x:v>76</x:v>
      </x:c>
      <x:c r="D7303" s="78" t="n">
        <x:v>442.387115478516</x:v>
      </x:c>
      <x:c r="E7303" s="78" t="n">
        <x:v>76</x:v>
      </x:c>
      <x:c r="F7303" s="78" t="n">
        <x:v>410.341735839844</x:v>
      </x:c>
      <x:c r="G7303" s="78" t="n">
        <x:v>76</x:v>
      </x:c>
      <x:c r="H7303" s="78" t="n">
        <x:v>436.361907958984</x:v>
      </x:c>
      <x:c r="I7303" s="78" t="n">
        <x:v>76</x:v>
      </x:c>
      <x:c r="J7303" s="78" t="n">
        <x:v>377.648162841797</x:v>
      </x:c>
      <x:c r="K7303" s="78" t="n">
        <x:v>76</x:v>
      </x:c>
      <x:c r="L7303" s="78" t="n">
        <x:v>377.688507080078</x:v>
      </x:c>
      <x:c r="M7303" s="78" t="n">
        <x:v>76</x:v>
      </x:c>
      <x:c r="N7303" s="78" t="n">
        <x:v>451.050415039063</x:v>
      </x:c>
    </x:row>
    <x:row r="7304">
      <x:c r="A7304" s="78" t="n">
        <x:v>76.0100021362305</x:v>
      </x:c>
      <x:c r="B7304" s="78" t="n">
        <x:v>436.051025390625</x:v>
      </x:c>
      <x:c r="C7304" s="78" t="n">
        <x:v>76.0100021362305</x:v>
      </x:c>
      <x:c r="D7304" s="78" t="n">
        <x:v>420.668090820313</x:v>
      </x:c>
      <x:c r="E7304" s="78" t="n">
        <x:v>76.0100021362305</x:v>
      </x:c>
      <x:c r="F7304" s="78" t="n">
        <x:v>410.319152832031</x:v>
      </x:c>
      <x:c r="G7304" s="78" t="n">
        <x:v>76.0100021362305</x:v>
      </x:c>
      <x:c r="H7304" s="78" t="n">
        <x:v>424.668090820313</x:v>
      </x:c>
      <x:c r="I7304" s="78" t="n">
        <x:v>76.0100021362305</x:v>
      </x:c>
      <x:c r="J7304" s="78" t="n">
        <x:v>395.953216552734</x:v>
      </x:c>
      <x:c r="K7304" s="78" t="n">
        <x:v>76.0100021362305</x:v>
      </x:c>
      <x:c r="L7304" s="78" t="n">
        <x:v>365.348937988281</x:v>
      </x:c>
      <x:c r="M7304" s="78" t="n">
        <x:v>76.0100021362305</x:v>
      </x:c>
      <x:c r="N7304" s="78" t="n">
        <x:v>431.663818359375</x:v>
      </x:c>
    </x:row>
    <x:row r="7305">
      <x:c r="A7305" s="78" t="n">
        <x:v>76.0199966430664</x:v>
      </x:c>
      <x:c r="B7305" s="78" t="n">
        <x:v>419.307922363281</x:v>
      </x:c>
      <x:c r="C7305" s="78" t="n">
        <x:v>76.0199966430664</x:v>
      </x:c>
      <x:c r="D7305" s="78" t="n">
        <x:v>425.647033691406</x:v>
      </x:c>
      <x:c r="E7305" s="78" t="n">
        <x:v>76.0199966430664</x:v>
      </x:c>
      <x:c r="F7305" s="78" t="n">
        <x:v>415.671295166016</x:v>
      </x:c>
      <x:c r="G7305" s="78" t="n">
        <x:v>76.0199966430664</x:v>
      </x:c>
      <x:c r="H7305" s="78" t="n">
        <x:v>426.325256347656</x:v>
      </x:c>
      <x:c r="I7305" s="78" t="n">
        <x:v>76.0199966430664</x:v>
      </x:c>
      <x:c r="J7305" s="78" t="n">
        <x:v>408.366821289063</x:v>
      </x:c>
      <x:c r="K7305" s="78" t="n">
        <x:v>76.0199966430664</x:v>
      </x:c>
      <x:c r="L7305" s="78" t="n">
        <x:v>361.32177734375</x:v>
      </x:c>
      <x:c r="M7305" s="78" t="n">
        <x:v>76.0199966430664</x:v>
      </x:c>
      <x:c r="N7305" s="78" t="n">
        <x:v>441.636627197266</x:v>
      </x:c>
    </x:row>
    <x:row r="7306">
      <x:c r="A7306" s="78" t="n">
        <x:v>76.0299987792969</x:v>
      </x:c>
      <x:c r="B7306" s="78" t="n">
        <x:v>437.324401855469</x:v>
      </x:c>
      <x:c r="C7306" s="78" t="n">
        <x:v>76.0299987792969</x:v>
      </x:c>
      <x:c r="D7306" s="78" t="n">
        <x:v>435.00537109375</x:v>
      </x:c>
      <x:c r="E7306" s="78" t="n">
        <x:v>76.0299987792969</x:v>
      </x:c>
      <x:c r="F7306" s="78" t="n">
        <x:v>408.013397216797</x:v>
      </x:c>
      <x:c r="G7306" s="78" t="n">
        <x:v>76.0299987792969</x:v>
      </x:c>
      <x:c r="H7306" s="78" t="n">
        <x:v>431</x:v>
      </x:c>
      <x:c r="I7306" s="78" t="n">
        <x:v>76.0299987792969</x:v>
      </x:c>
      <x:c r="J7306" s="78" t="n">
        <x:v>385.675598144531</x:v>
      </x:c>
      <x:c r="K7306" s="78" t="n">
        <x:v>76.0299987792969</x:v>
      </x:c>
      <x:c r="L7306" s="78" t="n">
        <x:v>363.678283691406</x:v>
      </x:c>
      <x:c r="M7306" s="78" t="n">
        <x:v>76.0299987792969</x:v>
      </x:c>
      <x:c r="N7306" s="78" t="n">
        <x:v>459.664886474609</x:v>
      </x:c>
    </x:row>
    <x:row r="7307">
      <x:c r="A7307" s="78" t="n">
        <x:v>76.0400009155273</x:v>
      </x:c>
      <x:c r="B7307" s="78" t="n">
        <x:v>438.676788330078</x:v>
      </x:c>
      <x:c r="C7307" s="78" t="n">
        <x:v>76.0400009155273</x:v>
      </x:c>
      <x:c r="D7307" s="78" t="n">
        <x:v>433.994293212891</x:v>
      </x:c>
      <x:c r="E7307" s="78" t="n">
        <x:v>76.0400009155273</x:v>
      </x:c>
      <x:c r="F7307" s="78" t="n">
        <x:v>399.330810546875</x:v>
      </x:c>
      <x:c r="G7307" s="78" t="n">
        <x:v>76.0400009155273</x:v>
      </x:c>
      <x:c r="H7307" s="78" t="n">
        <x:v>429.669189453125</x:v>
      </x:c>
      <x:c r="I7307" s="78" t="n">
        <x:v>76.0400009155273</x:v>
      </x:c>
      <x:c r="J7307" s="78" t="n">
        <x:v>383.325103759766</x:v>
      </x:c>
      <x:c r="K7307" s="78" t="n">
        <x:v>76.0400009155273</x:v>
      </x:c>
      <x:c r="L7307" s="78" t="n">
        <x:v>357.994293212891</x:v>
      </x:c>
      <x:c r="M7307" s="78" t="n">
        <x:v>76.0400009155273</x:v>
      </x:c>
      <x:c r="N7307" s="78" t="n">
        <x:v>458.338409423828</x:v>
      </x:c>
    </x:row>
    <x:row r="7308">
      <x:c r="A7308" s="78" t="n">
        <x:v>76.0500030517578</x:v>
      </x:c>
      <x:c r="B7308" s="78" t="n">
        <x:v>430.330718994141</x:v>
      </x:c>
      <x:c r="C7308" s="78" t="n">
        <x:v>76.0500030517578</x:v>
      </x:c>
      <x:c r="D7308" s="78" t="n">
        <x:v>436.004486083984</x:v>
      </x:c>
      <x:c r="E7308" s="78" t="n">
        <x:v>76.0500030517578</x:v>
      </x:c>
      <x:c r="F7308" s="78" t="n">
        <x:v>398.67041015625</x:v>
      </x:c>
      <x:c r="G7308" s="78" t="n">
        <x:v>76.0500030517578</x:v>
      </x:c>
      <x:c r="H7308" s="78" t="n">
        <x:v>431.994384765625</x:v>
      </x:c>
      <x:c r="I7308" s="78" t="n">
        <x:v>76.0500030517578</x:v>
      </x:c>
      <x:c r="J7308" s="78" t="n">
        <x:v>375.684997558594</x:v>
      </x:c>
      <x:c r="K7308" s="78" t="n">
        <x:v>76.0500030517578</x:v>
      </x:c>
      <x:c r="L7308" s="78" t="n">
        <x:v>362.668151855469</x:v>
      </x:c>
      <x:c r="M7308" s="78" t="n">
        <x:v>76.0500030517578</x:v>
      </x:c>
      <x:c r="N7308" s="78" t="n">
        <x:v>451.335205078125</x:v>
      </x:c>
    </x:row>
    <x:row r="7309">
      <x:c r="A7309" s="78" t="n">
        <x:v>76.0599975585938</x:v>
      </x:c>
      <x:c r="B7309" s="78" t="n">
        <x:v>439.998260498047</x:v>
      </x:c>
      <x:c r="C7309" s="78" t="n">
        <x:v>76.0599975585938</x:v>
      </x:c>
      <x:c r="D7309" s="78" t="n">
        <x:v>426.000701904297</x:v>
      </x:c>
      <x:c r="E7309" s="78" t="n">
        <x:v>76.0599975585938</x:v>
      </x:c>
      <x:c r="F7309" s="78" t="n">
        <x:v>389.334259033203</x:v>
      </x:c>
      <x:c r="G7309" s="78" t="n">
        <x:v>76.0599975585938</x:v>
      </x:c>
      <x:c r="H7309" s="78" t="n">
        <x:v>434.335998535156</x:v>
      </x:c>
      <x:c r="I7309" s="78" t="n">
        <x:v>76.0599975585938</x:v>
      </x:c>
      <x:c r="J7309" s="78" t="n">
        <x:v>344.666076660156</x:v>
      </x:c>
      <x:c r="K7309" s="78" t="n">
        <x:v>76.0599975585938</x:v>
      </x:c>
      <x:c r="L7309" s="78" t="n">
        <x:v>367.664001464844</x:v>
      </x:c>
      <x:c r="M7309" s="78" t="n">
        <x:v>76.0599975585938</x:v>
      </x:c>
      <x:c r="N7309" s="78" t="n">
        <x:v>451.665405273438</x:v>
      </x:c>
    </x:row>
    <x:row r="7310">
      <x:c r="A7310" s="78" t="n">
        <x:v>76.0699996948242</x:v>
      </x:c>
      <x:c r="B7310" s="78" t="n">
        <x:v>445.664825439453</x:v>
      </x:c>
      <x:c r="C7310" s="78" t="n">
        <x:v>76.0699996948242</x:v>
      </x:c>
      <x:c r="D7310" s="78" t="n">
        <x:v>419.999145507813</x:v>
      </x:c>
      <x:c r="E7310" s="78" t="n">
        <x:v>76.0699996948242</x:v>
      </x:c>
      <x:c r="F7310" s="78" t="n">
        <x:v>396.338592529297</x:v>
      </x:c>
      <x:c r="G7310" s="78" t="n">
        <x:v>76.0699996948242</x:v>
      </x:c>
      <x:c r="H7310" s="78" t="n">
        <x:v>422.334747314453</x:v>
      </x:c>
      <x:c r="I7310" s="78" t="n">
        <x:v>76.0699996948242</x:v>
      </x:c>
      <x:c r="J7310" s="78" t="n">
        <x:v>358.671203613281</x:v>
      </x:c>
      <x:c r="K7310" s="78" t="n">
        <x:v>76.0699996948242</x:v>
      </x:c>
      <x:c r="L7310" s="78" t="n">
        <x:v>385.000854492188</x:v>
      </x:c>
      <x:c r="M7310" s="78" t="n">
        <x:v>76.0699996948242</x:v>
      </x:c>
      <x:c r="N7310" s="78" t="n">
        <x:v>453.997863769531</x:v>
      </x:c>
    </x:row>
    <x:row r="7311">
      <x:c r="A7311" s="78" t="n">
        <x:v>76.0800018310547</x:v>
      </x:c>
      <x:c r="B7311" s="78" t="n">
        <x:v>432.327758789063</x:v>
      </x:c>
      <x:c r="C7311" s="78" t="n">
        <x:v>76.0800018310547</x:v>
      </x:c>
      <x:c r="D7311" s="78" t="n">
        <x:v>414.998809814453</x:v>
      </x:c>
      <x:c r="E7311" s="78" t="n">
        <x:v>76.0800018310547</x:v>
      </x:c>
      <x:c r="F7311" s="78" t="n">
        <x:v>430.344482421875</x:v>
      </x:c>
      <x:c r="G7311" s="78" t="n">
        <x:v>76.0800018310547</x:v>
      </x:c>
      <x:c r="H7311" s="78" t="n">
        <x:v>429.667449951172</x:v>
      </x:c>
      <x:c r="I7311" s="78" t="n">
        <x:v>76.0800018310547</x:v>
      </x:c>
      <x:c r="J7311" s="78" t="n">
        <x:v>381.334930419922</x:v>
      </x:c>
      <x:c r="K7311" s="78" t="n">
        <x:v>76.0800018310547</x:v>
      </x:c>
      <x:c r="L7311" s="78" t="n">
        <x:v>384.661499023438</x:v>
      </x:c>
      <x:c r="M7311" s="78" t="n">
        <x:v>76.0800018310547</x:v>
      </x:c>
      <x:c r="N7311" s="78" t="n">
        <x:v>442.998809814453</x:v>
      </x:c>
    </x:row>
    <x:row r="7312">
      <x:c r="A7312" s="78" t="n">
        <x:v>76.0899963378906</x:v>
      </x:c>
      <x:c r="B7312" s="78" t="n">
        <x:v>430.013732910156</x:v>
      </x:c>
      <x:c r="C7312" s="78" t="n">
        <x:v>76.0899963378906</x:v>
      </x:c>
      <x:c r="D7312" s="78" t="n">
        <x:v>408.992156982422</x:v>
      </x:c>
      <x:c r="E7312" s="78" t="n">
        <x:v>76.0899963378906</x:v>
      </x:c>
      <x:c r="F7312" s="78" t="n">
        <x:v>441.318298339844</x:v>
      </x:c>
      <x:c r="G7312" s="78" t="n">
        <x:v>76.0899963378906</x:v>
      </x:c>
      <x:c r="H7312" s="78" t="n">
        <x:v>431</x:v>
      </x:c>
      <x:c r="I7312" s="78" t="n">
        <x:v>76.0899963378906</x:v>
      </x:c>
      <x:c r="J7312" s="78" t="n">
        <x:v>377.320251464844</x:v>
      </x:c>
      <x:c r="K7312" s="78" t="n">
        <x:v>76.0899963378906</x:v>
      </x:c>
      <x:c r="L7312" s="78" t="n">
        <x:v>372.326141357422</x:v>
      </x:c>
      <x:c r="M7312" s="78" t="n">
        <x:v>76.0899963378906</x:v>
      </x:c>
      <x:c r="N7312" s="78" t="n">
        <x:v>435.656219482422</x:v>
      </x:c>
    </x:row>
    <x:row r="7313">
      <x:c r="A7313" s="78" t="n">
        <x:v>76.0999984741211</x:v>
      </x:c>
      <x:c r="B7313" s="78" t="n">
        <x:v>442.997283935547</x:v>
      </x:c>
      <x:c r="C7313" s="78" t="n">
        <x:v>76.0999984741211</x:v>
      </x:c>
      <x:c r="D7313" s="78" t="n">
        <x:v>404.008178710938</x:v>
      </x:c>
      <x:c r="E7313" s="78" t="n">
        <x:v>76.0999984741211</x:v>
      </x:c>
      <x:c r="F7313" s="78" t="n">
        <x:v>420.317901611328</x:v>
      </x:c>
      <x:c r="G7313" s="78" t="n">
        <x:v>76.0999984741211</x:v>
      </x:c>
      <x:c r="H7313" s="78" t="n">
        <x:v>425.317901611328</x:v>
      </x:c>
      <x:c r="I7313" s="78" t="n">
        <x:v>76.0999984741211</x:v>
      </x:c>
      <x:c r="J7313" s="78" t="n">
        <x:v>364.334228515625</x:v>
      </x:c>
      <x:c r="K7313" s="78" t="n">
        <x:v>76.0999984741211</x:v>
      </x:c>
      <x:c r="L7313" s="78" t="n">
        <x:v>364.665771484375</x:v>
      </x:c>
      <x:c r="M7313" s="78" t="n">
        <x:v>76.0999984741211</x:v>
      </x:c>
      <x:c r="N7313" s="78" t="n">
        <x:v>418.6494140625</x:v>
      </x:c>
    </x:row>
    <x:row r="7314">
      <x:c r="A7314" s="78" t="n">
        <x:v>76.1100006103516</x:v>
      </x:c>
      <x:c r="B7314" s="78" t="n">
        <x:v>432.637634277344</x:v>
      </x:c>
      <x:c r="C7314" s="78" t="n">
        <x:v>76.1100006103516</x:v>
      </x:c>
      <x:c r="D7314" s="78" t="n">
        <x:v>411.337982177734</x:v>
      </x:c>
      <x:c r="E7314" s="78" t="n">
        <x:v>76.1100006103516</x:v>
      </x:c>
      <x:c r="F7314" s="78" t="n">
        <x:v>407.662017822266</x:v>
      </x:c>
      <x:c r="G7314" s="78" t="n">
        <x:v>76.1100006103516</x:v>
      </x:c>
      <x:c r="H7314" s="78" t="n">
        <x:v>413.665496826172</x:v>
      </x:c>
      <x:c r="I7314" s="78" t="n">
        <x:v>76.1100006103516</x:v>
      </x:c>
      <x:c r="J7314" s="78" t="n">
        <x:v>364.665496826172</x:v>
      </x:c>
      <x:c r="K7314" s="78" t="n">
        <x:v>76.1100006103516</x:v>
      </x:c>
      <x:c r="L7314" s="78" t="n">
        <x:v>367.344940185547</x:v>
      </x:c>
      <x:c r="M7314" s="78" t="n">
        <x:v>76.1100006103516</x:v>
      </x:c>
      <x:c r="N7314" s="78" t="n">
        <x:v>416.369354248047</x:v>
      </x:c>
    </x:row>
    <x:row r="7315">
      <x:c r="A7315" s="78" t="n">
        <x:v>76.120002746582</x:v>
      </x:c>
      <x:c r="B7315" s="78" t="n">
        <x:v>429.389892578125</x:v>
      </x:c>
      <x:c r="C7315" s="78" t="n">
        <x:v>76.120002746582</x:v>
      </x:c>
      <x:c r="D7315" s="78" t="n">
        <x:v>420.360198974609</x:v>
      </x:c>
      <x:c r="E7315" s="78" t="n">
        <x:v>76.120002746582</x:v>
      </x:c>
      <x:c r="F7315" s="78" t="n">
        <x:v>406.338989257813</x:v>
      </x:c>
      <x:c r="G7315" s="78" t="n">
        <x:v>76.120002746582</x:v>
      </x:c>
      <x:c r="H7315" s="78" t="n">
        <x:v>419.360198974609</x:v>
      </x:c>
      <x:c r="I7315" s="78" t="n">
        <x:v>76.120002746582</x:v>
      </x:c>
      <x:c r="J7315" s="78" t="n">
        <x:v>364.669494628906</x:v>
      </x:c>
      <x:c r="K7315" s="78" t="n">
        <x:v>76.120002746582</x:v>
      </x:c>
      <x:c r="L7315" s="78" t="n">
        <x:v>374</x:v>
      </x:c>
      <x:c r="M7315" s="78" t="n">
        <x:v>76.120002746582</x:v>
      </x:c>
      <x:c r="N7315" s="78" t="n">
        <x:v>442.021209716797</x:v>
      </x:c>
    </x:row>
    <x:row r="7316">
      <x:c r="A7316" s="78" t="n">
        <x:v>76.129997253418</x:v>
      </x:c>
      <x:c r="B7316" s="78" t="n">
        <x:v>454.660003662109</x:v>
      </x:c>
      <x:c r="C7316" s="78" t="n">
        <x:v>76.129997253418</x:v>
      </x:c>
      <x:c r="D7316" s="78" t="n">
        <x:v>434.674987792969</x:v>
      </x:c>
      <x:c r="E7316" s="78" t="n">
        <x:v>76.129997253418</x:v>
      </x:c>
      <x:c r="F7316" s="78" t="n">
        <x:v>410.674987792969</x:v>
      </x:c>
      <x:c r="G7316" s="78" t="n">
        <x:v>76.129997253418</x:v>
      </x:c>
      <x:c r="H7316" s="78" t="n">
        <x:v>426.975036621094</x:v>
      </x:c>
      <x:c r="I7316" s="78" t="n">
        <x:v>76.129997253418</x:v>
      </x:c>
      <x:c r="J7316" s="78" t="n">
        <x:v>370.689971923828</x:v>
      </x:c>
      <x:c r="K7316" s="78" t="n">
        <x:v>76.129997253418</x:v>
      </x:c>
      <x:c r="L7316" s="78" t="n">
        <x:v>383.714965820313</x:v>
      </x:c>
      <x:c r="M7316" s="78" t="n">
        <x:v>76.129997253418</x:v>
      </x:c>
      <x:c r="N7316" s="78" t="n">
        <x:v>450.325012207031</x:v>
      </x:c>
    </x:row>
    <x:row r="7317">
      <x:c r="A7317" s="78" t="n">
        <x:v>76.1399993896484</x:v>
      </x:c>
      <x:c r="B7317" s="78" t="n">
        <x:v>463.398468017578</x:v>
      </x:c>
      <x:c r="C7317" s="78" t="n">
        <x:v>76.1399993896484</x:v>
      </x:c>
      <x:c r="D7317" s="78" t="n">
        <x:v>435.653259277344</x:v>
      </x:c>
      <x:c r="E7317" s="78" t="n">
        <x:v>76.1399993896484</x:v>
      </x:c>
      <x:c r="F7317" s="78" t="n">
        <x:v>414</x:v>
      </x:c>
      <x:c r="G7317" s="78" t="n">
        <x:v>76.1399993896484</x:v>
      </x:c>
      <x:c r="H7317" s="78" t="n">
        <x:v>417</x:v>
      </x:c>
      <x:c r="I7317" s="78" t="n">
        <x:v>76.1399993896484</x:v>
      </x:c>
      <x:c r="J7317" s="78" t="n">
        <x:v>372.289276123047</x:v>
      </x:c>
      <x:c r="K7317" s="78" t="n">
        <x:v>76.1399993896484</x:v>
      </x:c>
      <x:c r="L7317" s="78" t="n">
        <x:v>398.977020263672</x:v>
      </x:c>
      <x:c r="M7317" s="78" t="n">
        <x:v>76.1399993896484</x:v>
      </x:c>
      <x:c r="N7317" s="78" t="n">
        <x:v>449.346740722656</x:v>
      </x:c>
    </x:row>
    <x:row r="7318">
      <x:c r="A7318" s="78" t="n">
        <x:v>76.1500015258789</x:v>
      </x:c>
      <x:c r="B7318" s="78" t="n">
        <x:v>472.915588378906</x:v>
      </x:c>
      <x:c r="C7318" s="78" t="n">
        <x:v>76.1500015258789</x:v>
      </x:c>
      <x:c r="D7318" s="78" t="n">
        <x:v>431.335510253906</x:v>
      </x:c>
      <x:c r="E7318" s="78" t="n">
        <x:v>76.1500015258789</x:v>
      </x:c>
      <x:c r="F7318" s="78" t="n">
        <x:v>422.722961425781</x:v>
      </x:c>
      <x:c r="G7318" s="78" t="n">
        <x:v>76.1500015258789</x:v>
      </x:c>
      <x:c r="H7318" s="78" t="n">
        <x:v>418.006500244141</x:v>
      </x:c>
      <x:c r="I7318" s="78" t="n">
        <x:v>76.1500015258789</x:v>
      </x:c>
      <x:c r="J7318" s="78" t="n">
        <x:v>358.006500244141</x:v>
      </x:c>
      <x:c r="K7318" s="78" t="n">
        <x:v>76.1500015258789</x:v>
      </x:c>
      <x:c r="L7318" s="78" t="n">
        <x:v>383.283538818359</x:v>
      </x:c>
      <x:c r="M7318" s="78" t="n">
        <x:v>76.1500015258789</x:v>
      </x:c>
      <x:c r="N7318" s="78" t="n">
        <x:v>449.638519287109</x:v>
      </x:c>
    </x:row>
    <x:row r="7319">
      <x:c r="A7319" s="78" t="n">
        <x:v>76.1600036621094</x:v>
      </x:c>
      <x:c r="B7319" s="78" t="n">
        <x:v>443.642547607422</x:v>
      </x:c>
      <x:c r="C7319" s="78" t="n">
        <x:v>76.1600036621094</x:v>
      </x:c>
      <x:c r="D7319" s="78" t="n">
        <x:v>430.657012939453</x:v>
      </x:c>
      <x:c r="E7319" s="78" t="n">
        <x:v>76.1600036621094</x:v>
      </x:c>
      <x:c r="F7319" s="78" t="n">
        <x:v>440.671478271484</x:v>
      </x:c>
      <x:c r="G7319" s="78" t="n">
        <x:v>76.1600036621094</x:v>
      </x:c>
      <x:c r="H7319" s="78" t="n">
        <x:v>413.285064697266</x:v>
      </x:c>
      <x:c r="I7319" s="78" t="n">
        <x:v>76.1600036621094</x:v>
      </x:c>
      <x:c r="J7319" s="78" t="n">
        <x:v>360.335754394531</x:v>
      </x:c>
      <x:c r="K7319" s="78" t="n">
        <x:v>76.1600036621094</x:v>
      </x:c>
      <x:c r="L7319" s="78" t="n">
        <x:v>364.978271484375</x:v>
      </x:c>
      <x:c r="M7319" s="78" t="n">
        <x:v>76.1600036621094</x:v>
      </x:c>
      <x:c r="N7319" s="78" t="n">
        <x:v>434.285064697266</x:v>
      </x:c>
    </x:row>
    <x:row r="7320">
      <x:c r="A7320" s="78" t="n">
        <x:v>76.1699981689453</x:v>
      </x:c>
      <x:c r="B7320" s="78" t="n">
        <x:v>430.952117919922</x:v>
      </x:c>
      <x:c r="C7320" s="78" t="n">
        <x:v>76.1699981689453</x:v>
      </x:c>
      <x:c r="D7320" s="78" t="n">
        <x:v>431.359924316406</x:v>
      </x:c>
      <x:c r="E7320" s="78" t="n">
        <x:v>76.1699981689453</x:v>
      </x:c>
      <x:c r="F7320" s="78" t="n">
        <x:v>441.328002929688</x:v>
      </x:c>
      <x:c r="G7320" s="78" t="n">
        <x:v>76.1699981689453</x:v>
      </x:c>
      <x:c r="H7320" s="78" t="n">
        <x:v>409.407806396484</x:v>
      </x:c>
      <x:c r="I7320" s="78" t="n">
        <x:v>76.1699981689453</x:v>
      </x:c>
      <x:c r="J7320" s="78" t="n">
        <x:v>359.320037841797</x:v>
      </x:c>
      <x:c r="K7320" s="78" t="n">
        <x:v>76.1699981689453</x:v>
      </x:c>
      <x:c r="L7320" s="78" t="n">
        <x:v>361.687957763672</x:v>
      </x:c>
      <x:c r="M7320" s="78" t="n">
        <x:v>76.1699981689453</x:v>
      </x:c>
      <x:c r="N7320" s="78" t="n">
        <x:v>425.703918457031</x:v>
      </x:c>
    </x:row>
    <x:row r="7321">
      <x:c r="A7321" s="78" t="n">
        <x:v>76.1800003051758</x:v>
      </x:c>
      <x:c r="B7321" s="78" t="n">
        <x:v>420.681182861328</x:v>
      </x:c>
      <x:c r="C7321" s="78" t="n">
        <x:v>76.1800003051758</x:v>
      </x:c>
      <x:c r="D7321" s="78" t="n">
        <x:v>440.689910888672</x:v>
      </x:c>
      <x:c r="E7321" s="78" t="n">
        <x:v>76.1800003051758</x:v>
      </x:c>
      <x:c r="F7321" s="78" t="n">
        <x:v>433.275207519531</x:v>
      </x:c>
      <x:c r="G7321" s="78" t="n">
        <x:v>76.1800003051758</x:v>
      </x:c>
      <x:c r="H7321" s="78" t="n">
        <x:v>432.371124267578</x:v>
      </x:c>
      <x:c r="I7321" s="78" t="n">
        <x:v>76.1800003051758</x:v>
      </x:c>
      <x:c r="J7321" s="78" t="n">
        <x:v>355.327514648438</x:v>
      </x:c>
      <x:c r="K7321" s="78" t="n">
        <x:v>76.1800003051758</x:v>
      </x:c>
      <x:c r="L7321" s="78" t="n">
        <x:v>379.104614257813</x:v>
      </x:c>
      <x:c r="M7321" s="78" t="n">
        <x:v>76.1800003051758</x:v>
      </x:c>
      <x:c r="N7321" s="78" t="n">
        <x:v>440.043579101563</x:v>
      </x:c>
    </x:row>
    <x:row r="7322">
      <x:c r="A7322" s="78" t="n">
        <x:v>76.1900024414063</x:v>
      </x:c>
      <x:c r="B7322" s="78" t="n">
        <x:v>422.654052734375</x:v>
      </x:c>
      <x:c r="C7322" s="78" t="n">
        <x:v>76.1900024414063</x:v>
      </x:c>
      <x:c r="D7322" s="78" t="n">
        <x:v>443.644592285156</x:v>
      </x:c>
      <x:c r="E7322" s="78" t="n">
        <x:v>76.1900024414063</x:v>
      </x:c>
      <x:c r="F7322" s="78" t="n">
        <x:v>413.943267822266</x:v>
      </x:c>
      <x:c r="G7322" s="78" t="n">
        <x:v>76.1900024414063</x:v>
      </x:c>
      <x:c r="H7322" s="78" t="n">
        <x:v>435.952728271484</x:v>
      </x:c>
      <x:c r="I7322" s="78" t="n">
        <x:v>76.1900024414063</x:v>
      </x:c>
      <x:c r="J7322" s="78" t="n">
        <x:v>355.009460449219</x:v>
      </x:c>
      <x:c r="K7322" s="78" t="n">
        <x:v>76.1900024414063</x:v>
      </x:c>
      <x:c r="L7322" s="78" t="n">
        <x:v>400.308135986328</x:v>
      </x:c>
      <x:c r="M7322" s="78" t="n">
        <x:v>76.1900024414063</x:v>
      </x:c>
      <x:c r="N7322" s="78" t="n">
        <x:v>446.971649169922</x:v>
      </x:c>
    </x:row>
    <x:row r="7323">
      <x:c r="A7323" s="78" t="n">
        <x:v>76.1999969482422</x:v>
      </x:c>
      <x:c r="B7323" s="78" t="n">
        <x:v>421.010192871094</x:v>
      </x:c>
      <x:c r="C7323" s="78" t="n">
        <x:v>76.1999969482422</x:v>
      </x:c>
      <x:c r="D7323" s="78" t="n">
        <x:v>438.326538085938</x:v>
      </x:c>
      <x:c r="E7323" s="78" t="n">
        <x:v>76.1999969482422</x:v>
      </x:c>
      <x:c r="F7323" s="78" t="n">
        <x:v>410.081481933594</x:v>
      </x:c>
      <x:c r="G7323" s="78" t="n">
        <x:v>76.1999969482422</x:v>
      </x:c>
      <x:c r="H7323" s="78" t="n">
        <x:v>431.387664794922</x:v>
      </x:c>
      <x:c r="I7323" s="78" t="n">
        <x:v>76.1999969482422</x:v>
      </x:c>
      <x:c r="J7323" s="78" t="n">
        <x:v>363.734588623047</x:v>
      </x:c>
      <x:c r="K7323" s="78" t="n">
        <x:v>76.1999969482422</x:v>
      </x:c>
      <x:c r="L7323" s="78" t="n">
        <x:v>391.632720947266</x:v>
      </x:c>
      <x:c r="M7323" s="78" t="n">
        <x:v>76.1999969482422</x:v>
      </x:c>
      <x:c r="N7323" s="78" t="n">
        <x:v>447.734588623047</x:v>
      </x:c>
    </x:row>
    <x:row r="7324">
      <x:c r="A7324" s="78" t="n">
        <x:v>76.2099990844727</x:v>
      </x:c>
      <x:c r="B7324" s="78" t="n">
        <x:v>437.826751708984</x:v>
      </x:c>
      <x:c r="C7324" s="78" t="n">
        <x:v>76.2099990844727</x:v>
      </x:c>
      <x:c r="D7324" s="78" t="n">
        <x:v>435.315155029297</x:v>
      </x:c>
      <x:c r="E7324" s="78" t="n">
        <x:v>76.2099990844727</x:v>
      </x:c>
      <x:c r="F7324" s="78" t="n">
        <x:v>423.641204833984</x:v>
      </x:c>
      <x:c r="G7324" s="78" t="n">
        <x:v>76.2099990844727</x:v>
      </x:c>
      <x:c r="H7324" s="78" t="n">
        <x:v>434.586608886719</x:v>
      </x:c>
      <x:c r="I7324" s="78" t="n">
        <x:v>76.2099990844727</x:v>
      </x:c>
      <x:c r="J7324" s="78" t="n">
        <x:v>375.652099609375</x:v>
      </x:c>
      <x:c r="K7324" s="78" t="n">
        <x:v>76.2099990844727</x:v>
      </x:c>
      <x:c r="L7324" s="78" t="n">
        <x:v>389.043670654297</x:v>
      </x:c>
      <x:c r="M7324" s="78" t="n">
        <x:v>76.2099990844727</x:v>
      </x:c>
      <x:c r="N7324" s="78" t="n">
        <x:v>462.010925292969</x:v>
      </x:c>
    </x:row>
    <x:row r="7325">
      <x:c r="A7325" s="78" t="n">
        <x:v>76.2200012207031</x:v>
      </x:c>
      <x:c r="B7325" s="78" t="n">
        <x:v>456.883575439453</x:v>
      </x:c>
      <x:c r="C7325" s="78" t="n">
        <x:v>76.2200012207031</x:v>
      </x:c>
      <x:c r="D7325" s="78" t="n">
        <x:v>426.604583740234</x:v>
      </x:c>
      <x:c r="E7325" s="78" t="n">
        <x:v>76.2200012207031</x:v>
      </x:c>
      <x:c r="F7325" s="78" t="n">
        <x:v>414.953430175781</x:v>
      </x:c>
      <x:c r="G7325" s="78" t="n">
        <x:v>76.2200012207031</x:v>
      </x:c>
      <x:c r="H7325" s="78" t="n">
        <x:v>425.395416259766</x:v>
      </x:c>
      <x:c r="I7325" s="78" t="n">
        <x:v>76.2200012207031</x:v>
      </x:c>
      <x:c r="J7325" s="78" t="n">
        <x:v>369.290649414063</x:v>
      </x:c>
      <x:c r="K7325" s="78" t="n">
        <x:v>76.2200012207031</x:v>
      </x:c>
      <x:c r="L7325" s="78" t="n">
        <x:v>391.267364501953</x:v>
      </x:c>
      <x:c r="M7325" s="78" t="n">
        <x:v>76.2200012207031</x:v>
      </x:c>
      <x:c r="N7325" s="78" t="n">
        <x:v>457.930145263672</x:v>
      </x:c>
    </x:row>
    <x:row r="7326">
      <x:c r="A7326" s="78" t="n">
        <x:v>76.2300033569336</x:v>
      </x:c>
      <x:c r="B7326" s="78" t="n">
        <x:v>432.613098144531</x:v>
      </x:c>
      <x:c r="C7326" s="78" t="n">
        <x:v>76.2300033569336</x:v>
      </x:c>
      <x:c r="D7326" s="78" t="n">
        <x:v>416.337463378906</x:v>
      </x:c>
      <x:c r="E7326" s="78" t="n">
        <x:v>76.2300033569336</x:v>
      </x:c>
      <x:c r="F7326" s="78" t="n">
        <x:v>413.074188232422</x:v>
      </x:c>
      <x:c r="G7326" s="78" t="n">
        <x:v>76.2300033569336</x:v>
      </x:c>
      <x:c r="H7326" s="78" t="n">
        <x:v>438.699645996094</x:v>
      </x:c>
      <x:c r="I7326" s="78" t="n">
        <x:v>76.2300033569336</x:v>
      </x:c>
      <x:c r="J7326" s="78" t="n">
        <x:v>358.625457763672</x:v>
      </x:c>
      <x:c r="K7326" s="78" t="n">
        <x:v>76.2300033569336</x:v>
      </x:c>
      <x:c r="L7326" s="78" t="n">
        <x:v>370.55126953125</x:v>
      </x:c>
      <x:c r="M7326" s="78" t="n">
        <x:v>76.2300033569336</x:v>
      </x:c>
      <x:c r="N7326" s="78" t="n">
        <x:v>446</x:v>
      </x:c>
    </x:row>
    <x:row r="7327">
      <x:c r="A7327" s="78" t="n">
        <x:v>76.2399978637695</x:v>
      </x:c>
      <x:c r="B7327" s="78" t="n">
        <x:v>428.727722167969</x:v>
      </x:c>
      <x:c r="C7327" s="78" t="n">
        <x:v>76.2399978637695</x:v>
      </x:c>
      <x:c r="D7327" s="78" t="n">
        <x:v>421.052337646484</x:v>
      </x:c>
      <x:c r="E7327" s="78" t="n">
        <x:v>76.2399978637695</x:v>
      </x:c>
      <x:c r="F7327" s="78" t="n">
        <x:v>415.882263183594</x:v>
      </x:c>
      <x:c r="G7327" s="78" t="n">
        <x:v>76.2399978637695</x:v>
      </x:c>
      <x:c r="H7327" s="78" t="n">
        <x:v>441.298431396484</x:v>
      </x:c>
      <x:c r="I7327" s="78" t="n">
        <x:v>76.2399978637695</x:v>
      </x:c>
      <x:c r="J7327" s="78" t="n">
        <x:v>357.0654296875</x:v>
      </x:c>
      <x:c r="K7327" s="78" t="n">
        <x:v>76.2399978637695</x:v>
      </x:c>
      <x:c r="L7327" s="78" t="n">
        <x:v>354.701568603516</x:v>
      </x:c>
      <x:c r="M7327" s="78" t="n">
        <x:v>76.2399978637695</x:v>
      </x:c>
      <x:c r="N7327" s="78" t="n">
        <x:v>439.583801269531</x:v>
      </x:c>
    </x:row>
    <x:row r="7328">
      <x:c r="A7328" s="78" t="n">
        <x:v>76.25</x:v>
      </x:c>
      <x:c r="B7328" s="78" t="n">
        <x:v>440.365539550781</x:v>
      </x:c>
      <x:c r="C7328" s="78" t="n">
        <x:v>76.25</x:v>
      </x:c>
      <x:c r="D7328" s="78" t="n">
        <x:v>437.110412597656</x:v>
      </x:c>
      <x:c r="E7328" s="78" t="n">
        <x:v>76.25</x:v>
      </x:c>
      <x:c r="F7328" s="78" t="n">
        <x:v>415.572540283203</x:v>
      </x:c>
      <x:c r="G7328" s="78" t="n">
        <x:v>76.25</x:v>
      </x:c>
      <x:c r="H7328" s="78" t="n">
        <x:v>424.172332763672</x:v>
      </x:c>
      <x:c r="I7328" s="78" t="n">
        <x:v>76.25</x:v>
      </x:c>
      <x:c r="J7328" s="78" t="n">
        <x:v>376.462127685547</x:v>
      </x:c>
      <x:c r="K7328" s="78" t="n">
        <x:v>76.25</x:v>
      </x:c>
      <x:c r="L7328" s="78" t="n">
        <x:v>368.448333740234</x:v>
      </x:c>
      <x:c r="M7328" s="78" t="n">
        <x:v>76.25</x:v>
      </x:c>
      <x:c r="N7328" s="78" t="n">
        <x:v>426.324127197266</x:v>
      </x:c>
    </x:row>
    <x:row r="7329">
      <x:c r="A7329" s="78" t="n">
        <x:v>76.2600021362305</x:v>
      </x:c>
      <x:c r="B7329" s="78" t="n">
        <x:v>446.690856933594</x:v>
      </x:c>
      <x:c r="C7329" s="78" t="n">
        <x:v>76.2600021362305</x:v>
      </x:c>
      <x:c r="D7329" s="78" t="n">
        <x:v>438.796813964844</x:v>
      </x:c>
      <x:c r="E7329" s="78" t="n">
        <x:v>76.2600021362305</x:v>
      </x:c>
      <x:c r="F7329" s="78" t="n">
        <x:v>448.309143066406</x:v>
      </x:c>
      <x:c r="G7329" s="78" t="n">
        <x:v>76.2600021362305</x:v>
      </x:c>
      <x:c r="H7329" s="78" t="n">
        <x:v>405.396209716797</x:v>
      </x:c>
      <x:c r="I7329" s="78" t="n">
        <x:v>76.2600021362305</x:v>
      </x:c>
      <x:c r="J7329" s="78" t="n">
        <x:v>390.265594482422</x:v>
      </x:c>
      <x:c r="K7329" s="78" t="n">
        <x:v>76.2600021362305</x:v>
      </x:c>
      <x:c r="L7329" s="78" t="n">
        <x:v>379.251098632813</x:v>
      </x:c>
      <x:c r="M7329" s="78" t="n">
        <x:v>76.2600021362305</x:v>
      </x:c>
      <x:c r="N7329" s="78" t="n">
        <x:v>433.116088867188</x:v>
      </x:c>
    </x:row>
    <x:row r="7330">
      <x:c r="A7330" s="78" t="n">
        <x:v>76.2699966430664</x:v>
      </x:c>
      <x:c r="B7330" s="78" t="n">
        <x:v>451.353637695313</x:v>
      </x:c>
      <x:c r="C7330" s="78" t="n">
        <x:v>76.2699966430664</x:v>
      </x:c>
      <x:c r="D7330" s="78" t="n">
        <x:v>414.045654296875</x:v>
      </x:c>
      <x:c r="E7330" s="78" t="n">
        <x:v>76.2699966430664</x:v>
      </x:c>
      <x:c r="F7330" s="78" t="n">
        <x:v>434.847778320313</x:v>
      </x:c>
      <x:c r="G7330" s="78" t="n">
        <x:v>76.2699966430664</x:v>
      </x:c>
      <x:c r="H7330" s="78" t="n">
        <x:v>408.923889160156</x:v>
      </x:c>
      <x:c r="I7330" s="78" t="n">
        <x:v>76.2699966430664</x:v>
      </x:c>
      <x:c r="J7330" s="78" t="n">
        <x:v>371.863006591797</x:v>
      </x:c>
      <x:c r="K7330" s="78" t="n">
        <x:v>76.2699966430664</x:v>
      </x:c>
      <x:c r="L7330" s="78" t="n">
        <x:v>365.292724609375</x:v>
      </x:c>
      <x:c r="M7330" s="78" t="n">
        <x:v>76.2699966430664</x:v>
      </x:c>
      <x:c r="N7330" s="78" t="n">
        <x:v>453.060882568359</x:v>
      </x:c>
    </x:row>
    <x:row r="7331">
      <x:c r="A7331" s="78" t="n">
        <x:v>76.2799987792969</x:v>
      </x:c>
      <x:c r="B7331" s="78" t="n">
        <x:v>444.856628417969</x:v>
      </x:c>
      <x:c r="C7331" s="78" t="n">
        <x:v>76.2799987792969</x:v>
      </x:c>
      <x:c r="D7331" s="78" t="n">
        <x:v>421.693206787109</x:v>
      </x:c>
      <x:c r="E7331" s="78" t="n">
        <x:v>76.2799987792969</x:v>
      </x:c>
      <x:c r="F7331" s="78" t="n">
        <x:v>413.645416259766</x:v>
      </x:c>
      <x:c r="G7331" s="78" t="n">
        <x:v>76.2799987792969</x:v>
      </x:c>
      <x:c r="H7331" s="78" t="n">
        <x:v>391.549835205078</x:v>
      </x:c>
      <x:c r="I7331" s="78" t="n">
        <x:v>76.2799987792969</x:v>
      </x:c>
      <x:c r="J7331" s="78" t="n">
        <x:v>346.211212158203</x:v>
      </x:c>
      <x:c r="K7331" s="78" t="n">
        <x:v>76.2799987792969</x:v>
      </x:c>
      <x:c r="L7331" s="78" t="n">
        <x:v>363.047790527344</x:v>
      </x:c>
      <x:c r="M7331" s="78" t="n">
        <x:v>76.2799987792969</x:v>
      </x:c>
      <x:c r="N7331" s="78" t="n">
        <x:v>451.518005371094</x:v>
      </x:c>
    </x:row>
    <x:row r="7332">
      <x:c r="A7332" s="78" t="n">
        <x:v>76.2900009155273</x:v>
      </x:c>
      <x:c r="B7332" s="78" t="n">
        <x:v>421.577941894531</x:v>
      </x:c>
      <x:c r="C7332" s="78" t="n">
        <x:v>76.2900009155273</x:v>
      </x:c>
      <x:c r="D7332" s="78" t="n">
        <x:v>419.577941894531</x:v>
      </x:c>
      <x:c r="E7332" s="78" t="n">
        <x:v>76.2900009155273</x:v>
      </x:c>
      <x:c r="F7332" s="78" t="n">
        <x:v>414.388763427734</x:v>
      </x:c>
      <x:c r="G7332" s="78" t="n">
        <x:v>76.2900009155273</x:v>
      </x:c>
      <x:c r="H7332" s="78" t="n">
        <x:v>382.422058105469</x:v>
      </x:c>
      <x:c r="I7332" s="78" t="n">
        <x:v>76.2900009155273</x:v>
      </x:c>
      <x:c r="J7332" s="78" t="n">
        <x:v>341.166320800781</x:v>
      </x:c>
      <x:c r="K7332" s="78" t="n">
        <x:v>76.2900009155273</x:v>
      </x:c>
      <x:c r="L7332" s="78" t="n">
        <x:v>372.049896240234</x:v>
      </x:c>
      <x:c r="M7332" s="78" t="n">
        <x:v>76.2900009155273</x:v>
      </x:c>
      <x:c r="N7332" s="78" t="n">
        <x:v>430.966735839844</x:v>
      </x:c>
    </x:row>
    <x:row r="7333">
      <x:c r="A7333" s="78" t="n">
        <x:v>76.3000030517578</x:v>
      </x:c>
      <x:c r="B7333" s="78" t="n">
        <x:v>414.39111328125</x:v>
      </x:c>
      <x:c r="C7333" s="78" t="n">
        <x:v>76.3000030517578</x:v>
      </x:c>
      <x:c r="D7333" s="78" t="n">
        <x:v>409.339111328125</x:v>
      </x:c>
      <x:c r="E7333" s="78" t="n">
        <x:v>76.3000030517578</x:v>
      </x:c>
      <x:c r="F7333" s="78" t="n">
        <x:v>417.947998046875</x:v>
      </x:c>
      <x:c r="G7333" s="78" t="n">
        <x:v>76.3000030517578</x:v>
      </x:c>
      <x:c r="H7333" s="78" t="n">
        <x:v>400.799560546875</x:v>
      </x:c>
      <x:c r="I7333" s="78" t="n">
        <x:v>76.3000030517578</x:v>
      </x:c>
      <x:c r="J7333" s="78" t="n">
        <x:v>372.868896484375</x:v>
      </x:c>
      <x:c r="K7333" s="78" t="n">
        <x:v>76.3000030517578</x:v>
      </x:c>
      <x:c r="L7333" s="78" t="n">
        <x:v>377.660888671875</x:v>
      </x:c>
      <x:c r="M7333" s="78" t="n">
        <x:v>76.3000030517578</x:v>
      </x:c>
      <x:c r="N7333" s="78" t="n">
        <x:v>425.6435546875</x:v>
      </x:c>
    </x:row>
    <x:row r="7334">
      <x:c r="A7334" s="78" t="n">
        <x:v>76.3099975585938</x:v>
      </x:c>
      <x:c r="B7334" s="78" t="n">
        <x:v>428.126220703125</x:v>
      </x:c>
      <x:c r="C7334" s="78" t="n">
        <x:v>76.3099975585938</x:v>
      </x:c>
      <x:c r="D7334" s="78" t="n">
        <x:v>414.411468505859</x:v>
      </x:c>
      <x:c r="E7334" s="78" t="n">
        <x:v>76.3099975585938</x:v>
      </x:c>
      <x:c r="F7334" s="78" t="n">
        <x:v>415.732788085938</x:v>
      </x:c>
      <x:c r="G7334" s="78" t="n">
        <x:v>76.3099975585938</x:v>
      </x:c>
      <x:c r="H7334" s="78" t="n">
        <x:v>421.090148925781</x:v>
      </x:c>
      <x:c r="I7334" s="78" t="n">
        <x:v>76.3099975585938</x:v>
      </x:c>
      <x:c r="J7334" s="78" t="n">
        <x:v>396.678680419922</x:v>
      </x:c>
      <x:c r="K7334" s="78" t="n">
        <x:v>76.3099975585938</x:v>
      </x:c>
      <x:c r="L7334" s="78" t="n">
        <x:v>377</x:v>
      </x:c>
      <x:c r="M7334" s="78" t="n">
        <x:v>76.3099975585938</x:v>
      </x:c>
      <x:c r="N7334" s="78" t="n">
        <x:v>427.072113037109</x:v>
      </x:c>
    </x:row>
    <x:row r="7335">
      <x:c r="A7335" s="78" t="n">
        <x:v>76.3199996948242</x:v>
      </x:c>
      <x:c r="B7335" s="78" t="n">
        <x:v>441.660430908203</x:v>
      </x:c>
      <x:c r="C7335" s="78" t="n">
        <x:v>76.3199996948242</x:v>
      </x:c>
      <x:c r="D7335" s="78" t="n">
        <x:v>427.754058837891</x:v>
      </x:c>
      <x:c r="E7335" s="78" t="n">
        <x:v>76.3199996948242</x:v>
      </x:c>
      <x:c r="F7335" s="78" t="n">
        <x:v>419.604248046875</x:v>
      </x:c>
      <x:c r="G7335" s="78" t="n">
        <x:v>76.3199996948242</x:v>
      </x:c>
      <x:c r="H7335" s="78" t="n">
        <x:v>429.981262207031</x:v>
      </x:c>
      <x:c r="I7335" s="78" t="n">
        <x:v>76.3199996948242</x:v>
      </x:c>
      <x:c r="J7335" s="78" t="n">
        <x:v>387.812744140625</x:v>
      </x:c>
      <x:c r="K7335" s="78" t="n">
        <x:v>76.3199996948242</x:v>
      </x:c>
      <x:c r="L7335" s="78" t="n">
        <x:v>383.79150390625</x:v>
      </x:c>
      <x:c r="M7335" s="78" t="n">
        <x:v>76.3199996948242</x:v>
      </x:c>
      <x:c r="N7335" s="78" t="n">
        <x:v>436.697875976563</x:v>
      </x:c>
    </x:row>
    <x:row r="7336">
      <x:c r="A7336" s="78" t="n">
        <x:v>76.3300018310547</x:v>
      </x:c>
      <x:c r="B7336" s="78" t="n">
        <x:v>443.718444824219</x:v>
      </x:c>
      <x:c r="C7336" s="78" t="n">
        <x:v>76.3300018310547</x:v>
      </x:c>
      <x:c r="D7336" s="78" t="n">
        <x:v>437.339813232422</x:v>
      </x:c>
      <x:c r="E7336" s="78" t="n">
        <x:v>76.3300018310547</x:v>
      </x:c>
      <x:c r="F7336" s="78" t="n">
        <x:v>407.902923583984</x:v>
      </x:c>
      <x:c r="G7336" s="78" t="n">
        <x:v>76.3300018310547</x:v>
      </x:c>
      <x:c r="H7336" s="78" t="n">
        <x:v>426.300964355469</x:v>
      </x:c>
      <x:c r="I7336" s="78" t="n">
        <x:v>76.3300018310547</x:v>
      </x:c>
      <x:c r="J7336" s="78" t="n">
        <x:v>368</x:v>
      </x:c>
      <x:c r="K7336" s="78" t="n">
        <x:v>76.3300018310547</x:v>
      </x:c>
      <x:c r="L7336" s="78" t="n">
        <x:v>392.922332763672</x:v>
      </x:c>
      <x:c r="M7336" s="78" t="n">
        <x:v>76.3300018310547</x:v>
      </x:c>
      <x:c r="N7336" s="78" t="n">
        <x:v>436.262145996094</x:v>
      </x:c>
    </x:row>
    <x:row r="7337">
      <x:c r="A7337" s="78" t="n">
        <x:v>76.3399963378906</x:v>
      </x:c>
      <x:c r="B7337" s="78" t="n">
        <x:v>447.639862060547</x:v>
      </x:c>
      <x:c r="C7337" s="78" t="n">
        <x:v>76.3399963378906</x:v>
      </x:c>
      <x:c r="D7337" s="78" t="n">
        <x:v>439.700164794922</x:v>
      </x:c>
      <x:c r="E7337" s="78" t="n">
        <x:v>76.3399963378906</x:v>
      </x:c>
      <x:c r="F7337" s="78" t="n">
        <x:v>405.140716552734</x:v>
      </x:c>
      <x:c r="G7337" s="78" t="n">
        <x:v>76.3399963378906</x:v>
      </x:c>
      <x:c r="H7337" s="78" t="n">
        <x:v>425.380249023438</x:v>
      </x:c>
      <x:c r="I7337" s="78" t="n">
        <x:v>76.3399963378906</x:v>
      </x:c>
      <x:c r="J7337" s="78" t="n">
        <x:v>369.700164794922</x:v>
      </x:c>
      <x:c r="K7337" s="78" t="n">
        <x:v>76.3399963378906</x:v>
      </x:c>
      <x:c r="L7337" s="78" t="n">
        <x:v>378.539367675781</x:v>
      </x:c>
      <x:c r="M7337" s="78" t="n">
        <x:v>76.3399963378906</x:v>
      </x:c>
      <x:c r="N7337" s="78" t="n">
        <x:v>433.420440673828</x:v>
      </x:c>
    </x:row>
    <x:row r="7338">
      <x:c r="A7338" s="78" t="n">
        <x:v>76.3499984741211</x:v>
      </x:c>
      <x:c r="B7338" s="78" t="n">
        <x:v>437.8544921875</x:v>
      </x:c>
      <x:c r="C7338" s="78" t="n">
        <x:v>76.3499984741211</x:v>
      </x:c>
      <x:c r="D7338" s="78" t="n">
        <x:v>439.257110595703</x:v>
      </x:c>
      <x:c r="E7338" s="78" t="n">
        <x:v>76.3499984741211</x:v>
      </x:c>
      <x:c r="F7338" s="78" t="n">
        <x:v>430.568908691406</x:v>
      </x:c>
      <x:c r="G7338" s="78" t="n">
        <x:v>76.3499984741211</x:v>
      </x:c>
      <x:c r="H7338" s="78" t="n">
        <x:v>427.277893066406</x:v>
      </x:c>
      <x:c r="I7338" s="78" t="n">
        <x:v>76.3499984741211</x:v>
      </x:c>
      <x:c r="J7338" s="78" t="n">
        <x:v>372.659729003906</x:v>
      </x:c>
      <x:c r="K7338" s="78" t="n">
        <x:v>76.3499984741211</x:v>
      </x:c>
      <x:c r="L7338" s="78" t="n">
        <x:v>366.680511474609</x:v>
      </x:c>
      <x:c r="M7338" s="78" t="n">
        <x:v>76.3499984741211</x:v>
      </x:c>
      <x:c r="N7338" s="78" t="n">
        <x:v>440.979217529297</x:v>
      </x:c>
    </x:row>
    <x:row r="7339">
      <x:c r="A7339" s="78" t="n">
        <x:v>76.3600006103516</x:v>
      </x:c>
      <x:c r="B7339" s="78" t="n">
        <x:v>415.828277587891</x:v>
      </x:c>
      <x:c r="C7339" s="78" t="n">
        <x:v>76.3600006103516</x:v>
      </x:c>
      <x:c r="D7339" s="78" t="n">
        <x:v>428.595123291016</x:v>
      </x:c>
      <x:c r="E7339" s="78" t="n">
        <x:v>76.3600006103516</x:v>
      </x:c>
      <x:c r="F7339" s="78" t="n">
        <x:v>454.021453857422</x:v>
      </x:c>
      <x:c r="G7339" s="78" t="n">
        <x:v>76.3600006103516</x:v>
      </x:c>
      <x:c r="H7339" s="78" t="n">
        <x:v>425.745391845703</x:v>
      </x:c>
      <x:c r="I7339" s="78" t="n">
        <x:v>76.3600006103516</x:v>
      </x:c>
      <x:c r="J7339" s="78" t="n">
        <x:v>382.895629882813</x:v>
      </x:c>
      <x:c r="K7339" s="78" t="n">
        <x:v>76.3600006103516</x:v>
      </x:c>
      <x:c r="L7339" s="78" t="n">
        <x:v>372.085876464844</x:v>
      </x:c>
      <x:c r="M7339" s="78" t="n">
        <x:v>76.3600006103516</x:v>
      </x:c>
      <x:c r="N7339" s="78" t="n">
        <x:v>433.211700439453</x:v>
      </x:c>
    </x:row>
    <x:row r="7340">
      <x:c r="A7340" s="78" t="n">
        <x:v>76.370002746582</x:v>
      </x:c>
      <x:c r="B7340" s="78" t="n">
        <x:v>404.77001953125</x:v>
      </x:c>
      <x:c r="C7340" s="78" t="n">
        <x:v>76.370002746582</x:v>
      </x:c>
      <x:c r="D7340" s="78" t="n">
        <x:v>423.022155761719</x:v>
      </x:c>
      <x:c r="E7340" s="78" t="n">
        <x:v>76.370002746582</x:v>
      </x:c>
      <x:c r="F7340" s="78" t="n">
        <x:v>459.066436767578</x:v>
      </x:c>
      <x:c r="G7340" s="78" t="n">
        <x:v>76.370002746582</x:v>
      </x:c>
      <x:c r="H7340" s="78" t="n">
        <x:v>429.933563232422</x:v>
      </x:c>
      <x:c r="I7340" s="78" t="n">
        <x:v>76.370002746582</x:v>
      </x:c>
      <x:c r="J7340" s="78" t="n">
        <x:v>396.845001220703</x:v>
      </x:c>
      <x:c r="K7340" s="78" t="n">
        <x:v>76.370002746582</x:v>
      </x:c>
      <x:c r="L7340" s="78" t="n">
        <x:v>376.933563232422</x:v>
      </x:c>
      <x:c r="M7340" s="78" t="n">
        <x:v>76.370002746582</x:v>
      </x:c>
      <x:c r="N7340" s="78" t="n">
        <x:v>431.199310302734</x:v>
      </x:c>
    </x:row>
    <x:row r="7341">
      <x:c r="A7341" s="78" t="n">
        <x:v>76.379997253418</x:v>
      </x:c>
      <x:c r="B7341" s="78" t="n">
        <x:v>418.091278076172</x:v>
      </x:c>
      <x:c r="C7341" s="78" t="n">
        <x:v>76.379997253418</x:v>
      </x:c>
      <x:c r="D7341" s="78" t="n">
        <x:v>426.704711914063</x:v>
      </x:c>
      <x:c r="E7341" s="78" t="n">
        <x:v>76.379997253418</x:v>
      </x:c>
      <x:c r="F7341" s="78" t="n">
        <x:v>453.408050537109</x:v>
      </x:c>
      <x:c r="G7341" s="78" t="n">
        <x:v>76.379997253418</x:v>
      </x:c>
      <x:c r="H7341" s="78" t="n">
        <x:v>421.272491455078</x:v>
      </x:c>
      <x:c r="I7341" s="78" t="n">
        <x:v>76.379997253418</x:v>
      </x:c>
      <x:c r="J7341" s="78" t="n">
        <x:v>384.36376953125</x:v>
      </x:c>
      <x:c r="K7341" s="78" t="n">
        <x:v>76.379997253418</x:v>
      </x:c>
      <x:c r="L7341" s="78" t="n">
        <x:v>367.931549072266</x:v>
      </x:c>
      <x:c r="M7341" s="78" t="n">
        <x:v>76.379997253418</x:v>
      </x:c>
      <x:c r="N7341" s="78" t="n">
        <x:v>438.430877685547</x:v>
      </x:c>
    </x:row>
    <x:row r="7342">
      <x:c r="A7342" s="78" t="n">
        <x:v>76.3899993896484</x:v>
      </x:c>
      <x:c r="B7342" s="78" t="n">
        <x:v>429.752807617188</x:v>
      </x:c>
      <x:c r="C7342" s="78" t="n">
        <x:v>76.3899993896484</x:v>
      </x:c>
      <x:c r="D7342" s="78" t="n">
        <x:v>435.458618164063</x:v>
      </x:c>
      <x:c r="E7342" s="78" t="n">
        <x:v>76.3899993896484</x:v>
      </x:c>
      <x:c r="F7342" s="78" t="n">
        <x:v>421.788604736328</x:v>
      </x:c>
      <x:c r="G7342" s="78" t="n">
        <x:v>76.3899993896484</x:v>
      </x:c>
      <x:c r="H7342" s="78" t="n">
        <x:v>410.541381835938</x:v>
      </x:c>
      <x:c r="I7342" s="78" t="n">
        <x:v>76.3899993896484</x:v>
      </x:c>
      <x:c r="J7342" s="78" t="n">
        <x:v>375.741607666016</x:v>
      </x:c>
      <x:c r="K7342" s="78" t="n">
        <x:v>76.3899993896484</x:v>
      </x:c>
      <x:c r="L7342" s="78" t="n">
        <x:v>360.976501464844</x:v>
      </x:c>
      <x:c r="M7342" s="78" t="n">
        <x:v>76.3899993896484</x:v>
      </x:c>
      <x:c r="N7342" s="78" t="n">
        <x:v>428.576049804688</x:v>
      </x:c>
    </x:row>
    <x:row r="7343">
      <x:c r="A7343" s="78" t="n">
        <x:v>76.4000015258789</x:v>
      </x:c>
      <x:c r="B7343" s="78" t="n">
        <x:v>433.927520751953</x:v>
      </x:c>
      <x:c r="C7343" s="78" t="n">
        <x:v>76.4000015258789</x:v>
      </x:c>
      <x:c r="D7343" s="78" t="n">
        <x:v>438.148132324219</x:v>
      </x:c>
      <x:c r="E7343" s="78" t="n">
        <x:v>76.4000015258789</x:v>
      </x:c>
      <x:c r="F7343" s="78" t="n">
        <x:v>403.317230224609</x:v>
      </x:c>
      <x:c r="G7343" s="78" t="n">
        <x:v>76.4000015258789</x:v>
      </x:c>
      <x:c r="H7343" s="78" t="n">
        <x:v>401.024169921875</x:v>
      </x:c>
      <x:c r="I7343" s="78" t="n">
        <x:v>76.4000015258789</x:v>
      </x:c>
      <x:c r="J7343" s="78" t="n">
        <x:v>353.317230224609</x:v>
      </x:c>
      <x:c r="K7343" s="78" t="n">
        <x:v>76.4000015258789</x:v>
      </x:c>
      <x:c r="L7343" s="78" t="n">
        <x:v>361.389709472656</x:v>
      </x:c>
      <x:c r="M7343" s="78" t="n">
        <x:v>76.4000015258789</x:v>
      </x:c>
      <x:c r="N7343" s="78" t="n">
        <x:v>445.586151123047</x:v>
      </x:c>
    </x:row>
    <x:row r="7344">
      <x:c r="A7344" s="78" t="n">
        <x:v>76.4100036621094</x:v>
      </x:c>
      <x:c r="B7344" s="78" t="n">
        <x:v>439.956237792969</x:v>
      </x:c>
      <x:c r="C7344" s="78" t="n">
        <x:v>76.4100036621094</x:v>
      </x:c>
      <x:c r="D7344" s="78" t="n">
        <x:v>419.242309570313</x:v>
      </x:c>
      <x:c r="E7344" s="78" t="n">
        <x:v>76.4100036621094</x:v>
      </x:c>
      <x:c r="F7344" s="78" t="n">
        <x:v>395.167846679688</x:v>
      </x:c>
      <x:c r="G7344" s="78" t="n">
        <x:v>76.4100036621094</x:v>
      </x:c>
      <x:c r="H7344" s="78" t="n">
        <x:v>405.391235351563</x:v>
      </x:c>
      <x:c r="I7344" s="78" t="n">
        <x:v>76.4100036621094</x:v>
      </x:c>
      <x:c r="J7344" s="78" t="n">
        <x:v>354.391235351563</x:v>
      </x:c>
      <x:c r="K7344" s="78" t="n">
        <x:v>76.4100036621094</x:v>
      </x:c>
      <x:c r="L7344" s="78" t="n">
        <x:v>365.316772460938</x:v>
      </x:c>
      <x:c r="M7344" s="78" t="n">
        <x:v>76.4100036621094</x:v>
      </x:c>
      <x:c r="N7344" s="78" t="n">
        <x:v>444.807312011719</x:v>
      </x:c>
    </x:row>
    <x:row r="7345">
      <x:c r="A7345" s="78" t="n">
        <x:v>76.4199981689453</x:v>
      </x:c>
      <x:c r="B7345" s="78" t="n">
        <x:v>473.254821777344</x:v>
      </x:c>
      <x:c r="C7345" s="78" t="n">
        <x:v>76.4199981689453</x:v>
      </x:c>
      <x:c r="D7345" s="78" t="n">
        <x:v>413.025482177734</x:v>
      </x:c>
      <x:c r="E7345" s="78" t="n">
        <x:v>76.4199981689453</x:v>
      </x:c>
      <x:c r="F7345" s="78" t="n">
        <x:v>390.545684814453</x:v>
      </x:c>
      <x:c r="G7345" s="78" t="n">
        <x:v>76.4199981689453</x:v>
      </x:c>
      <x:c r="H7345" s="78" t="n">
        <x:v>417.520202636719</x:v>
      </x:c>
      <x:c r="I7345" s="78" t="n">
        <x:v>76.4199981689453</x:v>
      </x:c>
      <x:c r="J7345" s="78" t="n">
        <x:v>356.607208251953</x:v>
      </x:c>
      <x:c r="K7345" s="78" t="n">
        <x:v>76.4199981689453</x:v>
      </x:c>
      <x:c r="L7345" s="78" t="n">
        <x:v>364.683654785156</x:v>
      </x:c>
      <x:c r="M7345" s="78" t="n">
        <x:v>76.4199981689453</x:v>
      </x:c>
      <x:c r="N7345" s="78" t="n">
        <x:v>460.443756103516</x:v>
      </x:c>
    </x:row>
    <x:row r="7346">
      <x:c r="A7346" s="78" t="n">
        <x:v>76.4300003051758</x:v>
      </x:c>
      <x:c r="B7346" s="78" t="n">
        <x:v>482.054504394531</x:v>
      </x:c>
      <x:c r="C7346" s="78" t="n">
        <x:v>76.4300003051758</x:v>
      </x:c>
      <x:c r="D7346" s="78" t="n">
        <x:v>422.182983398438</x:v>
      </x:c>
      <x:c r="E7346" s="78" t="n">
        <x:v>76.4300003051758</x:v>
      </x:c>
      <x:c r="F7346" s="78" t="n">
        <x:v>411.446594238281</x:v>
      </x:c>
      <x:c r="G7346" s="78" t="n">
        <x:v>76.4300003051758</x:v>
      </x:c>
      <x:c r="H7346" s="78" t="n">
        <x:v>426.869293212891</x:v>
      </x:c>
      <x:c r="I7346" s="78" t="n">
        <x:v>76.4300003051758</x:v>
      </x:c>
      <x:c r="J7346" s="78" t="n">
        <x:v>366.7080078125</x:v>
      </x:c>
      <x:c r="K7346" s="78" t="n">
        <x:v>76.4300003051758</x:v>
      </x:c>
      <x:c r="L7346" s="78" t="n">
        <x:v>368.394317626953</x:v>
      </x:c>
      <x:c r="M7346" s="78" t="n">
        <x:v>76.4300003051758</x:v>
      </x:c>
      <x:c r="N7346" s="78" t="n">
        <x:v>475.840942382813</x:v>
      </x:c>
    </x:row>
    <x:row r="7347">
      <x:c r="A7347" s="78" t="n">
        <x:v>76.4400024414063</x:v>
      </x:c>
      <x:c r="B7347" s="78" t="n">
        <x:v>454.496978759766</x:v>
      </x:c>
      <x:c r="C7347" s="78" t="n">
        <x:v>76.4400024414063</x:v>
      </x:c>
      <x:c r="D7347" s="78" t="n">
        <x:v>439.422637939453</x:v>
      </x:c>
      <x:c r="E7347" s="78" t="n">
        <x:v>76.4400024414063</x:v>
      </x:c>
      <x:c r="F7347" s="78" t="n">
        <x:v>425.133972167969</x:v>
      </x:c>
      <x:c r="G7347" s="78" t="n">
        <x:v>76.4400024414063</x:v>
      </x:c>
      <x:c r="H7347" s="78" t="n">
        <x:v>416.657745361328</x:v>
      </x:c>
      <x:c r="I7347" s="78" t="n">
        <x:v>76.4400024414063</x:v>
      </x:c>
      <x:c r="J7347" s="78" t="n">
        <x:v>388.496978759766</x:v>
      </x:c>
      <x:c r="K7347" s="78" t="n">
        <x:v>76.4400024414063</x:v>
      </x:c>
      <x:c r="L7347" s="78" t="n">
        <x:v>375.738128662109</x:v>
      </x:c>
      <x:c r="M7347" s="78" t="n">
        <x:v>76.4400024414063</x:v>
      </x:c>
      <x:c r="N7347" s="78" t="n">
        <x:v>465.383728027344</x:v>
      </x:c>
    </x:row>
    <x:row r="7348">
      <x:c r="A7348" s="78" t="n">
        <x:v>76.4499969482422</x:v>
      </x:c>
      <x:c r="B7348" s="78" t="n">
        <x:v>441.315032958984</x:v>
      </x:c>
      <x:c r="C7348" s="78" t="n">
        <x:v>76.4499969482422</x:v>
      </x:c>
      <x:c r="D7348" s="78" t="n">
        <x:v>443.945098876953</x:v>
      </x:c>
      <x:c r="E7348" s="78" t="n">
        <x:v>76.4499969482422</x:v>
      </x:c>
      <x:c r="F7348" s="78" t="n">
        <x:v>428.150360107422</x:v>
      </x:c>
      <x:c r="G7348" s="78" t="n">
        <x:v>76.4499969482422</x:v>
      </x:c>
      <x:c r="H7348" s="78" t="n">
        <x:v>424.904541015625</x:v>
      </x:c>
      <x:c r="I7348" s="78" t="n">
        <x:v>76.4499969482422</x:v>
      </x:c>
      <x:c r="J7348" s="78" t="n">
        <x:v>373.602630615234</x:v>
      </x:c>
      <x:c r="K7348" s="78" t="n">
        <x:v>76.4499969482422</x:v>
      </x:c>
      <x:c r="L7348" s="78" t="n">
        <x:v>383.739868164063</x:v>
      </x:c>
      <x:c r="M7348" s="78" t="n">
        <x:v>76.4499969482422</x:v>
      </x:c>
      <x:c r="N7348" s="78" t="n">
        <x:v>416.232696533203</x:v>
      </x:c>
    </x:row>
    <x:row r="7349">
      <x:c r="A7349" s="78" t="n">
        <x:v>76.4599990844727</x:v>
      </x:c>
      <x:c r="B7349" s="78" t="n">
        <x:v>434.174133300781</x:v>
      </x:c>
      <x:c r="C7349" s="78" t="n">
        <x:v>76.4599990844727</x:v>
      </x:c>
      <x:c r="D7349" s="78" t="n">
        <x:v>433.488739013672</x:v>
      </x:c>
      <x:c r="E7349" s="78" t="n">
        <x:v>76.4599990844727</x:v>
      </x:c>
      <x:c r="F7349" s="78" t="n">
        <x:v>404.033660888672</x:v>
      </x:c>
      <x:c r="G7349" s="78" t="n">
        <x:v>76.4599990844727</x:v>
      </x:c>
      <x:c r="H7349" s="78" t="n">
        <x:v>439.601104736328</x:v>
      </x:c>
      <x:c r="I7349" s="78" t="n">
        <x:v>76.4599990844727</x:v>
      </x:c>
      <x:c r="J7349" s="78" t="n">
        <x:v>373.797760009766</x:v>
      </x:c>
      <x:c r="K7349" s="78" t="n">
        <x:v>76.4599990844727</x:v>
      </x:c>
      <x:c r="L7349" s="78" t="n">
        <x:v>386.258422851563</x:v>
      </x:c>
      <x:c r="M7349" s="78" t="n">
        <x:v>76.4599990844727</x:v>
      </x:c>
      <x:c r="N7349" s="78" t="n">
        <x:v>421.337127685547</x:v>
      </x:c>
    </x:row>
    <x:row r="7350">
      <x:c r="A7350" s="78" t="n">
        <x:v>76.4700012207031</x:v>
      </x:c>
      <x:c r="B7350" s="78" t="n">
        <x:v>430.544097900391</x:v>
      </x:c>
      <x:c r="C7350" s="78" t="n">
        <x:v>76.4700012207031</x:v>
      </x:c>
      <x:c r="D7350" s="78" t="n">
        <x:v>420.657073974609</x:v>
      </x:c>
      <x:c r="E7350" s="78" t="n">
        <x:v>76.4700012207031</x:v>
      </x:c>
      <x:c r="F7350" s="78" t="n">
        <x:v>396.373626708984</x:v>
      </x:c>
      <x:c r="G7350" s="78" t="n">
        <x:v>76.4700012207031</x:v>
      </x:c>
      <x:c r="H7350" s="78" t="n">
        <x:v>429.513397216797</x:v>
      </x:c>
      <x:c r="I7350" s="78" t="n">
        <x:v>76.4700012207031</x:v>
      </x:c>
      <x:c r="J7350" s="78" t="n">
        <x:v>386.086212158203</x:v>
      </x:c>
      <x:c r="K7350" s="78" t="n">
        <x:v>76.4700012207031</x:v>
      </x:c>
      <x:c r="L7350" s="78" t="n">
        <x:v>377.570861816406</x:v>
      </x:c>
      <x:c r="M7350" s="78" t="n">
        <x:v>76.4700012207031</x:v>
      </x:c>
      <x:c r="N7350" s="78" t="n">
        <x:v>452.886993408203</x:v>
      </x:c>
    </x:row>
    <x:row r="7351">
      <x:c r="A7351" s="78" t="n">
        <x:v>76.4800033569336</x:v>
      </x:c>
      <x:c r="B7351" s="78" t="n">
        <x:v>445.343139648438</x:v>
      </x:c>
      <x:c r="C7351" s="78" t="n">
        <x:v>76.4800033569336</x:v>
      </x:c>
      <x:c r="D7351" s="78" t="n">
        <x:v>420.686248779297</x:v>
      </x:c>
      <x:c r="E7351" s="78" t="n">
        <x:v>76.4800033569336</x:v>
      </x:c>
      <x:c r="F7351" s="78" t="n">
        <x:v>429.891937255859</x:v>
      </x:c>
      <x:c r="G7351" s="78" t="n">
        <x:v>76.4800033569336</x:v>
      </x:c>
      <x:c r="H7351" s="78" t="n">
        <x:v>408.363067626953</x:v>
      </x:c>
      <x:c r="I7351" s="78" t="n">
        <x:v>76.4800033569336</x:v>
      </x:c>
      <x:c r="J7351" s="78" t="n">
        <x:v>388.568725585938</x:v>
      </x:c>
      <x:c r="K7351" s="78" t="n">
        <x:v>76.4800033569336</x:v>
      </x:c>
      <x:c r="L7351" s="78" t="n">
        <x:v>368.254974365234</x:v>
      </x:c>
      <x:c r="M7351" s="78" t="n">
        <x:v>76.4800033569336</x:v>
      </x:c>
      <x:c r="N7351" s="78" t="n">
        <x:v>471.088134765625</x:v>
      </x:c>
    </x:row>
    <x:row r="7352">
      <x:c r="A7352" s="78" t="n">
        <x:v>76.4899978637695</x:v>
      </x:c>
      <x:c r="B7352" s="78" t="n">
        <x:v>449.090057373047</x:v>
      </x:c>
      <x:c r="C7352" s="78" t="n">
        <x:v>76.4899978637695</x:v>
      </x:c>
      <x:c r="D7352" s="78" t="n">
        <x:v>424.060028076172</x:v>
      </x:c>
      <x:c r="E7352" s="78" t="n">
        <x:v>76.4899978637695</x:v>
      </x:c>
      <x:c r="F7352" s="78" t="n">
        <x:v>439.849914550781</x:v>
      </x:c>
      <x:c r="G7352" s="78" t="n">
        <x:v>76.4899978637695</x:v>
      </x:c>
      <x:c r="H7352" s="78" t="n">
        <x:v>394.180114746094</x:v>
      </x:c>
      <x:c r="I7352" s="78" t="n">
        <x:v>76.4899978637695</x:v>
      </x:c>
      <x:c r="J7352" s="78" t="n">
        <x:v>373.41650390625</x:v>
      </x:c>
      <x:c r="K7352" s="78" t="n">
        <x:v>76.4899978637695</x:v>
      </x:c>
      <x:c r="L7352" s="78" t="n">
        <x:v>362.313323974609</x:v>
      </x:c>
      <x:c r="M7352" s="78" t="n">
        <x:v>76.4899978637695</x:v>
      </x:c>
      <x:c r="N7352" s="78" t="n">
        <x:v>467.386474609375</x:v>
      </x:c>
    </x:row>
    <x:row r="7353">
      <x:c r="A7353" s="78" t="n">
        <x:v>76.5</x:v>
      </x:c>
      <x:c r="B7353" s="78" t="n">
        <x:v>452.595123291016</x:v>
      </x:c>
      <x:c r="C7353" s="78" t="n">
        <x:v>76.5</x:v>
      </x:c>
      <x:c r="D7353" s="78" t="n">
        <x:v>428.343566894531</x:v>
      </x:c>
      <x:c r="E7353" s="78" t="n">
        <x:v>76.5</x:v>
      </x:c>
      <x:c r="F7353" s="78" t="n">
        <x:v>426.220916748047</x:v>
      </x:c>
      <x:c r="G7353" s="78" t="n">
        <x:v>76.5</x:v>
      </x:c>
      <x:c r="H7353" s="78" t="n">
        <x:v>409.435516357422</x:v>
      </x:c>
      <x:c r="I7353" s="78" t="n">
        <x:v>76.5</x:v>
      </x:c>
      <x:c r="J7353" s="78" t="n">
        <x:v>358.030670166016</x:v>
      </x:c>
      <x:c r="K7353" s="78" t="n">
        <x:v>76.5</x:v>
      </x:c>
      <x:c r="L7353" s="78" t="n">
        <x:v>361.687103271484</x:v>
      </x:c>
      <x:c r="M7353" s="78" t="n">
        <x:v>76.5</x:v>
      </x:c>
      <x:c r="N7353" s="78" t="n">
        <x:v>454.840393066406</x:v>
      </x:c>
    </x:row>
    <x:row r="7354">
      <x:c r="A7354" s="78" t="n">
        <x:v>76.5100021362305</x:v>
      </x:c>
      <x:c r="B7354" s="78" t="n">
        <x:v>441.124755859375</x:v>
      </x:c>
      <x:c r="C7354" s="78" t="n">
        <x:v>76.5100021362305</x:v>
      </x:c>
      <x:c r="D7354" s="78" t="n">
        <x:v>429.687530517578</x:v>
      </x:c>
      <x:c r="E7354" s="78" t="n">
        <x:v>76.5100021362305</x:v>
      </x:c>
      <x:c r="F7354" s="78" t="n">
        <x:v>420.718811035156</x:v>
      </x:c>
      <x:c r="G7354" s="78" t="n">
        <x:v>76.5100021362305</x:v>
      </x:c>
      <x:c r="H7354" s="78" t="n">
        <x:v>421.500183105469</x:v>
      </x:c>
      <x:c r="I7354" s="78" t="n">
        <x:v>76.5100021362305</x:v>
      </x:c>
      <x:c r="J7354" s="78" t="n">
        <x:v>362.750091552734</x:v>
      </x:c>
      <x:c r="K7354" s="78" t="n">
        <x:v>76.5100021362305</x:v>
      </x:c>
      <x:c r="L7354" s="78" t="n">
        <x:v>361.968719482422</x:v>
      </x:c>
      <x:c r="M7354" s="78" t="n">
        <x:v>76.5100021362305</x:v>
      </x:c>
      <x:c r="N7354" s="78" t="n">
        <x:v>467.718811035156</x:v>
      </x:c>
    </x:row>
    <x:row r="7355">
      <x:c r="A7355" s="78" t="n">
        <x:v>76.5199966430664</x:v>
      </x:c>
      <x:c r="B7355" s="78" t="n">
        <x:v>425.936157226563</x:v>
      </x:c>
      <x:c r="C7355" s="78" t="n">
        <x:v>76.5199966430664</x:v>
      </x:c>
      <x:c r="D7355" s="78" t="n">
        <x:v>426.872344970703</x:v>
      </x:c>
      <x:c r="E7355" s="78" t="n">
        <x:v>76.5199966430664</x:v>
      </x:c>
      <x:c r="F7355" s="78" t="n">
        <x:v>421.248229980469</x:v>
      </x:c>
      <x:c r="G7355" s="78" t="n">
        <x:v>76.5199966430664</x:v>
      </x:c>
      <x:c r="H7355" s="78" t="n">
        <x:v>426.152465820313</x:v>
      </x:c>
      <x:c r="I7355" s="78" t="n">
        <x:v>76.5199966430664</x:v>
      </x:c>
      <x:c r="J7355" s="78" t="n">
        <x:v>361.808502197266</x:v>
      </x:c>
      <x:c r="K7355" s="78" t="n">
        <x:v>76.5199966430664</x:v>
      </x:c>
      <x:c r="L7355" s="78" t="n">
        <x:v>360</x:v>
      </x:c>
      <x:c r="M7355" s="78" t="n">
        <x:v>76.5199966430664</x:v>
      </x:c>
      <x:c r="N7355" s="78" t="n">
        <x:v>471</x:v>
      </x:c>
    </x:row>
    <x:row r="7356">
      <x:c r="A7356" s="78" t="n">
        <x:v>76.5299987792969</x:v>
      </x:c>
      <x:c r="B7356" s="78" t="n">
        <x:v>420.967468261719</x:v>
      </x:c>
      <x:c r="C7356" s="78" t="n">
        <x:v>76.5299987792969</x:v>
      </x:c>
      <x:c r="D7356" s="78" t="n">
        <x:v>416.590728759766</x:v>
      </x:c>
      <x:c r="E7356" s="78" t="n">
        <x:v>76.5299987792969</x:v>
      </x:c>
      <x:c r="F7356" s="78" t="n">
        <x:v>409.116394042969</x:v>
      </x:c>
      <x:c r="G7356" s="78" t="n">
        <x:v>76.5299987792969</x:v>
      </x:c>
      <x:c r="H7356" s="78" t="n">
        <x:v>410.525665283203</x:v>
      </x:c>
      <x:c r="I7356" s="78" t="n">
        <x:v>76.5299987792969</x:v>
      </x:c>
      <x:c r="J7356" s="78" t="n">
        <x:v>348.967468261719</x:v>
      </x:c>
      <x:c r="K7356" s="78" t="n">
        <x:v>76.5299987792969</x:v>
      </x:c>
      <x:c r="L7356" s="78" t="n">
        <x:v>369.637054443359</x:v>
      </x:c>
      <x:c r="M7356" s="78" t="n">
        <x:v>76.5299987792969</x:v>
      </x:c>
      <x:c r="N7356" s="78" t="n">
        <x:v>464.460571289063</x:v>
      </x:c>
    </x:row>
    <x:row r="7357">
      <x:c r="A7357" s="78" t="n">
        <x:v>76.5400009155273</x:v>
      </x:c>
      <x:c r="B7357" s="78" t="n">
        <x:v>422.099487304688</x:v>
      </x:c>
      <x:c r="C7357" s="78" t="n">
        <x:v>76.5400009155273</x:v>
      </x:c>
      <x:c r="D7357" s="78" t="n">
        <x:v>415.788269042969</x:v>
      </x:c>
      <x:c r="E7357" s="78" t="n">
        <x:v>76.5400009155273</x:v>
      </x:c>
      <x:c r="F7357" s="78" t="n">
        <x:v>393.933685302734</x:v>
      </x:c>
      <x:c r="G7357" s="78" t="n">
        <x:v>76.5400009155273</x:v>
      </x:c>
      <x:c r="H7357" s="78" t="n">
        <x:v>404.755096435547</x:v>
      </x:c>
      <x:c r="I7357" s="78" t="n">
        <x:v>76.5400009155273</x:v>
      </x:c>
      <x:c r="J7357" s="78" t="n">
        <x:v>349.755096435547</x:v>
      </x:c>
      <x:c r="K7357" s="78" t="n">
        <x:v>76.5400009155273</x:v>
      </x:c>
      <x:c r="L7357" s="78" t="n">
        <x:v>390.755096435547</x:v>
      </x:c>
      <x:c r="M7357" s="78" t="n">
        <x:v>76.5400009155273</x:v>
      </x:c>
      <x:c r="N7357" s="78" t="n">
        <x:v>439.257629394531</x:v>
      </x:c>
    </x:row>
    <x:row r="7358">
      <x:c r="A7358" s="78" t="n">
        <x:v>76.5500030517578</x:v>
      </x:c>
      <x:c r="B7358" s="78" t="n">
        <x:v>429.033782958984</x:v>
      </x:c>
      <x:c r="C7358" s="78" t="n">
        <x:v>76.5500030517578</x:v>
      </x:c>
      <x:c r="D7358" s="78" t="n">
        <x:v>423.689178466797</x:v>
      </x:c>
      <x:c r="E7358" s="78" t="n">
        <x:v>76.5500030517578</x:v>
      </x:c>
      <x:c r="F7358" s="78" t="n">
        <x:v>395.168914794922</x:v>
      </x:c>
      <x:c r="G7358" s="78" t="n">
        <x:v>76.5500030517578</x:v>
      </x:c>
      <x:c r="H7358" s="78" t="n">
        <x:v>407.932434082031</x:v>
      </x:c>
      <x:c r="I7358" s="78" t="n">
        <x:v>76.5500030517578</x:v>
      </x:c>
      <x:c r="J7358" s="78" t="n">
        <x:v>355.344604492188</x:v>
      </x:c>
      <x:c r="K7358" s="78" t="n">
        <x:v>76.5500030517578</x:v>
      </x:c>
      <x:c r="L7358" s="78" t="n">
        <x:v>383.939208984375</x:v>
      </x:c>
      <x:c r="M7358" s="78" t="n">
        <x:v>76.5500030517578</x:v>
      </x:c>
      <x:c r="N7358" s="78" t="n">
        <x:v>416.378387451172</x:v>
      </x:c>
    </x:row>
    <x:row r="7359">
      <x:c r="A7359" s="78" t="n">
        <x:v>76.5599975585938</x:v>
      </x:c>
      <x:c r="B7359" s="78" t="n">
        <x:v>433.413604736328</x:v>
      </x:c>
      <x:c r="C7359" s="78" t="n">
        <x:v>76.5599975585938</x:v>
      </x:c>
      <x:c r="D7359" s="78" t="n">
        <x:v>421.207214355469</x:v>
      </x:c>
      <x:c r="E7359" s="78" t="n">
        <x:v>76.5599975585938</x:v>
      </x:c>
      <x:c r="F7359" s="78" t="n">
        <x:v>413.619995117188</x:v>
      </x:c>
      <x:c r="G7359" s="78" t="n">
        <x:v>76.5599975585938</x:v>
      </x:c>
      <x:c r="H7359" s="78" t="n">
        <x:v>406.413604736328</x:v>
      </x:c>
      <x:c r="I7359" s="78" t="n">
        <x:v>76.5599975585938</x:v>
      </x:c>
      <x:c r="J7359" s="78" t="n">
        <x:v>365.999206542969</x:v>
      </x:c>
      <x:c r="K7359" s="78" t="n">
        <x:v>76.5599975585938</x:v>
      </x:c>
      <x:c r="L7359" s="78" t="n">
        <x:v>361.344787597656</x:v>
      </x:c>
      <x:c r="M7359" s="78" t="n">
        <x:v>76.5599975585938</x:v>
      </x:c>
      <x:c r="N7359" s="78" t="n">
        <x:v>415.552001953125</x:v>
      </x:c>
    </x:row>
    <x:row r="7360">
      <x:c r="A7360" s="78" t="n">
        <x:v>76.5699996948242</x:v>
      </x:c>
      <x:c r="B7360" s="78" t="n">
        <x:v>438.345001220703</x:v>
      </x:c>
      <x:c r="C7360" s="78" t="n">
        <x:v>76.5699996948242</x:v>
      </x:c>
      <x:c r="D7360" s="78" t="n">
        <x:v>405.719909667969</x:v>
      </x:c>
      <x:c r="E7360" s="78" t="n">
        <x:v>76.5699996948242</x:v>
      </x:c>
      <x:c r="F7360" s="78" t="n">
        <x:v>425.169952392578</x:v>
      </x:c>
      <x:c r="G7360" s="78" t="n">
        <x:v>76.5699996948242</x:v>
      </x:c>
      <x:c r="H7360" s="78" t="n">
        <x:v>409.619995117188</x:v>
      </x:c>
      <x:c r="I7360" s="78" t="n">
        <x:v>76.5699996948242</x:v>
      </x:c>
      <x:c r="J7360" s="78" t="n">
        <x:v>383.964996337891</x:v>
      </x:c>
      <x:c r="K7360" s="78" t="n">
        <x:v>76.5699996948242</x:v>
      </x:c>
      <x:c r="L7360" s="78" t="n">
        <x:v>359.929962158203</x:v>
      </x:c>
      <x:c r="M7360" s="78" t="n">
        <x:v>76.5699996948242</x:v>
      </x:c>
      <x:c r="N7360" s="78" t="n">
        <x:v>421.075134277344</x:v>
      </x:c>
    </x:row>
    <x:row r="7361">
      <x:c r="A7361" s="78" t="n">
        <x:v>76.5800018310547</x:v>
      </x:c>
      <x:c r="B7361" s="78" t="n">
        <x:v>435.893127441406</x:v>
      </x:c>
      <x:c r="C7361" s="78" t="n">
        <x:v>76.5800018310547</x:v>
      </x:c>
      <x:c r="D7361" s="78" t="n">
        <x:v>397.249359130859</x:v>
      </x:c>
      <x:c r="E7361" s="78" t="n">
        <x:v>76.5800018310547</x:v>
      </x:c>
      <x:c r="F7361" s="78" t="n">
        <x:v>412.547912597656</x:v>
      </x:c>
      <x:c r="G7361" s="78" t="n">
        <x:v>76.5800018310547</x:v>
      </x:c>
      <x:c r="H7361" s="78" t="n">
        <x:v>409.761657714844</x:v>
      </x:c>
      <x:c r="I7361" s="78" t="n">
        <x:v>76.5800018310547</x:v>
      </x:c>
      <x:c r="J7361" s="78" t="n">
        <x:v>379.238342285156</x:v>
      </x:c>
      <x:c r="K7361" s="78" t="n">
        <x:v>76.5800018310547</x:v>
      </x:c>
      <x:c r="L7361" s="78" t="n">
        <x:v>358.416442871094</x:v>
      </x:c>
      <x:c r="M7361" s="78" t="n">
        <x:v>76.5800018310547</x:v>
      </x:c>
      <x:c r="N7361" s="78" t="n">
        <x:v>453.665802001953</x:v>
      </x:c>
    </x:row>
    <x:row r="7362">
      <x:c r="A7362" s="78" t="n">
        <x:v>76.5899963378906</x:v>
      </x:c>
      <x:c r="B7362" s="78" t="n">
        <x:v>427.582122802734</x:v>
      </x:c>
      <x:c r="C7362" s="78" t="n">
        <x:v>76.5899963378906</x:v>
      </x:c>
      <x:c r="D7362" s="78" t="n">
        <x:v>416.526550292969</x:v>
      </x:c>
      <x:c r="E7362" s="78" t="n">
        <x:v>76.5899963378906</x:v>
      </x:c>
      <x:c r="F7362" s="78" t="n">
        <x:v>404.618347167969</x:v>
      </x:c>
      <x:c r="G7362" s="78" t="n">
        <x:v>76.5899963378906</x:v>
      </x:c>
      <x:c r="H7362" s="78" t="n">
        <x:v>415.690826416016</x:v>
      </x:c>
      <x:c r="I7362" s="78" t="n">
        <x:v>76.5899963378906</x:v>
      </x:c>
      <x:c r="J7362" s="78" t="n">
        <x:v>370.200500488281</x:v>
      </x:c>
      <x:c r="K7362" s="78" t="n">
        <x:v>76.5899963378906</x:v>
      </x:c>
      <x:c r="L7362" s="78" t="n">
        <x:v>365.417877197266</x:v>
      </x:c>
      <x:c r="M7362" s="78" t="n">
        <x:v>76.5899963378906</x:v>
      </x:c>
      <x:c r="N7362" s="78" t="n">
        <x:v>466.473449707031</x:v>
      </x:c>
    </x:row>
    <x:row r="7363">
      <x:c r="A7363" s="78" t="n">
        <x:v>76.5999984741211</x:v>
      </x:c>
      <x:c r="B7363" s="78" t="n">
        <x:v>424.382446289063</x:v>
      </x:c>
      <x:c r="C7363" s="78" t="n">
        <x:v>76.5999984741211</x:v>
      </x:c>
      <x:c r="D7363" s="78" t="n">
        <x:v>430.456115722656</x:v>
      </x:c>
      <x:c r="E7363" s="78" t="n">
        <x:v>76.5999984741211</x:v>
      </x:c>
      <x:c r="F7363" s="78" t="n">
        <x:v>403.382446289063</x:v>
      </x:c>
      <x:c r="G7363" s="78" t="n">
        <x:v>76.5999984741211</x:v>
      </x:c>
      <x:c r="H7363" s="78" t="n">
        <x:v>419.419281005859</x:v>
      </x:c>
      <x:c r="I7363" s="78" t="n">
        <x:v>76.5999984741211</x:v>
      </x:c>
      <x:c r="J7363" s="78" t="n">
        <x:v>357.470245361328</x:v>
      </x:c>
      <x:c r="K7363" s="78" t="n">
        <x:v>76.5999984741211</x:v>
      </x:c>
      <x:c r="L7363" s="78" t="n">
        <x:v>376.220977783203</x:v>
      </x:c>
      <x:c r="M7363" s="78" t="n">
        <x:v>76.5999984741211</x:v>
      </x:c>
      <x:c r="N7363" s="78" t="n">
        <x:v>451.852661132813</x:v>
      </x:c>
    </x:row>
    <x:row r="7364">
      <x:c r="A7364" s="78" t="n">
        <x:v>76.6100006103516</x:v>
      </x:c>
      <x:c r="B7364" s="78" t="n">
        <x:v>427.691619873047</x:v>
      </x:c>
      <x:c r="C7364" s="78" t="n">
        <x:v>76.6100006103516</x:v>
      </x:c>
      <x:c r="D7364" s="78" t="n">
        <x:v>435.962554931641</x:v>
      </x:c>
      <x:c r="E7364" s="78" t="n">
        <x:v>76.6100006103516</x:v>
      </x:c>
      <x:c r="F7364" s="78" t="n">
        <x:v>413.262023925781</x:v>
      </x:c>
      <x:c r="G7364" s="78" t="n">
        <x:v>76.6100006103516</x:v>
      </x:c>
      <x:c r="H7364" s="78" t="n">
        <x:v>427.803924560547</x:v>
      </x:c>
      <x:c r="I7364" s="78" t="n">
        <x:v>76.6100006103516</x:v>
      </x:c>
      <x:c r="J7364" s="78" t="n">
        <x:v>353.570404052734</x:v>
      </x:c>
      <x:c r="K7364" s="78" t="n">
        <x:v>76.6100006103516</x:v>
      </x:c>
      <x:c r="L7364" s="78" t="n">
        <x:v>382.467041015625</x:v>
      </x:c>
      <x:c r="M7364" s="78" t="n">
        <x:v>76.6100006103516</x:v>
      </x:c>
      <x:c r="N7364" s="78" t="n">
        <x:v>440.196075439453</x:v>
      </x:c>
    </x:row>
    <x:row r="7365">
      <x:c r="A7365" s="78" t="n">
        <x:v>76.620002746582</x:v>
      </x:c>
      <x:c r="B7365" s="78" t="n">
        <x:v>429</x:v>
      </x:c>
      <x:c r="C7365" s="78" t="n">
        <x:v>76.620002746582</x:v>
      </x:c>
      <x:c r="D7365" s="78" t="n">
        <x:v>423.619720458984</x:v>
      </x:c>
      <x:c r="E7365" s="78" t="n">
        <x:v>76.620002746582</x:v>
      </x:c>
      <x:c r="F7365" s="78" t="n">
        <x:v>423.885925292969</x:v>
      </x:c>
      <x:c r="G7365" s="78" t="n">
        <x:v>76.620002746582</x:v>
      </x:c>
      <x:c r="H7365" s="78" t="n">
        <x:v>430.155853271484</x:v>
      </x:c>
      <x:c r="I7365" s="78" t="n">
        <x:v>76.620002746582</x:v>
      </x:c>
      <x:c r="J7365" s="78" t="n">
        <x:v>364.269958496094</x:v>
      </x:c>
      <x:c r="K7365" s="78" t="n">
        <x:v>76.620002746582</x:v>
      </x:c>
      <x:c r="L7365" s="78" t="n">
        <x:v>367.155853271484</x:v>
      </x:c>
      <x:c r="M7365" s="78" t="n">
        <x:v>76.620002746582</x:v>
      </x:c>
      <x:c r="N7365" s="78" t="n">
        <x:v>436.114074707031</x:v>
      </x:c>
    </x:row>
    <x:row r="7366">
      <x:c r="A7366" s="78" t="n">
        <x:v>76.629997253418</x:v>
      </x:c>
      <x:c r="B7366" s="78" t="n">
        <x:v>434.539306640625</x:v>
      </x:c>
      <x:c r="C7366" s="78" t="n">
        <x:v>76.629997253418</x:v>
      </x:c>
      <x:c r="D7366" s="78" t="n">
        <x:v>412.655181884766</x:v>
      </x:c>
      <x:c r="E7366" s="78" t="n">
        <x:v>76.629997253418</x:v>
      </x:c>
      <x:c r="F7366" s="78" t="n">
        <x:v>407.267578125</x:v>
      </x:c>
      <x:c r="G7366" s="78" t="n">
        <x:v>76.629997253418</x:v>
      </x:c>
      <x:c r="H7366" s="78" t="n">
        <x:v>415.806884765625</x:v>
      </x:c>
      <x:c r="I7366" s="78" t="n">
        <x:v>76.629997253418</x:v>
      </x:c>
      <x:c r="J7366" s="78" t="n">
        <x:v>358.230346679688</x:v>
      </x:c>
      <x:c r="K7366" s="78" t="n">
        <x:v>76.629997253418</x:v>
      </x:c>
      <x:c r="L7366" s="78" t="n">
        <x:v>354.191711425781</x:v>
      </x:c>
      <x:c r="M7366" s="78" t="n">
        <x:v>76.629997253418</x:v>
      </x:c>
      <x:c r="N7366" s="78" t="n">
        <x:v>446.846893310547</x:v>
      </x:c>
    </x:row>
    <x:row r="7367">
      <x:c r="A7367" s="78" t="n">
        <x:v>76.6399993896484</x:v>
      </x:c>
      <x:c r="B7367" s="78" t="n">
        <x:v>441.189544677734</x:v>
      </x:c>
      <x:c r="C7367" s="78" t="n">
        <x:v>76.6399993896484</x:v>
      </x:c>
      <x:c r="D7367" s="78" t="n">
        <x:v>431.771240234375</x:v>
      </x:c>
      <x:c r="E7367" s="78" t="n">
        <x:v>76.6399993896484</x:v>
      </x:c>
      <x:c r="F7367" s="78" t="n">
        <x:v>397.045715332031</x:v>
      </x:c>
      <x:c r="G7367" s="78" t="n">
        <x:v>76.6399993896484</x:v>
      </x:c>
      <x:c r="H7367" s="78" t="n">
        <x:v>407.732025146484</x:v>
      </x:c>
      <x:c r="I7367" s="78" t="n">
        <x:v>76.6399993896484</x:v>
      </x:c>
      <x:c r="J7367" s="78" t="n">
        <x:v>355.078430175781</x:v>
      </x:c>
      <x:c r="K7367" s="78" t="n">
        <x:v>76.6399993896484</x:v>
      </x:c>
      <x:c r="L7367" s="78" t="n">
        <x:v>345.614379882813</x:v>
      </x:c>
      <x:c r="M7367" s="78" t="n">
        <x:v>76.6399993896484</x:v>
      </x:c>
      <x:c r="N7367" s="78" t="n">
        <x:v>459.810455322266</x:v>
      </x:c>
    </x:row>
    <x:row r="7368">
      <x:c r="A7368" s="78" t="n">
        <x:v>76.6500015258789</x:v>
      </x:c>
      <x:c r="B7368" s="78" t="n">
        <x:v>438.159210205078</x:v>
      </x:c>
      <x:c r="C7368" s="78" t="n">
        <x:v>76.6500015258789</x:v>
      </x:c>
      <x:c r="D7368" s="78" t="n">
        <x:v>426.601989746094</x:v>
      </x:c>
      <x:c r="E7368" s="78" t="n">
        <x:v>76.6500015258789</x:v>
      </x:c>
      <x:c r="F7368" s="78" t="n">
        <x:v>410.454406738281</x:v>
      </x:c>
      <x:c r="G7368" s="78" t="n">
        <x:v>76.6500015258789</x:v>
      </x:c>
      <x:c r="H7368" s="78" t="n">
        <x:v>409.613586425781</x:v>
      </x:c>
      <x:c r="I7368" s="78" t="n">
        <x:v>76.6500015258789</x:v>
      </x:c>
      <x:c r="J7368" s="78" t="n">
        <x:v>370.784393310547</x:v>
      </x:c>
      <x:c r="K7368" s="78" t="n">
        <x:v>76.6500015258789</x:v>
      </x:c>
      <x:c r="L7368" s="78" t="n">
        <x:v>350.278594970703</x:v>
      </x:c>
      <x:c r="M7368" s="78" t="n">
        <x:v>76.6500015258789</x:v>
      </x:c>
      <x:c r="N7368" s="78" t="n">
        <x:v>459.721405029297</x:v>
      </x:c>
    </x:row>
    <x:row r="7369">
      <x:c r="A7369" s="78" t="n">
        <x:v>76.6600036621094</x:v>
      </x:c>
      <x:c r="B7369" s="78" t="n">
        <x:v>444.266021728516</x:v>
      </x:c>
      <x:c r="C7369" s="78" t="n">
        <x:v>76.6600036621094</x:v>
      </x:c>
      <x:c r="D7369" s="78" t="n">
        <x:v>399.370513916016</x:v>
      </x:c>
      <x:c r="E7369" s="78" t="n">
        <x:v>76.6600036621094</x:v>
      </x:c>
      <x:c r="F7369" s="78" t="n">
        <x:v>406.589111328125</x:v>
      </x:c>
      <x:c r="G7369" s="78" t="n">
        <x:v>76.6600036621094</x:v>
      </x:c>
      <x:c r="H7369" s="78" t="n">
        <x:v>400.410888671875</x:v>
      </x:c>
      <x:c r="I7369" s="78" t="n">
        <x:v>76.6600036621094</x:v>
      </x:c>
      <x:c r="J7369" s="78" t="n">
        <x:v>389.185272216797</x:v>
      </x:c>
      <x:c r="K7369" s="78" t="n">
        <x:v>76.6600036621094</x:v>
      </x:c>
      <x:c r="L7369" s="78" t="n">
        <x:v>368.508331298828</x:v>
      </x:c>
      <x:c r="M7369" s="78" t="n">
        <x:v>76.6600036621094</x:v>
      </x:c>
      <x:c r="N7369" s="78" t="n">
        <x:v>449.467956542969</x:v>
      </x:c>
    </x:row>
    <x:row r="7370">
      <x:c r="A7370" s="78" t="n">
        <x:v>76.6699981689453</x:v>
      </x:c>
      <x:c r="B7370" s="78" t="n">
        <x:v>437.530120849609</x:v>
      </x:c>
      <x:c r="C7370" s="78" t="n">
        <x:v>76.6699981689453</x:v>
      </x:c>
      <x:c r="D7370" s="78" t="n">
        <x:v>391.939758300781</x:v>
      </x:c>
      <x:c r="E7370" s="78" t="n">
        <x:v>76.6699981689453</x:v>
      </x:c>
      <x:c r="F7370" s="78" t="n">
        <x:v>431.144592285156</x:v>
      </x:c>
      <x:c r="G7370" s="78" t="n">
        <x:v>76.6699981689453</x:v>
      </x:c>
      <x:c r="H7370" s="78" t="n">
        <x:v>392.510864257813</x:v>
      </x:c>
      <x:c r="I7370" s="78" t="n">
        <x:v>76.6699981689453</x:v>
      </x:c>
      <x:c r="J7370" s="78" t="n">
        <x:v>368.814422607422</x:v>
      </x:c>
      <x:c r="K7370" s="78" t="n">
        <x:v>76.6699981689453</x:v>
      </x:c>
      <x:c r="L7370" s="78" t="n">
        <x:v>381.857849121094</x:v>
      </x:c>
      <x:c r="M7370" s="78" t="n">
        <x:v>76.6699981689453</x:v>
      </x:c>
      <x:c r="N7370" s="78" t="n">
        <x:v>446.631317138672</x:v>
      </x:c>
    </x:row>
    <x:row r="7371">
      <x:c r="A7371" s="78" t="n">
        <x:v>76.6800003051758</x:v>
      </x:c>
      <x:c r="B7371" s="78" t="n">
        <x:v>442.804168701172</x:v>
      </x:c>
      <x:c r="C7371" s="78" t="n">
        <x:v>76.6800003051758</x:v>
      </x:c>
      <x:c r="D7371" s="78" t="n">
        <x:v>408.819000244141</x:v>
      </x:c>
      <x:c r="E7371" s="78" t="n">
        <x:v>76.6800003051758</x:v>
      </x:c>
      <x:c r="F7371" s="78" t="n">
        <x:v>438.376861572266</x:v>
      </x:c>
      <x:c r="G7371" s="78" t="n">
        <x:v>76.6800003051758</x:v>
      </x:c>
      <x:c r="H7371" s="78" t="n">
        <x:v>395.445098876953</x:v>
      </x:c>
      <x:c r="I7371" s="78" t="n">
        <x:v>76.6800003051758</x:v>
      </x:c>
      <x:c r="J7371" s="78" t="n">
        <x:v>353.373901367188</x:v>
      </x:c>
      <x:c r="K7371" s="78" t="n">
        <x:v>76.6800003051758</x:v>
      </x:c>
      <x:c r="L7371" s="78" t="n">
        <x:v>385.097930908203</x:v>
      </x:c>
      <x:c r="M7371" s="78" t="n">
        <x:v>76.6800003051758</x:v>
      </x:c>
      <x:c r="N7371" s="78" t="n">
        <x:v>434.554901123047</x:v>
      </x:c>
    </x:row>
    <x:row r="7372">
      <x:c r="A7372" s="78" t="n">
        <x:v>76.6900024414063</x:v>
      </x:c>
      <x:c r="B7372" s="78" t="n">
        <x:v>462.915771484375</x:v>
      </x:c>
      <x:c r="C7372" s="78" t="n">
        <x:v>76.6900024414063</x:v>
      </x:c>
      <x:c r="D7372" s="78" t="n">
        <x:v>415.652618408203</x:v>
      </x:c>
      <x:c r="E7372" s="78" t="n">
        <x:v>76.6900024414063</x:v>
      </x:c>
      <x:c r="F7372" s="78" t="n">
        <x:v>412.473724365234</x:v>
      </x:c>
      <x:c r="G7372" s="78" t="n">
        <x:v>76.6900024414063</x:v>
      </x:c>
      <x:c r="H7372" s="78" t="n">
        <x:v>384.305267333984</x:v>
      </x:c>
      <x:c r="I7372" s="78" t="n">
        <x:v>76.6900024414063</x:v>
      </x:c>
      <x:c r="J7372" s="78" t="n">
        <x:v>373.431610107422</x:v>
      </x:c>
      <x:c r="K7372" s="78" t="n">
        <x:v>76.6900024414063</x:v>
      </x:c>
      <x:c r="L7372" s="78" t="n">
        <x:v>365.315673828125</x:v>
      </x:c>
      <x:c r="M7372" s="78" t="n">
        <x:v>76.6900024414063</x:v>
      </x:c>
      <x:c r="N7372" s="78" t="n">
        <x:v>450.210601806641</x:v>
      </x:c>
    </x:row>
    <x:row r="7373">
      <x:c r="A7373" s="78" t="n">
        <x:v>76.6999969482422</x:v>
      </x:c>
      <x:c r="B7373" s="78" t="n">
        <x:v>452.396301269531</x:v>
      </x:c>
      <x:c r="C7373" s="78" t="n">
        <x:v>76.6999969482422</x:v>
      </x:c>
      <x:c r="D7373" s="78" t="n">
        <x:v>417.085388183594</x:v>
      </x:c>
      <x:c r="E7373" s="78" t="n">
        <x:v>76.6999969482422</x:v>
      </x:c>
      <x:c r="F7373" s="78" t="n">
        <x:v>428.036651611328</x:v>
      </x:c>
      <x:c r="G7373" s="78" t="n">
        <x:v>76.6999969482422</x:v>
      </x:c>
      <x:c r="H7373" s="78" t="n">
        <x:v>399.335479736328</x:v>
      </x:c>
      <x:c r="I7373" s="78" t="n">
        <x:v>76.6999969482422</x:v>
      </x:c>
      <x:c r="J7373" s="78" t="n">
        <x:v>374.871917724609</x:v>
      </x:c>
      <x:c r="K7373" s="78" t="n">
        <x:v>76.6999969482422</x:v>
      </x:c>
      <x:c r="L7373" s="78" t="n">
        <x:v>352.128082275391</x:v>
      </x:c>
      <x:c r="M7373" s="78" t="n">
        <x:v>76.6999969482422</x:v>
      </x:c>
      <x:c r="N7373" s="78" t="n">
        <x:v>454.438995361328</x:v>
      </x:c>
    </x:row>
    <x:row r="7374">
      <x:c r="A7374" s="78" t="n">
        <x:v>76.7099990844727</x:v>
      </x:c>
      <x:c r="B7374" s="78" t="n">
        <x:v>434.088195800781</x:v>
      </x:c>
      <x:c r="C7374" s="78" t="n">
        <x:v>76.7099990844727</x:v>
      </x:c>
      <x:c r="D7374" s="78" t="n">
        <x:v>419.608978271484</x:v>
      </x:c>
      <x:c r="E7374" s="78" t="n">
        <x:v>76.7099990844727</x:v>
      </x:c>
      <x:c r="F7374" s="78" t="n">
        <x:v>441.174713134766</x:v>
      </x:c>
      <x:c r="G7374" s="78" t="n">
        <x:v>76.7099990844727</x:v>
      </x:c>
      <x:c r="H7374" s="78" t="n">
        <x:v>431.391021728516</x:v>
      </x:c>
      <x:c r="I7374" s="78" t="n">
        <x:v>76.7099990844727</x:v>
      </x:c>
      <x:c r="J7374" s="78" t="n">
        <x:v>369.347747802734</x:v>
      </x:c>
      <x:c r="K7374" s="78" t="n">
        <x:v>76.7099990844727</x:v>
      </x:c>
      <x:c r="L7374" s="78" t="n">
        <x:v>364.259552001953</x:v>
      </x:c>
      <x:c r="M7374" s="78" t="n">
        <x:v>76.7099990844727</x:v>
      </x:c>
      <x:c r="N7374" s="78" t="n">
        <x:v>437.392700195313</x:v>
      </x:c>
    </x:row>
    <x:row r="7375">
      <x:c r="A7375" s="78" t="n">
        <x:v>76.7200012207031</x:v>
      </x:c>
      <x:c r="B7375" s="78" t="n">
        <x:v>431.002655029297</x:v>
      </x:c>
      <x:c r="C7375" s="78" t="n">
        <x:v>76.7200012207031</x:v>
      </x:c>
      <x:c r="D7375" s="78" t="n">
        <x:v>418.391754150391</x:v>
      </x:c>
      <x:c r="E7375" s="78" t="n">
        <x:v>76.7200012207031</x:v>
      </x:c>
      <x:c r="F7375" s="78" t="n">
        <x:v>424.257659912109</x:v>
      </x:c>
      <x:c r="G7375" s="78" t="n">
        <x:v>76.7200012207031</x:v>
      </x:c>
      <x:c r="H7375" s="78" t="n">
        <x:v>422.170013427734</x:v>
      </x:c>
      <x:c r="I7375" s="78" t="n">
        <x:v>76.7200012207031</x:v>
      </x:c>
      <x:c r="J7375" s="78" t="n">
        <x:v>369.652069091797</x:v>
      </x:c>
      <x:c r="K7375" s="78" t="n">
        <x:v>76.7200012207031</x:v>
      </x:c>
      <x:c r="L7375" s="78" t="n">
        <x:v>379.827362060547</x:v>
      </x:c>
      <x:c r="M7375" s="78" t="n">
        <x:v>76.7200012207031</x:v>
      </x:c>
      <x:c r="N7375" s="78" t="n">
        <x:v>428.827362060547</x:v>
      </x:c>
    </x:row>
    <x:row r="7376">
      <x:c r="A7376" s="78" t="n">
        <x:v>76.7300033569336</x:v>
      </x:c>
      <x:c r="B7376" s="78" t="n">
        <x:v>451.221923828125</x:v>
      </x:c>
      <x:c r="C7376" s="78" t="n">
        <x:v>76.7300033569336</x:v>
      </x:c>
      <x:c r="D7376" s="78" t="n">
        <x:v>425.177551269531</x:v>
      </x:c>
      <x:c r="E7376" s="78" t="n">
        <x:v>76.7300033569336</x:v>
      </x:c>
      <x:c r="F7376" s="78" t="n">
        <x:v>409.829406738281</x:v>
      </x:c>
      <x:c r="G7376" s="78" t="n">
        <x:v>76.7300033569336</x:v>
      </x:c>
      <x:c r="H7376" s="78" t="n">
        <x:v>400.348114013672</x:v>
      </x:c>
      <x:c r="I7376" s="78" t="n">
        <x:v>76.7300033569336</x:v>
      </x:c>
      <x:c r="J7376" s="78" t="n">
        <x:v>372.133148193359</x:v>
      </x:c>
      <x:c r="K7376" s="78" t="n">
        <x:v>76.7300033569336</x:v>
      </x:c>
      <x:c r="L7376" s="78" t="n">
        <x:v>380.385559082031</x:v>
      </x:c>
      <x:c r="M7376" s="78" t="n">
        <x:v>76.7300033569336</x:v>
      </x:c>
      <x:c r="N7376" s="78" t="n">
        <x:v>437.392517089844</x:v>
      </x:c>
    </x:row>
    <x:row r="7377">
      <x:c r="A7377" s="78" t="n">
        <x:v>76.7399978637695</x:v>
      </x:c>
      <x:c r="B7377" s="78" t="n">
        <x:v>449.853912353516</x:v>
      </x:c>
      <x:c r="C7377" s="78" t="n">
        <x:v>76.7399978637695</x:v>
      </x:c>
      <x:c r="D7377" s="78" t="n">
        <x:v>438.921356201172</x:v>
      </x:c>
      <x:c r="E7377" s="78" t="n">
        <x:v>76.7399978637695</x:v>
      </x:c>
      <x:c r="F7377" s="78" t="n">
        <x:v>417.696624755859</x:v>
      </x:c>
      <x:c r="G7377" s="78" t="n">
        <x:v>76.7399978637695</x:v>
      </x:c>
      <x:c r="H7377" s="78" t="n">
        <x:v>404.483154296875</x:v>
      </x:c>
      <x:c r="I7377" s="78" t="n">
        <x:v>76.7399978637695</x:v>
      </x:c>
      <x:c r="J7377" s="78" t="n">
        <x:v>371.730346679688</x:v>
      </x:c>
      <x:c r="K7377" s="78" t="n">
        <x:v>76.7399978637695</x:v>
      </x:c>
      <x:c r="L7377" s="78" t="n">
        <x:v>353.719085693359</x:v>
      </x:c>
      <x:c r="M7377" s="78" t="n">
        <x:v>76.7399978637695</x:v>
      </x:c>
      <x:c r="N7377" s="78" t="n">
        <x:v>442.438201904297</x:v>
      </x:c>
    </x:row>
    <x:row r="7378">
      <x:c r="A7378" s="78" t="n">
        <x:v>76.75</x:v>
      </x:c>
      <x:c r="B7378" s="78" t="n">
        <x:v>429.348510742188</x:v>
      </x:c>
      <x:c r="C7378" s="78" t="n">
        <x:v>76.75</x:v>
      </x:c>
      <x:c r="D7378" s="78" t="n">
        <x:v>441.984497070313</x:v>
      </x:c>
      <x:c r="E7378" s="78" t="n">
        <x:v>76.75</x:v>
      </x:c>
      <x:c r="F7378" s="78" t="n">
        <x:v>414.469482421875</x:v>
      </x:c>
      <x:c r="G7378" s="78" t="n">
        <x:v>76.75</x:v>
      </x:c>
      <x:c r="H7378" s="78" t="n">
        <x:v>407.16650390625</x:v>
      </x:c>
      <x:c r="I7378" s="78" t="n">
        <x:v>76.75</x:v>
      </x:c>
      <x:c r="J7378" s="78" t="n">
        <x:v>366.273010253906</x:v>
      </x:c>
      <x:c r="K7378" s="78" t="n">
        <x:v>76.75</x:v>
      </x:c>
      <x:c r="L7378" s="78" t="n">
        <x:v>336.757995605469</x:v>
      </x:c>
      <x:c r="M7378" s="78" t="n">
        <x:v>76.75</x:v>
      </x:c>
      <x:c r="N7378" s="78" t="n">
        <x:v>446.303009033203</x:v>
      </x:c>
    </x:row>
    <x:row r="7379">
      <x:c r="A7379" s="78" t="n">
        <x:v>76.7600021362305</x:v>
      </x:c>
      <x:c r="B7379" s="78" t="n">
        <x:v>439.763153076172</x:v>
      </x:c>
      <x:c r="C7379" s="78" t="n">
        <x:v>76.7600021362305</x:v>
      </x:c>
      <x:c r="D7379" s="78" t="n">
        <x:v>418.631561279297</x:v>
      </x:c>
      <x:c r="E7379" s="78" t="n">
        <x:v>76.7600021362305</x:v>
      </x:c>
      <x:c r="F7379" s="78" t="n">
        <x:v>396.585510253906</x:v>
      </x:c>
      <x:c r="G7379" s="78" t="n">
        <x:v>76.7600021362305</x:v>
      </x:c>
      <x:c r="H7379" s="78" t="n">
        <x:v>408.717102050781</x:v>
      </x:c>
      <x:c r="I7379" s="78" t="n">
        <x:v>76.7600021362305</x:v>
      </x:c>
      <x:c r="J7379" s="78" t="n">
        <x:v>380.440795898438</x:v>
      </x:c>
      <x:c r="K7379" s="78" t="n">
        <x:v>76.7600021362305</x:v>
      </x:c>
      <x:c r="L7379" s="78" t="n">
        <x:v>359.881591796875</x:v>
      </x:c>
      <x:c r="M7379" s="78" t="n">
        <x:v>76.7600021362305</x:v>
      </x:c>
      <x:c r="N7379" s="78" t="n">
        <x:v>444.651306152344</x:v>
      </x:c>
    </x:row>
    <x:row r="7380">
      <x:c r="A7380" s="78" t="n">
        <x:v>76.7699966430664</x:v>
      </x:c>
      <x:c r="B7380" s="78" t="n">
        <x:v>450.324920654297</x:v>
      </x:c>
      <x:c r="C7380" s="78" t="n">
        <x:v>76.7699966430664</x:v>
      </x:c>
      <x:c r="D7380" s="78" t="n">
        <x:v>403.348876953125</x:v>
      </x:c>
      <x:c r="E7380" s="78" t="n">
        <x:v>76.7699966430664</x:v>
      </x:c>
      <x:c r="F7380" s="78" t="n">
        <x:v>388.768310546875</x:v>
      </x:c>
      <x:c r="G7380" s="78" t="n">
        <x:v>76.7699966430664</x:v>
      </x:c>
      <x:c r="H7380" s="78" t="n">
        <x:v>424.302276611328</x:v>
      </x:c>
      <x:c r="I7380" s="78" t="n">
        <x:v>76.7699966430664</x:v>
      </x:c>
      <x:c r="J7380" s="78" t="n">
        <x:v>379.069244384766</x:v>
      </x:c>
      <x:c r="K7380" s="78" t="n">
        <x:v>76.7699966430664</x:v>
      </x:c>
      <x:c r="L7380" s="78" t="n">
        <x:v>367.604522705078</x:v>
      </x:c>
      <x:c r="M7380" s="78" t="n">
        <x:v>76.7699966430664</x:v>
      </x:c>
      <x:c r="N7380" s="78" t="n">
        <x:v>441.906799316406</x:v>
      </x:c>
    </x:row>
    <x:row r="7381">
      <x:c r="A7381" s="78" t="n">
        <x:v>76.7799987792969</x:v>
      </x:c>
      <x:c r="B7381" s="78" t="n">
        <x:v>427.971862792969</x:v>
      </x:c>
      <x:c r="C7381" s="78" t="n">
        <x:v>76.7799987792969</x:v>
      </x:c>
      <x:c r="D7381" s="78" t="n">
        <x:v>404.698089599609</x:v>
      </x:c>
      <x:c r="E7381" s="78" t="n">
        <x:v>76.7799987792969</x:v>
      </x:c>
      <x:c r="F7381" s="78" t="n">
        <x:v>405.254760742188</x:v>
      </x:c>
      <x:c r="G7381" s="78" t="n">
        <x:v>76.7799987792969</x:v>
      </x:c>
      <x:c r="H7381" s="78" t="n">
        <x:v>417.066162109375</x:v>
      </x:c>
      <x:c r="I7381" s="78" t="n">
        <x:v>76.7799987792969</x:v>
      </x:c>
      <x:c r="J7381" s="78" t="n">
        <x:v>366.952850341797</x:v>
      </x:c>
      <x:c r="K7381" s="78" t="n">
        <x:v>76.7799987792969</x:v>
      </x:c>
      <x:c r="L7381" s="78" t="n">
        <x:v>372.679107666016</x:v>
      </x:c>
      <x:c r="M7381" s="78" t="n">
        <x:v>76.7799987792969</x:v>
      </x:c>
      <x:c r="N7381" s="78" t="n">
        <x:v>433.113311767578</x:v>
      </x:c>
    </x:row>
    <x:row r="7382">
      <x:c r="A7382" s="78" t="n">
        <x:v>76.7900009155273</x:v>
      </x:c>
      <x:c r="B7382" s="78" t="n">
        <x:v>420.333862304688</x:v>
      </x:c>
      <x:c r="C7382" s="78" t="n">
        <x:v>76.7900009155273</x:v>
      </x:c>
      <x:c r="D7382" s="78" t="n">
        <x:v>412.286163330078</x:v>
      </x:c>
      <x:c r="E7382" s="78" t="n">
        <x:v>76.7900009155273</x:v>
      </x:c>
      <x:c r="F7382" s="78" t="n">
        <x:v>409.333862304688</x:v>
      </x:c>
      <x:c r="G7382" s="78" t="n">
        <x:v>76.7900009155273</x:v>
      </x:c>
      <x:c r="H7382" s="78" t="n">
        <x:v>412.984619140625</x:v>
      </x:c>
      <x:c r="I7382" s="78" t="n">
        <x:v>76.7900009155273</x:v>
      </x:c>
      <x:c r="J7382" s="78" t="n">
        <x:v>363.253845214844</x:v>
      </x:c>
      <x:c r="K7382" s="78" t="n">
        <x:v>76.7900009155273</x:v>
      </x:c>
      <x:c r="L7382" s="78" t="n">
        <x:v>390.492309570313</x:v>
      </x:c>
      <x:c r="M7382" s="78" t="n">
        <x:v>76.7900009155273</x:v>
      </x:c>
      <x:c r="N7382" s="78" t="n">
        <x:v>426.095397949219</x:v>
      </x:c>
    </x:row>
    <x:row r="7383">
      <x:c r="A7383" s="78" t="n">
        <x:v>76.8000030517578</x:v>
      </x:c>
      <x:c r="B7383" s="78" t="n">
        <x:v>438.542358398438</x:v>
      </x:c>
      <x:c r="C7383" s="78" t="n">
        <x:v>76.8000030517578</x:v>
      </x:c>
      <x:c r="D7383" s="78" t="n">
        <x:v>421.204711914063</x:v>
      </x:c>
      <x:c r="E7383" s="78" t="n">
        <x:v>76.8000030517578</x:v>
      </x:c>
      <x:c r="F7383" s="78" t="n">
        <x:v>412.168243408203</x:v>
      </x:c>
      <x:c r="G7383" s="78" t="n">
        <x:v>76.8000030517578</x:v>
      </x:c>
      <x:c r="H7383" s="78" t="n">
        <x:v>419.710601806641</x:v>
      </x:c>
      <x:c r="I7383" s="78" t="n">
        <x:v>76.8000030517578</x:v>
      </x:c>
      <x:c r="J7383" s="78" t="n">
        <x:v>362.445892333984</x:v>
      </x:c>
      <x:c r="K7383" s="78" t="n">
        <x:v>76.8000030517578</x:v>
      </x:c>
      <x:c r="L7383" s="78" t="n">
        <x:v>395.2529296875</x:v>
      </x:c>
      <x:c r="M7383" s="78" t="n">
        <x:v>76.8000030517578</x:v>
      </x:c>
      <x:c r="N7383" s="78" t="n">
        <x:v>430</x:v>
      </x:c>
    </x:row>
    <x:row r="7384">
      <x:c r="A7384" s="78" t="n">
        <x:v>76.8099975585938</x:v>
      </x:c>
      <x:c r="B7384" s="78" t="n">
        <x:v>435.813110351563</x:v>
      </x:c>
      <x:c r="C7384" s="78" t="n">
        <x:v>76.8099975585938</x:v>
      </x:c>
      <x:c r="D7384" s="78" t="n">
        <x:v>419.845489501953</x:v>
      </x:c>
      <x:c r="E7384" s="78" t="n">
        <x:v>76.8099975585938</x:v>
      </x:c>
      <x:c r="F7384" s="78" t="n">
        <x:v>398.991790771484</x:v>
      </x:c>
      <x:c r="G7384" s="78" t="n">
        <x:v>76.8099975585938</x:v>
      </x:c>
      <x:c r="H7384" s="78" t="n">
        <x:v>402.756134033203</x:v>
      </x:c>
      <x:c r="I7384" s="78" t="n">
        <x:v>76.8099975585938</x:v>
      </x:c>
      <x:c r="J7384" s="78" t="n">
        <x:v>368.048767089844</x:v>
      </x:c>
      <x:c r="K7384" s="78" t="n">
        <x:v>76.8099975585938</x:v>
      </x:c>
      <x:c r="L7384" s="78" t="n">
        <x:v>380.813110351563</x:v>
      </x:c>
      <x:c r="M7384" s="78" t="n">
        <x:v>76.8099975585938</x:v>
      </x:c>
      <x:c r="N7384" s="78" t="n">
        <x:v>420.91064453125</x:v>
      </x:c>
    </x:row>
    <x:row r="7385">
      <x:c r="A7385" s="78" t="n">
        <x:v>76.8199996948242</x:v>
      </x:c>
      <x:c r="B7385" s="78" t="n">
        <x:v>419.546997070313</x:v>
      </x:c>
      <x:c r="C7385" s="78" t="n">
        <x:v>76.8199996948242</x:v>
      </x:c>
      <x:c r="D7385" s="78" t="n">
        <x:v>424.201843261719</x:v>
      </x:c>
      <x:c r="E7385" s="78" t="n">
        <x:v>76.8199996948242</x:v>
      </x:c>
      <x:c r="F7385" s="78" t="n">
        <x:v>415.497680664063</x:v>
      </x:c>
      <x:c r="G7385" s="78" t="n">
        <x:v>76.8199996948242</x:v>
      </x:c>
      <x:c r="H7385" s="78" t="n">
        <x:v>398.946044921875</x:v>
      </x:c>
      <x:c r="I7385" s="78" t="n">
        <x:v>76.8199996948242</x:v>
      </x:c>
      <x:c r="J7385" s="78" t="n">
        <x:v>368.95068359375</x:v>
      </x:c>
      <x:c r="K7385" s="78" t="n">
        <x:v>76.8199996948242</x:v>
      </x:c>
      <x:c r="L7385" s="78" t="n">
        <x:v>365.946044921875</x:v>
      </x:c>
      <x:c r="M7385" s="78" t="n">
        <x:v>76.8199996948242</x:v>
      </x:c>
      <x:c r="N7385" s="78" t="n">
        <x:v>419.739562988281</x:v>
      </x:c>
    </x:row>
    <x:row r="7386">
      <x:c r="A7386" s="78" t="n">
        <x:v>76.8300018310547</x:v>
      </x:c>
      <x:c r="B7386" s="78" t="n">
        <x:v>429.749725341797</x:v>
      </x:c>
      <x:c r="C7386" s="78" t="n">
        <x:v>76.8300018310547</x:v>
      </x:c>
      <x:c r="D7386" s="78" t="n">
        <x:v>421.099670410156</x:v>
      </x:c>
      <x:c r="E7386" s="78" t="n">
        <x:v>76.8300018310547</x:v>
      </x:c>
      <x:c r="F7386" s="78" t="n">
        <x:v>419.200439453125</x:v>
      </x:c>
      <x:c r="G7386" s="78" t="n">
        <x:v>76.8300018310547</x:v>
      </x:c>
      <x:c r="H7386" s="78" t="n">
        <x:v>410</x:v>
      </x:c>
      <x:c r="I7386" s="78" t="n">
        <x:v>76.8300018310547</x:v>
      </x:c>
      <x:c r="J7386" s="78" t="n">
        <x:v>368.049835205078</x:v>
      </x:c>
      <x:c r="K7386" s="78" t="n">
        <x:v>76.8300018310547</x:v>
      </x:c>
      <x:c r="L7386" s="78" t="n">
        <x:v>369.301208496094</x:v>
      </x:c>
      <x:c r="M7386" s="78" t="n">
        <x:v>76.8300018310547</x:v>
      </x:c>
      <x:c r="N7386" s="78" t="n">
        <x:v>443.050933837891</x:v>
      </x:c>
    </x:row>
    <x:row r="7387">
      <x:c r="A7387" s="78" t="n">
        <x:v>76.8399963378906</x:v>
      </x:c>
      <x:c r="B7387" s="78" t="n">
        <x:v>428.448425292969</x:v>
      </x:c>
      <x:c r="C7387" s="78" t="n">
        <x:v>76.8399963378906</x:v>
      </x:c>
      <x:c r="D7387" s="78" t="n">
        <x:v>430.601928710938</x:v>
      </x:c>
      <x:c r="E7387" s="78" t="n">
        <x:v>76.8399963378906</x:v>
      </x:c>
      <x:c r="F7387" s="78" t="n">
        <x:v>413.299743652344</x:v>
      </x:c>
      <x:c r="G7387" s="78" t="n">
        <x:v>76.8399963378906</x:v>
      </x:c>
      <x:c r="H7387" s="78" t="n">
        <x:v>413.851318359375</x:v>
      </x:c>
      <x:c r="I7387" s="78" t="n">
        <x:v>76.8399963378906</x:v>
      </x:c>
      <x:c r="J7387" s="78" t="n">
        <x:v>375.952056884766</x:v>
      </x:c>
      <x:c r="K7387" s="78" t="n">
        <x:v>76.8399963378906</x:v>
      </x:c>
      <x:c r="L7387" s="78" t="n">
        <x:v>349.398071289063</x:v>
      </x:c>
      <x:c r="M7387" s="78" t="n">
        <x:v>76.8399963378906</x:v>
      </x:c>
      <x:c r="N7387" s="78" t="n">
        <x:v>437.952056884766</x:v>
      </x:c>
    </x:row>
    <x:row r="7388">
      <x:c r="A7388" s="78" t="n">
        <x:v>76.8499984741211</x:v>
      </x:c>
      <x:c r="B7388" s="78" t="n">
        <x:v>424.203552246094</x:v>
      </x:c>
      <x:c r="C7388" s="78" t="n">
        <x:v>76.8499984741211</x:v>
      </x:c>
      <x:c r="D7388" s="78" t="n">
        <x:v>430.841400146484</x:v>
      </x:c>
      <x:c r="E7388" s="78" t="n">
        <x:v>76.8499984741211</x:v>
      </x:c>
      <x:c r="F7388" s="78" t="n">
        <x:v>413.401184082031</x:v>
      </x:c>
      <x:c r="G7388" s="78" t="n">
        <x:v>76.8499984741211</x:v>
      </x:c>
      <x:c r="H7388" s="78" t="n">
        <x:v>412.943176269531</x:v>
      </x:c>
      <x:c r="I7388" s="78" t="n">
        <x:v>76.8499984741211</x:v>
      </x:c>
      <x:c r="J7388" s="78" t="n">
        <x:v>383.146728515625</x:v>
      </x:c>
      <x:c r="K7388" s="78" t="n">
        <x:v>76.8499984741211</x:v>
      </x:c>
      <x:c r="L7388" s="78" t="n">
        <x:v>341.452087402344</x:v>
      </x:c>
      <x:c r="M7388" s="78" t="n">
        <x:v>76.8499984741211</x:v>
      </x:c>
      <x:c r="N7388" s="78" t="n">
        <x:v>444.095855712891</x:v>
      </x:c>
    </x:row>
    <x:row r="7389">
      <x:c r="A7389" s="78" t="n">
        <x:v>76.8600006103516</x:v>
      </x:c>
      <x:c r="B7389" s="78" t="n">
        <x:v>438.308471679688</x:v>
      </x:c>
      <x:c r="C7389" s="78" t="n">
        <x:v>76.8600006103516</x:v>
      </x:c>
      <x:c r="D7389" s="78" t="n">
        <x:v>415.855163574219</x:v>
      </x:c>
      <x:c r="E7389" s="78" t="n">
        <x:v>76.8600006103516</x:v>
      </x:c>
      <x:c r="F7389" s="78" t="n">
        <x:v>418.803771972656</x:v>
      </x:c>
      <x:c r="G7389" s="78" t="n">
        <x:v>76.8600006103516</x:v>
      </x:c>
      <x:c r="H7389" s="78" t="n">
        <x:v>405.009399414063</x:v>
      </x:c>
      <x:c r="I7389" s="78" t="n">
        <x:v>76.8600006103516</x:v>
      </x:c>
      <x:c r="J7389" s="78" t="n">
        <x:v>372.144836425781</x:v>
      </x:c>
      <x:c r="K7389" s="78" t="n">
        <x:v>76.8600006103516</x:v>
      </x:c>
      <x:c r="L7389" s="78" t="n">
        <x:v>350.906585693359</x:v>
      </x:c>
      <x:c r="M7389" s="78" t="n">
        <x:v>76.8600006103516</x:v>
      </x:c>
      <x:c r="N7389" s="78" t="n">
        <x:v>436.051422119141</x:v>
      </x:c>
    </x:row>
    <x:row r="7390">
      <x:c r="A7390" s="78" t="n">
        <x:v>76.870002746582</x:v>
      </x:c>
      <x:c r="B7390" s="78" t="n">
        <x:v>442.987152099609</x:v>
      </x:c>
      <x:c r="C7390" s="78" t="n">
        <x:v>76.870002746582</x:v>
      </x:c>
      <x:c r="D7390" s="78" t="n">
        <x:v>419.493560791016</x:v>
      </x:c>
      <x:c r="E7390" s="78" t="n">
        <x:v>76.870002746582</x:v>
      </x:c>
      <x:c r="F7390" s="78" t="n">
        <x:v>419.091003417969</x:v>
      </x:c>
      <x:c r="G7390" s="78" t="n">
        <x:v>76.870002746582</x:v>
      </x:c>
      <x:c r="H7390" s="78" t="n">
        <x:v>412.740356445313</x:v>
      </x:c>
      <x:c r="I7390" s="78" t="n">
        <x:v>76.870002746582</x:v>
      </x:c>
      <x:c r="J7390" s="78" t="n">
        <x:v>362.545501708984</x:v>
      </x:c>
      <x:c r="K7390" s="78" t="n">
        <x:v>76.870002746582</x:v>
      </x:c>
      <x:c r="L7390" s="78" t="n">
        <x:v>355.441650390625</x:v>
      </x:c>
      <x:c r="M7390" s="78" t="n">
        <x:v>76.870002746582</x:v>
      </x:c>
      <x:c r="N7390" s="78" t="n">
        <x:v>441.857086181641</x:v>
      </x:c>
    </x:row>
    <x:row r="7391">
      <x:c r="A7391" s="78" t="n">
        <x:v>76.879997253418</x:v>
      </x:c>
      <x:c r="B7391" s="78" t="n">
        <x:v>428.596740722656</x:v>
      </x:c>
      <x:c r="C7391" s="78" t="n">
        <x:v>76.879997253418</x:v>
      </x:c>
      <x:c r="D7391" s="78" t="n">
        <x:v>424.22607421875</x:v>
      </x:c>
      <x:c r="E7391" s="78" t="n">
        <x:v>76.879997253418</x:v>
      </x:c>
      <x:c r="F7391" s="78" t="n">
        <x:v>406.141052246094</x:v>
      </x:c>
      <x:c r="G7391" s="78" t="n">
        <x:v>76.879997253418</x:v>
      </x:c>
      <x:c r="H7391" s="78" t="n">
        <x:v>405.806518554688</x:v>
      </x:c>
      <x:c r="I7391" s="78" t="n">
        <x:v>76.879997253418</x:v>
      </x:c>
      <x:c r="J7391" s="78" t="n">
        <x:v>363.26220703125</x:v>
      </x:c>
      <x:c r="K7391" s="78" t="n">
        <x:v>76.879997253418</x:v>
      </x:c>
      <x:c r="L7391" s="78" t="n">
        <x:v>354.367095947266</x:v>
      </x:c>
      <x:c r="M7391" s="78" t="n">
        <x:v>76.879997253418</x:v>
      </x:c>
      <x:c r="N7391" s="78" t="n">
        <x:v>446.895111083984</x:v>
      </x:c>
    </x:row>
    <x:row r="7392">
      <x:c r="A7392" s="78" t="n">
        <x:v>76.8899993896484</x:v>
      </x:c>
      <x:c r="B7392" s="78" t="n">
        <x:v>421.788177490234</x:v>
      </x:c>
      <x:c r="C7392" s="78" t="n">
        <x:v>76.8899993896484</x:v>
      </x:c>
      <x:c r="D7392" s="78" t="n">
        <x:v>435.874389648438</x:v>
      </x:c>
      <x:c r="E7392" s="78" t="n">
        <x:v>76.8899993896484</x:v>
      </x:c>
      <x:c r="F7392" s="78" t="n">
        <x:v>402.509857177734</x:v>
      </x:c>
      <x:c r="G7392" s="78" t="n">
        <x:v>76.8899993896484</x:v>
      </x:c>
      <x:c r="H7392" s="78" t="n">
        <x:v>408.192108154297</x:v>
      </x:c>
      <x:c r="I7392" s="78" t="n">
        <x:v>76.8899993896484</x:v>
      </x:c>
      <x:c r="J7392" s="78" t="n">
        <x:v>379.668731689453</x:v>
      </x:c>
      <x:c r="K7392" s="78" t="n">
        <x:v>76.8899993896484</x:v>
      </x:c>
      <x:c r="L7392" s="78" t="n">
        <x:v>370.105926513672</x:v>
      </x:c>
      <x:c r="M7392" s="78" t="n">
        <x:v>76.8899993896484</x:v>
      </x:c>
      <x:c r="N7392" s="78" t="n">
        <x:v>445.456909179688</x:v>
      </x:c>
    </x:row>
    <x:row r="7393">
      <x:c r="A7393" s="78" t="n">
        <x:v>76.9000015258789</x:v>
      </x:c>
      <x:c r="B7393" s="78" t="n">
        <x:v>419.618499755859</x:v>
      </x:c>
      <x:c r="C7393" s="78" t="n">
        <x:v>76.9000015258789</x:v>
      </x:c>
      <x:c r="D7393" s="78" t="n">
        <x:v>414.083831787109</x:v>
      </x:c>
      <x:c r="E7393" s="78" t="n">
        <x:v>76.9000015258789</x:v>
      </x:c>
      <x:c r="F7393" s="78" t="n">
        <x:v>405.488433837891</x:v>
      </x:c>
      <x:c r="G7393" s="78" t="n">
        <x:v>76.9000015258789</x:v>
      </x:c>
      <x:c r="H7393" s="78" t="n">
        <x:v>408.969635009766</x:v>
      </x:c>
      <x:c r="I7393" s="78" t="n">
        <x:v>76.9000015258789</x:v>
      </x:c>
      <x:c r="J7393" s="78" t="n">
        <x:v>385.67919921875</x:v>
      </x:c>
      <x:c r="K7393" s="78" t="n">
        <x:v>76.9000015258789</x:v>
      </x:c>
      <x:c r="L7393" s="78" t="n">
        <x:v>364.869964599609</x:v>
      </x:c>
      <x:c r="M7393" s="78" t="n">
        <x:v>76.9000015258789</x:v>
      </x:c>
      <x:c r="N7393" s="78" t="n">
        <x:v>452.809234619141</x:v>
      </x:c>
    </x:row>
    <x:row r="7394">
      <x:c r="A7394" s="78" t="n">
        <x:v>76.9100036621094</x:v>
      </x:c>
      <x:c r="B7394" s="78" t="n">
        <x:v>433.864562988281</x:v>
      </x:c>
      <x:c r="C7394" s="78" t="n">
        <x:v>76.9100036621094</x:v>
      </x:c>
      <x:c r="D7394" s="78" t="n">
        <x:v>407.810607910156</x:v>
      </x:c>
      <x:c r="E7394" s="78" t="n">
        <x:v>76.9100036621094</x:v>
      </x:c>
      <x:c r="F7394" s="78" t="n">
        <x:v>396.189392089844</x:v>
      </x:c>
      <x:c r="G7394" s="78" t="n">
        <x:v>76.9100036621094</x:v>
      </x:c>
      <x:c r="H7394" s="78" t="n">
        <x:v>422.810607910156</x:v>
      </x:c>
      <x:c r="I7394" s="78" t="n">
        <x:v>76.9100036621094</x:v>
      </x:c>
      <x:c r="J7394" s="78" t="n">
        <x:v>365.568206787109</x:v>
      </x:c>
      <x:c r="K7394" s="78" t="n">
        <x:v>76.9100036621094</x:v>
      </x:c>
      <x:c r="L7394" s="78" t="n">
        <x:v>349.053985595703</x:v>
      </x:c>
      <x:c r="M7394" s="78" t="n">
        <x:v>76.9100036621094</x:v>
      </x:c>
      <x:c r="N7394" s="78" t="n">
        <x:v>460.459259033203</x:v>
      </x:c>
    </x:row>
    <x:row r="7395">
      <x:c r="A7395" s="78" t="n">
        <x:v>76.9199981689453</x:v>
      </x:c>
      <x:c r="B7395" s="78" t="n">
        <x:v>436.430603027344</x:v>
      </x:c>
      <x:c r="C7395" s="78" t="n">
        <x:v>76.9199981689453</x:v>
      </x:c>
      <x:c r="D7395" s="78" t="n">
        <x:v>415.46044921875</x:v>
      </x:c>
      <x:c r="E7395" s="78" t="n">
        <x:v>76.9199981689453</x:v>
      </x:c>
      <x:c r="F7395" s="78" t="n">
        <x:v>389.594024658203</x:v>
      </x:c>
      <x:c r="G7395" s="78" t="n">
        <x:v>76.9199981689453</x:v>
      </x:c>
      <x:c r="H7395" s="78" t="n">
        <x:v>424.836578369141</x:v>
      </x:c>
      <x:c r="I7395" s="78" t="n">
        <x:v>76.9199981689453</x:v>
      </x:c>
      <x:c r="J7395" s="78" t="n">
        <x:v>349.648498535156</x:v>
      </x:c>
      <x:c r="K7395" s="78" t="n">
        <x:v>76.9199981689453</x:v>
      </x:c>
      <x:c r="L7395" s="78" t="n">
        <x:v>355.9208984375</x:v>
      </x:c>
      <x:c r="M7395" s="78" t="n">
        <x:v>76.9199981689453</x:v>
      </x:c>
      <x:c r="N7395" s="78" t="n">
        <x:v>455.158233642578</x:v>
      </x:c>
    </x:row>
    <x:row r="7396">
      <x:c r="A7396" s="78" t="n">
        <x:v>76.9300003051758</x:v>
      </x:c>
      <x:c r="B7396" s="78" t="n">
        <x:v>426.593353271484</x:v>
      </x:c>
      <x:c r="C7396" s="78" t="n">
        <x:v>76.9300003051758</x:v>
      </x:c>
      <x:c r="D7396" s="78" t="n">
        <x:v>422.461608886719</x:v>
      </x:c>
      <x:c r="E7396" s="78" t="n">
        <x:v>76.9300003051758</x:v>
      </x:c>
      <x:c r="F7396" s="78" t="n">
        <x:v>387.351654052734</x:v>
      </x:c>
      <x:c r="G7396" s="78" t="n">
        <x:v>76.9300003051758</x:v>
      </x:c>
      <x:c r="H7396" s="78" t="n">
        <x:v>420.054962158203</x:v>
      </x:c>
      <x:c r="I7396" s="78" t="n">
        <x:v>76.9300003051758</x:v>
      </x:c>
      <x:c r="J7396" s="78" t="n">
        <x:v>352.164916992188</x:v>
      </x:c>
      <x:c r="K7396" s="78" t="n">
        <x:v>76.9300003051758</x:v>
      </x:c>
      <x:c r="L7396" s="78" t="n">
        <x:v>365</x:v>
      </x:c>
      <x:c r="M7396" s="78" t="n">
        <x:v>76.9300003051758</x:v>
      </x:c>
      <x:c r="N7396" s="78" t="n">
        <x:v>440.164916992188</x:v>
      </x:c>
    </x:row>
    <x:row r="7397">
      <x:c r="A7397" s="78" t="n">
        <x:v>76.9400024414063</x:v>
      </x:c>
      <x:c r="B7397" s="78" t="n">
        <x:v>433.147430419922</x:v>
      </x:c>
      <x:c r="C7397" s="78" t="n">
        <x:v>76.9400024414063</x:v>
      </x:c>
      <x:c r="D7397" s="78" t="n">
        <x:v>431.925537109375</x:v>
      </x:c>
      <x:c r="E7397" s="78" t="n">
        <x:v>76.9400024414063</x:v>
      </x:c>
      <x:c r="F7397" s="78" t="n">
        <x:v>385.185394287109</x:v>
      </x:c>
      <x:c r="G7397" s="78" t="n">
        <x:v>76.9400024414063</x:v>
      </x:c>
      <x:c r="H7397" s="78" t="n">
        <x:v>419.889068603516</x:v>
      </x:c>
      <x:c r="I7397" s="78" t="n">
        <x:v>76.9400024414063</x:v>
      </x:c>
      <x:c r="J7397" s="78" t="n">
        <x:v>361.166412353516</x:v>
      </x:c>
      <x:c r="K7397" s="78" t="n">
        <x:v>76.9400024414063</x:v>
      </x:c>
      <x:c r="L7397" s="78" t="n">
        <x:v>367.814605712891</x:v>
      </x:c>
      <x:c r="M7397" s="78" t="n">
        <x:v>76.9400024414063</x:v>
      </x:c>
      <x:c r="N7397" s="78" t="n">
        <x:v>458.313842773438</x:v>
      </x:c>
    </x:row>
    <x:row r="7398">
      <x:c r="A7398" s="78" t="n">
        <x:v>76.9499969482422</x:v>
      </x:c>
      <x:c r="B7398" s="78" t="n">
        <x:v>439.440338134766</x:v>
      </x:c>
      <x:c r="C7398" s="78" t="n">
        <x:v>76.9499969482422</x:v>
      </x:c>
      <x:c r="D7398" s="78" t="n">
        <x:v>430.088348388672</x:v>
      </x:c>
      <x:c r="E7398" s="78" t="n">
        <x:v>76.9499969482422</x:v>
      </x:c>
      <x:c r="F7398" s="78" t="n">
        <x:v>385.6318359375</x:v>
      </x:c>
      <x:c r="G7398" s="78" t="n">
        <x:v>76.9499969482422</x:v>
      </x:c>
      <x:c r="H7398" s="78" t="n">
        <x:v>417.407958984375</x:v>
      </x:c>
      <x:c r="I7398" s="78" t="n">
        <x:v>76.9499969482422</x:v>
      </x:c>
      <x:c r="J7398" s="78" t="n">
        <x:v>376.151702880859</x:v>
      </x:c>
      <x:c r="K7398" s="78" t="n">
        <x:v>76.9499969482422</x:v>
      </x:c>
      <x:c r="L7398" s="78" t="n">
        <x:v>375.463928222656</x:v>
      </x:c>
      <x:c r="M7398" s="78" t="n">
        <x:v>76.9499969482422</x:v>
      </x:c>
      <x:c r="N7398" s="78" t="n">
        <x:v>478.888061523438</x:v>
      </x:c>
    </x:row>
    <x:row r="7399">
      <x:c r="A7399" s="78" t="n">
        <x:v>76.9599990844727</x:v>
      </x:c>
      <x:c r="B7399" s="78" t="n">
        <x:v>424.225830078125</x:v>
      </x:c>
      <x:c r="C7399" s="78" t="n">
        <x:v>76.9599990844727</x:v>
      </x:c>
      <x:c r="D7399" s="78" t="n">
        <x:v>408.591400146484</x:v>
      </x:c>
      <x:c r="E7399" s="78" t="n">
        <x:v>76.9599990844727</x:v>
      </x:c>
      <x:c r="F7399" s="78" t="n">
        <x:v>399.521514892578</x:v>
      </x:c>
      <x:c r="G7399" s="78" t="n">
        <x:v>76.9599990844727</x:v>
      </x:c>
      <x:c r="H7399" s="78" t="n">
        <x:v>416.830627441406</x:v>
      </x:c>
      <x:c r="I7399" s="78" t="n">
        <x:v>76.9599990844727</x:v>
      </x:c>
      <x:c r="J7399" s="78" t="n">
        <x:v>389.126312255859</x:v>
      </x:c>
      <x:c r="K7399" s="78" t="n">
        <x:v>76.9599990844727</x:v>
      </x:c>
      <x:c r="L7399" s="78" t="n">
        <x:v>376.126312255859</x:v>
      </x:c>
      <x:c r="M7399" s="78" t="n">
        <x:v>76.9599990844727</x:v>
      </x:c>
      <x:c r="N7399" s="78" t="n">
        <x:v>462.674652099609</x:v>
      </x:c>
    </x:row>
    <x:row r="7400">
      <x:c r="A7400" s="78" t="n">
        <x:v>76.9700012207031</x:v>
      </x:c>
      <x:c r="B7400" s="78" t="n">
        <x:v>428.476837158203</x:v>
      </x:c>
      <x:c r="C7400" s="78" t="n">
        <x:v>76.9700012207031</x:v>
      </x:c>
      <x:c r="D7400" s="78" t="n">
        <x:v>415.864837646484</x:v>
      </x:c>
      <x:c r="E7400" s="78" t="n">
        <x:v>76.9700012207031</x:v>
      </x:c>
      <x:c r="F7400" s="78" t="n">
        <x:v>405.295379638672</x:v>
      </x:c>
      <x:c r="G7400" s="78" t="n">
        <x:v>76.9700012207031</x:v>
      </x:c>
      <x:c r="H7400" s="78" t="n">
        <x:v>413.466217041016</x:v>
      </x:c>
      <x:c r="I7400" s="78" t="n">
        <x:v>76.9700012207031</x:v>
      </x:c>
      <x:c r="J7400" s="78" t="n">
        <x:v>377.419891357422</x:v>
      </x:c>
      <x:c r="K7400" s="78" t="n">
        <x:v>76.9700012207031</x:v>
      </x:c>
      <x:c r="L7400" s="78" t="n">
        <x:v>364.772216796875</x:v>
      </x:c>
      <x:c r="M7400" s="78" t="n">
        <x:v>76.9700012207031</x:v>
      </x:c>
      <x:c r="N7400" s="78" t="n">
        <x:v>435.772216796875</x:v>
      </x:c>
    </x:row>
    <x:row r="7401">
      <x:c r="A7401" s="78" t="n">
        <x:v>76.9800033569336</x:v>
      </x:c>
      <x:c r="B7401" s="78" t="n">
        <x:v>417.417785644531</x:v>
      </x:c>
      <x:c r="C7401" s="78" t="n">
        <x:v>76.9800033569336</x:v>
      </x:c>
      <x:c r="D7401" s="78" t="n">
        <x:v>433.295043945313</x:v>
      </x:c>
      <x:c r="E7401" s="78" t="n">
        <x:v>76.9800033569336</x:v>
      </x:c>
      <x:c r="F7401" s="78" t="n">
        <x:v>412.106964111328</x:v>
      </x:c>
      <x:c r="G7401" s="78" t="n">
        <x:v>76.9800033569336</x:v>
      </x:c>
      <x:c r="H7401" s="78" t="n">
        <x:v>420.114868164063</x:v>
      </x:c>
      <x:c r="I7401" s="78" t="n">
        <x:v>76.9800033569336</x:v>
      </x:c>
      <x:c r="J7401" s="78" t="n">
        <x:v>372.877258300781</x:v>
      </x:c>
      <x:c r="K7401" s="78" t="n">
        <x:v>76.9800033569336</x:v>
      </x:c>
      <x:c r="L7401" s="78" t="n">
        <x:v>359.114868164063</x:v>
      </x:c>
      <x:c r="M7401" s="78" t="n">
        <x:v>76.9800033569336</x:v>
      </x:c>
      <x:c r="N7401" s="78" t="n">
        <x:v>429.409912109375</x:v>
      </x:c>
    </x:row>
    <x:row r="7402">
      <x:c r="A7402" s="78" t="n">
        <x:v>76.9899978637695</x:v>
      </x:c>
      <x:c r="B7402" s="78" t="n">
        <x:v>413.231658935547</x:v>
      </x:c>
      <x:c r="C7402" s="78" t="n">
        <x:v>76.9899978637695</x:v>
      </x:c>
      <x:c r="D7402" s="78" t="n">
        <x:v>436.936920166016</x:v>
      </x:c>
      <x:c r="E7402" s="78" t="n">
        <x:v>76.9899978637695</x:v>
      </x:c>
      <x:c r="F7402" s="78" t="n">
        <x:v>422.063079833984</x:v>
      </x:c>
      <x:c r="G7402" s="78" t="n">
        <x:v>76.9899978637695</x:v>
      </x:c>
      <x:c r="H7402" s="78" t="n">
        <x:v>409.894500732422</x:v>
      </x:c>
      <x:c r="I7402" s="78" t="n">
        <x:v>76.9899978637695</x:v>
      </x:c>
      <x:c r="J7402" s="78" t="n">
        <x:v>380.352630615234</x:v>
      </x:c>
      <x:c r="K7402" s="78" t="n">
        <x:v>76.9899978637695</x:v>
      </x:c>
      <x:c r="L7402" s="78" t="n">
        <x:v>359.4736328125</x:v>
      </x:c>
      <x:c r="M7402" s="78" t="n">
        <x:v>76.9899978637695</x:v>
      </x:c>
      <x:c r="N7402" s="78" t="n">
        <x:v>438.700103759766</x:v>
      </x:c>
    </x:row>
    <x:row r="7403">
      <x:c r="A7403" s="78" t="n">
        <x:v>77</x:v>
      </x:c>
      <x:c r="B7403" s="78" t="n">
        <x:v>425.586364746094</x:v>
      </x:c>
      <x:c r="C7403" s="78" t="n">
        <x:v>77</x:v>
      </x:c>
      <x:c r="D7403" s="78" t="n">
        <x:v>440.00244140625</x:v>
      </x:c>
      <x:c r="E7403" s="78" t="n">
        <x:v>77</x:v>
      </x:c>
      <x:c r="F7403" s="78" t="n">
        <x:v>413.352783203125</x:v>
      </x:c>
      <x:c r="G7403" s="78" t="n">
        <x:v>77</x:v>
      </x:c>
      <x:c r="H7403" s="78" t="n">
        <x:v>388.939147949219</x:v>
      </x:c>
      <x:c r="I7403" s="78" t="n">
        <x:v>77</x:v>
      </x:c>
      <x:c r="J7403" s="78" t="n">
        <x:v>378.177612304688</x:v>
      </x:c>
      <x:c r="K7403" s="78" t="n">
        <x:v>77</x:v>
      </x:c>
      <x:c r="L7403" s="78" t="n">
        <x:v>347.708038330078</x:v>
      </x:c>
      <x:c r="M7403" s="78" t="n">
        <x:v>77</x:v>
      </x:c>
      <x:c r="N7403" s="78" t="n">
        <x:v>445.708038330078</x:v>
      </x:c>
    </x:row>
    <x:row r="7404">
      <x:c r="A7404" s="78" t="n">
        <x:v>77.0100021362305</x:v>
      </x:c>
      <x:c r="B7404" s="78" t="n">
        <x:v>427.293853759766</x:v>
      </x:c>
      <x:c r="C7404" s="78" t="n">
        <x:v>77.0100021362305</x:v>
      </x:c>
      <x:c r="D7404" s="78" t="n">
        <x:v>425.823394775391</x:v>
      </x:c>
      <x:c r="E7404" s="78" t="n">
        <x:v>77.0100021362305</x:v>
      </x:c>
      <x:c r="F7404" s="78" t="n">
        <x:v>413.294097900391</x:v>
      </x:c>
      <x:c r="G7404" s="78" t="n">
        <x:v>77.0100021362305</x:v>
      </x:c>
      <x:c r="H7404" s="78" t="n">
        <x:v>398</x:v>
      </x:c>
      <x:c r="I7404" s="78" t="n">
        <x:v>77.0100021362305</x:v>
      </x:c>
      <x:c r="J7404" s="78" t="n">
        <x:v>370.529296875</x:v>
      </x:c>
      <x:c r="K7404" s="78" t="n">
        <x:v>77.0100021362305</x:v>
      </x:c>
      <x:c r="L7404" s="78" t="n">
        <x:v>349.294586181641</x:v>
      </x:c>
      <x:c r="M7404" s="78" t="n">
        <x:v>77.0100021362305</x:v>
      </x:c>
      <x:c r="N7404" s="78" t="n">
        <x:v>432.470428466797</x:v>
      </x:c>
    </x:row>
    <x:row r="7405">
      <x:c r="A7405" s="78" t="n">
        <x:v>77.0199966430664</x:v>
      </x:c>
      <x:c r="B7405" s="78" t="n">
        <x:v>407.584625244141</x:v>
      </x:c>
      <x:c r="C7405" s="78" t="n">
        <x:v>77.0199966430664</x:v>
      </x:c>
      <x:c r="D7405" s="78" t="n">
        <x:v>418.940673828125</x:v>
      </x:c>
      <x:c r="E7405" s="78" t="n">
        <x:v>77.0199966430664</x:v>
      </x:c>
      <x:c r="F7405" s="78" t="n">
        <x:v>421.887176513672</x:v>
      </x:c>
      <x:c r="G7405" s="78" t="n">
        <x:v>77.0199966430664</x:v>
      </x:c>
      <x:c r="H7405" s="78" t="n">
        <x:v>398</x:v>
      </x:c>
      <x:c r="I7405" s="78" t="n">
        <x:v>77.0199966430664</x:v>
      </x:c>
      <x:c r="J7405" s="78" t="n">
        <x:v>369.884246826172</x:v>
      </x:c>
      <x:c r="K7405" s="78" t="n">
        <x:v>77.0199966430664</x:v>
      </x:c>
      <x:c r="L7405" s="78" t="n">
        <x:v>371.765563964844</x:v>
      </x:c>
      <x:c r="M7405" s="78" t="n">
        <x:v>77.0199966430664</x:v>
      </x:c>
      <x:c r="N7405" s="78" t="n">
        <x:v>430.943572998047</x:v>
      </x:c>
    </x:row>
    <x:row r="7406">
      <x:c r="A7406" s="78" t="n">
        <x:v>77.0299987792969</x:v>
      </x:c>
      <x:c r="B7406" s="78" t="n">
        <x:v>402.125213623047</x:v>
      </x:c>
      <x:c r="C7406" s="78" t="n">
        <x:v>77.0299987792969</x:v>
      </x:c>
      <x:c r="D7406" s="78" t="n">
        <x:v>427.598083496094</x:v>
      </x:c>
      <x:c r="E7406" s="78" t="n">
        <x:v>77.0299987792969</x:v>
      </x:c>
      <x:c r="F7406" s="78" t="n">
        <x:v>433.994415283203</x:v>
      </x:c>
      <x:c r="G7406" s="78" t="n">
        <x:v>77.0299987792969</x:v>
      </x:c>
      <x:c r="H7406" s="78" t="n">
        <x:v>395.88037109375</x:v>
      </x:c>
      <x:c r="I7406" s="78" t="n">
        <x:v>77.0299987792969</x:v>
      </x:c>
      <x:c r="J7406" s="78" t="n">
        <x:v>379.11962890625</x:v>
      </x:c>
      <x:c r="K7406" s="78" t="n">
        <x:v>77.0299987792969</x:v>
      </x:c>
      <x:c r="L7406" s="78" t="n">
        <x:v>370.054229736328</x:v>
      </x:c>
      <x:c r="M7406" s="78" t="n">
        <x:v>77.0299987792969</x:v>
      </x:c>
      <x:c r="N7406" s="78" t="n">
        <x:v>432.581329345703</x:v>
      </x:c>
    </x:row>
    <x:row r="7407">
      <x:c r="A7407" s="78" t="n">
        <x:v>77.0400009155273</x:v>
      </x:c>
      <x:c r="B7407" s="78" t="n">
        <x:v>420.180816650391</x:v>
      </x:c>
      <x:c r="C7407" s="78" t="n">
        <x:v>77.0400009155273</x:v>
      </x:c>
      <x:c r="D7407" s="78" t="n">
        <x:v>450.887664794922</x:v>
      </x:c>
      <x:c r="E7407" s="78" t="n">
        <x:v>77.0400009155273</x:v>
      </x:c>
      <x:c r="F7407" s="78" t="n">
        <x:v>431.128784179688</x:v>
      </x:c>
      <x:c r="G7407" s="78" t="n">
        <x:v>77.0400009155273</x:v>
      </x:c>
      <x:c r="H7407" s="78" t="n">
        <x:v>395.180816650391</x:v>
      </x:c>
      <x:c r="I7407" s="78" t="n">
        <x:v>77.0400009155273</x:v>
      </x:c>
      <x:c r="J7407" s="78" t="n">
        <x:v>379.819183349609</x:v>
      </x:c>
      <x:c r="K7407" s="78" t="n">
        <x:v>77.0400009155273</x:v>
      </x:c>
      <x:c r="L7407" s="78" t="n">
        <x:v>363.827392578125</x:v>
      </x:c>
      <x:c r="M7407" s="78" t="n">
        <x:v>77.0400009155273</x:v>
      </x:c>
      <x:c r="N7407" s="78" t="n">
        <x:v>411.931488037109</x:v>
      </x:c>
    </x:row>
    <x:row r="7408">
      <x:c r="A7408" s="78" t="n">
        <x:v>77.0500030517578</x:v>
      </x:c>
      <x:c r="B7408" s="78" t="n">
        <x:v>430.950134277344</x:v>
      </x:c>
      <x:c r="C7408" s="78" t="n">
        <x:v>77.0500030517578</x:v>
      </x:c>
      <x:c r="D7408" s="78" t="n">
        <x:v>443.503234863281</x:v>
      </x:c>
      <x:c r="E7408" s="78" t="n">
        <x:v>77.0500030517578</x:v>
      </x:c>
      <x:c r="F7408" s="78" t="n">
        <x:v>441.757049560547</x:v>
      </x:c>
      <x:c r="G7408" s="78" t="n">
        <x:v>77.0500030517578</x:v>
      </x:c>
      <x:c r="H7408" s="78" t="n">
        <x:v>399.585693359375</x:v>
      </x:c>
      <x:c r="I7408" s="78" t="n">
        <x:v>77.0500030517578</x:v>
      </x:c>
      <x:c r="J7408" s="78" t="n">
        <x:v>364.806915283203</x:v>
      </x:c>
      <x:c r="K7408" s="78" t="n">
        <x:v>77.0500030517578</x:v>
      </x:c>
      <x:c r="L7408" s="78" t="n">
        <x:v>365.110626220703</x:v>
      </x:c>
      <x:c r="M7408" s="78" t="n">
        <x:v>77.0500030517578</x:v>
      </x:c>
      <x:c r="N7408" s="78" t="n">
        <x:v>404.3037109375</x:v>
      </x:c>
    </x:row>
    <x:row r="7409">
      <x:c r="A7409" s="78" t="n">
        <x:v>77.0599975585938</x:v>
      </x:c>
      <x:c r="B7409" s="78" t="n">
        <x:v>440</x:v>
      </x:c>
      <x:c r="C7409" s="78" t="n">
        <x:v>77.0599975585938</x:v>
      </x:c>
      <x:c r="D7409" s="78" t="n">
        <x:v>419.122406005859</x:v>
      </x:c>
      <x:c r="E7409" s="78" t="n">
        <x:v>77.0599975585938</x:v>
      </x:c>
      <x:c r="F7409" s="78" t="n">
        <x:v>426.571594238281</x:v>
      </x:c>
      <x:c r="G7409" s="78" t="n">
        <x:v>77.0599975585938</x:v>
      </x:c>
      <x:c r="H7409" s="78" t="n">
        <x:v>399.122406005859</x:v>
      </x:c>
      <x:c r="I7409" s="78" t="n">
        <x:v>77.0599975585938</x:v>
      </x:c>
      <x:c r="J7409" s="78" t="n">
        <x:v>347.646270751953</x:v>
      </x:c>
      <x:c r="K7409" s="78" t="n">
        <x:v>77.0599975585938</x:v>
      </x:c>
      <x:c r="L7409" s="78" t="n">
        <x:v>354.462677001953</x:v>
      </x:c>
      <x:c r="M7409" s="78" t="n">
        <x:v>77.0599975585938</x:v>
      </x:c>
      <x:c r="N7409" s="78" t="n">
        <x:v>419.305999755859</x:v>
      </x:c>
    </x:row>
    <x:row r="7410">
      <x:c r="A7410" s="78" t="n">
        <x:v>77.0699996948242</x:v>
      </x:c>
      <x:c r="B7410" s="78" t="n">
        <x:v>427.967864990234</x:v>
      </x:c>
      <x:c r="C7410" s="78" t="n">
        <x:v>77.0699996948242</x:v>
      </x:c>
      <x:c r="D7410" s="78" t="n">
        <x:v>418.753356933594</x:v>
      </x:c>
      <x:c r="E7410" s="78" t="n">
        <x:v>77.0699996948242</x:v>
      </x:c>
      <x:c r="F7410" s="78" t="n">
        <x:v>398.844573974609</x:v>
      </x:c>
      <x:c r="G7410" s="78" t="n">
        <x:v>77.0699996948242</x:v>
      </x:c>
      <x:c r="H7410" s="78" t="n">
        <x:v>400.876678466797</x:v>
      </x:c>
      <x:c r="I7410" s="78" t="n">
        <x:v>77.0699996948242</x:v>
      </x:c>
      <x:c r="J7410" s="78" t="n">
        <x:v>348.061645507813</x:v>
      </x:c>
      <x:c r="K7410" s="78" t="n">
        <x:v>77.0699996948242</x:v>
      </x:c>
      <x:c r="L7410" s="78" t="n">
        <x:v>352.954406738281</x:v>
      </x:c>
      <x:c r="M7410" s="78" t="n">
        <x:v>77.0699996948242</x:v>
      </x:c>
      <x:c r="N7410" s="78" t="n">
        <x:v>438.554931640625</x:v>
      </x:c>
    </x:row>
    <x:row r="7411">
      <x:c r="A7411" s="78" t="n">
        <x:v>77.0800018310547</x:v>
      </x:c>
      <x:c r="B7411" s="78" t="n">
        <x:v>416.975158691406</x:v>
      </x:c>
      <x:c r="C7411" s="78" t="n">
        <x:v>77.0800018310547</x:v>
      </x:c>
      <x:c r="D7411" s="78" t="n">
        <x:v>407.459625244141</x:v>
      </x:c>
      <x:c r="E7411" s="78" t="n">
        <x:v>77.0800018310547</x:v>
      </x:c>
      <x:c r="F7411" s="78" t="n">
        <x:v>374.062103271484</x:v>
      </x:c>
      <x:c r="G7411" s="78" t="n">
        <x:v>77.0800018310547</x:v>
      </x:c>
      <x:c r="H7411" s="78" t="n">
        <x:v>404.434783935547</x:v>
      </x:c>
      <x:c r="I7411" s="78" t="n">
        <x:v>77.0800018310547</x:v>
      </x:c>
      <x:c r="J7411" s="78" t="n">
        <x:v>352.478271484375</x:v>
      </x:c>
      <x:c r="K7411" s="78" t="n">
        <x:v>77.0800018310547</x:v>
      </x:c>
      <x:c r="L7411" s="78" t="n">
        <x:v>371.204986572266</x:v>
      </x:c>
      <x:c r="M7411" s="78" t="n">
        <x:v>77.0800018310547</x:v>
      </x:c>
      <x:c r="N7411" s="78" t="n">
        <x:v>446.795013427734</x:v>
      </x:c>
    </x:row>
    <x:row r="7412">
      <x:c r="A7412" s="78" t="n">
        <x:v>77.0899963378906</x:v>
      </x:c>
      <x:c r="B7412" s="78" t="n">
        <x:v>428.145294189453</x:v>
      </x:c>
      <x:c r="C7412" s="78" t="n">
        <x:v>77.0899963378906</x:v>
      </x:c>
      <x:c r="D7412" s="78" t="n">
        <x:v>410.563079833984</x:v>
      </x:c>
      <x:c r="E7412" s="78" t="n">
        <x:v>77.0899963378906</x:v>
      </x:c>
      <x:c r="F7412" s="78" t="n">
        <x:v>386.625640869141</x:v>
      </x:c>
      <x:c r="G7412" s="78" t="n">
        <x:v>77.0899963378906</x:v>
      </x:c>
      <x:c r="H7412" s="78" t="n">
        <x:v>416.937438964844</x:v>
      </x:c>
      <x:c r="I7412" s="78" t="n">
        <x:v>77.0899963378906</x:v>
      </x:c>
      <x:c r="J7412" s="78" t="n">
        <x:v>358.416748046875</x:v>
      </x:c>
      <x:c r="K7412" s="78" t="n">
        <x:v>77.0899963378906</x:v>
      </x:c>
      <x:c r="L7412" s="78" t="n">
        <x:v>378.791107177734</x:v>
      </x:c>
      <x:c r="M7412" s="78" t="n">
        <x:v>77.0899963378906</x:v>
      </x:c>
      <x:c r="N7412" s="78" t="n">
        <x:v>430.354187011719</x:v>
      </x:c>
    </x:row>
    <x:row r="7413">
      <x:c r="A7413" s="78" t="n">
        <x:v>77.0999984741211</x:v>
      </x:c>
      <x:c r="B7413" s="78" t="n">
        <x:v>412.354339599609</x:v>
      </x:c>
      <x:c r="C7413" s="78" t="n">
        <x:v>77.0999984741211</x:v>
      </x:c>
      <x:c r="D7413" s="78" t="n">
        <x:v>430.834686279297</x:v>
      </x:c>
      <x:c r="E7413" s="78" t="n">
        <x:v>77.0999984741211</x:v>
      </x:c>
      <x:c r="F7413" s="78" t="n">
        <x:v>412.023742675781</x:v>
      </x:c>
      <x:c r="G7413" s="78" t="n">
        <x:v>77.0999984741211</x:v>
      </x:c>
      <x:c r="H7413" s="78" t="n">
        <x:v>418.543365478516</x:v>
      </x:c>
      <x:c r="I7413" s="78" t="n">
        <x:v>77.0999984741211</x:v>
      </x:c>
      <x:c r="J7413" s="78" t="n">
        <x:v>362.417358398438</x:v>
      </x:c>
      <x:c r="K7413" s="78" t="n">
        <x:v>77.0999984741211</x:v>
      </x:c>
      <x:c r="L7413" s="78" t="n">
        <x:v>356.330596923828</x:v>
      </x:c>
      <x:c r="M7413" s="78" t="n">
        <x:v>77.0999984741211</x:v>
      </x:c>
      <x:c r="N7413" s="78" t="n">
        <x:v>423.204559326172</x:v>
      </x:c>
    </x:row>
    <x:row r="7414">
      <x:c r="A7414" s="78" t="n">
        <x:v>77.1100006103516</x:v>
      </x:c>
      <x:c r="B7414" s="78" t="n">
        <x:v>422.925598144531</x:v>
      </x:c>
      <x:c r="C7414" s="78" t="n">
        <x:v>77.1100006103516</x:v>
      </x:c>
      <x:c r="D7414" s="78" t="n">
        <x:v>429.619262695313</x:v>
      </x:c>
      <x:c r="E7414" s="78" t="n">
        <x:v>77.1100006103516</x:v>
      </x:c>
      <x:c r="F7414" s="78" t="n">
        <x:v>422.291015625</x:v>
      </x:c>
      <x:c r="G7414" s="78" t="n">
        <x:v>77.1100006103516</x:v>
      </x:c>
      <x:c r="H7414" s="78" t="n">
        <x:v>412.592987060547</x:v>
      </x:c>
      <x:c r="I7414" s="78" t="n">
        <x:v>77.1100006103516</x:v>
      </x:c>
      <x:c r="J7414" s="78" t="n">
        <x:v>368.190368652344</x:v>
      </x:c>
      <x:c r="K7414" s="78" t="n">
        <x:v>77.1100006103516</x:v>
      </x:c>
      <x:c r="L7414" s="78" t="n">
        <x:v>354.507659912109</x:v>
      </x:c>
      <x:c r="M7414" s="78" t="n">
        <x:v>77.1100006103516</x:v>
      </x:c>
      <x:c r="N7414" s="78" t="n">
        <x:v>417.507659912109</x:v>
      </x:c>
    </x:row>
    <x:row r="7415">
      <x:c r="A7415" s="78" t="n">
        <x:v>77.120002746582</x:v>
      </x:c>
      <x:c r="B7415" s="78" t="n">
        <x:v>445.610229492188</x:v>
      </x:c>
      <x:c r="C7415" s="78" t="n">
        <x:v>77.120002746582</x:v>
      </x:c>
      <x:c r="D7415" s="78" t="n">
        <x:v>418.354644775391</x:v>
      </x:c>
      <x:c r="E7415" s="78" t="n">
        <x:v>77.120002746582</x:v>
      </x:c>
      <x:c r="F7415" s="78" t="n">
        <x:v>408.942443847656</x:v>
      </x:c>
      <x:c r="G7415" s="78" t="n">
        <x:v>77.120002746582</x:v>
      </x:c>
      <x:c r="H7415" s="78" t="n">
        <x:v>391.063903808594</x:v>
      </x:c>
      <x:c r="I7415" s="78" t="n">
        <x:v>77.120002746582</x:v>
      </x:c>
      <x:c r="J7415" s="78" t="n">
        <x:v>377.191711425781</x:v>
      </x:c>
      <x:c r="K7415" s="78" t="n">
        <x:v>77.120002746582</x:v>
      </x:c>
      <x:c r="L7415" s="78" t="n">
        <x:v>367.872192382813</x:v>
      </x:c>
      <x:c r="M7415" s="78" t="n">
        <x:v>77.120002746582</x:v>
      </x:c>
      <x:c r="N7415" s="78" t="n">
        <x:v>440.447296142578</x:v>
      </x:c>
    </x:row>
    <x:row r="7416">
      <x:c r="A7416" s="78" t="n">
        <x:v>77.129997253418</x:v>
      </x:c>
      <x:c r="B7416" s="78" t="n">
        <x:v>437.325317382813</x:v>
      </x:c>
      <x:c r="C7416" s="78" t="n">
        <x:v>77.129997253418</x:v>
      </x:c>
      <x:c r="D7416" s="78" t="n">
        <x:v>421.483459472656</x:v>
      </x:c>
      <x:c r="E7416" s="78" t="n">
        <x:v>77.129997253418</x:v>
      </x:c>
      <x:c r="F7416" s="78" t="n">
        <x:v>390.547790527344</x:v>
      </x:c>
      <x:c r="G7416" s="78" t="n">
        <x:v>77.129997253418</x:v>
      </x:c>
      <x:c r="H7416" s="78" t="n">
        <x:v>399.03125</x:v>
      </x:c>
      <x:c r="I7416" s="78" t="n">
        <x:v>77.129997253418</x:v>
      </x:c>
      <x:c r="J7416" s="78" t="n">
        <x:v>378.387847900391</x:v>
      </x:c>
      <x:c r="K7416" s="78" t="n">
        <x:v>77.129997253418</x:v>
      </x:c>
      <x:c r="L7416" s="78" t="n">
        <x:v>361.871307373047</x:v>
      </x:c>
      <x:c r="M7416" s="78" t="n">
        <x:v>77.129997253418</x:v>
      </x:c>
      <x:c r="N7416" s="78" t="n">
        <x:v>449.033081054688</x:v>
      </x:c>
    </x:row>
    <x:row r="7417">
      <x:c r="A7417" s="78" t="n">
        <x:v>77.1399993896484</x:v>
      </x:c>
      <x:c r="B7417" s="78" t="n">
        <x:v>404.160583496094</x:v>
      </x:c>
      <x:c r="C7417" s="78" t="n">
        <x:v>77.1399993896484</x:v>
      </x:c>
      <x:c r="D7417" s="78" t="n">
        <x:v>422.450744628906</x:v>
      </x:c>
      <x:c r="E7417" s="78" t="n">
        <x:v>77.1399993896484</x:v>
      </x:c>
      <x:c r="F7417" s="78" t="n">
        <x:v>400.904174804688</x:v>
      </x:c>
      <x:c r="G7417" s="78" t="n">
        <x:v>77.1399993896484</x:v>
      </x:c>
      <x:c r="H7417" s="78" t="n">
        <x:v>413.549255371094</x:v>
      </x:c>
      <x:c r="I7417" s="78" t="n">
        <x:v>77.1399993896484</x:v>
      </x:c>
      <x:c r="J7417" s="78" t="n">
        <x:v>373.904174804688</x:v>
      </x:c>
      <x:c r="K7417" s="78" t="n">
        <x:v>77.1399993896484</x:v>
      </x:c>
      <x:c r="L7417" s="78" t="n">
        <x:v>360.839416503906</x:v>
      </x:c>
      <x:c r="M7417" s="78" t="n">
        <x:v>77.1399993896484</x:v>
      </x:c>
      <x:c r="N7417" s="78" t="n">
        <x:v>432.191619873047</x:v>
      </x:c>
    </x:row>
    <x:row r="7418">
      <x:c r="A7418" s="78" t="n">
        <x:v>77.1500015258789</x:v>
      </x:c>
      <x:c r="B7418" s="78" t="n">
        <x:v>411.427459716797</x:v>
      </x:c>
      <x:c r="C7418" s="78" t="n">
        <x:v>77.1500015258789</x:v>
      </x:c>
      <x:c r="D7418" s="78" t="n">
        <x:v>418.840576171875</x:v>
      </x:c>
      <x:c r="E7418" s="78" t="n">
        <x:v>77.1500015258789</x:v>
      </x:c>
      <x:c r="F7418" s="78" t="n">
        <x:v>412.615905761719</x:v>
      </x:c>
      <x:c r="G7418" s="78" t="n">
        <x:v>77.1500015258789</x:v>
      </x:c>
      <x:c r="H7418" s="78" t="n">
        <x:v>414.318878173828</x:v>
      </x:c>
      <x:c r="I7418" s="78" t="n">
        <x:v>77.1500015258789</x:v>
      </x:c>
      <x:c r="J7418" s="78" t="n">
        <x:v>381.710144042969</x:v>
      </x:c>
      <x:c r="K7418" s="78" t="n">
        <x:v>77.1500015258789</x:v>
      </x:c>
      <x:c r="L7418" s="78" t="n">
        <x:v>362.449310302734</x:v>
      </x:c>
      <x:c r="M7418" s="78" t="n">
        <x:v>77.1500015258789</x:v>
      </x:c>
      <x:c r="N7418" s="78" t="n">
        <x:v>413.029022216797</x:v>
      </x:c>
    </x:row>
    <x:row r="7419">
      <x:c r="A7419" s="78" t="n">
        <x:v>77.1600036621094</x:v>
      </x:c>
      <x:c r="B7419" s="78" t="n">
        <x:v>435.776062011719</x:v>
      </x:c>
      <x:c r="C7419" s="78" t="n">
        <x:v>77.1600036621094</x:v>
      </x:c>
      <x:c r="D7419" s="78" t="n">
        <x:v>428.972991943359</x:v>
      </x:c>
      <x:c r="E7419" s="78" t="n">
        <x:v>77.1600036621094</x:v>
      </x:c>
      <x:c r="F7419" s="78" t="n">
        <x:v>416.027008056641</x:v>
      </x:c>
      <x:c r="G7419" s="78" t="n">
        <x:v>77.1600036621094</x:v>
      </x:c>
      <x:c r="H7419" s="78" t="n">
        <x:v>402.579132080078</x:v>
      </x:c>
      <x:c r="I7419" s="78" t="n">
        <x:v>77.1600036621094</x:v>
      </x:c>
      <x:c r="J7419" s="78" t="n">
        <x:v>381.934356689453</x:v>
      </x:c>
      <x:c r="K7419" s="78" t="n">
        <x:v>77.1600036621094</x:v>
      </x:c>
      <x:c r="L7419" s="78" t="n">
        <x:v>359.552124023438</x:v>
      </x:c>
      <x:c r="M7419" s="78" t="n">
        <x:v>77.1600036621094</x:v>
      </x:c>
      <x:c r="N7419" s="78" t="n">
        <x:v>407.907348632813</x:v>
      </x:c>
    </x:row>
    <x:row r="7420">
      <x:c r="A7420" s="78" t="n">
        <x:v>77.1699981689453</x:v>
      </x:c>
      <x:c r="B7420" s="78" t="n">
        <x:v>433.669647216797</x:v>
      </x:c>
      <x:c r="C7420" s="78" t="n">
        <x:v>77.1699981689453</x:v>
      </x:c>
      <x:c r="D7420" s="78" t="n">
        <x:v>434.091094970703</x:v>
      </x:c>
      <x:c r="E7420" s="78" t="n">
        <x:v>77.1699981689453</x:v>
      </x:c>
      <x:c r="F7420" s="78" t="n">
        <x:v>402.025024414063</x:v>
      </x:c>
      <x:c r="G7420" s="78" t="n">
        <x:v>77.1699981689453</x:v>
      </x:c>
      <x:c r="H7420" s="78" t="n">
        <x:v>394.669647216797</x:v>
      </x:c>
      <x:c r="I7420" s="78" t="n">
        <x:v>77.1699981689453</x:v>
      </x:c>
      <x:c r="J7420" s="78" t="n">
        <x:v>378.578582763672</x:v>
      </x:c>
      <x:c r="K7420" s="78" t="n">
        <x:v>77.1699981689453</x:v>
      </x:c>
      <x:c r="L7420" s="78" t="n">
        <x:v>371.685699462891</x:v>
      </x:c>
      <x:c r="M7420" s="78" t="n">
        <x:v>77.1699981689453</x:v>
      </x:c>
      <x:c r="N7420" s="78" t="n">
        <x:v>426.016052246094</x:v>
      </x:c>
    </x:row>
    <x:row r="7421">
      <x:c r="A7421" s="78" t="n">
        <x:v>77.1800003051758</x:v>
      </x:c>
      <x:c r="B7421" s="78" t="n">
        <x:v>415.112548828125</x:v>
      </x:c>
      <x:c r="C7421" s="78" t="n">
        <x:v>77.1800003051758</x:v>
      </x:c>
      <x:c r="D7421" s="78" t="n">
        <x:v>427</x:v>
      </x:c>
      <x:c r="E7421" s="78" t="n">
        <x:v>77.1800003051758</x:v>
      </x:c>
      <x:c r="F7421" s="78" t="n">
        <x:v>395.843994140625</x:v>
      </x:c>
      <x:c r="G7421" s="78" t="n">
        <x:v>77.1800003051758</x:v>
      </x:c>
      <x:c r="H7421" s="78" t="n">
        <x:v>388.554992675781</x:v>
      </x:c>
      <x:c r="I7421" s="78" t="n">
        <x:v>77.1800003051758</x:v>
      </x:c>
      <x:c r="J7421" s="78" t="n">
        <x:v>375.289001464844</x:v>
      </x:c>
      <x:c r="K7421" s="78" t="n">
        <x:v>77.1800003051758</x:v>
      </x:c>
      <x:c r="L7421" s="78" t="n">
        <x:v>372.046051025391</x:v>
      </x:c>
      <x:c r="M7421" s="78" t="n">
        <x:v>77.1800003051758</x:v>
      </x:c>
      <x:c r="N7421" s="78" t="n">
        <x:v>442.089508056641</x:v>
      </x:c>
    </x:row>
    <x:row r="7422">
      <x:c r="A7422" s="78" t="n">
        <x:v>77.1900024414063</x:v>
      </x:c>
      <x:c r="B7422" s="78" t="n">
        <x:v>402.556396484375</x:v>
      </x:c>
      <x:c r="C7422" s="78" t="n">
        <x:v>77.1900024414063</x:v>
      </x:c>
      <x:c r="D7422" s="78" t="n">
        <x:v>424.510528564453</x:v>
      </x:c>
      <x:c r="E7422" s="78" t="n">
        <x:v>77.1900024414063</x:v>
      </x:c>
      <x:c r="F7422" s="78" t="n">
        <x:v>403.845092773438</x:v>
      </x:c>
      <x:c r="G7422" s="78" t="n">
        <x:v>77.1900024414063</x:v>
      </x:c>
      <x:c r="H7422" s="78" t="n">
        <x:v>401.401489257813</x:v>
      </x:c>
      <x:c r="I7422" s="78" t="n">
        <x:v>77.1900024414063</x:v>
      </x:c>
      <x:c r="J7422" s="78" t="n">
        <x:v>379.690216064453</x:v>
      </x:c>
      <x:c r="K7422" s="78" t="n">
        <x:v>77.1900024414063</x:v>
      </x:c>
      <x:c r="L7422" s="78" t="n">
        <x:v>360.401489257813</x:v>
      </x:c>
      <x:c r="M7422" s="78" t="n">
        <x:v>77.1900024414063</x:v>
      </x:c>
      <x:c r="N7422" s="78" t="n">
        <x:v>441.401489257813</x:v>
      </x:c>
    </x:row>
    <x:row r="7423">
      <x:c r="A7423" s="78" t="n">
        <x:v>77.1999969482422</x:v>
      </x:c>
      <x:c r="B7423" s="78" t="n">
        <x:v>415.403991699219</x:v>
      </x:c>
      <x:c r="C7423" s="78" t="n">
        <x:v>77.1999969482422</x:v>
      </x:c>
      <x:c r="D7423" s="78" t="n">
        <x:v>420.355773925781</x:v>
      </x:c>
      <x:c r="E7423" s="78" t="n">
        <x:v>77.1999969482422</x:v>
      </x:c>
      <x:c r="F7423" s="78" t="n">
        <x:v>420.740661621094</x:v>
      </x:c>
      <x:c r="G7423" s="78" t="n">
        <x:v>77.1999969482422</x:v>
      </x:c>
      <x:c r="H7423" s="78" t="n">
        <x:v>418.692443847656</x:v>
      </x:c>
      <x:c r="I7423" s="78" t="n">
        <x:v>77.1999969482422</x:v>
      </x:c>
      <x:c r="J7423" s="78" t="n">
        <x:v>387.865325927734</x:v>
      </x:c>
      <x:c r="K7423" s="78" t="n">
        <x:v>77.1999969482422</x:v>
      </x:c>
      <x:c r="L7423" s="78" t="n">
        <x:v>372</x:v>
      </x:c>
      <x:c r="M7423" s="78" t="n">
        <x:v>77.1999969482422</x:v>
      </x:c>
      <x:c r="N7423" s="78" t="n">
        <x:v>438.4130859375</x:v>
      </x:c>
    </x:row>
    <x:row r="7424">
      <x:c r="A7424" s="78" t="n">
        <x:v>77.2099990844727</x:v>
      </x:c>
      <x:c r="B7424" s="78" t="n">
        <x:v>433.050567626953</x:v>
      </x:c>
      <x:c r="C7424" s="78" t="n">
        <x:v>77.2099990844727</x:v>
      </x:c>
      <x:c r="D7424" s="78" t="n">
        <x:v>416.373077392578</x:v>
      </x:c>
      <x:c r="E7424" s="78" t="n">
        <x:v>77.2099990844727</x:v>
      </x:c>
      <x:c r="F7424" s="78" t="n">
        <x:v>435.593505859375</x:v>
      </x:c>
      <x:c r="G7424" s="78" t="n">
        <x:v>77.2099990844727</x:v>
      </x:c>
      <x:c r="H7424" s="78" t="n">
        <x:v>436.474243164063</x:v>
      </x:c>
      <x:c r="I7424" s="78" t="n">
        <x:v>77.2099990844727</x:v>
      </x:c>
      <x:c r="J7424" s="78" t="n">
        <x:v>384.355926513672</x:v>
      </x:c>
      <x:c r="K7424" s="78" t="n">
        <x:v>77.2099990844727</x:v>
      </x:c>
      <x:c r="L7424" s="78" t="n">
        <x:v>369.152679443359</x:v>
      </x:c>
      <x:c r="M7424" s="78" t="n">
        <x:v>77.2099990844727</x:v>
      </x:c>
      <x:c r="N7424" s="78" t="n">
        <x:v>421.253845214844</x:v>
      </x:c>
    </x:row>
    <x:row r="7425">
      <x:c r="A7425" s="78" t="n">
        <x:v>77.2200012207031</x:v>
      </x:c>
      <x:c r="B7425" s="78" t="n">
        <x:v>432.962310791016</x:v>
      </x:c>
      <x:c r="C7425" s="78" t="n">
        <x:v>77.2200012207031</x:v>
      </x:c>
      <x:c r="D7425" s="78" t="n">
        <x:v>408.712097167969</x:v>
      </x:c>
      <x:c r="E7425" s="78" t="n">
        <x:v>77.2200012207031</x:v>
      </x:c>
      <x:c r="F7425" s="78" t="n">
        <x:v>419.727355957031</x:v>
      </x:c>
      <x:c r="G7425" s="78" t="n">
        <x:v>77.2200012207031</x:v>
      </x:c>
      <x:c r="H7425" s="78" t="n">
        <x:v>439.674438476563</x:v>
      </x:c>
      <x:c r="I7425" s="78" t="n">
        <x:v>77.2200012207031</x:v>
      </x:c>
      <x:c r="J7425" s="78" t="n">
        <x:v>377.522857666016</x:v>
      </x:c>
      <x:c r="K7425" s="78" t="n">
        <x:v>77.2200012207031</x:v>
      </x:c>
      <x:c r="L7425" s="78" t="n">
        <x:v>362.2197265625</x:v>
      </x:c>
      <x:c r="M7425" s="78" t="n">
        <x:v>77.2200012207031</x:v>
      </x:c>
      <x:c r="N7425" s="78" t="n">
        <x:v>440.848419189453</x:v>
      </x:c>
    </x:row>
    <x:row r="7426">
      <x:c r="A7426" s="78" t="n">
        <x:v>77.2300033569336</x:v>
      </x:c>
      <x:c r="B7426" s="78" t="n">
        <x:v>416.561920166016</x:v>
      </x:c>
      <x:c r="C7426" s="78" t="n">
        <x:v>77.2300033569336</x:v>
      </x:c>
      <x:c r="D7426" s="78" t="n">
        <x:v>408.575225830078</x:v>
      </x:c>
      <x:c r="E7426" s="78" t="n">
        <x:v>77.2300033569336</x:v>
      </x:c>
      <x:c r="F7426" s="78" t="n">
        <x:v>408.438079833984</x:v>
      </x:c>
      <x:c r="G7426" s="78" t="n">
        <x:v>77.2300033569336</x:v>
      </x:c>
      <x:c r="H7426" s="78" t="n">
        <x:v>416.013336181641</x:v>
      </x:c>
      <x:c r="I7426" s="78" t="n">
        <x:v>77.2300033569336</x:v>
      </x:c>
      <x:c r="J7426" s="78" t="n">
        <x:v>363.287628173828</x:v>
      </x:c>
      <x:c r="K7426" s="78" t="n">
        <x:v>77.2300033569336</x:v>
      </x:c>
      <x:c r="L7426" s="78" t="n">
        <x:v>356.506652832031</x:v>
      </x:c>
      <x:c r="M7426" s="78" t="n">
        <x:v>77.2300033569336</x:v>
      </x:c>
      <x:c r="N7426" s="78" t="n">
        <x:v>442.081909179688</x:v>
      </x:c>
    </x:row>
    <x:row r="7427">
      <x:c r="A7427" s="78" t="n">
        <x:v>77.2399978637695</x:v>
      </x:c>
      <x:c r="B7427" s="78" t="n">
        <x:v>431.908172607422</x:v>
      </x:c>
      <x:c r="C7427" s="78" t="n">
        <x:v>77.2399978637695</x:v>
      </x:c>
      <x:c r="D7427" s="78" t="n">
        <x:v>408.137969970703</x:v>
      </x:c>
      <x:c r="E7427" s="78" t="n">
        <x:v>77.2399978637695</x:v>
      </x:c>
      <x:c r="F7427" s="78" t="n">
        <x:v>399.505706787109</x:v>
      </x:c>
      <x:c r="G7427" s="78" t="n">
        <x:v>77.2399978637695</x:v>
      </x:c>
      <x:c r="H7427" s="78" t="n">
        <x:v>408.068969726563</x:v>
      </x:c>
      <x:c r="I7427" s="78" t="n">
        <x:v>77.2399978637695</x:v>
      </x:c>
      <x:c r="J7427" s="78" t="n">
        <x:v>370.551849365234</x:v>
      </x:c>
      <x:c r="K7427" s="78" t="n">
        <x:v>77.2399978637695</x:v>
      </x:c>
      <x:c r="L7427" s="78" t="n">
        <x:v>348.793060302734</x:v>
      </x:c>
      <x:c r="M7427" s="78" t="n">
        <x:v>77.2399978637695</x:v>
      </x:c>
      <x:c r="N7427" s="78" t="n">
        <x:v>438.919586181641</x:v>
      </x:c>
    </x:row>
    <x:row r="7428">
      <x:c r="A7428" s="78" t="n">
        <x:v>77.25</x:v>
      </x:c>
      <x:c r="B7428" s="78" t="n">
        <x:v>438.375549316406</x:v>
      </x:c>
      <x:c r="C7428" s="78" t="n">
        <x:v>77.25</x:v>
      </x:c>
      <x:c r="D7428" s="78" t="n">
        <x:v>410.930603027344</x:v>
      </x:c>
      <x:c r="E7428" s="78" t="n">
        <x:v>77.25</x:v>
      </x:c>
      <x:c r="F7428" s="78" t="n">
        <x:v>400.703369140625</x:v>
      </x:c>
      <x:c r="G7428" s="78" t="n">
        <x:v>77.25</x:v>
      </x:c>
      <x:c r="H7428" s="78" t="n">
        <x:v>416.416290283203</x:v>
      </x:c>
      <x:c r="I7428" s="78" t="n">
        <x:v>77.25</x:v>
      </x:c>
      <x:c r="J7428" s="78" t="n">
        <x:v>378.870788574219</x:v>
      </x:c>
      <x:c r="K7428" s="78" t="n">
        <x:v>77.25</x:v>
      </x:c>
      <x:c r="L7428" s="78" t="n">
        <x:v>347.990447998047</x:v>
      </x:c>
      <x:c r="M7428" s="78" t="n">
        <x:v>77.25</x:v>
      </x:c>
      <x:c r="N7428" s="78" t="n">
        <x:v>445.643524169922</x:v>
      </x:c>
    </x:row>
    <x:row r="7429">
      <x:c r="A7429" s="78" t="n">
        <x:v>77.2600021362305</x:v>
      </x:c>
      <x:c r="B7429" s="78" t="n">
        <x:v>419.217041015625</x:v>
      </x:c>
      <x:c r="C7429" s="78" t="n">
        <x:v>77.2600021362305</x:v>
      </x:c>
      <x:c r="D7429" s="78" t="n">
        <x:v>409.356597900391</x:v>
      </x:c>
      <x:c r="E7429" s="78" t="n">
        <x:v>77.2600021362305</x:v>
      </x:c>
      <x:c r="F7429" s="78" t="n">
        <x:v>413.496154785156</x:v>
      </x:c>
      <x:c r="G7429" s="78" t="n">
        <x:v>77.2600021362305</x:v>
      </x:c>
      <x:c r="H7429" s="78" t="n">
        <x:v>434.418701171875</x:v>
      </x:c>
      <x:c r="I7429" s="78" t="n">
        <x:v>77.2600021362305</x:v>
      </x:c>
      <x:c r="J7429" s="78" t="n">
        <x:v>372.062103271484</x:v>
      </x:c>
      <x:c r="K7429" s="78" t="n">
        <x:v>77.2600021362305</x:v>
      </x:c>
      <x:c r="L7429" s="78" t="n">
        <x:v>354.860443115234</x:v>
      </x:c>
      <x:c r="M7429" s="78" t="n">
        <x:v>77.2600021362305</x:v>
      </x:c>
      <x:c r="N7429" s="78" t="n">
        <x:v>450.705505371094</x:v>
      </x:c>
    </x:row>
    <x:row r="7430">
      <x:c r="A7430" s="78" t="n">
        <x:v>77.2699966430664</x:v>
      </x:c>
      <x:c r="B7430" s="78" t="n">
        <x:v>416</x:v>
      </x:c>
      <x:c r="C7430" s="78" t="n">
        <x:v>77.2699966430664</x:v>
      </x:c>
      <x:c r="D7430" s="78" t="n">
        <x:v>412.853820800781</x:v>
      </x:c>
      <x:c r="E7430" s="78" t="n">
        <x:v>77.2699966430664</x:v>
      </x:c>
      <x:c r="F7430" s="78" t="n">
        <x:v>414.432739257813</x:v>
      </x:c>
      <x:c r="G7430" s="78" t="n">
        <x:v>77.2699966430664</x:v>
      </x:c>
      <x:c r="H7430" s="78" t="n">
        <x:v>450.994171142578</x:v>
      </x:c>
      <x:c r="I7430" s="78" t="n">
        <x:v>77.2699966430664</x:v>
      </x:c>
      <x:c r="J7430" s="78" t="n">
        <x:v>383.713439941406</x:v>
      </x:c>
      <x:c r="K7430" s="78" t="n">
        <x:v>77.2699966430664</x:v>
      </x:c>
      <x:c r="L7430" s="78" t="n">
        <x:v>355.280731201172</x:v>
      </x:c>
      <x:c r="M7430" s="78" t="n">
        <x:v>77.2699966430664</x:v>
      </x:c>
      <x:c r="N7430" s="78" t="n">
        <x:v>457.075988769531</x:v>
      </x:c>
    </x:row>
    <x:row r="7431">
      <x:c r="A7431" s="78" t="n">
        <x:v>77.2799987792969</x:v>
      </x:c>
      <x:c r="B7431" s="78" t="n">
        <x:v>420.63916015625</x:v>
      </x:c>
      <x:c r="C7431" s="78" t="n">
        <x:v>77.2799987792969</x:v>
      </x:c>
      <x:c r="D7431" s="78" t="n">
        <x:v>410.505950927734</x:v>
      </x:c>
      <x:c r="E7431" s="78" t="n">
        <x:v>77.2799987792969</x:v>
      </x:c>
      <x:c r="F7431" s="78" t="n">
        <x:v>402.290252685547</x:v>
      </x:c>
      <x:c r="G7431" s="78" t="n">
        <x:v>77.2799987792969</x:v>
      </x:c>
      <x:c r="H7431" s="78" t="n">
        <x:v>447.509918212891</x:v>
      </x:c>
      <x:c r="I7431" s="78" t="n">
        <x:v>77.2799987792969</x:v>
      </x:c>
      <x:c r="J7431" s="78" t="n">
        <x:v>376.078521728516</x:v>
      </x:c>
      <x:c r="K7431" s="78" t="n">
        <x:v>77.2799987792969</x:v>
      </x:c>
      <x:c r="L7431" s="78" t="n">
        <x:v>361.572570800781</x:v>
      </x:c>
      <x:c r="M7431" s="78" t="n">
        <x:v>77.2799987792969</x:v>
      </x:c>
      <x:c r="N7431" s="78" t="n">
        <x:v>446.788269042969</x:v>
      </x:c>
    </x:row>
    <x:row r="7432">
      <x:c r="A7432" s="78" t="n">
        <x:v>77.2900009155273</x:v>
      </x:c>
      <x:c r="B7432" s="78" t="n">
        <x:v>434.354858398438</x:v>
      </x:c>
      <x:c r="C7432" s="78" t="n">
        <x:v>77.2900009155273</x:v>
      </x:c>
      <x:c r="D7432" s="78" t="n">
        <x:v>405.567749023438</x:v>
      </x:c>
      <x:c r="E7432" s="78" t="n">
        <x:v>77.2900009155273</x:v>
      </x:c>
      <x:c r="F7432" s="78" t="n">
        <x:v>398.068817138672</x:v>
      </x:c>
      <x:c r="G7432" s="78" t="n">
        <x:v>77.2900009155273</x:v>
      </x:c>
      <x:c r="H7432" s="78" t="n">
        <x:v>422.501068115234</x:v>
      </x:c>
      <x:c r="I7432" s="78" t="n">
        <x:v>77.2900009155273</x:v>
      </x:c>
      <x:c r="J7432" s="78" t="n">
        <x:v>359.286010742188</x:v>
      </x:c>
      <x:c r="K7432" s="78" t="n">
        <x:v>77.2900009155273</x:v>
      </x:c>
      <x:c r="L7432" s="78" t="n">
        <x:v>360.427947998047</x:v>
      </x:c>
      <x:c r="M7432" s="78" t="n">
        <x:v>77.2900009155273</x:v>
      </x:c>
      <x:c r="N7432" s="78" t="n">
        <x:v>434.574188232422</x:v>
      </x:c>
    </x:row>
    <x:row r="7433">
      <x:c r="A7433" s="78" t="n">
        <x:v>77.3000030517578</x:v>
      </x:c>
      <x:c r="B7433" s="78" t="n">
        <x:v>440.071685791016</x:v>
      </x:c>
      <x:c r="C7433" s="78" t="n">
        <x:v>77.3000030517578</x:v>
      </x:c>
      <x:c r="D7433" s="78" t="n">
        <x:v>423.856964111328</x:v>
      </x:c>
      <x:c r="E7433" s="78" t="n">
        <x:v>77.3000030517578</x:v>
      </x:c>
      <x:c r="F7433" s="78" t="n">
        <x:v>412.928314208984</x:v>
      </x:c>
      <x:c r="G7433" s="78" t="n">
        <x:v>77.3000030517578</x:v>
      </x:c>
      <x:c r="H7433" s="78" t="n">
        <x:v>420.856964111328</x:v>
      </x:c>
      <x:c r="I7433" s="78" t="n">
        <x:v>77.3000030517578</x:v>
      </x:c>
      <x:c r="J7433" s="78" t="n">
        <x:v>364.071044921875</x:v>
      </x:c>
      <x:c r="K7433" s="78" t="n">
        <x:v>77.3000030517578</x:v>
      </x:c>
      <x:c r="L7433" s="78" t="n">
        <x:v>355.857604980469</x:v>
      </x:c>
      <x:c r="M7433" s="78" t="n">
        <x:v>77.3000030517578</x:v>
      </x:c>
      <x:c r="N7433" s="78" t="n">
        <x:v>437.9990234375</x:v>
      </x:c>
    </x:row>
    <x:row r="7434">
      <x:c r="A7434" s="78" t="n">
        <x:v>77.3099975585938</x:v>
      </x:c>
      <x:c r="B7434" s="78" t="n">
        <x:v>441.216705322266</x:v>
      </x:c>
      <x:c r="C7434" s="78" t="n">
        <x:v>77.3099975585938</x:v>
      </x:c>
      <x:c r="D7434" s="78" t="n">
        <x:v>420.426025390625</x:v>
      </x:c>
      <x:c r="E7434" s="78" t="n">
        <x:v>77.3099975585938</x:v>
      </x:c>
      <x:c r="F7434" s="78" t="n">
        <x:v>413.212280273438</x:v>
      </x:c>
      <x:c r="G7434" s="78" t="n">
        <x:v>77.3099975585938</x:v>
      </x:c>
      <x:c r="H7434" s="78" t="n">
        <x:v>420.99853515625</x:v>
      </x:c>
      <x:c r="I7434" s="78" t="n">
        <x:v>77.3099975585938</x:v>
      </x:c>
      <x:c r="J7434" s="78" t="n">
        <x:v>375</x:v>
      </x:c>
      <x:c r="K7434" s="78" t="n">
        <x:v>77.3099975585938</x:v>
      </x:c>
      <x:c r="L7434" s="78" t="n">
        <x:v>341.571014404297</x:v>
      </x:c>
      <x:c r="M7434" s="78" t="n">
        <x:v>77.3099975585938</x:v>
      </x:c>
      <x:c r="N7434" s="78" t="n">
        <x:v>463.571014404297</x:v>
      </x:c>
    </x:row>
    <x:row r="7435">
      <x:c r="A7435" s="78" t="n">
        <x:v>77.3199996948242</x:v>
      </x:c>
      <x:c r="B7435" s="78" t="n">
        <x:v>460.645904541016</x:v>
      </x:c>
      <x:c r="C7435" s="78" t="n">
        <x:v>77.3199996948242</x:v>
      </x:c>
      <x:c r="D7435" s="78" t="n">
        <x:v>406.429504394531</x:v>
      </x:c>
      <x:c r="E7435" s="78" t="n">
        <x:v>77.3199996948242</x:v>
      </x:c>
      <x:c r="F7435" s="78" t="n">
        <x:v>407.790161132813</x:v>
      </x:c>
      <x:c r="G7435" s="78" t="n">
        <x:v>77.3199996948242</x:v>
      </x:c>
      <x:c r="H7435" s="78" t="n">
        <x:v>405.567230224609</x:v>
      </x:c>
      <x:c r="I7435" s="78" t="n">
        <x:v>77.3199996948242</x:v>
      </x:c>
      <x:c r="J7435" s="78" t="n">
        <x:v>381.432769775391</x:v>
      </x:c>
      <x:c r="K7435" s="78" t="n">
        <x:v>77.3199996948242</x:v>
      </x:c>
      <x:c r="L7435" s="78" t="n">
        <x:v>343.288513183594</x:v>
      </x:c>
      <x:c r="M7435" s="78" t="n">
        <x:v>77.3199996948242</x:v>
      </x:c>
      <x:c r="N7435" s="78" t="n">
        <x:v>455.281982421875</x:v>
      </x:c>
    </x:row>
    <x:row r="7436">
      <x:c r="A7436" s="78" t="n">
        <x:v>77.3300018310547</x:v>
      </x:c>
      <x:c r="B7436" s="78" t="n">
        <x:v>470.430023193359</x:v>
      </x:c>
      <x:c r="C7436" s="78" t="n">
        <x:v>77.3300018310547</x:v>
      </x:c>
      <x:c r="D7436" s="78" t="n">
        <x:v>414.720062255859</x:v>
      </x:c>
      <x:c r="E7436" s="78" t="n">
        <x:v>77.3300018310547</x:v>
      </x:c>
      <x:c r="F7436" s="78" t="n">
        <x:v>411.419921875</x:v>
      </x:c>
      <x:c r="G7436" s="78" t="n">
        <x:v>77.3300018310547</x:v>
      </x:c>
      <x:c r="H7436" s="78" t="n">
        <x:v>396.860015869141</x:v>
      </x:c>
      <x:c r="I7436" s="78" t="n">
        <x:v>77.3300018310547</x:v>
      </x:c>
      <x:c r="J7436" s="78" t="n">
        <x:v>391.569976806641</x:v>
      </x:c>
      <x:c r="K7436" s="78" t="n">
        <x:v>77.3300018310547</x:v>
      </x:c>
      <x:c r="L7436" s="78" t="n">
        <x:v>360.295074462891</x:v>
      </x:c>
      <x:c r="M7436" s="78" t="n">
        <x:v>77.3300018310547</x:v>
      </x:c>
      <x:c r="N7436" s="78" t="n">
        <x:v>449.647552490234</x:v>
      </x:c>
    </x:row>
    <x:row r="7437">
      <x:c r="A7437" s="78" t="n">
        <x:v>77.3399963378906</x:v>
      </x:c>
      <x:c r="B7437" s="78" t="n">
        <x:v>464.774536132813</x:v>
      </x:c>
      <x:c r="C7437" s="78" t="n">
        <x:v>77.3399963378906</x:v>
      </x:c>
      <x:c r="D7437" s="78" t="n">
        <x:v>421.066070556641</x:v>
      </x:c>
      <x:c r="E7437" s="78" t="n">
        <x:v>77.3399963378906</x:v>
      </x:c>
      <x:c r="F7437" s="78" t="n">
        <x:v>400.291534423828</x:v>
      </x:c>
      <x:c r="G7437" s="78" t="n">
        <x:v>77.3399963378906</x:v>
      </x:c>
      <x:c r="H7437" s="78" t="n">
        <x:v>406.291534423828</x:v>
      </x:c>
      <x:c r="I7437" s="78" t="n">
        <x:v>77.3399963378906</x:v>
      </x:c>
      <x:c r="J7437" s="78" t="n">
        <x:v>384.350830078125</x:v>
      </x:c>
      <x:c r="K7437" s="78" t="n">
        <x:v>77.3399963378906</x:v>
      </x:c>
      <x:c r="L7437" s="78" t="n">
        <x:v>369.132171630859</x:v>
      </x:c>
      <x:c r="M7437" s="78" t="n">
        <x:v>77.3399963378906</x:v>
      </x:c>
      <x:c r="N7437" s="78" t="n">
        <x:v>454.423706054688</x:v>
      </x:c>
    </x:row>
    <x:row r="7438">
      <x:c r="A7438" s="78" t="n">
        <x:v>77.3499984741211</x:v>
      </x:c>
      <x:c r="B7438" s="78" t="n">
        <x:v>439.98291015625</x:v>
      </x:c>
      <x:c r="C7438" s="78" t="n">
        <x:v>77.3499984741211</x:v>
      </x:c>
      <x:c r="D7438" s="78" t="n">
        <x:v>417.577545166016</x:v>
      </x:c>
      <x:c r="E7438" s="78" t="n">
        <x:v>77.3499984741211</x:v>
      </x:c>
      <x:c r="F7438" s="78" t="n">
        <x:v>415.512817382813</x:v>
      </x:c>
      <x:c r="G7438" s="78" t="n">
        <x:v>77.3499984741211</x:v>
      </x:c>
      <x:c r="H7438" s="78" t="n">
        <x:v>411.495727539063</x:v>
      </x:c>
      <x:c r="I7438" s="78" t="n">
        <x:v>77.3499984741211</x:v>
      </x:c>
      <x:c r="J7438" s="78" t="n">
        <x:v>373.495727539063</x:v>
      </x:c>
      <x:c r="K7438" s="78" t="n">
        <x:v>77.3499984741211</x:v>
      </x:c>
      <x:c r="L7438" s="78" t="n">
        <x:v>357.862030029297</x:v>
      </x:c>
      <x:c r="M7438" s="78" t="n">
        <x:v>77.3499984741211</x:v>
      </x:c>
      <x:c r="N7438" s="78" t="n">
        <x:v>444.422454833984</x:v>
      </x:c>
    </x:row>
    <x:row r="7439">
      <x:c r="A7439" s="78" t="n">
        <x:v>77.3600006103516</x:v>
      </x:c>
      <x:c r="B7439" s="78" t="n">
        <x:v>418.779113769531</x:v>
      </x:c>
      <x:c r="C7439" s="78" t="n">
        <x:v>77.3600006103516</x:v>
      </x:c>
      <x:c r="D7439" s="78" t="n">
        <x:v>424.357879638672</x:v>
      </x:c>
      <x:c r="E7439" s="78" t="n">
        <x:v>77.3600006103516</x:v>
      </x:c>
      <x:c r="F7439" s="78" t="n">
        <x:v>419.337310791016</x:v>
      </x:c>
      <x:c r="G7439" s="78" t="n">
        <x:v>77.3600006103516</x:v>
      </x:c>
      <x:c r="H7439" s="78" t="n">
        <x:v>406.642120361328</x:v>
      </x:c>
      <x:c r="I7439" s="78" t="n">
        <x:v>77.3600006103516</x:v>
      </x:c>
      <x:c r="J7439" s="78" t="n">
        <x:v>377.231170654297</x:v>
      </x:c>
      <x:c r="K7439" s="78" t="n">
        <x:v>77.3600006103516</x:v>
      </x:c>
      <x:c r="L7439" s="78" t="n">
        <x:v>365.863006591797</x:v>
      </x:c>
      <x:c r="M7439" s="78" t="n">
        <x:v>77.3600006103516</x:v>
      </x:c>
      <x:c r="N7439" s="78" t="n">
        <x:v>439.431518554688</x:v>
      </x:c>
    </x:row>
    <x:row r="7440">
      <x:c r="A7440" s="78" t="n">
        <x:v>77.370002746582</x:v>
      </x:c>
      <x:c r="B7440" s="78" t="n">
        <x:v>412.641998291016</x:v>
      </x:c>
      <x:c r="C7440" s="78" t="n">
        <x:v>77.370002746582</x:v>
      </x:c>
      <x:c r="D7440" s="78" t="n">
        <x:v>426.790008544922</x:v>
      </x:c>
      <x:c r="E7440" s="78" t="n">
        <x:v>77.370002746582</x:v>
      </x:c>
      <x:c r="F7440" s="78" t="n">
        <x:v>401.641998291016</x:v>
      </x:c>
      <x:c r="G7440" s="78" t="n">
        <x:v>77.370002746582</x:v>
      </x:c>
      <x:c r="H7440" s="78" t="n">
        <x:v>400.272003173828</x:v>
      </x:c>
      <x:c r="I7440" s="78" t="n">
        <x:v>77.370002746582</x:v>
      </x:c>
      <x:c r="J7440" s="78" t="n">
        <x:v>389.493988037109</x:v>
      </x:c>
      <x:c r="K7440" s="78" t="n">
        <x:v>77.370002746582</x:v>
      </x:c>
      <x:c r="L7440" s="78" t="n">
        <x:v>373.148010253906</x:v>
      </x:c>
      <x:c r="M7440" s="78" t="n">
        <x:v>77.370002746582</x:v>
      </x:c>
      <x:c r="N7440" s="78" t="n">
        <x:v>446.296020507813</x:v>
      </x:c>
    </x:row>
    <x:row r="7441">
      <x:c r="A7441" s="78" t="n">
        <x:v>77.379997253418</x:v>
      </x:c>
      <x:c r="B7441" s="78" t="n">
        <x:v>412</x:v>
      </x:c>
      <x:c r="C7441" s="78" t="n">
        <x:v>77.379997253418</x:v>
      </x:c>
      <x:c r="D7441" s="78" t="n">
        <x:v>434.297485351563</x:v>
      </x:c>
      <x:c r="E7441" s="78" t="n">
        <x:v>77.379997253418</x:v>
      </x:c>
      <x:c r="F7441" s="78" t="n">
        <x:v>403.506866455078</x:v>
      </x:c>
      <x:c r="G7441" s="78" t="n">
        <x:v>77.379997253418</x:v>
      </x:c>
      <x:c r="H7441" s="78" t="n">
        <x:v>393.223114013672</x:v>
      </x:c>
      <x:c r="I7441" s="78" t="n">
        <x:v>77.379997253418</x:v>
      </x:c>
      <x:c r="J7441" s="78" t="n">
        <x:v>382.851257324219</x:v>
      </x:c>
      <x:c r="K7441" s="78" t="n">
        <x:v>77.379997253418</x:v>
      </x:c>
      <x:c r="L7441" s="78" t="n">
        <x:v>373.060638427734</x:v>
      </x:c>
      <x:c r="M7441" s="78" t="n">
        <x:v>77.379997253418</x:v>
      </x:c>
      <x:c r="N7441" s="78" t="n">
        <x:v>444.330688476563</x:v>
      </x:c>
    </x:row>
    <x:row r="7442">
      <x:c r="A7442" s="78" t="n">
        <x:v>77.3899993896484</x:v>
      </x:c>
      <x:c r="B7442" s="78" t="n">
        <x:v>415.940673828125</x:v>
      </x:c>
      <x:c r="C7442" s="78" t="n">
        <x:v>77.3899993896484</x:v>
      </x:c>
      <x:c r="D7442" s="78" t="n">
        <x:v>441.641754150391</x:v>
      </x:c>
      <x:c r="E7442" s="78" t="n">
        <x:v>77.3899993896484</x:v>
      </x:c>
      <x:c r="F7442" s="78" t="n">
        <x:v>403.342834472656</x:v>
      </x:c>
      <x:c r="G7442" s="78" t="n">
        <x:v>77.3899993896484</x:v>
      </x:c>
      <x:c r="H7442" s="78" t="n">
        <x:v>399.358245849609</x:v>
      </x:c>
      <x:c r="I7442" s="78" t="n">
        <x:v>77.3899993896484</x:v>
      </x:c>
      <x:c r="J7442" s="78" t="n">
        <x:v>372.551605224609</x:v>
      </x:c>
      <x:c r="K7442" s="78" t="n">
        <x:v>77.3899993896484</x:v>
      </x:c>
      <x:c r="L7442" s="78" t="n">
        <x:v>362.059326171875</x:v>
      </x:c>
      <x:c r="M7442" s="78" t="n">
        <x:v>77.3899993896484</x:v>
      </x:c>
      <x:c r="N7442" s="78" t="n">
        <x:v>429.865936279297</x:v>
      </x:c>
    </x:row>
    <x:row r="7443">
      <x:c r="A7443" s="78" t="n">
        <x:v>77.4000015258789</x:v>
      </x:c>
      <x:c r="B7443" s="78" t="n">
        <x:v>419.058013916016</x:v>
      </x:c>
      <x:c r="C7443" s="78" t="n">
        <x:v>77.4000015258789</x:v>
      </x:c>
      <x:c r="D7443" s="78" t="n">
        <x:v>433.832733154297</x:v>
      </x:c>
      <x:c r="E7443" s="78" t="n">
        <x:v>77.4000015258789</x:v>
      </x:c>
      <x:c r="F7443" s="78" t="n">
        <x:v>401.808898925781</x:v>
      </x:c>
      <x:c r="G7443" s="78" t="n">
        <x:v>77.4000015258789</x:v>
      </x:c>
      <x:c r="H7443" s="78" t="n">
        <x:v>396.058013916016</x:v>
      </x:c>
      <x:c r="I7443" s="78" t="n">
        <x:v>77.4000015258789</x:v>
      </x:c>
      <x:c r="J7443" s="78" t="n">
        <x:v>366.733825683594</x:v>
      </x:c>
      <x:c r="K7443" s="78" t="n">
        <x:v>77.4000015258789</x:v>
      </x:c>
      <x:c r="L7443" s="78" t="n">
        <x:v>363.959075927734</x:v>
      </x:c>
      <x:c r="M7443" s="78" t="n">
        <x:v>77.4000015258789</x:v>
      </x:c>
      <x:c r="N7443" s="78" t="n">
        <x:v>436.433441162109</x:v>
      </x:c>
    </x:row>
    <x:row r="7444">
      <x:c r="A7444" s="78" t="n">
        <x:v>77.4100036621094</x:v>
      </x:c>
      <x:c r="B7444" s="78" t="n">
        <x:v>422.39599609375</x:v>
      </x:c>
      <x:c r="C7444" s="78" t="n">
        <x:v>77.4100036621094</x:v>
      </x:c>
      <x:c r="D7444" s="78" t="n">
        <x:v>422.433929443359</x:v>
      </x:c>
      <x:c r="E7444" s="78" t="n">
        <x:v>77.4100036621094</x:v>
      </x:c>
      <x:c r="F7444" s="78" t="n">
        <x:v>416.867858886719</x:v>
      </x:c>
      <x:c r="G7444" s="78" t="n">
        <x:v>77.4100036621094</x:v>
      </x:c>
      <x:c r="H7444" s="78" t="n">
        <x:v>384.339721679688</x:v>
      </x:c>
      <x:c r="I7444" s="78" t="n">
        <x:v>77.4100036621094</x:v>
      </x:c>
      <x:c r="J7444" s="78" t="n">
        <x:v>384.886627197266</x:v>
      </x:c>
      <x:c r="K7444" s="78" t="n">
        <x:v>77.4100036621094</x:v>
      </x:c>
      <x:c r="L7444" s="78" t="n">
        <x:v>382.509368896484</x:v>
      </x:c>
      <x:c r="M7444" s="78" t="n">
        <x:v>77.4100036621094</x:v>
      </x:c>
      <x:c r="N7444" s="78" t="n">
        <x:v>432.188842773438</x:v>
      </x:c>
    </x:row>
    <x:row r="7445">
      <x:c r="A7445" s="78" t="n">
        <x:v>77.4199981689453</x:v>
      </x:c>
      <x:c r="B7445" s="78" t="n">
        <x:v>446.020416259766</x:v>
      </x:c>
      <x:c r="C7445" s="78" t="n">
        <x:v>77.4199981689453</x:v>
      </x:c>
      <x:c r="D7445" s="78" t="n">
        <x:v>416.752197265625</x:v>
      </x:c>
      <x:c r="E7445" s="78" t="n">
        <x:v>77.4199981689453</x:v>
      </x:c>
      <x:c r="F7445" s="78" t="n">
        <x:v>415.186584472656</x:v>
      </x:c>
      <x:c r="G7445" s="78" t="n">
        <x:v>77.4199981689453</x:v>
      </x:c>
      <x:c r="H7445" s="78" t="n">
        <x:v>385.682220458984</x:v>
      </x:c>
      <x:c r="I7445" s="78" t="n">
        <x:v>77.4199981689453</x:v>
      </x:c>
      <x:c r="J7445" s="78" t="n">
        <x:v>387.524780273438</x:v>
      </x:c>
      <x:c r="K7445" s="78" t="n">
        <x:v>77.4199981689453</x:v>
      </x:c>
      <x:c r="L7445" s="78" t="n">
        <x:v>380.186584472656</x:v>
      </x:c>
      <x:c r="M7445" s="78" t="n">
        <x:v>77.4199981689453</x:v>
      </x:c>
      <x:c r="N7445" s="78" t="n">
        <x:v>423.944610595703</x:v>
      </x:c>
    </x:row>
    <x:row r="7446">
      <x:c r="A7446" s="78" t="n">
        <x:v>77.4300003051758</x:v>
      </x:c>
      <x:c r="B7446" s="78" t="n">
        <x:v>456.076141357422</x:v>
      </x:c>
      <x:c r="C7446" s="78" t="n">
        <x:v>77.4300003051758</x:v>
      </x:c>
      <x:c r="D7446" s="78" t="n">
        <x:v>406.304626464844</x:v>
      </x:c>
      <x:c r="E7446" s="78" t="n">
        <x:v>77.4300003051758</x:v>
      </x:c>
      <x:c r="F7446" s="78" t="n">
        <x:v>413.40283203125</x:v>
      </x:c>
      <x:c r="G7446" s="78" t="n">
        <x:v>77.4300003051758</x:v>
      </x:c>
      <x:c r="H7446" s="78" t="n">
        <x:v>418.783599853516</x:v>
      </x:c>
      <x:c r="I7446" s="78" t="n">
        <x:v>77.4300003051758</x:v>
      </x:c>
      <x:c r="J7446" s="78" t="n">
        <x:v>360.901794433594</x:v>
      </x:c>
      <x:c r="K7446" s="78" t="n">
        <x:v>77.4300003051758</x:v>
      </x:c>
      <x:c r="L7446" s="78" t="n">
        <x:v>360.108215332031</x:v>
      </x:c>
      <x:c r="M7446" s="78" t="n">
        <x:v>77.4300003051758</x:v>
      </x:c>
      <x:c r="N7446" s="78" t="n">
        <x:v>443.913848876953</x:v>
      </x:c>
    </x:row>
    <x:row r="7447">
      <x:c r="A7447" s="78" t="n">
        <x:v>77.4400024414063</x:v>
      </x:c>
      <x:c r="B7447" s="78" t="n">
        <x:v>445.799652099609</x:v>
      </x:c>
      <x:c r="C7447" s="78" t="n">
        <x:v>77.4400024414063</x:v>
      </x:c>
      <x:c r="D7447" s="78" t="n">
        <x:v>420.459014892578</x:v>
      </x:c>
      <x:c r="E7447" s="78" t="n">
        <x:v>77.4400024414063</x:v>
      </x:c>
      <x:c r="F7447" s="78" t="n">
        <x:v>428.052825927734</x:v>
      </x:c>
      <x:c r="G7447" s="78" t="n">
        <x:v>77.4400024414063</x:v>
      </x:c>
      <x:c r="H7447" s="78" t="n">
        <x:v>436.234985351563</x:v>
      </x:c>
      <x:c r="I7447" s="78" t="n">
        <x:v>77.4400024414063</x:v>
      </x:c>
      <x:c r="J7447" s="78" t="n">
        <x:v>352.870666503906</x:v>
      </x:c>
      <x:c r="K7447" s="78" t="n">
        <x:v>77.4400024414063</x:v>
      </x:c>
      <x:c r="L7447" s="78" t="n">
        <x:v>343.846984863281</x:v>
      </x:c>
      <x:c r="M7447" s="78" t="n">
        <x:v>77.4400024414063</x:v>
      </x:c>
      <x:c r="N7447" s="78" t="n">
        <x:v>464.129333496094</x:v>
      </x:c>
    </x:row>
    <x:row r="7448">
      <x:c r="A7448" s="78" t="n">
        <x:v>77.4499969482422</x:v>
      </x:c>
      <x:c r="B7448" s="78" t="n">
        <x:v>414.667327880859</x:v>
      </x:c>
      <x:c r="C7448" s="78" t="n">
        <x:v>77.4499969482422</x:v>
      </x:c>
      <x:c r="D7448" s="78" t="n">
        <x:v>426.256805419922</x:v>
      </x:c>
      <x:c r="E7448" s="78" t="n">
        <x:v>77.4499969482422</x:v>
      </x:c>
      <x:c r="F7448" s="78" t="n">
        <x:v>424.230529785156</x:v>
      </x:c>
      <x:c r="G7448" s="78" t="n">
        <x:v>77.4499969482422</x:v>
      </x:c>
      <x:c r="H7448" s="78" t="n">
        <x:v>411.974700927734</x:v>
      </x:c>
      <x:c r="I7448" s="78" t="n">
        <x:v>77.4499969482422</x:v>
      </x:c>
      <x:c r="J7448" s="78" t="n">
        <x:v>354.051544189453</x:v>
      </x:c>
      <x:c r="K7448" s="78" t="n">
        <x:v>77.4499969482422</x:v>
      </x:c>
      <x:c r="L7448" s="78" t="n">
        <x:v>334.256805419922</x:v>
      </x:c>
      <x:c r="M7448" s="78" t="n">
        <x:v>77.4499969482422</x:v>
      </x:c>
      <x:c r="N7448" s="78" t="n">
        <x:v>450.385223388672</x:v>
      </x:c>
    </x:row>
    <x:row r="7449">
      <x:c r="A7449" s="78" t="n">
        <x:v>77.4599990844727</x:v>
      </x:c>
      <x:c r="B7449" s="78" t="n">
        <x:v>403.385955810547</x:v>
      </x:c>
      <x:c r="C7449" s="78" t="n">
        <x:v>77.4599990844727</x:v>
      </x:c>
      <x:c r="D7449" s="78" t="n">
        <x:v>411.332183837891</x:v>
      </x:c>
      <x:c r="E7449" s="78" t="n">
        <x:v>77.4599990844727</x:v>
      </x:c>
      <x:c r="F7449" s="78" t="n">
        <x:v>426.409362792969</x:v>
      </x:c>
      <x:c r="G7449" s="78" t="n">
        <x:v>77.4599990844727</x:v>
      </x:c>
      <x:c r="H7449" s="78" t="n">
        <x:v>397.973114013672</x:v>
      </x:c>
      <x:c r="I7449" s="78" t="n">
        <x:v>77.4599990844727</x:v>
      </x:c>
      <x:c r="J7449" s="78" t="n">
        <x:v>347</x:v>
      </x:c>
      <x:c r="K7449" s="78" t="n">
        <x:v>77.4599990844727</x:v>
      </x:c>
      <x:c r="L7449" s="78" t="n">
        <x:v>337.644409179688</x:v>
      </x:c>
      <x:c r="M7449" s="78" t="n">
        <x:v>77.4599990844727</x:v>
      </x:c>
      <x:c r="N7449" s="78" t="n">
        <x:v>427.100616455078</x:v>
      </x:c>
    </x:row>
    <x:row r="7450">
      <x:c r="A7450" s="78" t="n">
        <x:v>77.4700012207031</x:v>
      </x:c>
      <x:c r="B7450" s="78" t="n">
        <x:v>415.514251708984</x:v>
      </x:c>
      <x:c r="C7450" s="78" t="n">
        <x:v>77.4700012207031</x:v>
      </x:c>
      <x:c r="D7450" s="78" t="n">
        <x:v>413.056945800781</x:v>
      </x:c>
      <x:c r="E7450" s="78" t="n">
        <x:v>77.4700012207031</x:v>
      </x:c>
      <x:c r="F7450" s="78" t="n">
        <x:v>419.640808105469</x:v>
      </x:c>
      <x:c r="G7450" s="78" t="n">
        <x:v>77.4700012207031</x:v>
      </x:c>
      <x:c r="H7450" s="78" t="n">
        <x:v>389.359191894531</x:v>
      </x:c>
      <x:c r="I7450" s="78" t="n">
        <x:v>77.4700012207031</x:v>
      </x:c>
      <x:c r="J7450" s="78" t="n">
        <x:v>356.697784423828</x:v>
      </x:c>
      <x:c r="K7450" s="78" t="n">
        <x:v>77.4700012207031</x:v>
      </x:c>
      <x:c r="L7450" s="78" t="n">
        <x:v>359.485748291016</x:v>
      </x:c>
      <x:c r="M7450" s="78" t="n">
        <x:v>77.4700012207031</x:v>
      </x:c>
      <x:c r="N7450" s="78" t="n">
        <x:v>417.669311523438</x:v>
      </x:c>
    </x:row>
    <x:row r="7451">
      <x:c r="A7451" s="78" t="n">
        <x:v>77.4800033569336</x:v>
      </x:c>
      <x:c r="B7451" s="78" t="n">
        <x:v>423.592895507813</x:v>
      </x:c>
      <x:c r="C7451" s="78" t="n">
        <x:v>77.4800033569336</x:v>
      </x:c>
      <x:c r="D7451" s="78" t="n">
        <x:v>422.736358642578</x:v>
      </x:c>
      <x:c r="E7451" s="78" t="n">
        <x:v>77.4800033569336</x:v>
      </x:c>
      <x:c r="F7451" s="78" t="n">
        <x:v>410.017761230469</x:v>
      </x:c>
      <x:c r="G7451" s="78" t="n">
        <x:v>77.4800033569336</x:v>
      </x:c>
      <x:c r="H7451" s="78" t="n">
        <x:v>402.575134277344</x:v>
      </x:c>
      <x:c r="I7451" s="78" t="n">
        <x:v>77.4800033569336</x:v>
      </x:c>
      <x:c r="J7451" s="78" t="n">
        <x:v>382.622955322266</x:v>
      </x:c>
      <x:c r="K7451" s="78" t="n">
        <x:v>77.4800033569336</x:v>
      </x:c>
      <x:c r="L7451" s="78" t="n">
        <x:v>353.562835693359</x:v>
      </x:c>
      <x:c r="M7451" s="78" t="n">
        <x:v>77.4800033569336</x:v>
      </x:c>
      <x:c r="N7451" s="78" t="n">
        <x:v>433.904357910156</x:v>
      </x:c>
    </x:row>
    <x:row r="7452">
      <x:c r="A7452" s="78" t="n">
        <x:v>77.4899978637695</x:v>
      </x:c>
      <x:c r="B7452" s="78" t="n">
        <x:v>426.406005859375</x:v>
      </x:c>
      <x:c r="C7452" s="78" t="n">
        <x:v>77.4899978637695</x:v>
      </x:c>
      <x:c r="D7452" s="78" t="n">
        <x:v>412.672210693359</x:v>
      </x:c>
      <x:c r="E7452" s="78" t="n">
        <x:v>77.4899978637695</x:v>
      </x:c>
      <x:c r="F7452" s="78" t="n">
        <x:v>381.780364990234</x:v>
      </x:c>
      <x:c r="G7452" s="78" t="n">
        <x:v>77.4899978637695</x:v>
      </x:c>
      <x:c r="H7452" s="78" t="n">
        <x:v>423.921783447266</x:v>
      </x:c>
      <x:c r="I7452" s="78" t="n">
        <x:v>77.4899978637695</x:v>
      </x:c>
      <x:c r="J7452" s="78" t="n">
        <x:v>386.139770507813</x:v>
      </x:c>
      <x:c r="K7452" s="78" t="n">
        <x:v>77.4899978637695</x:v>
      </x:c>
      <x:c r="L7452" s="78" t="n">
        <x:v>361.422607421875</x:v>
      </x:c>
      <x:c r="M7452" s="78" t="n">
        <x:v>77.4899978637695</x:v>
      </x:c>
      <x:c r="N7452" s="78" t="n">
        <x:v>445.843597412109</x:v>
      </x:c>
    </x:row>
    <x:row r="7453">
      <x:c r="A7453" s="78" t="n">
        <x:v>77.5</x:v>
      </x:c>
      <x:c r="B7453" s="78" t="n">
        <x:v>431.863861083984</x:v>
      </x:c>
      <x:c r="C7453" s="78" t="n">
        <x:v>77.5</x:v>
      </x:c>
      <x:c r="D7453" s="78" t="n">
        <x:v>426.392669677734</x:v>
      </x:c>
      <x:c r="E7453" s="78" t="n">
        <x:v>77.5</x:v>
      </x:c>
      <x:c r="F7453" s="78" t="n">
        <x:v>372.582885742188</x:v>
      </x:c>
      <x:c r="G7453" s="78" t="n">
        <x:v>77.5</x:v>
      </x:c>
      <x:c r="H7453" s="78" t="n">
        <x:v>409.417114257813</x:v>
      </x:c>
      <x:c r="I7453" s="78" t="n">
        <x:v>77.5</x:v>
      </x:c>
      <x:c r="J7453" s="78" t="n">
        <x:v>352.0576171875</x:v>
      </x:c>
      <x:c r="K7453" s="78" t="n">
        <x:v>77.5</x:v>
      </x:c>
      <x:c r="L7453" s="78" t="n">
        <x:v>377.483428955078</x:v>
      </x:c>
      <x:c r="M7453" s="78" t="n">
        <x:v>77.5</x:v>
      </x:c>
      <x:c r="N7453" s="78" t="n">
        <x:v>439.842926025391</x:v>
      </x:c>
    </x:row>
    <x:row r="7454">
      <x:c r="A7454" s="78" t="n">
        <x:v>77.5100021362305</x:v>
      </x:c>
      <x:c r="B7454" s="78" t="n">
        <x:v>450.123046875</x:v>
      </x:c>
      <x:c r="C7454" s="78" t="n">
        <x:v>77.5100021362305</x:v>
      </x:c>
      <x:c r="D7454" s="78" t="n">
        <x:v>439.955810546875</x:v>
      </x:c>
      <x:c r="E7454" s="78" t="n">
        <x:v>77.5100021362305</x:v>
      </x:c>
      <x:c r="F7454" s="78" t="n">
        <x:v>412.261779785156</x:v>
      </x:c>
      <x:c r="G7454" s="78" t="n">
        <x:v>77.5100021362305</x:v>
      </x:c>
      <x:c r="H7454" s="78" t="n">
        <x:v>396.709747314453</x:v>
      </x:c>
      <x:c r="I7454" s="78" t="n">
        <x:v>77.5100021362305</x:v>
      </x:c>
      <x:c r="J7454" s="78" t="n">
        <x:v>332.59619140625</x:v>
      </x:c>
      <x:c r="K7454" s="78" t="n">
        <x:v>77.5100021362305</x:v>
      </x:c>
      <x:c r="L7454" s="78" t="n">
        <x:v>372.640380859375</x:v>
      </x:c>
      <x:c r="M7454" s="78" t="n">
        <x:v>77.5100021362305</x:v>
      </x:c>
      <x:c r="N7454" s="78" t="n">
        <x:v>431.684539794922</x:v>
      </x:c>
    </x:row>
    <x:row r="7455">
      <x:c r="A7455" s="78" t="n">
        <x:v>77.5199966430664</x:v>
      </x:c>
      <x:c r="B7455" s="78" t="n">
        <x:v>440.683258056641</x:v>
      </x:c>
      <x:c r="C7455" s="78" t="n">
        <x:v>77.5199966430664</x:v>
      </x:c>
      <x:c r="D7455" s="78" t="n">
        <x:v>436.56787109375</x:v>
      </x:c>
      <x:c r="E7455" s="78" t="n">
        <x:v>77.5199966430664</x:v>
      </x:c>
      <x:c r="F7455" s="78" t="n">
        <x:v>438.323516845703</x:v>
      </x:c>
      <x:c r="G7455" s="78" t="n">
        <x:v>77.5199966430664</x:v>
      </x:c>
      <x:c r="H7455" s="78" t="n">
        <x:v>411.841613769531</x:v>
      </x:c>
      <x:c r="I7455" s="78" t="n">
        <x:v>77.5199966430664</x:v>
      </x:c>
      <x:c r="J7455" s="78" t="n">
        <x:v>353.38916015625</x:v>
      </x:c>
      <x:c r="K7455" s="78" t="n">
        <x:v>77.5199966430664</x:v>
      </x:c>
      <x:c r="L7455" s="78" t="n">
        <x:v>368.04296875</x:v>
      </x:c>
      <x:c r="M7455" s="78" t="n">
        <x:v>77.5199966430664</x:v>
      </x:c>
      <x:c r="N7455" s="78" t="n">
        <x:v>421.122161865234</x:v>
      </x:c>
    </x:row>
    <x:row r="7456">
      <x:c r="A7456" s="78" t="n">
        <x:v>77.5299987792969</x:v>
      </x:c>
      <x:c r="B7456" s="78" t="n">
        <x:v>430.121307373047</x:v>
      </x:c>
      <x:c r="C7456" s="78" t="n">
        <x:v>77.5299987792969</x:v>
      </x:c>
      <x:c r="D7456" s="78" t="n">
        <x:v>423.037719726563</x:v>
      </x:c>
      <x:c r="E7456" s="78" t="n">
        <x:v>77.5299987792969</x:v>
      </x:c>
      <x:c r="F7456" s="78" t="n">
        <x:v>426.761474609375</x:v>
      </x:c>
      <x:c r="G7456" s="78" t="n">
        <x:v>77.5299987792969</x:v>
      </x:c>
      <x:c r="H7456" s="78" t="n">
        <x:v>403.322113037109</x:v>
      </x:c>
      <x:c r="I7456" s="78" t="n">
        <x:v>77.5299987792969</x:v>
      </x:c>
      <x:c r="J7456" s="78" t="n">
        <x:v>384.757385253906</x:v>
      </x:c>
      <x:c r="K7456" s="78" t="n">
        <x:v>77.5299987792969</x:v>
      </x:c>
      <x:c r="L7456" s="78" t="n">
        <x:v>357.761474609375</x:v>
      </x:c>
      <x:c r="M7456" s="78" t="n">
        <x:v>77.5299987792969</x:v>
      </x:c>
      <x:c r="N7456" s="78" t="n">
        <x:v>422.836883544922</x:v>
      </x:c>
    </x:row>
    <x:row r="7457">
      <x:c r="A7457" s="78" t="n">
        <x:v>77.5400009155273</x:v>
      </x:c>
      <x:c r="B7457" s="78" t="n">
        <x:v>412.401977539063</x:v>
      </x:c>
      <x:c r="C7457" s="78" t="n">
        <x:v>77.5400009155273</x:v>
      </x:c>
      <x:c r="D7457" s="78" t="n">
        <x:v>429.84033203125</x:v>
      </x:c>
      <x:c r="E7457" s="78" t="n">
        <x:v>77.5400009155273</x:v>
      </x:c>
      <x:c r="F7457" s="78" t="n">
        <x:v>421.359954833984</x:v>
      </x:c>
      <x:c r="G7457" s="78" t="n">
        <x:v>77.5400009155273</x:v>
      </x:c>
      <x:c r="H7457" s="78" t="n">
        <x:v>400.399139404297</x:v>
      </x:c>
      <x:c r="I7457" s="78" t="n">
        <x:v>77.5400009155273</x:v>
      </x:c>
      <x:c r="J7457" s="78" t="n">
        <x:v>391.040618896484</x:v>
      </x:c>
      <x:c r="K7457" s="78" t="n">
        <x:v>77.5400009155273</x:v>
      </x:c>
      <x:c r="L7457" s="78" t="n">
        <x:v>358.838928222656</x:v>
      </x:c>
      <x:c r="M7457" s="78" t="n">
        <x:v>77.5400009155273</x:v>
      </x:c>
      <x:c r="N7457" s="78" t="n">
        <x:v>435</x:v>
      </x:c>
    </x:row>
    <x:row r="7458">
      <x:c r="A7458" s="78" t="n">
        <x:v>77.5500030517578</x:v>
      </x:c>
      <x:c r="B7458" s="78" t="n">
        <x:v>392.880401611328</x:v>
      </x:c>
      <x:c r="C7458" s="78" t="n">
        <x:v>77.5500030517578</x:v>
      </x:c>
      <x:c r="D7458" s="78" t="n">
        <x:v>419.159057617188</x:v>
      </x:c>
      <x:c r="E7458" s="78" t="n">
        <x:v>77.5500030517578</x:v>
      </x:c>
      <x:c r="F7458" s="78" t="n">
        <x:v>420.199768066406</x:v>
      </x:c>
      <x:c r="G7458" s="78" t="n">
        <x:v>77.5500030517578</x:v>
      </x:c>
      <x:c r="H7458" s="78" t="n">
        <x:v>411.080139160156</x:v>
      </x:c>
      <x:c r="I7458" s="78" t="n">
        <x:v>77.5500030517578</x:v>
      </x:c>
      <x:c r="J7458" s="78" t="n">
        <x:v>385.080139160156</x:v>
      </x:c>
      <x:c r="K7458" s="78" t="n">
        <x:v>77.5500030517578</x:v>
      </x:c>
      <x:c r="L7458" s="78" t="n">
        <x:v>376.400726318359</x:v>
      </x:c>
      <x:c r="M7458" s="78" t="n">
        <x:v>77.5500030517578</x:v>
      </x:c>
      <x:c r="N7458" s="78" t="n">
        <x:v>438.600494384766</x:v>
      </x:c>
    </x:row>
    <x:row r="7459">
      <x:c r="A7459" s="78" t="n">
        <x:v>77.5599975585938</x:v>
      </x:c>
      <x:c r="B7459" s="78" t="n">
        <x:v>403.402313232422</x:v>
      </x:c>
      <x:c r="C7459" s="78" t="n">
        <x:v>77.5599975585938</x:v>
      </x:c>
      <x:c r="D7459" s="78" t="n">
        <x:v>410.241394042969</x:v>
      </x:c>
      <x:c r="E7459" s="78" t="n">
        <x:v>77.5599975585938</x:v>
      </x:c>
      <x:c r="F7459" s="78" t="n">
        <x:v>413.758605957031</x:v>
      </x:c>
      <x:c r="G7459" s="78" t="n">
        <x:v>77.5599975585938</x:v>
      </x:c>
      <x:c r="H7459" s="78" t="n">
        <x:v>406.877380371094</x:v>
      </x:c>
      <x:c r="I7459" s="78" t="n">
        <x:v>77.5599975585938</x:v>
      </x:c>
      <x:c r="J7459" s="78" t="n">
        <x:v>378.716461181641</x:v>
      </x:c>
      <x:c r="K7459" s="78" t="n">
        <x:v>77.5599975585938</x:v>
      </x:c>
      <x:c r="L7459" s="78" t="n">
        <x:v>380.597686767578</x:v>
      </x:c>
      <x:c r="M7459" s="78" t="n">
        <x:v>77.5599975585938</x:v>
      </x:c>
      <x:c r="N7459" s="78" t="n">
        <x:v>450.402313232422</x:v>
      </x:c>
    </x:row>
    <x:row r="7460">
      <x:c r="A7460" s="78" t="n">
        <x:v>77.5699996948242</x:v>
      </x:c>
      <x:c r="B7460" s="78" t="n">
        <x:v>414.080780029297</x:v>
      </x:c>
      <x:c r="C7460" s="78" t="n">
        <x:v>77.5699996948242</x:v>
      </x:c>
      <x:c r="D7460" s="78" t="n">
        <x:v>417.080780029297</x:v>
      </x:c>
      <x:c r="E7460" s="78" t="n">
        <x:v>77.5699996948242</x:v>
      </x:c>
      <x:c r="F7460" s="78" t="n">
        <x:v>405.478210449219</x:v>
      </x:c>
      <x:c r="G7460" s="78" t="n">
        <x:v>77.5699996948242</x:v>
      </x:c>
      <x:c r="H7460" s="78" t="n">
        <x:v>405.726959228516</x:v>
      </x:c>
      <x:c r="I7460" s="78" t="n">
        <x:v>77.5699996948242</x:v>
      </x:c>
      <x:c r="J7460" s="78" t="n">
        <x:v>360.397430419922</x:v>
      </x:c>
      <x:c r="K7460" s="78" t="n">
        <x:v>77.5699996948242</x:v>
      </x:c>
      <x:c r="L7460" s="78" t="n">
        <x:v>367.397430419922</x:v>
      </x:c>
      <x:c r="M7460" s="78" t="n">
        <x:v>77.5699996948242</x:v>
      </x:c>
      <x:c r="N7460" s="78" t="n">
        <x:v>456.397430419922</x:v>
      </x:c>
    </x:row>
    <x:row r="7461">
      <x:c r="A7461" s="78" t="n">
        <x:v>77.5800018310547</x:v>
      </x:c>
      <x:c r="B7461" s="78" t="n">
        <x:v>417.081085205078</x:v>
      </x:c>
      <x:c r="C7461" s="78" t="n">
        <x:v>77.5800018310547</x:v>
      </x:c>
      <x:c r="D7461" s="78" t="n">
        <x:v>422.603607177734</x:v>
      </x:c>
      <x:c r="E7461" s="78" t="n">
        <x:v>77.5800018310547</x:v>
      </x:c>
      <x:c r="F7461" s="78" t="n">
        <x:v>397.396392822266</x:v>
      </x:c>
      <x:c r="G7461" s="78" t="n">
        <x:v>77.5800018310547</x:v>
      </x:c>
      <x:c r="H7461" s="78" t="n">
        <x:v>429.486480712891</x:v>
      </x:c>
      <x:c r="I7461" s="78" t="n">
        <x:v>77.5800018310547</x:v>
      </x:c>
      <x:c r="J7461" s="78" t="n">
        <x:v>356.882873535156</x:v>
      </x:c>
      <x:c r="K7461" s="78" t="n">
        <x:v>77.5800018310547</x:v>
      </x:c>
      <x:c r="L7461" s="78" t="n">
        <x:v>362.441436767578</x:v>
      </x:c>
      <x:c r="M7461" s="78" t="n">
        <x:v>77.5800018310547</x:v>
      </x:c>
      <x:c r="N7461" s="78" t="n">
        <x:v>446.756744384766</x:v>
      </x:c>
    </x:row>
    <x:row r="7462">
      <x:c r="A7462" s="78" t="n">
        <x:v>77.5899963378906</x:v>
      </x:c>
      <x:c r="B7462" s="78" t="n">
        <x:v>413.953521728516</x:v>
      </x:c>
      <x:c r="C7462" s="78" t="n">
        <x:v>77.5899963378906</x:v>
      </x:c>
      <x:c r="D7462" s="78" t="n">
        <x:v>437.651092529297</x:v>
      </x:c>
      <x:c r="E7462" s="78" t="n">
        <x:v>77.5899963378906</x:v>
      </x:c>
      <x:c r="F7462" s="78" t="n">
        <x:v>393.523223876953</x:v>
      </x:c>
      <x:c r="G7462" s="78" t="n">
        <x:v>77.5899963378906</x:v>
      </x:c>
      <x:c r="H7462" s="78" t="n">
        <x:v>442.802307128906</x:v>
      </x:c>
      <x:c r="I7462" s="78" t="n">
        <x:v>77.5899963378906</x:v>
      </x:c>
      <x:c r="J7462" s="78" t="n">
        <x:v>360.197692871094</x:v>
      </x:c>
      <x:c r="K7462" s="78" t="n">
        <x:v>77.5899963378906</x:v>
      </x:c>
      <x:c r="L7462" s="78" t="n">
        <x:v>359.953521728516</x:v>
      </x:c>
      <x:c r="M7462" s="78" t="n">
        <x:v>77.5899963378906</x:v>
      </x:c>
      <x:c r="N7462" s="78" t="n">
        <x:v>436.313995361328</x:v>
      </x:c>
    </x:row>
    <x:row r="7463">
      <x:c r="A7463" s="78" t="n">
        <x:v>77.5999984741211</x:v>
      </x:c>
      <x:c r="B7463" s="78" t="n">
        <x:v>417.259155273438</x:v>
      </x:c>
      <x:c r="C7463" s="78" t="n">
        <x:v>77.5999984741211</x:v>
      </x:c>
      <x:c r="D7463" s="78" t="n">
        <x:v>443.985931396484</x:v>
      </x:c>
      <x:c r="E7463" s="78" t="n">
        <x:v>77.5999984741211</x:v>
      </x:c>
      <x:c r="F7463" s="78" t="n">
        <x:v>395.115509033203</x:v>
      </x:c>
      <x:c r="G7463" s="78" t="n">
        <x:v>77.5999984741211</x:v>
      </x:c>
      <x:c r="H7463" s="78" t="n">
        <x:v>434.101409912109</x:v>
      </x:c>
      <x:c r="I7463" s="78" t="n">
        <x:v>77.5999984741211</x:v>
      </x:c>
      <x:c r="J7463" s="78" t="n">
        <x:v>360.605621337891</x:v>
      </x:c>
      <x:c r="K7463" s="78" t="n">
        <x:v>77.5999984741211</x:v>
      </x:c>
      <x:c r="L7463" s="78" t="n">
        <x:v>354.245056152344</x:v>
      </x:c>
      <x:c r="M7463" s="78" t="n">
        <x:v>77.5999984741211</x:v>
      </x:c>
      <x:c r="N7463" s="78" t="n">
        <x:v>429.442260742188</x:v>
      </x:c>
    </x:row>
    <x:row r="7464">
      <x:c r="A7464" s="78" t="n">
        <x:v>77.6100006103516</x:v>
      </x:c>
      <x:c r="B7464" s="78" t="n">
        <x:v>439</x:v>
      </x:c>
      <x:c r="C7464" s="78" t="n">
        <x:v>77.6100006103516</x:v>
      </x:c>
      <x:c r="D7464" s="78" t="n">
        <x:v>415.737457275391</x:v>
      </x:c>
      <x:c r="E7464" s="78" t="n">
        <x:v>77.6100006103516</x:v>
      </x:c>
      <x:c r="F7464" s="78" t="n">
        <x:v>392.524627685547</x:v>
      </x:c>
      <x:c r="G7464" s="78" t="n">
        <x:v>77.6100006103516</x:v>
      </x:c>
      <x:c r="H7464" s="78" t="n">
        <x:v>410.475372314453</x:v>
      </x:c>
      <x:c r="I7464" s="78" t="n">
        <x:v>77.6100006103516</x:v>
      </x:c>
      <x:c r="J7464" s="78" t="n">
        <x:v>359.786743164063</x:v>
      </x:c>
      <x:c r="K7464" s="78" t="n">
        <x:v>77.6100006103516</x:v>
      </x:c>
      <x:c r="L7464" s="78" t="n">
        <x:v>356.03271484375</x:v>
      </x:c>
      <x:c r="M7464" s="78" t="n">
        <x:v>77.6100006103516</x:v>
      </x:c>
      <x:c r="N7464" s="78" t="n">
        <x:v>425.868713378906</x:v>
      </x:c>
    </x:row>
    <x:row r="7465">
      <x:c r="A7465" s="78" t="n">
        <x:v>77.620002746582</x:v>
      </x:c>
      <x:c r="B7465" s="78" t="n">
        <x:v>430.702453613281</x:v>
      </x:c>
      <x:c r="C7465" s="78" t="n">
        <x:v>77.620002746582</x:v>
      </x:c>
      <x:c r="D7465" s="78" t="n">
        <x:v>399.411437988281</x:v>
      </x:c>
      <x:c r="E7465" s="78" t="n">
        <x:v>77.620002746582</x:v>
      </x:c>
      <x:c r="F7465" s="78" t="n">
        <x:v>390.1455078125</x:v>
      </x:c>
      <x:c r="G7465" s="78" t="n">
        <x:v>77.620002746582</x:v>
      </x:c>
      <x:c r="H7465" s="78" t="n">
        <x:v>404.196197509766</x:v>
      </x:c>
      <x:c r="I7465" s="78" t="n">
        <x:v>77.620002746582</x:v>
      </x:c>
      <x:c r="J7465" s="78" t="n">
        <x:v>360.708984375</x:v>
      </x:c>
      <x:c r="K7465" s="78" t="n">
        <x:v>77.620002746582</x:v>
      </x:c>
      <x:c r="L7465" s="78" t="n">
        <x:v>359.101348876953</x:v>
      </x:c>
      <x:c r="M7465" s="78" t="n">
        <x:v>77.620002746582</x:v>
      </x:c>
      <x:c r="N7465" s="78" t="n">
        <x:v>417.525329589844</x:v>
      </x:c>
    </x:row>
    <x:row r="7466">
      <x:c r="A7466" s="78" t="n">
        <x:v>77.629997253418</x:v>
      </x:c>
      <x:c r="B7466" s="78" t="n">
        <x:v>421.412902832031</x:v>
      </x:c>
      <x:c r="C7466" s="78" t="n">
        <x:v>77.629997253418</x:v>
      </x:c>
      <x:c r="D7466" s="78" t="n">
        <x:v>407.917419433594</x:v>
      </x:c>
      <x:c r="E7466" s="78" t="n">
        <x:v>77.629997253418</x:v>
      </x:c>
      <x:c r="F7466" s="78" t="n">
        <x:v>385.578063964844</x:v>
      </x:c>
      <x:c r="G7466" s="78" t="n">
        <x:v>77.629997253418</x:v>
      </x:c>
      <x:c r="H7466" s="78" t="n">
        <x:v>401.360870361328</x:v>
      </x:c>
      <x:c r="I7466" s="78" t="n">
        <x:v>77.629997253418</x:v>
      </x:c>
      <x:c r="J7466" s="78" t="n">
        <x:v>381.391387939453</x:v>
      </x:c>
      <x:c r="K7466" s="78" t="n">
        <x:v>77.629997253418</x:v>
      </x:c>
      <x:c r="L7466" s="78" t="n">
        <x:v>370.504516601563</x:v>
      </x:c>
      <x:c r="M7466" s="78" t="n">
        <x:v>77.629997253418</x:v>
      </x:c>
      <x:c r="N7466" s="78" t="n">
        <x:v>427.412902832031</x:v>
      </x:c>
    </x:row>
    <x:row r="7467">
      <x:c r="A7467" s="78" t="n">
        <x:v>77.6399993896484</x:v>
      </x:c>
      <x:c r="B7467" s="78" t="n">
        <x:v>428.473297119141</x:v>
      </x:c>
      <x:c r="C7467" s="78" t="n">
        <x:v>77.6399993896484</x:v>
      </x:c>
      <x:c r="D7467" s="78" t="n">
        <x:v>405.278076171875</x:v>
      </x:c>
      <x:c r="E7467" s="78" t="n">
        <x:v>77.6399993896484</x:v>
      </x:c>
      <x:c r="F7467" s="78" t="n">
        <x:v>393.585632324219</x:v>
      </x:c>
      <x:c r="G7467" s="78" t="n">
        <x:v>77.6399993896484</x:v>
      </x:c>
      <x:c r="H7467" s="78" t="n">
        <x:v>398.390411376953</x:v>
      </x:c>
      <x:c r="I7467" s="78" t="n">
        <x:v>77.6399993896484</x:v>
      </x:c>
      <x:c r="J7467" s="78" t="n">
        <x:v>376.082885742188</x:v>
      </x:c>
      <x:c r="K7467" s="78" t="n">
        <x:v>77.6399993896484</x:v>
      </x:c>
      <x:c r="L7467" s="78" t="n">
        <x:v>361.526702880859</x:v>
      </x:c>
      <x:c r="M7467" s="78" t="n">
        <x:v>77.6399993896484</x:v>
      </x:c>
      <x:c r="N7467" s="78" t="n">
        <x:v>427.254150390625</x:v>
      </x:c>
    </x:row>
    <x:row r="7468">
      <x:c r="A7468" s="78" t="n">
        <x:v>77.6500015258789</x:v>
      </x:c>
      <x:c r="B7468" s="78" t="n">
        <x:v>425.083160400391</x:v>
      </x:c>
      <x:c r="C7468" s="78" t="n">
        <x:v>77.6500015258789</x:v>
      </x:c>
      <x:c r="D7468" s="78" t="n">
        <x:v>402.194732666016</x:v>
      </x:c>
      <x:c r="E7468" s="78" t="n">
        <x:v>77.6500015258789</x:v>
      </x:c>
      <x:c r="F7468" s="78" t="n">
        <x:v>384.722106933594</x:v>
      </x:c>
      <x:c r="G7468" s="78" t="n">
        <x:v>77.6500015258789</x:v>
      </x:c>
      <x:c r="H7468" s="78" t="n">
        <x:v>393.805267333984</x:v>
      </x:c>
      <x:c r="I7468" s="78" t="n">
        <x:v>77.6500015258789</x:v>
      </x:c>
      <x:c r="J7468" s="78" t="n">
        <x:v>376.194732666016</x:v>
      </x:c>
      <x:c r="K7468" s="78" t="n">
        <x:v>77.6500015258789</x:v>
      </x:c>
      <x:c r="L7468" s="78" t="n">
        <x:v>367.083160400391</x:v>
      </x:c>
      <x:c r="M7468" s="78" t="n">
        <x:v>77.6500015258789</x:v>
      </x:c>
      <x:c r="N7468" s="78" t="n">
        <x:v>420.109497070313</x:v>
      </x:c>
    </x:row>
    <x:row r="7469">
      <x:c r="A7469" s="78" t="n">
        <x:v>77.6600036621094</x:v>
      </x:c>
      <x:c r="B7469" s="78" t="n">
        <x:v>432.056091308594</x:v>
      </x:c>
      <x:c r="C7469" s="78" t="n">
        <x:v>77.6600036621094</x:v>
      </x:c>
      <x:c r="D7469" s="78" t="n">
        <x:v>403.333801269531</x:v>
      </x:c>
      <x:c r="E7469" s="78" t="n">
        <x:v>77.6600036621094</x:v>
      </x:c>
      <x:c r="F7469" s="78" t="n">
        <x:v>391.056091308594</x:v>
      </x:c>
      <x:c r="G7469" s="78" t="n">
        <x:v>77.6600036621094</x:v>
      </x:c>
      <x:c r="H7469" s="78" t="n">
        <x:v>401.333801269531</x:v>
      </x:c>
      <x:c r="I7469" s="78" t="n">
        <x:v>77.6600036621094</x:v>
      </x:c>
      <x:c r="J7469" s="78" t="n">
        <x:v>365.777008056641</x:v>
      </x:c>
      <x:c r="K7469" s="78" t="n">
        <x:v>77.6600036621094</x:v>
      </x:c>
      <x:c r="L7469" s="78" t="n">
        <x:v>363.943908691406</x:v>
      </x:c>
      <x:c r="M7469" s="78" t="n">
        <x:v>77.6600036621094</x:v>
      </x:c>
      <x:c r="N7469" s="78" t="n">
        <x:v>438.722290039063</x:v>
      </x:c>
    </x:row>
    <x:row r="7470">
      <x:c r="A7470" s="78" t="n">
        <x:v>77.6699981689453</x:v>
      </x:c>
      <x:c r="B7470" s="78" t="n">
        <x:v>446.418670654297</x:v>
      </x:c>
      <x:c r="C7470" s="78" t="n">
        <x:v>77.6699981689453</x:v>
      </x:c>
      <x:c r="D7470" s="78" t="n">
        <x:v>410.277526855469</x:v>
      </x:c>
      <x:c r="E7470" s="78" t="n">
        <x:v>77.6699981689453</x:v>
      </x:c>
      <x:c r="F7470" s="78" t="n">
        <x:v>402.167449951172</x:v>
      </x:c>
      <x:c r="G7470" s="78" t="n">
        <x:v>77.6699981689453</x:v>
      </x:c>
      <x:c r="H7470" s="78" t="n">
        <x:v>408.277526855469</x:v>
      </x:c>
      <x:c r="I7470" s="78" t="n">
        <x:v>77.6699981689453</x:v>
      </x:c>
      <x:c r="J7470" s="78" t="n">
        <x:v>352.638763427734</x:v>
      </x:c>
      <x:c r="K7470" s="78" t="n">
        <x:v>77.6699981689453</x:v>
      </x:c>
      <x:c r="L7470" s="78" t="n">
        <x:v>358.973693847656</x:v>
      </x:c>
      <x:c r="M7470" s="78" t="n">
        <x:v>77.6699981689453</x:v>
      </x:c>
      <x:c r="N7470" s="78" t="n">
        <x:v>424.105285644531</x:v>
      </x:c>
    </x:row>
    <x:row r="7471">
      <x:c r="A7471" s="78" t="n">
        <x:v>77.6800003051758</x:v>
      </x:c>
      <x:c r="B7471" s="78" t="n">
        <x:v>448.773254394531</x:v>
      </x:c>
      <x:c r="C7471" s="78" t="n">
        <x:v>77.6800003051758</x:v>
      </x:c>
      <x:c r="D7471" s="78" t="n">
        <x:v>405.386627197266</x:v>
      </x:c>
      <x:c r="E7471" s="78" t="n">
        <x:v>77.6800003051758</x:v>
      </x:c>
      <x:c r="F7471" s="78" t="n">
        <x:v>403.470642089844</x:v>
      </x:c>
      <x:c r="G7471" s="78" t="n">
        <x:v>77.6800003051758</x:v>
      </x:c>
      <x:c r="H7471" s="78" t="n">
        <x:v>396.882568359375</x:v>
      </x:c>
      <x:c r="I7471" s="78" t="n">
        <x:v>77.6800003051758</x:v>
      </x:c>
      <x:c r="J7471" s="78" t="n">
        <x:v>350.193328857422</x:v>
      </x:c>
      <x:c r="K7471" s="78" t="n">
        <x:v>77.6800003051758</x:v>
      </x:c>
      <x:c r="L7471" s="78" t="n">
        <x:v>366.722686767578</x:v>
      </x:c>
      <x:c r="M7471" s="78" t="n">
        <x:v>77.6800003051758</x:v>
      </x:c>
      <x:c r="N7471" s="78" t="n">
        <x:v>402.142730712891</x:v>
      </x:c>
    </x:row>
    <x:row r="7472">
      <x:c r="A7472" s="78" t="n">
        <x:v>77.6900024414063</x:v>
      </x:c>
      <x:c r="B7472" s="78" t="n">
        <x:v>421.904235839844</x:v>
      </x:c>
      <x:c r="C7472" s="78" t="n">
        <x:v>77.6900024414063</x:v>
      </x:c>
      <x:c r="D7472" s="78" t="n">
        <x:v>402.614288330078</x:v>
      </x:c>
      <x:c r="E7472" s="78" t="n">
        <x:v>77.6900024414063</x:v>
      </x:c>
      <x:c r="F7472" s="78" t="n">
        <x:v>389.964263916016</x:v>
      </x:c>
      <x:c r="G7472" s="78" t="n">
        <x:v>77.6900024414063</x:v>
      </x:c>
      <x:c r="H7472" s="78" t="n">
        <x:v>387.312896728516</x:v>
      </x:c>
      <x:c r="I7472" s="78" t="n">
        <x:v>77.6900024414063</x:v>
      </x:c>
      <x:c r="J7472" s="78" t="n">
        <x:v>356.035736083984</x:v>
      </x:c>
      <x:c r="K7472" s="78" t="n">
        <x:v>77.6900024414063</x:v>
      </x:c>
      <x:c r="L7472" s="78" t="n">
        <x:v>363.301422119141</x:v>
      </x:c>
      <x:c r="M7472" s="78" t="n">
        <x:v>77.6900024414063</x:v>
      </x:c>
      <x:c r="N7472" s="78" t="n">
        <x:v>421.312896728516</x:v>
      </x:c>
    </x:row>
    <x:row r="7473">
      <x:c r="A7473" s="78" t="n">
        <x:v>77.6999969482422</x:v>
      </x:c>
      <x:c r="B7473" s="78" t="n">
        <x:v>401.338256835938</x:v>
      </x:c>
      <x:c r="C7473" s="78" t="n">
        <x:v>77.6999969482422</x:v>
      </x:c>
      <x:c r="D7473" s="78" t="n">
        <x:v>410.8076171875</x:v>
      </x:c>
      <x:c r="E7473" s="78" t="n">
        <x:v>77.6999969482422</x:v>
      </x:c>
      <x:c r="F7473" s="78" t="n">
        <x:v>382.315002441406</x:v>
      </x:c>
      <x:c r="G7473" s="78" t="n">
        <x:v>77.6999969482422</x:v>
      </x:c>
      <x:c r="H7473" s="78" t="n">
        <x:v>398.746307373047</x:v>
      </x:c>
      <x:c r="I7473" s="78" t="n">
        <x:v>77.6999969482422</x:v>
      </x:c>
      <x:c r="J7473" s="78" t="n">
        <x:v>374.892181396484</x:v>
      </x:c>
      <x:c r="K7473" s="78" t="n">
        <x:v>77.6999969482422</x:v>
      </x:c>
      <x:c r="L7473" s="78" t="n">
        <x:v>364.761077880859</x:v>
      </x:c>
      <x:c r="M7473" s="78" t="n">
        <x:v>77.6999969482422</x:v>
      </x:c>
      <x:c r="N7473" s="78" t="n">
        <x:v>428.769561767578</x:v>
      </x:c>
    </x:row>
    <x:row r="7474">
      <x:c r="A7474" s="78" t="n">
        <x:v>77.7099990844727</x:v>
      </x:c>
      <x:c r="B7474" s="78" t="n">
        <x:v>415.147399902344</x:v>
      </x:c>
      <x:c r="C7474" s="78" t="n">
        <x:v>77.7099990844727</x:v>
      </x:c>
      <x:c r="D7474" s="78" t="n">
        <x:v>414.361602783203</x:v>
      </x:c>
      <x:c r="E7474" s="78" t="n">
        <x:v>77.7099990844727</x:v>
      </x:c>
      <x:c r="F7474" s="78" t="n">
        <x:v>402.424194335938</x:v>
      </x:c>
      <x:c r="G7474" s="78" t="n">
        <x:v>77.7099990844727</x:v>
      </x:c>
      <x:c r="H7474" s="78" t="n">
        <x:v>396.616119384766</x:v>
      </x:c>
      <x:c r="I7474" s="78" t="n">
        <x:v>77.7099990844727</x:v>
      </x:c>
      <x:c r="J7474" s="78" t="n">
        <x:v>370.959686279297</x:v>
      </x:c>
      <x:c r="K7474" s="78" t="n">
        <x:v>77.7099990844727</x:v>
      </x:c>
      <x:c r="L7474" s="78" t="n">
        <x:v>384.892883300781</x:v>
      </x:c>
      <x:c r="M7474" s="78" t="n">
        <x:v>77.7099990844727</x:v>
      </x:c>
      <x:c r="N7474" s="78" t="n">
        <x:v>416.361602783203</x:v>
      </x:c>
    </x:row>
    <x:row r="7475">
      <x:c r="A7475" s="78" t="n">
        <x:v>77.7200012207031</x:v>
      </x:c>
      <x:c r="B7475" s="78" t="n">
        <x:v>420.574462890625</x:v>
      </x:c>
      <x:c r="C7475" s="78" t="n">
        <x:v>77.7200012207031</x:v>
      </x:c>
      <x:c r="D7475" s="78" t="n">
        <x:v>413.914886474609</x:v>
      </x:c>
      <x:c r="E7475" s="78" t="n">
        <x:v>77.7200012207031</x:v>
      </x:c>
      <x:c r="F7475" s="78" t="n">
        <x:v>405.85107421875</x:v>
      </x:c>
      <x:c r="G7475" s="78" t="n">
        <x:v>77.7200012207031</x:v>
      </x:c>
      <x:c r="H7475" s="78" t="n">
        <x:v>408.063812255859</x:v>
      </x:c>
      <x:c r="I7475" s="78" t="n">
        <x:v>77.7200012207031</x:v>
      </x:c>
      <x:c r="J7475" s="78" t="n">
        <x:v>357.531921386719</x:v>
      </x:c>
      <x:c r="K7475" s="78" t="n">
        <x:v>77.7200012207031</x:v>
      </x:c>
      <x:c r="L7475" s="78" t="n">
        <x:v>378.787231445313</x:v>
      </x:c>
      <x:c r="M7475" s="78" t="n">
        <x:v>77.7200012207031</x:v>
      </x:c>
      <x:c r="N7475" s="78" t="n">
        <x:v>424.957427978516</x:v>
      </x:c>
    </x:row>
    <x:row r="7476">
      <x:c r="A7476" s="78" t="n">
        <x:v>77.7300033569336</x:v>
      </x:c>
      <x:c r="B7476" s="78" t="n">
        <x:v>411.361785888672</x:v>
      </x:c>
      <x:c r="C7476" s="78" t="n">
        <x:v>77.7300033569336</x:v>
      </x:c>
      <x:c r="D7476" s="78" t="n">
        <x:v>411.638214111328</x:v>
      </x:c>
      <x:c r="E7476" s="78" t="n">
        <x:v>77.7300033569336</x:v>
      </x:c>
      <x:c r="F7476" s="78" t="n">
        <x:v>397.532531738281</x:v>
      </x:c>
      <x:c r="G7476" s="78" t="n">
        <x:v>77.7300033569336</x:v>
      </x:c>
      <x:c r="H7476" s="78" t="n">
        <x:v>422.065063476563</x:v>
      </x:c>
      <x:c r="I7476" s="78" t="n">
        <x:v>77.7300033569336</x:v>
      </x:c>
      <x:c r="J7476" s="78" t="n">
        <x:v>366.341491699219</x:v>
      </x:c>
      <x:c r="K7476" s="78" t="n">
        <x:v>77.7300033569336</x:v>
      </x:c>
      <x:c r="L7476" s="78" t="n">
        <x:v>357.191040039063</x:v>
      </x:c>
      <x:c r="M7476" s="78" t="n">
        <x:v>77.7300033569336</x:v>
      </x:c>
      <x:c r="N7476" s="78" t="n">
        <x:v>435.743896484375</x:v>
      </x:c>
    </x:row>
    <x:row r="7477">
      <x:c r="A7477" s="78" t="n">
        <x:v>77.7399978637695</x:v>
      </x:c>
      <x:c r="B7477" s="78" t="n">
        <x:v>414.171264648438</x:v>
      </x:c>
      <x:c r="C7477" s="78" t="n">
        <x:v>77.7399978637695</x:v>
      </x:c>
      <x:c r="D7477" s="78" t="n">
        <x:v>420.770721435547</x:v>
      </x:c>
      <x:c r="E7477" s="78" t="n">
        <x:v>77.7399978637695</x:v>
      </x:c>
      <x:c r="F7477" s="78" t="n">
        <x:v>406.342529296875</x:v>
      </x:c>
      <x:c r="G7477" s="78" t="n">
        <x:v>77.7399978637695</x:v>
      </x:c>
      <x:c r="H7477" s="78" t="n">
        <x:v>431</x:v>
      </x:c>
      <x:c r="I7477" s="78" t="n">
        <x:v>77.7399978637695</x:v>
      </x:c>
      <x:c r="J7477" s="78" t="n">
        <x:v>373.276245117188</x:v>
      </x:c>
      <x:c r="K7477" s="78" t="n">
        <x:v>77.7399978637695</x:v>
      </x:c>
      <x:c r="L7477" s="78" t="n">
        <x:v>354.723754882813</x:v>
      </x:c>
      <x:c r="M7477" s="78" t="n">
        <x:v>77.7399978637695</x:v>
      </x:c>
      <x:c r="N7477" s="78" t="n">
        <x:v>428.190612792969</x:v>
      </x:c>
    </x:row>
    <x:row r="7478">
      <x:c r="A7478" s="78" t="n">
        <x:v>77.75</x:v>
      </x:c>
      <x:c r="B7478" s="78" t="n">
        <x:v>420.171783447266</x:v>
      </x:c>
      <x:c r="C7478" s="78" t="n">
        <x:v>77.75</x:v>
      </x:c>
      <x:c r="D7478" s="78" t="n">
        <x:v>433.656402587891</x:v>
      </x:c>
      <x:c r="E7478" s="78" t="n">
        <x:v>77.75</x:v>
      </x:c>
      <x:c r="F7478" s="78" t="n">
        <x:v>408.932495117188</x:v>
      </x:c>
      <x:c r="G7478" s="78" t="n">
        <x:v>77.75</x:v>
      </x:c>
      <x:c r="H7478" s="78" t="n">
        <x:v>422.6748046875</x:v>
      </x:c>
      <x:c r="I7478" s="78" t="n">
        <x:v>77.75</x:v>
      </x:c>
      <x:c r="J7478" s="78" t="n">
        <x:v>372</x:v>
      </x:c>
      <x:c r="K7478" s="78" t="n">
        <x:v>77.75</x:v>
      </x:c>
      <x:c r="L7478" s="78" t="n">
        <x:v>358.171783447266</x:v>
      </x:c>
      <x:c r="M7478" s="78" t="n">
        <x:v>77.75</x:v>
      </x:c>
      <x:c r="N7478" s="78" t="n">
        <x:v>425.723937988281</x:v>
      </x:c>
    </x:row>
    <x:row r="7479">
      <x:c r="A7479" s="78" t="n">
        <x:v>77.7600021362305</x:v>
      </x:c>
      <x:c r="B7479" s="78" t="n">
        <x:v>424</x:v>
      </x:c>
      <x:c r="C7479" s="78" t="n">
        <x:v>77.7600021362305</x:v>
      </x:c>
      <x:c r="D7479" s="78" t="n">
        <x:v>421.655395507813</x:v>
      </x:c>
      <x:c r="E7479" s="78" t="n">
        <x:v>77.7600021362305</x:v>
      </x:c>
      <x:c r="F7479" s="78" t="n">
        <x:v>402.896423339844</x:v>
      </x:c>
      <x:c r="G7479" s="78" t="n">
        <x:v>77.7600021362305</x:v>
      </x:c>
      <x:c r="H7479" s="78" t="n">
        <x:v>401.121032714844</x:v>
      </x:c>
      <x:c r="I7479" s="78" t="n">
        <x:v>77.7600021362305</x:v>
      </x:c>
      <x:c r="J7479" s="78" t="n">
        <x:v>360.414337158203</x:v>
      </x:c>
      <x:c r="K7479" s="78" t="n">
        <x:v>77.7600021362305</x:v>
      </x:c>
      <x:c r="L7479" s="78" t="n">
        <x:v>358.379486083984</x:v>
      </x:c>
      <x:c r="M7479" s="78" t="n">
        <x:v>77.7600021362305</x:v>
      </x:c>
      <x:c r="N7479" s="78" t="n">
        <x:v>425.913848876953</x:v>
      </x:c>
    </x:row>
    <x:row r="7480">
      <x:c r="A7480" s="78" t="n">
        <x:v>77.7699966430664</x:v>
      </x:c>
      <x:c r="B7480" s="78" t="n">
        <x:v>427.983489990234</x:v>
      </x:c>
      <x:c r="C7480" s="78" t="n">
        <x:v>77.7699966430664</x:v>
      </x:c>
      <x:c r="D7480" s="78" t="n">
        <x:v>416.172821044922</x:v>
      </x:c>
      <x:c r="E7480" s="78" t="n">
        <x:v>77.7699966430664</x:v>
      </x:c>
      <x:c r="F7480" s="78" t="n">
        <x:v>406.913604736328</x:v>
      </x:c>
      <x:c r="G7480" s="78" t="n">
        <x:v>77.7699966430664</x:v>
      </x:c>
      <x:c r="H7480" s="78" t="n">
        <x:v>388.275726318359</x:v>
      </x:c>
      <x:c r="I7480" s="78" t="n">
        <x:v>77.7699966430664</x:v>
      </x:c>
      <x:c r="J7480" s="78" t="n">
        <x:v>337.102905273438</x:v>
      </x:c>
      <x:c r="K7480" s="78" t="n">
        <x:v>77.7699966430664</x:v>
      </x:c>
      <x:c r="L7480" s="78" t="n">
        <x:v>344.395141601563</x:v>
      </x:c>
      <x:c r="M7480" s="78" t="n">
        <x:v>77.7699966430664</x:v>
      </x:c>
      <x:c r="N7480" s="78" t="n">
        <x:v>427.621368408203</x:v>
      </x:c>
    </x:row>
    <x:row r="7481">
      <x:c r="A7481" s="78" t="n">
        <x:v>77.7799987792969</x:v>
      </x:c>
      <x:c r="B7481" s="78" t="n">
        <x:v>432.102233886719</x:v>
      </x:c>
      <x:c r="C7481" s="78" t="n">
        <x:v>77.7799987792969</x:v>
      </x:c>
      <x:c r="D7481" s="78" t="n">
        <x:v>425.795532226563</x:v>
      </x:c>
      <x:c r="E7481" s="78" t="n">
        <x:v>77.7799987792969</x:v>
      </x:c>
      <x:c r="F7481" s="78" t="n">
        <x:v>407.535552978516</x:v>
      </x:c>
      <x:c r="G7481" s="78" t="n">
        <x:v>77.7799987792969</x:v>
      </x:c>
      <x:c r="H7481" s="78" t="n">
        <x:v>391.708862304688</x:v>
      </x:c>
      <x:c r="I7481" s="78" t="n">
        <x:v>77.7799987792969</x:v>
      </x:c>
      <x:c r="J7481" s="78" t="n">
        <x:v>337.795532226563</x:v>
      </x:c>
      <x:c r="K7481" s="78" t="n">
        <x:v>77.7799987792969</x:v>
      </x:c>
      <x:c r="L7481" s="78" t="n">
        <x:v>340.417755126953</x:v>
      </x:c>
      <x:c r="M7481" s="78" t="n">
        <x:v>77.7799987792969</x:v>
      </x:c>
      <x:c r="N7481" s="78" t="n">
        <x:v>439.071105957031</x:v>
      </x:c>
    </x:row>
    <x:row r="7482">
      <x:c r="A7482" s="78" t="n">
        <x:v>77.7900009155273</x:v>
      </x:c>
      <x:c r="B7482" s="78" t="n">
        <x:v>430.623046875</x:v>
      </x:c>
      <x:c r="C7482" s="78" t="n">
        <x:v>77.7900009155273</x:v>
      </x:c>
      <x:c r="D7482" s="78" t="n">
        <x:v>428.75390625</x:v>
      </x:c>
      <x:c r="E7482" s="78" t="n">
        <x:v>77.7900009155273</x:v>
      </x:c>
      <x:c r="F7482" s="78" t="n">
        <x:v>409.4638671875</x:v>
      </x:c>
      <x:c r="G7482" s="78" t="n">
        <x:v>77.7900009155273</x:v>
      </x:c>
      <x:c r="H7482" s="78" t="n">
        <x:v>403.623046875</x:v>
      </x:c>
      <x:c r="I7482" s="78" t="n">
        <x:v>77.7900009155273</x:v>
      </x:c>
      <x:c r="J7482" s="78" t="n">
        <x:v>357.0576171875</x:v>
      </x:c>
      <x:c r="K7482" s="78" t="n">
        <x:v>77.7900009155273</x:v>
      </x:c>
      <x:c r="L7482" s="78" t="n">
        <x:v>362.072265625</x:v>
      </x:c>
      <x:c r="M7482" s="78" t="n">
        <x:v>77.7900009155273</x:v>
      </x:c>
      <x:c r="N7482" s="78" t="n">
        <x:v>437.130859375</x:v>
      </x:c>
    </x:row>
    <x:row r="7483">
      <x:c r="A7483" s="78" t="n">
        <x:v>77.8000030517578</x:v>
      </x:c>
      <x:c r="B7483" s="78" t="n">
        <x:v>437.724761962891</x:v>
      </x:c>
      <x:c r="C7483" s="78" t="n">
        <x:v>77.8000030517578</x:v>
      </x:c>
      <x:c r="D7483" s="78" t="n">
        <x:v>414.188079833984</x:v>
      </x:c>
      <x:c r="E7483" s="78" t="n">
        <x:v>77.8000030517578</x:v>
      </x:c>
      <x:c r="F7483" s="78" t="n">
        <x:v>405</x:v>
      </x:c>
      <x:c r="G7483" s="78" t="n">
        <x:v>77.8000030517578</x:v>
      </x:c>
      <x:c r="H7483" s="78" t="n">
        <x:v>404.564208984375</x:v>
      </x:c>
      <x:c r="I7483" s="78" t="n">
        <x:v>77.8000030517578</x:v>
      </x:c>
      <x:c r="J7483" s="78" t="n">
        <x:v>368.288970947266</x:v>
      </x:c>
      <x:c r="K7483" s="78" t="n">
        <x:v>77.8000030517578</x:v>
      </x:c>
      <x:c r="L7483" s="78" t="n">
        <x:v>370.275238037109</x:v>
      </x:c>
      <x:c r="M7483" s="78" t="n">
        <x:v>77.8000030517578</x:v>
      </x:c>
      <x:c r="N7483" s="78" t="n">
        <x:v>415.100921630859</x:v>
      </x:c>
    </x:row>
    <x:row r="7484">
      <x:c r="A7484" s="78" t="n">
        <x:v>77.8099975585938</x:v>
      </x:c>
      <x:c r="B7484" s="78" t="n">
        <x:v>449.149108886719</x:v>
      </x:c>
      <x:c r="C7484" s="78" t="n">
        <x:v>77.8099975585938</x:v>
      </x:c>
      <x:c r="D7484" s="78" t="n">
        <x:v>420.424163818359</x:v>
      </x:c>
      <x:c r="E7484" s="78" t="n">
        <x:v>77.8099975585938</x:v>
      </x:c>
      <x:c r="F7484" s="78" t="n">
        <x:v>414.786651611328</x:v>
      </x:c>
      <x:c r="G7484" s="78" t="n">
        <x:v>77.8099975585938</x:v>
      </x:c>
      <x:c r="H7484" s="78" t="n">
        <x:v>402.61181640625</x:v>
      </x:c>
      <x:c r="I7484" s="78" t="n">
        <x:v>77.8099975585938</x:v>
      </x:c>
      <x:c r="J7484" s="78" t="n">
        <x:v>365.074554443359</x:v>
      </x:c>
      <x:c r="K7484" s="78" t="n">
        <x:v>77.8099975585938</x:v>
      </x:c>
      <x:c r="L7484" s="78" t="n">
        <x:v>367.91259765625</x:v>
      </x:c>
      <x:c r="M7484" s="78" t="n">
        <x:v>77.8099975585938</x:v>
      </x:c>
      <x:c r="N7484" s="78" t="n">
        <x:v>400.575836181641</x:v>
      </x:c>
    </x:row>
    <x:row r="7485">
      <x:c r="A7485" s="78" t="n">
        <x:v>77.8199996948242</x:v>
      </x:c>
      <x:c r="B7485" s="78" t="n">
        <x:v>462.6494140625</x:v>
      </x:c>
      <x:c r="C7485" s="78" t="n">
        <x:v>77.8199996948242</x:v>
      </x:c>
      <x:c r="D7485" s="78" t="n">
        <x:v>428.298828125</x:v>
      </x:c>
      <x:c r="E7485" s="78" t="n">
        <x:v>77.8199996948242</x:v>
      </x:c>
      <x:c r="F7485" s="78" t="n">
        <x:v>426.92431640625</x:v>
      </x:c>
      <x:c r="G7485" s="78" t="n">
        <x:v>77.8199996948242</x:v>
      </x:c>
      <x:c r="H7485" s="78" t="n">
        <x:v>413.099609375</x:v>
      </x:c>
      <x:c r="I7485" s="78" t="n">
        <x:v>77.8199996948242</x:v>
      </x:c>
      <x:c r="J7485" s="78" t="n">
        <x:v>380.163330078125</x:v>
      </x:c>
      <x:c r="K7485" s="78" t="n">
        <x:v>77.8199996948242</x:v>
      </x:c>
      <x:c r="L7485" s="78" t="n">
        <x:v>367.087646484375</x:v>
      </x:c>
      <x:c r="M7485" s="78" t="n">
        <x:v>77.8199996948242</x:v>
      </x:c>
      <x:c r="N7485" s="78" t="n">
        <x:v>402.8525390625</x:v>
      </x:c>
    </x:row>
    <x:row r="7486">
      <x:c r="A7486" s="78" t="n">
        <x:v>77.8300018310547</x:v>
      </x:c>
      <x:c r="B7486" s="78" t="n">
        <x:v>440.857482910156</x:v>
      </x:c>
      <x:c r="C7486" s="78" t="n">
        <x:v>77.8300018310547</x:v>
      </x:c>
      <x:c r="D7486" s="78" t="n">
        <x:v>411.186859130859</x:v>
      </x:c>
      <x:c r="E7486" s="78" t="n">
        <x:v>77.8300018310547</x:v>
      </x:c>
      <x:c r="F7486" s="78" t="n">
        <x:v>421.263641357422</x:v>
      </x:c>
      <x:c r="G7486" s="78" t="n">
        <x:v>77.8300018310547</x:v>
      </x:c>
      <x:c r="H7486" s="78" t="n">
        <x:v>405.82421875</x:v>
      </x:c>
      <x:c r="I7486" s="78" t="n">
        <x:v>77.8300018310547</x:v>
      </x:c>
      <x:c r="J7486" s="78" t="n">
        <x:v>377.220123291016</x:v>
      </x:c>
      <x:c r="K7486" s="78" t="n">
        <x:v>77.8300018310547</x:v>
      </x:c>
      <x:c r="L7486" s="78" t="n">
        <x:v>370.813140869141</x:v>
      </x:c>
      <x:c r="M7486" s="78" t="n">
        <x:v>77.8300018310547</x:v>
      </x:c>
      <x:c r="N7486" s="78" t="n">
        <x:v>424.033264160156</x:v>
      </x:c>
    </x:row>
    <x:row r="7487">
      <x:c r="A7487" s="78" t="n">
        <x:v>77.8399963378906</x:v>
      </x:c>
      <x:c r="B7487" s="78" t="n">
        <x:v>416.362701416016</x:v>
      </x:c>
      <x:c r="C7487" s="78" t="n">
        <x:v>77.8399963378906</x:v>
      </x:c>
      <x:c r="D7487" s="78" t="n">
        <x:v>401.108551025391</x:v>
      </x:c>
      <x:c r="E7487" s="78" t="n">
        <x:v>77.8399963378906</x:v>
      </x:c>
      <x:c r="F7487" s="78" t="n">
        <x:v>434.254150390625</x:v>
      </x:c>
      <x:c r="G7487" s="78" t="n">
        <x:v>77.8399963378906</x:v>
      </x:c>
      <x:c r="H7487" s="78" t="n">
        <x:v>399.823760986328</x:v>
      </x:c>
      <x:c r="I7487" s="78" t="n">
        <x:v>77.8399963378906</x:v>
      </x:c>
      <x:c r="J7487" s="78" t="n">
        <x:v>358.077911376953</x:v>
      </x:c>
      <x:c r="K7487" s="78" t="n">
        <x:v>77.8399963378906</x:v>
      </x:c>
      <x:c r="L7487" s="78" t="n">
        <x:v>380.166015625</x:v>
      </x:c>
      <x:c r="M7487" s="78" t="n">
        <x:v>77.8399963378906</x:v>
      </x:c>
      <x:c r="N7487" s="78" t="n">
        <x:v>413.518493652344</x:v>
      </x:c>
    </x:row>
    <x:row r="7488">
      <x:c r="A7488" s="78" t="n">
        <x:v>77.8499984741211</x:v>
      </x:c>
      <x:c r="B7488" s="78" t="n">
        <x:v>414.097717285156</x:v>
      </x:c>
      <x:c r="C7488" s="78" t="n">
        <x:v>77.8499984741211</x:v>
      </x:c>
      <x:c r="D7488" s="78" t="n">
        <x:v>396.981262207031</x:v>
      </x:c>
      <x:c r="E7488" s="78" t="n">
        <x:v>77.8499984741211</x:v>
      </x:c>
      <x:c r="F7488" s="78" t="n">
        <x:v>435.390869140625</x:v>
      </x:c>
      <x:c r="G7488" s="78" t="n">
        <x:v>77.8499984741211</x:v>
      </x:c>
      <x:c r="H7488" s="78" t="n">
        <x:v>403.618469238281</x:v>
      </x:c>
      <x:c r="I7488" s="78" t="n">
        <x:v>77.8499984741211</x:v>
      </x:c>
      <x:c r="J7488" s="78" t="n">
        <x:v>365.911651611328</x:v>
      </x:c>
      <x:c r="K7488" s="78" t="n">
        <x:v>77.8499984741211</x:v>
      </x:c>
      <x:c r="L7488" s="78" t="n">
        <x:v>384.107086181641</x:v>
      </x:c>
      <x:c r="M7488" s="78" t="n">
        <x:v>77.8499984741211</x:v>
      </x:c>
      <x:c r="N7488" s="78" t="n">
        <x:v>434.539489746094</x:v>
      </x:c>
    </x:row>
    <x:row r="7489">
      <x:c r="A7489" s="78" t="n">
        <x:v>77.8600006103516</x:v>
      </x:c>
      <x:c r="B7489" s="78" t="n">
        <x:v>408.637145996094</x:v>
      </x:c>
      <x:c r="C7489" s="78" t="n">
        <x:v>77.8600006103516</x:v>
      </x:c>
      <x:c r="D7489" s="78" t="n">
        <x:v>422.974426269531</x:v>
      </x:c>
      <x:c r="E7489" s="78" t="n">
        <x:v>77.8600006103516</x:v>
      </x:c>
      <x:c r="F7489" s="78" t="n">
        <x:v>401.574127197266</x:v>
      </x:c>
      <x:c r="G7489" s="78" t="n">
        <x:v>77.8600006103516</x:v>
      </x:c>
      <x:c r="H7489" s="78" t="n">
        <x:v>417</x:v>
      </x:c>
      <x:c r="I7489" s="78" t="n">
        <x:v>77.8600006103516</x:v>
      </x:c>
      <x:c r="J7489" s="78" t="n">
        <x:v>360.734252929688</x:v>
      </x:c>
      <x:c r="K7489" s="78" t="n">
        <x:v>77.8600006103516</x:v>
      </x:c>
      <x:c r="L7489" s="78" t="n">
        <x:v>370.185699462891</x:v>
      </x:c>
      <x:c r="M7489" s="78" t="n">
        <x:v>77.8600006103516</x:v>
      </x:c>
      <x:c r="N7489" s="78" t="n">
        <x:v>439.725738525391</x:v>
      </x:c>
    </x:row>
    <x:row r="7490">
      <x:c r="A7490" s="78" t="n">
        <x:v>77.870002746582</x:v>
      </x:c>
      <x:c r="B7490" s="78" t="n">
        <x:v>411.266448974609</x:v>
      </x:c>
      <x:c r="C7490" s="78" t="n">
        <x:v>77.870002746582</x:v>
      </x:c>
      <x:c r="D7490" s="78" t="n">
        <x:v>433.474792480469</x:v>
      </x:c>
      <x:c r="E7490" s="78" t="n">
        <x:v>77.870002746582</x:v>
      </x:c>
      <x:c r="F7490" s="78" t="n">
        <x:v>387.073455810547</x:v>
      </x:c>
      <x:c r="G7490" s="78" t="n">
        <x:v>77.870002746582</x:v>
      </x:c>
      <x:c r="H7490" s="78" t="n">
        <x:v>405.748931884766</x:v>
      </x:c>
      <x:c r="I7490" s="78" t="n">
        <x:v>77.870002746582</x:v>
      </x:c>
      <x:c r="J7490" s="78" t="n">
        <x:v>356.451751708984</x:v>
      </x:c>
      <x:c r="K7490" s="78" t="n">
        <x:v>77.870002746582</x:v>
      </x:c>
      <x:c r="L7490" s="78" t="n">
        <x:v>360.467132568359</x:v>
      </x:c>
      <x:c r="M7490" s="78" t="n">
        <x:v>77.870002746582</x:v>
      </x:c>
      <x:c r="N7490" s="78" t="n">
        <x:v>448.258758544922</x:v>
      </x:c>
    </x:row>
    <x:row r="7491">
      <x:c r="A7491" s="78" t="n">
        <x:v>77.879997253418</x:v>
      </x:c>
      <x:c r="B7491" s="78" t="n">
        <x:v>411.554809570313</x:v>
      </x:c>
      <x:c r="C7491" s="78" t="n">
        <x:v>77.879997253418</x:v>
      </x:c>
      <x:c r="D7491" s="78" t="n">
        <x:v>407.376739501953</x:v>
      </x:c>
      <x:c r="E7491" s="78" t="n">
        <x:v>77.879997253418</x:v>
      </x:c>
      <x:c r="F7491" s="78" t="n">
        <x:v>401.910949707031</x:v>
      </x:c>
      <x:c r="G7491" s="78" t="n">
        <x:v>77.879997253418</x:v>
      </x:c>
      <x:c r="H7491" s="78" t="n">
        <x:v>391.808197021484</x:v>
      </x:c>
      <x:c r="I7491" s="78" t="n">
        <x:v>77.879997253418</x:v>
      </x:c>
      <x:c r="J7491" s="78" t="n">
        <x:v>352.828765869141</x:v>
      </x:c>
      <x:c r="K7491" s="78" t="n">
        <x:v>77.879997253418</x:v>
      </x:c>
      <x:c r="L7491" s="78" t="n">
        <x:v>355.534240722656</x:v>
      </x:c>
      <x:c r="M7491" s="78" t="n">
        <x:v>77.879997253418</x:v>
      </x:c>
      <x:c r="N7491" s="78" t="n">
        <x:v>454.828765869141</x:v>
      </x:c>
    </x:row>
    <x:row r="7492">
      <x:c r="A7492" s="78" t="n">
        <x:v>77.8899993896484</x:v>
      </x:c>
      <x:c r="B7492" s="78" t="n">
        <x:v>402.726165771484</x:v>
      </x:c>
      <x:c r="C7492" s="78" t="n">
        <x:v>77.8899993896484</x:v>
      </x:c>
      <x:c r="D7492" s="78" t="n">
        <x:v>403.077178955078</x:v>
      </x:c>
      <x:c r="E7492" s="78" t="n">
        <x:v>77.8899993896484</x:v>
      </x:c>
      <x:c r="F7492" s="78" t="n">
        <x:v>396.732208251953</x:v>
      </x:c>
      <x:c r="G7492" s="78" t="n">
        <x:v>77.8899993896484</x:v>
      </x:c>
      <x:c r="H7492" s="78" t="n">
        <x:v>409.261749267578</x:v>
      </x:c>
      <x:c r="I7492" s="78" t="n">
        <x:v>77.8899993896484</x:v>
      </x:c>
      <x:c r="J7492" s="78" t="n">
        <x:v>350.351013183594</x:v>
      </x:c>
      <x:c r="K7492" s="78" t="n">
        <x:v>77.8899993896484</x:v>
      </x:c>
      <x:c r="L7492" s="78" t="n">
        <x:v>363.006042480469</x:v>
      </x:c>
      <x:c r="M7492" s="78" t="n">
        <x:v>77.8899993896484</x:v>
      </x:c>
      <x:c r="N7492" s="78" t="n">
        <x:v>445.8154296875</x:v>
      </x:c>
    </x:row>
    <x:row r="7493">
      <x:c r="A7493" s="78" t="n">
        <x:v>77.9000015258789</x:v>
      </x:c>
      <x:c r="B7493" s="78" t="n">
        <x:v>417.800079345703</x:v>
      </x:c>
      <x:c r="C7493" s="78" t="n">
        <x:v>77.9000015258789</x:v>
      </x:c>
      <x:c r="D7493" s="78" t="n">
        <x:v>425.536895751953</x:v>
      </x:c>
      <x:c r="E7493" s="78" t="n">
        <x:v>77.9000015258789</x:v>
      </x:c>
      <x:c r="F7493" s="78" t="n">
        <x:v>394.268432617188</x:v>
      </x:c>
      <x:c r="G7493" s="78" t="n">
        <x:v>77.9000015258789</x:v>
      </x:c>
      <x:c r="H7493" s="78" t="n">
        <x:v>420.184204101563</x:v>
      </x:c>
      <x:c r="I7493" s="78" t="n">
        <x:v>77.9000015258789</x:v>
      </x:c>
      <x:c r="J7493" s="78" t="n">
        <x:v>358.099945068359</x:v>
      </x:c>
      <x:c r="K7493" s="78" t="n">
        <x:v>77.9000015258789</x:v>
      </x:c>
      <x:c r="L7493" s="78" t="n">
        <x:v>365.442169189453</x:v>
      </x:c>
      <x:c r="M7493" s="78" t="n">
        <x:v>77.9000015258789</x:v>
      </x:c>
      <x:c r="N7493" s="78" t="n">
        <x:v>452.268432617188</x:v>
      </x:c>
    </x:row>
    <x:row r="7494">
      <x:c r="A7494" s="78" t="n">
        <x:v>77.9100036621094</x:v>
      </x:c>
      <x:c r="B7494" s="78" t="n">
        <x:v>436.551513671875</x:v>
      </x:c>
      <x:c r="C7494" s="78" t="n">
        <x:v>77.9100036621094</x:v>
      </x:c>
      <x:c r="D7494" s="78" t="n">
        <x:v>437.726470947266</x:v>
      </x:c>
      <x:c r="E7494" s="78" t="n">
        <x:v>77.9100036621094</x:v>
      </x:c>
      <x:c r="F7494" s="78" t="n">
        <x:v>391.645660400391</x:v>
      </x:c>
      <x:c r="G7494" s="78" t="n">
        <x:v>77.9100036621094</x:v>
      </x:c>
      <x:c r="H7494" s="78" t="n">
        <x:v>411.188262939453</x:v>
      </x:c>
      <x:c r="I7494" s="78" t="n">
        <x:v>77.9100036621094</x:v>
      </x:c>
      <x:c r="J7494" s="78" t="n">
        <x:v>345.636779785156</x:v>
      </x:c>
      <x:c r="K7494" s="78" t="n">
        <x:v>77.9100036621094</x:v>
      </x:c>
      <x:c r="L7494" s="78" t="n">
        <x:v>372.919189453125</x:v>
      </x:c>
      <x:c r="M7494" s="78" t="n">
        <x:v>77.9100036621094</x:v>
      </x:c>
      <x:c r="N7494" s="78" t="n">
        <x:v>454.004425048828</x:v>
      </x:c>
    </x:row>
    <x:row r="7495">
      <x:c r="A7495" s="78" t="n">
        <x:v>77.9199981689453</x:v>
      </x:c>
      <x:c r="B7495" s="78" t="n">
        <x:v>424.456878662109</x:v>
      </x:c>
      <x:c r="C7495" s="78" t="n">
        <x:v>77.9199981689453</x:v>
      </x:c>
      <x:c r="D7495" s="78" t="n">
        <x:v>433.913726806641</x:v>
      </x:c>
      <x:c r="E7495" s="78" t="n">
        <x:v>77.9199981689453</x:v>
      </x:c>
      <x:c r="F7495" s="78" t="n">
        <x:v>383.539489746094</x:v>
      </x:c>
      <x:c r="G7495" s="78" t="n">
        <x:v>77.9199981689453</x:v>
      </x:c>
      <x:c r="H7495" s="78" t="n">
        <x:v>403.543121337891</x:v>
      </x:c>
      <x:c r="I7495" s="78" t="n">
        <x:v>77.9199981689453</x:v>
      </x:c>
      <x:c r="J7495" s="78" t="n">
        <x:v>347.179840087891</x:v>
      </x:c>
      <x:c r="K7495" s="78" t="n">
        <x:v>77.9199981689453</x:v>
      </x:c>
      <x:c r="L7495" s="78" t="n">
        <x:v>359.906433105469</x:v>
      </x:c>
      <x:c r="M7495" s="78" t="n">
        <x:v>77.9199981689453</x:v>
      </x:c>
      <x:c r="N7495" s="78" t="n">
        <x:v>441.550445556641</x:v>
      </x:c>
    </x:row>
    <x:row r="7496">
      <x:c r="A7496" s="78" t="n">
        <x:v>77.9300003051758</x:v>
      </x:c>
      <x:c r="B7496" s="78" t="n">
        <x:v>416.002868652344</x:v>
      </x:c>
      <x:c r="C7496" s="78" t="n">
        <x:v>77.9300003051758</x:v>
      </x:c>
      <x:c r="D7496" s="78" t="n">
        <x:v>416.642395019531</x:v>
      </x:c>
      <x:c r="E7496" s="78" t="n">
        <x:v>77.9300003051758</x:v>
      </x:c>
      <x:c r="F7496" s="78" t="n">
        <x:v>397.180236816406</x:v>
      </x:c>
      <x:c r="G7496" s="78" t="n">
        <x:v>77.9300003051758</x:v>
      </x:c>
      <x:c r="H7496" s="78" t="n">
        <x:v>405.456390380859</x:v>
      </x:c>
      <x:c r="I7496" s="78" t="n">
        <x:v>77.9300003051758</x:v>
      </x:c>
      <x:c r="J7496" s="78" t="n">
        <x:v>352.816864013672</x:v>
      </x:c>
      <x:c r="K7496" s="78" t="n">
        <x:v>77.9300003051758</x:v>
      </x:c>
      <x:c r="L7496" s="78" t="n">
        <x:v>363.546508789063</x:v>
      </x:c>
      <x:c r="M7496" s="78" t="n">
        <x:v>77.9300003051758</x:v>
      </x:c>
      <x:c r="N7496" s="78" t="n">
        <x:v>427.639495849609</x:v>
      </x:c>
    </x:row>
    <x:row r="7497">
      <x:c r="A7497" s="78" t="n">
        <x:v>77.9400024414063</x:v>
      </x:c>
      <x:c r="B7497" s="78" t="n">
        <x:v>404.275238037109</x:v>
      </x:c>
      <x:c r="C7497" s="78" t="n">
        <x:v>77.9400024414063</x:v>
      </x:c>
      <x:c r="D7497" s="78" t="n">
        <x:v>413.266784667969</x:v>
      </x:c>
      <x:c r="E7497" s="78" t="n">
        <x:v>77.9400024414063</x:v>
      </x:c>
      <x:c r="F7497" s="78" t="n">
        <x:v>403.1806640625</x:v>
      </x:c>
      <x:c r="G7497" s="78" t="n">
        <x:v>77.9400024414063</x:v>
      </x:c>
      <x:c r="H7497" s="78" t="n">
        <x:v>404.27099609375</x:v>
      </x:c>
      <x:c r="I7497" s="78" t="n">
        <x:v>77.9400024414063</x:v>
      </x:c>
      <x:c r="J7497" s="78" t="n">
        <x:v>366.9033203125</x:v>
      </x:c>
      <x:c r="K7497" s="78" t="n">
        <x:v>77.9400024414063</x:v>
      </x:c>
      <x:c r="L7497" s="78" t="n">
        <x:v>353.36767578125</x:v>
      </x:c>
      <x:c r="M7497" s="78" t="n">
        <x:v>77.9400024414063</x:v>
      </x:c>
      <x:c r="N7497" s="78" t="n">
        <x:v>419.636566162109</x:v>
      </x:c>
    </x:row>
    <x:row r="7498">
      <x:c r="A7498" s="78" t="n">
        <x:v>77.9499969482422</x:v>
      </x:c>
      <x:c r="B7498" s="78" t="n">
        <x:v>398.908111572266</x:v>
      </x:c>
      <x:c r="C7498" s="78" t="n">
        <x:v>77.9499969482422</x:v>
      </x:c>
      <x:c r="D7498" s="78" t="n">
        <x:v>427.547302246094</x:v>
      </x:c>
      <x:c r="E7498" s="78" t="n">
        <x:v>77.9499969482422</x:v>
      </x:c>
      <x:c r="F7498" s="78" t="n">
        <x:v>410.635131835938</x:v>
      </x:c>
      <x:c r="G7498" s="78" t="n">
        <x:v>77.9499969482422</x:v>
      </x:c>
      <x:c r="H7498" s="78" t="n">
        <x:v>403.820281982422</x:v>
      </x:c>
      <x:c r="I7498" s="78" t="n">
        <x:v>77.9499969482422</x:v>
      </x:c>
      <x:c r="J7498" s="78" t="n">
        <x:v>382.728393554688</x:v>
      </x:c>
      <x:c r="K7498" s="78" t="n">
        <x:v>77.9499969482422</x:v>
      </x:c>
      <x:c r="L7498" s="78" t="n">
        <x:v>346.179718017578</x:v>
      </x:c>
      <x:c r="M7498" s="78" t="n">
        <x:v>77.9499969482422</x:v>
      </x:c>
      <x:c r="N7498" s="78" t="n">
        <x:v>420.454040527344</x:v>
      </x:c>
    </x:row>
    <x:row r="7499">
      <x:c r="A7499" s="78" t="n">
        <x:v>77.9599990844727</x:v>
      </x:c>
      <x:c r="B7499" s="78" t="n">
        <x:v>404.727172851563</x:v>
      </x:c>
      <x:c r="C7499" s="78" t="n">
        <x:v>77.9599990844727</x:v>
      </x:c>
      <x:c r="D7499" s="78" t="n">
        <x:v>414.364196777344</x:v>
      </x:c>
      <x:c r="E7499" s="78" t="n">
        <x:v>77.9599990844727</x:v>
      </x:c>
      <x:c r="F7499" s="78" t="n">
        <x:v>415.545684814453</x:v>
      </x:c>
      <x:c r="G7499" s="78" t="n">
        <x:v>77.9599990844727</x:v>
      </x:c>
      <x:c r="H7499" s="78" t="n">
        <x:v>401.725952148438</x:v>
      </x:c>
      <x:c r="I7499" s="78" t="n">
        <x:v>77.9599990844727</x:v>
      </x:c>
      <x:c r="J7499" s="78" t="n">
        <x:v>369.364807128906</x:v>
      </x:c>
      <x:c r="K7499" s="78" t="n">
        <x:v>77.9599990844727</x:v>
      </x:c>
      <x:c r="L7499" s="78" t="n">
        <x:v>361.362976074219</x:v>
      </x:c>
      <x:c r="M7499" s="78" t="n">
        <x:v>77.9599990844727</x:v>
      </x:c>
      <x:c r="N7499" s="78" t="n">
        <x:v>426.635803222656</x:v>
      </x:c>
    </x:row>
    <x:row r="7500">
      <x:c r="A7500" s="78" t="n">
        <x:v>77.9700012207031</x:v>
      </x:c>
      <x:c r="B7500" s="78" t="n">
        <x:v>406.363647460938</x:v>
      </x:c>
      <x:c r="C7500" s="78" t="n">
        <x:v>77.9700012207031</x:v>
      </x:c>
      <x:c r="D7500" s="78" t="n">
        <x:v>412.36376953125</x:v>
      </x:c>
      <x:c r="E7500" s="78" t="n">
        <x:v>77.9700012207031</x:v>
      </x:c>
      <x:c r="F7500" s="78" t="n">
        <x:v>413.363647460938</x:v>
      </x:c>
      <x:c r="G7500" s="78" t="n">
        <x:v>77.9700012207031</x:v>
      </x:c>
      <x:c r="H7500" s="78" t="n">
        <x:v>417.363647460938</x:v>
      </x:c>
      <x:c r="I7500" s="78" t="n">
        <x:v>77.9700012207031</x:v>
      </x:c>
      <x:c r="J7500" s="78" t="n">
        <x:v>359.636474609375</x:v>
      </x:c>
      <x:c r="K7500" s="78" t="n">
        <x:v>77.9700012207031</x:v>
      </x:c>
      <x:c r="L7500" s="78" t="n">
        <x:v>366.454467773438</x:v>
      </x:c>
      <x:c r="M7500" s="78" t="n">
        <x:v>77.9700012207031</x:v>
      </x:c>
      <x:c r="N7500" s="78" t="n">
        <x:v>434.818237304688</x:v>
      </x:c>
    </x:row>
    <x:row r="7501">
      <x:c r="A7501" s="78" t="n">
        <x:v>77.9800033569336</x:v>
      </x:c>
      <x:c r="B7501" s="78" t="n">
        <x:v>403.362854003906</x:v>
      </x:c>
      <x:c r="C7501" s="78" t="n">
        <x:v>77.9800033569336</x:v>
      </x:c>
      <x:c r="D7501" s="78" t="n">
        <x:v>420.363708496094</x:v>
      </x:c>
      <x:c r="E7501" s="78" t="n">
        <x:v>77.9800033569336</x:v>
      </x:c>
      <x:c r="F7501" s="78" t="n">
        <x:v>418.000854492188</x:v>
      </x:c>
      <x:c r="G7501" s="78" t="n">
        <x:v>77.9800033569336</x:v>
      </x:c>
      <x:c r="H7501" s="78" t="n">
        <x:v>413.999145507813</x:v>
      </x:c>
      <x:c r="I7501" s="78" t="n">
        <x:v>77.9800033569336</x:v>
      </x:c>
      <x:c r="J7501" s="78" t="n">
        <x:v>367.818572998047</x:v>
      </x:c>
      <x:c r="K7501" s="78" t="n">
        <x:v>77.9800033569336</x:v>
      </x:c>
      <x:c r="L7501" s="78" t="n">
        <x:v>356.180572509766</x:v>
      </x:c>
      <x:c r="M7501" s="78" t="n">
        <x:v>77.9800033569336</x:v>
      </x:c>
      <x:c r="N7501" s="78" t="n">
        <x:v>428.543426513672</x:v>
      </x:c>
    </x:row>
    <x:row r="7502">
      <x:c r="A7502" s="78" t="n">
        <x:v>77.9899978637695</x:v>
      </x:c>
      <x:c r="B7502" s="78" t="n">
        <x:v>396.63623046875</x:v>
      </x:c>
      <x:c r="C7502" s="78" t="n">
        <x:v>77.9899978637695</x:v>
      </x:c>
      <x:c r="D7502" s="78" t="n">
        <x:v>413.724426269531</x:v>
      </x:c>
      <x:c r="E7502" s="78" t="n">
        <x:v>77.9899978637695</x:v>
      </x:c>
      <x:c r="F7502" s="78" t="n">
        <x:v>424.63623046875</x:v>
      </x:c>
      <x:c r="G7502" s="78" t="n">
        <x:v>77.9899978637695</x:v>
      </x:c>
      <x:c r="H7502" s="78" t="n">
        <x:v>412.092895507813</x:v>
      </x:c>
      <x:c r="I7502" s="78" t="n">
        <x:v>77.9899978637695</x:v>
      </x:c>
      <x:c r="J7502" s="78" t="n">
        <x:v>380.458251953125</x:v>
      </x:c>
      <x:c r="K7502" s="78" t="n">
        <x:v>77.9899978637695</x:v>
      </x:c>
      <x:c r="L7502" s="78" t="n">
        <x:v>348.910247802734</x:v>
      </x:c>
      <x:c r="M7502" s="78" t="n">
        <x:v>77.9899978637695</x:v>
      </x:c>
      <x:c r="N7502" s="78" t="n">
        <x:v>411.272430419922</x:v>
      </x:c>
    </x:row>
    <x:row r="7503">
      <x:c r="A7503" s="78" t="n">
        <x:v>78</x:v>
      </x:c>
      <x:c r="B7503" s="78" t="n">
        <x:v>403.27685546875</x:v>
      </x:c>
      <x:c r="C7503" s="78" t="n">
        <x:v>78</x:v>
      </x:c>
      <x:c r="D7503" s="78" t="n">
        <x:v>405.002288818359</x:v>
      </x:c>
      <x:c r="E7503" s="78" t="n">
        <x:v>78</x:v>
      </x:c>
      <x:c r="F7503" s="78" t="n">
        <x:v>410.537780761719</x:v>
      </x:c>
      <x:c r="G7503" s="78" t="n">
        <x:v>78</x:v>
      </x:c>
      <x:c r="H7503" s="78" t="n">
        <x:v>421</x:v>
      </x:c>
      <x:c r="I7503" s="78" t="n">
        <x:v>78</x:v>
      </x:c>
      <x:c r="J7503" s="78" t="n">
        <x:v>390.086975097656</x:v>
      </x:c>
      <x:c r="K7503" s="78" t="n">
        <x:v>78</x:v>
      </x:c>
      <x:c r="L7503" s="78" t="n">
        <x:v>354.727691650391</x:v>
      </x:c>
      <x:c r="M7503" s="78" t="n">
        <x:v>78</x:v>
      </x:c>
      <x:c r="N7503" s="78" t="n">
        <x:v>415.093811035156</x:v>
      </x:c>
    </x:row>
    <x:row r="7504">
      <x:c r="A7504" s="78" t="n">
        <x:v>78.0100021362305</x:v>
      </x:c>
      <x:c r="B7504" s="78" t="n">
        <x:v>422.550323486328</x:v>
      </x:c>
      <x:c r="C7504" s="78" t="n">
        <x:v>78.0100021362305</x:v>
      </x:c>
      <x:c r="D7504" s="78" t="n">
        <x:v>413.819549560547</x:v>
      </x:c>
      <x:c r="E7504" s="78" t="n">
        <x:v>78.0100021362305</x:v>
      </x:c>
      <x:c r="F7504" s="78" t="n">
        <x:v>387</x:v>
      </x:c>
      <x:c r="G7504" s="78" t="n">
        <x:v>78.0100021362305</x:v>
      </x:c>
      <x:c r="H7504" s="78" t="n">
        <x:v>412.994049072266</x:v>
      </x:c>
      <x:c r="I7504" s="78" t="n">
        <x:v>78.0100021362305</x:v>
      </x:c>
      <x:c r="J7504" s="78" t="n">
        <x:v>375.088745117188</x:v>
      </x:c>
      <x:c r="K7504" s="78" t="n">
        <x:v>78.0100021362305</x:v>
      </x:c>
      <x:c r="L7504" s="78" t="n">
        <x:v>358.54736328125</x:v>
      </x:c>
      <x:c r="M7504" s="78" t="n">
        <x:v>78.0100021362305</x:v>
      </x:c>
      <x:c r="N7504" s="78" t="n">
        <x:v>425.091735839844</x:v>
      </x:c>
    </x:row>
    <x:row r="7505">
      <x:c r="A7505" s="78" t="n">
        <x:v>78.0199966430664</x:v>
      </x:c>
      <x:c r="B7505" s="78" t="n">
        <x:v>429.268402099609</x:v>
      </x:c>
      <x:c r="C7505" s="78" t="n">
        <x:v>78.0199966430664</x:v>
      </x:c>
      <x:c r="D7505" s="78" t="n">
        <x:v>421.731597900391</x:v>
      </x:c>
      <x:c r="E7505" s="78" t="n">
        <x:v>78.0199966430664</x:v>
      </x:c>
      <x:c r="F7505" s="78" t="n">
        <x:v>399.738922119141</x:v>
      </x:c>
      <x:c r="G7505" s="78" t="n">
        <x:v>78.0199966430664</x:v>
      </x:c>
      <x:c r="H7505" s="78" t="n">
        <x:v>389.900756835938</x:v>
      </x:c>
      <x:c r="I7505" s="78" t="n">
        <x:v>78.0199966430664</x:v>
      </x:c>
      <x:c r="J7505" s="78" t="n">
        <x:v>363.084594726563</x:v>
      </x:c>
      <x:c r="K7505" s="78" t="n">
        <x:v>78.0199966430664</x:v>
      </x:c>
      <x:c r="L7505" s="78" t="n">
        <x:v>364.819854736328</x:v>
      </x:c>
      <x:c r="M7505" s="78" t="n">
        <x:v>78.0199966430664</x:v>
      </x:c>
      <x:c r="N7505" s="78" t="n">
        <x:v>428.455871582031</x:v>
      </x:c>
    </x:row>
    <x:row r="7506">
      <x:c r="A7506" s="78" t="n">
        <x:v>78.0299987792969</x:v>
      </x:c>
      <x:c r="B7506" s="78" t="n">
        <x:v>421</x:v>
      </x:c>
      <x:c r="C7506" s="78" t="n">
        <x:v>78.0299987792969</x:v>
      </x:c>
      <x:c r="D7506" s="78" t="n">
        <x:v>428.907897949219</x:v>
      </x:c>
      <x:c r="E7506" s="78" t="n">
        <x:v>78.0299987792969</x:v>
      </x:c>
      <x:c r="F7506" s="78" t="n">
        <x:v>413.627288818359</x:v>
      </x:c>
      <x:c r="G7506" s="78" t="n">
        <x:v>78.0299987792969</x:v>
      </x:c>
      <x:c r="H7506" s="78" t="n">
        <x:v>384.556884765625</x:v>
      </x:c>
      <x:c r="I7506" s="78" t="n">
        <x:v>78.0299987792969</x:v>
      </x:c>
      <x:c r="J7506" s="78" t="n">
        <x:v>355.732391357422</x:v>
      </x:c>
      <x:c r="K7506" s="78" t="n">
        <x:v>78.0299987792969</x:v>
      </x:c>
      <x:c r="L7506" s="78" t="n">
        <x:v>361.083404541016</x:v>
      </x:c>
      <x:c r="M7506" s="78" t="n">
        <x:v>78.0299987792969</x:v>
      </x:c>
      <x:c r="N7506" s="78" t="n">
        <x:v>427.723724365234</x:v>
      </x:c>
    </x:row>
    <x:row r="7507">
      <x:c r="A7507" s="78" t="n">
        <x:v>78.0400009155273</x:v>
      </x:c>
      <x:c r="B7507" s="78" t="n">
        <x:v>424.276824951172</x:v>
      </x:c>
      <x:c r="C7507" s="78" t="n">
        <x:v>78.0400009155273</x:v>
      </x:c>
      <x:c r="D7507" s="78" t="n">
        <x:v>420.810455322266</x:v>
      </x:c>
      <x:c r="E7507" s="78" t="n">
        <x:v>78.0400009155273</x:v>
      </x:c>
      <x:c r="F7507" s="78" t="n">
        <x:v>400.456359863281</x:v>
      </x:c>
      <x:c r="G7507" s="78" t="n">
        <x:v>78.0400009155273</x:v>
      </x:c>
      <x:c r="H7507" s="78" t="n">
        <x:v>400.815460205078</x:v>
      </x:c>
      <x:c r="I7507" s="78" t="n">
        <x:v>78.0400009155273</x:v>
      </x:c>
      <x:c r="J7507" s="78" t="n">
        <x:v>368.733184814453</x:v>
      </x:c>
      <x:c r="K7507" s="78" t="n">
        <x:v>78.0400009155273</x:v>
      </x:c>
      <x:c r="L7507" s="78" t="n">
        <x:v>351.184539794922</x:v>
      </x:c>
      <x:c r="M7507" s="78" t="n">
        <x:v>78.0400009155273</x:v>
      </x:c>
      <x:c r="N7507" s="78" t="n">
        <x:v>424.184539794922</x:v>
      </x:c>
    </x:row>
    <x:row r="7508">
      <x:c r="A7508" s="78" t="n">
        <x:v>78.0500030517578</x:v>
      </x:c>
      <x:c r="B7508" s="78" t="n">
        <x:v>423.809417724609</x:v>
      </x:c>
      <x:c r="C7508" s="78" t="n">
        <x:v>78.0500030517578</x:v>
      </x:c>
      <x:c r="D7508" s="78" t="n">
        <x:v>415.462280273438</x:v>
      </x:c>
      <x:c r="E7508" s="78" t="n">
        <x:v>78.0500030517578</x:v>
      </x:c>
      <x:c r="F7508" s="78" t="n">
        <x:v>412.467926025391</x:v>
      </x:c>
      <x:c r="G7508" s="78" t="n">
        <x:v>78.0500030517578</x:v>
      </x:c>
      <x:c r="H7508" s="78" t="n">
        <x:v>395.907531738281</x:v>
      </x:c>
      <x:c r="I7508" s="78" t="n">
        <x:v>78.0500030517578</x:v>
      </x:c>
      <x:c r="J7508" s="78" t="n">
        <x:v>372.266021728516</x:v>
      </x:c>
      <x:c r="K7508" s="78" t="n">
        <x:v>78.0500030517578</x:v>
      </x:c>
      <x:c r="L7508" s="78" t="n">
        <x:v>354.635833740234</x:v>
      </x:c>
      <x:c r="M7508" s="78" t="n">
        <x:v>78.0500030517578</x:v>
      </x:c>
      <x:c r="N7508" s="78" t="n">
        <x:v>418.896209716797</x:v>
      </x:c>
    </x:row>
    <x:row r="7509">
      <x:c r="A7509" s="78" t="n">
        <x:v>78.0599975585938</x:v>
      </x:c>
      <x:c r="B7509" s="78" t="n">
        <x:v>412.271575927734</x:v>
      </x:c>
      <x:c r="C7509" s="78" t="n">
        <x:v>78.0599975585938</x:v>
      </x:c>
      <x:c r="D7509" s="78" t="n">
        <x:v>428.277893066406</x:v>
      </x:c>
      <x:c r="E7509" s="78" t="n">
        <x:v>78.0599975585938</x:v>
      </x:c>
      <x:c r="F7509" s="78" t="n">
        <x:v>418.437896728516</x:v>
      </x:c>
      <x:c r="G7509" s="78" t="n">
        <x:v>78.0599975585938</x:v>
      </x:c>
      <x:c r="H7509" s="78" t="n">
        <x:v>389.629486083984</x:v>
      </x:c>
      <x:c r="I7509" s="78" t="n">
        <x:v>78.0599975585938</x:v>
      </x:c>
      <x:c r="J7509" s="78" t="n">
        <x:v>372.012634277344</x:v>
      </x:c>
      <x:c r="K7509" s="78" t="n">
        <x:v>78.0599975585938</x:v>
      </x:c>
      <x:c r="L7509" s="78" t="n">
        <x:v>351.450531005859</x:v>
      </x:c>
      <x:c r="M7509" s="78" t="n">
        <x:v>78.0599975585938</x:v>
      </x:c>
      <x:c r="N7509" s="78" t="n">
        <x:v>413.562103271484</x:v>
      </x:c>
    </x:row>
    <x:row r="7510">
      <x:c r="A7510" s="78" t="n">
        <x:v>78.0699996948242</x:v>
      </x:c>
      <x:c r="B7510" s="78" t="n">
        <x:v>412.092803955078</x:v>
      </x:c>
      <x:c r="C7510" s="78" t="n">
        <x:v>78.0699996948242</x:v>
      </x:c>
      <x:c r="D7510" s="78" t="n">
        <x:v>415.786560058594</x:v>
      </x:c>
      <x:c r="E7510" s="78" t="n">
        <x:v>78.0699996948242</x:v>
      </x:c>
      <x:c r="F7510" s="78" t="n">
        <x:v>400.3642578125</x:v>
      </x:c>
      <x:c r="G7510" s="78" t="n">
        <x:v>78.0699996948242</x:v>
      </x:c>
      <x:c r="H7510" s="78" t="n">
        <x:v>392.928070068359</x:v>
      </x:c>
      <x:c r="I7510" s="78" t="n">
        <x:v>78.0699996948242</x:v>
      </x:c>
      <x:c r="J7510" s="78" t="n">
        <x:v>375.071929931641</x:v>
      </x:c>
      <x:c r="K7510" s="78" t="n">
        <x:v>78.0699996948242</x:v>
      </x:c>
      <x:c r="L7510" s="78" t="n">
        <x:v>350.642700195313</x:v>
      </x:c>
      <x:c r="M7510" s="78" t="n">
        <x:v>78.0699996948242</x:v>
      </x:c>
      <x:c r="N7510" s="78" t="n">
        <x:v>425.807434082031</x:v>
      </x:c>
    </x:row>
    <x:row r="7511">
      <x:c r="A7511" s="78" t="n">
        <x:v>78.0800018310547</x:v>
      </x:c>
      <x:c r="B7511" s="78" t="n">
        <x:v>407.077819824219</x:v>
      </x:c>
      <x:c r="C7511" s="78" t="n">
        <x:v>78.0800018310547</x:v>
      </x:c>
      <x:c r="D7511" s="78" t="n">
        <x:v>387.278930664063</x:v>
      </x:c>
      <x:c r="E7511" s="78" t="n">
        <x:v>78.0800018310547</x:v>
      </x:c>
      <x:c r="F7511" s="78" t="n">
        <x:v>396.992431640625</x:v>
      </x:c>
      <x:c r="G7511" s="78" t="n">
        <x:v>78.0800018310547</x:v>
      </x:c>
      <x:c r="H7511" s="78" t="n">
        <x:v>403.256195068359</x:v>
      </x:c>
      <x:c r="I7511" s="78" t="n">
        <x:v>78.0800018310547</x:v>
      </x:c>
      <x:c r="J7511" s="78" t="n">
        <x:v>362.922180175781</x:v>
      </x:c>
      <x:c r="K7511" s="78" t="n">
        <x:v>78.0800018310547</x:v>
      </x:c>
      <x:c r="L7511" s="78" t="n">
        <x:v>361.736236572266</x:v>
      </x:c>
      <x:c r="M7511" s="78" t="n">
        <x:v>78.0800018310547</x:v>
      </x:c>
      <x:c r="N7511" s="78" t="n">
        <x:v>417.185943603516</x:v>
      </x:c>
    </x:row>
    <x:row r="7512">
      <x:c r="A7512" s="78" t="n">
        <x:v>78.0899963378906</x:v>
      </x:c>
      <x:c r="B7512" s="78" t="n">
        <x:v>403.016418457031</x:v>
      </x:c>
      <x:c r="C7512" s="78" t="n">
        <x:v>78.0899963378906</x:v>
      </x:c>
      <x:c r="D7512" s="78" t="n">
        <x:v>404.295837402344</x:v>
      </x:c>
      <x:c r="E7512" s="78" t="n">
        <x:v>78.0899963378906</x:v>
      </x:c>
      <x:c r="F7512" s="78" t="n">
        <x:v>391.45751953125</x:v>
      </x:c>
      <x:c r="G7512" s="78" t="n">
        <x:v>78.0899963378906</x:v>
      </x:c>
      <x:c r="H7512" s="78" t="n">
        <x:v>380.712371826172</x:v>
      </x:c>
      <x:c r="I7512" s="78" t="n">
        <x:v>78.0899963378906</x:v>
      </x:c>
      <x:c r="J7512" s="78" t="n">
        <x:v>376.821899414063</x:v>
      </x:c>
      <x:c r="K7512" s="78" t="n">
        <x:v>78.0899963378906</x:v>
      </x:c>
      <x:c r="L7512" s="78" t="n">
        <x:v>355.789093017578</x:v>
      </x:c>
      <x:c r="M7512" s="78" t="n">
        <x:v>78.0899963378906</x:v>
      </x:c>
      <x:c r="N7512" s="78" t="n">
        <x:v>420.271240234375</x:v>
      </x:c>
    </x:row>
    <x:row r="7513">
      <x:c r="A7513" s="78" t="n">
        <x:v>78.0999984741211</x:v>
      </x:c>
      <x:c r="B7513" s="78" t="n">
        <x:v>425.382049560547</x:v>
      </x:c>
      <x:c r="C7513" s="78" t="n">
        <x:v>78.0999984741211</x:v>
      </x:c>
      <x:c r="D7513" s="78" t="n">
        <x:v>410.515808105469</x:v>
      </x:c>
      <x:c r="E7513" s="78" t="n">
        <x:v>78.0999984741211</x:v>
      </x:c>
      <x:c r="F7513" s="78" t="n">
        <x:v>398.373260498047</x:v>
      </x:c>
      <x:c r="G7513" s="78" t="n">
        <x:v>78.0999984741211</x:v>
      </x:c>
      <x:c r="H7513" s="78" t="n">
        <x:v>375.288757324219</x:v>
      </x:c>
      <x:c r="I7513" s="78" t="n">
        <x:v>78.0999984741211</x:v>
      </x:c>
      <x:c r="J7513" s="78" t="n">
        <x:v>378.542236328125</x:v>
      </x:c>
      <x:c r="K7513" s="78" t="n">
        <x:v>78.0999984741211</x:v>
      </x:c>
      <x:c r="L7513" s="78" t="n">
        <x:v>334.644378662109</x:v>
      </x:c>
      <x:c r="M7513" s="78" t="n">
        <x:v>78.0999984741211</x:v>
      </x:c>
      <x:c r="N7513" s="78" t="n">
        <x:v>424.466552734375</x:v>
      </x:c>
    </x:row>
    <x:row r="7514">
      <x:c r="A7514" s="78" t="n">
        <x:v>78.1100006103516</x:v>
      </x:c>
      <x:c r="B7514" s="78" t="n">
        <x:v>445.831878662109</x:v>
      </x:c>
      <x:c r="C7514" s="78" t="n">
        <x:v>78.1100006103516</x:v>
      </x:c>
      <x:c r="D7514" s="78" t="n">
        <x:v>383.355072021484</x:v>
      </x:c>
      <x:c r="E7514" s="78" t="n">
        <x:v>78.1100006103516</x:v>
      </x:c>
      <x:c r="F7514" s="78" t="n">
        <x:v>401.626098632813</x:v>
      </x:c>
      <x:c r="G7514" s="78" t="n">
        <x:v>78.1100006103516</x:v>
      </x:c>
      <x:c r="H7514" s="78" t="n">
        <x:v>392.009399414063</x:v>
      </x:c>
      <x:c r="I7514" s="78" t="n">
        <x:v>78.1100006103516</x:v>
      </x:c>
      <x:c r="J7514" s="78" t="n">
        <x:v>376.364501953125</x:v>
      </x:c>
      <x:c r="K7514" s="78" t="n">
        <x:v>78.1100006103516</x:v>
      </x:c>
      <x:c r="L7514" s="78" t="n">
        <x:v>340.635498046875</x:v>
      </x:c>
      <x:c r="M7514" s="78" t="n">
        <x:v>78.1100006103516</x:v>
      </x:c>
      <x:c r="N7514" s="78" t="n">
        <x:v>434.364501953125</x:v>
      </x:c>
    </x:row>
    <x:row r="7515">
      <x:c r="A7515" s="78" t="n">
        <x:v>78.120002746582</x:v>
      </x:c>
      <x:c r="B7515" s="78" t="n">
        <x:v>448.709075927734</x:v>
      </x:c>
      <x:c r="C7515" s="78" t="n">
        <x:v>78.120002746582</x:v>
      </x:c>
      <x:c r="D7515" s="78" t="n">
        <x:v>386.478179931641</x:v>
      </x:c>
      <x:c r="E7515" s="78" t="n">
        <x:v>78.120002746582</x:v>
      </x:c>
      <x:c r="F7515" s="78" t="n">
        <x:v>400.561828613281</x:v>
      </x:c>
      <x:c r="G7515" s="78" t="n">
        <x:v>78.120002746582</x:v>
      </x:c>
      <x:c r="H7515" s="78" t="n">
        <x:v>394.260894775391</x:v>
      </x:c>
      <x:c r="I7515" s="78" t="n">
        <x:v>78.120002746582</x:v>
      </x:c>
      <x:c r="J7515" s="78" t="n">
        <x:v>370.802734375</x:v>
      </x:c>
      <x:c r="K7515" s="78" t="n">
        <x:v>78.120002746582</x:v>
      </x:c>
      <x:c r="L7515" s="78" t="n">
        <x:v>346.197265625</x:v>
      </x:c>
      <x:c r="M7515" s="78" t="n">
        <x:v>78.120002746582</x:v>
      </x:c>
      <x:c r="N7515" s="78" t="n">
        <x:v>435</x:v>
      </x:c>
    </x:row>
    <x:row r="7516">
      <x:c r="A7516" s="78" t="n">
        <x:v>78.129997253418</x:v>
      </x:c>
      <x:c r="B7516" s="78" t="n">
        <x:v>426.520446777344</x:v>
      </x:c>
      <x:c r="C7516" s="78" t="n">
        <x:v>78.129997253418</x:v>
      </x:c>
      <x:c r="D7516" s="78" t="n">
        <x:v>412.479553222656</x:v>
      </x:c>
      <x:c r="E7516" s="78" t="n">
        <x:v>78.129997253418</x:v>
      </x:c>
      <x:c r="F7516" s="78" t="n">
        <x:v>406.166412353516</x:v>
      </x:c>
      <x:c r="G7516" s="78" t="n">
        <x:v>78.129997253418</x:v>
      </x:c>
      <x:c r="H7516" s="78" t="n">
        <x:v>384.177001953125</x:v>
      </x:c>
      <x:c r="I7516" s="78" t="n">
        <x:v>78.129997253418</x:v>
      </x:c>
      <x:c r="J7516" s="78" t="n">
        <x:v>364.375183105469</x:v>
      </x:c>
      <x:c r="K7516" s="78" t="n">
        <x:v>78.129997253418</x:v>
      </x:c>
      <x:c r="L7516" s="78" t="n">
        <x:v>358.822998046875</x:v>
      </x:c>
      <x:c r="M7516" s="78" t="n">
        <x:v>78.129997253418</x:v>
      </x:c>
      <x:c r="N7516" s="78" t="n">
        <x:v>425.885040283203</x:v>
      </x:c>
    </x:row>
    <x:row r="7517">
      <x:c r="A7517" s="78" t="n">
        <x:v>78.1399993896484</x:v>
      </x:c>
      <x:c r="B7517" s="78" t="n">
        <x:v>399.060485839844</x:v>
      </x:c>
      <x:c r="C7517" s="78" t="n">
        <x:v>78.1399993896484</x:v>
      </x:c>
      <x:c r="D7517" s="78" t="n">
        <x:v>427.541412353516</x:v>
      </x:c>
      <x:c r="E7517" s="78" t="n">
        <x:v>78.1399993896484</x:v>
      </x:c>
      <x:c r="F7517" s="78" t="n">
        <x:v>396</x:v>
      </x:c>
      <x:c r="G7517" s="78" t="n">
        <x:v>78.1399993896484</x:v>
      </x:c>
      <x:c r="H7517" s="78" t="n">
        <x:v>376.624206542969</x:v>
      </x:c>
      <x:c r="I7517" s="78" t="n">
        <x:v>78.1399993896484</x:v>
      </x:c>
      <x:c r="J7517" s="78" t="n">
        <x:v>376.740447998047</x:v>
      </x:c>
      <x:c r="K7517" s="78" t="n">
        <x:v>78.1399993896484</x:v>
      </x:c>
      <x:c r="L7517" s="78" t="n">
        <x:v>363.8232421875</x:v>
      </x:c>
      <x:c r="M7517" s="78" t="n">
        <x:v>78.1399993896484</x:v>
      </x:c>
      <x:c r="N7517" s="78" t="n">
        <x:v>408.906036376953</x:v>
      </x:c>
    </x:row>
    <x:row r="7518">
      <x:c r="A7518" s="78" t="n">
        <x:v>78.1500015258789</x:v>
      </x:c>
      <x:c r="B7518" s="78" t="n">
        <x:v>380.364715576172</x:v>
      </x:c>
      <x:c r="C7518" s="78" t="n">
        <x:v>78.1500015258789</x:v>
      </x:c>
      <x:c r="D7518" s="78" t="n">
        <x:v>420.623596191406</x:v>
      </x:c>
      <x:c r="E7518" s="78" t="n">
        <x:v>78.1500015258789</x:v>
      </x:c>
      <x:c r="F7518" s="78" t="n">
        <x:v>405.117523193359</x:v>
      </x:c>
      <x:c r="G7518" s="78" t="n">
        <x:v>78.1500015258789</x:v>
      </x:c>
      <x:c r="H7518" s="78" t="n">
        <x:v>380.305755615234</x:v>
      </x:c>
      <x:c r="I7518" s="78" t="n">
        <x:v>78.1500015258789</x:v>
      </x:c>
      <x:c r="J7518" s="78" t="n">
        <x:v>378.070678710938</x:v>
      </x:c>
      <x:c r="K7518" s="78" t="n">
        <x:v>78.1500015258789</x:v>
      </x:c>
      <x:c r="L7518" s="78" t="n">
        <x:v>365.905883789063</x:v>
      </x:c>
      <x:c r="M7518" s="78" t="n">
        <x:v>78.1500015258789</x:v>
      </x:c>
      <x:c r="N7518" s="78" t="n">
        <x:v>404.811798095703</x:v>
      </x:c>
    </x:row>
    <x:row r="7519">
      <x:c r="A7519" s="78" t="n">
        <x:v>78.1600036621094</x:v>
      </x:c>
      <x:c r="B7519" s="78" t="n">
        <x:v>395.225311279297</x:v>
      </x:c>
      <x:c r="C7519" s="78" t="n">
        <x:v>78.1600036621094</x:v>
      </x:c>
      <x:c r="D7519" s="78" t="n">
        <x:v>417.741760253906</x:v>
      </x:c>
      <x:c r="E7519" s="78" t="n">
        <x:v>78.1600036621094</x:v>
      </x:c>
      <x:c r="F7519" s="78" t="n">
        <x:v>418.446746826172</x:v>
      </x:c>
      <x:c r="G7519" s="78" t="n">
        <x:v>78.1600036621094</x:v>
      </x:c>
      <x:c r="H7519" s="78" t="n">
        <x:v>406.200775146484</x:v>
      </x:c>
      <x:c r="I7519" s="78" t="n">
        <x:v>78.1600036621094</x:v>
      </x:c>
      <x:c r="J7519" s="78" t="n">
        <x:v>365.2705078125</x:v>
      </x:c>
      <x:c r="K7519" s="78" t="n">
        <x:v>78.1600036621094</x:v>
      </x:c>
      <x:c r="L7519" s="78" t="n">
        <x:v>359.258239746094</x:v>
      </x:c>
      <x:c r="M7519" s="78" t="n">
        <x:v>78.1600036621094</x:v>
      </x:c>
      <x:c r="N7519" s="78" t="n">
        <x:v>403.553253173828</x:v>
      </x:c>
    </x:row>
    <x:row r="7520">
      <x:c r="A7520" s="78" t="n">
        <x:v>78.1699981689453</x:v>
      </x:c>
      <x:c r="B7520" s="78" t="n">
        <x:v>425.836822509766</x:v>
      </x:c>
      <x:c r="C7520" s="78" t="n">
        <x:v>78.1699981689453</x:v>
      </x:c>
      <x:c r="D7520" s="78" t="n">
        <x:v>423.446380615234</x:v>
      </x:c>
      <x:c r="E7520" s="78" t="n">
        <x:v>78.1699981689453</x:v>
      </x:c>
      <x:c r="F7520" s="78" t="n">
        <x:v>406.339172363281</x:v>
      </x:c>
      <x:c r="G7520" s="78" t="n">
        <x:v>78.1699981689453</x:v>
      </x:c>
      <x:c r="H7520" s="78" t="n">
        <x:v>409.703979492188</x:v>
      </x:c>
      <x:c r="I7520" s="78" t="n">
        <x:v>78.1699981689453</x:v>
      </x:c>
      <x:c r="J7520" s="78" t="n">
        <x:v>367.648010253906</x:v>
      </x:c>
      <x:c r="K7520" s="78" t="n">
        <x:v>78.1699981689453</x:v>
      </x:c>
      <x:c r="L7520" s="78" t="n">
        <x:v>353.918395996094</x:v>
      </x:c>
      <x:c r="M7520" s="78" t="n">
        <x:v>78.1699981689453</x:v>
      </x:c>
      <x:c r="N7520" s="78" t="n">
        <x:v>406.905609130859</x:v>
      </x:c>
    </x:row>
    <x:row r="7521">
      <x:c r="A7521" s="78" t="n">
        <x:v>78.1800003051758</x:v>
      </x:c>
      <x:c r="B7521" s="78" t="n">
        <x:v>441.107879638672</x:v>
      </x:c>
      <x:c r="C7521" s="78" t="n">
        <x:v>78.1800003051758</x:v>
      </x:c>
      <x:c r="D7521" s="78" t="n">
        <x:v>417.905456542969</x:v>
      </x:c>
      <x:c r="E7521" s="78" t="n">
        <x:v>78.1800003051758</x:v>
      </x:c>
      <x:c r="F7521" s="78" t="n">
        <x:v>388.621795654297</x:v>
      </x:c>
      <x:c r="G7521" s="78" t="n">
        <x:v>78.1800003051758</x:v>
      </x:c>
      <x:c r="H7521" s="78" t="n">
        <x:v>396.635162353516</x:v>
      </x:c>
      <x:c r="I7521" s="78" t="n">
        <x:v>78.1800003051758</x:v>
      </x:c>
      <x:c r="J7521" s="78" t="n">
        <x:v>376.553955078125</x:v>
      </x:c>
      <x:c r="K7521" s="78" t="n">
        <x:v>78.1800003051758</x:v>
      </x:c>
      <x:c r="L7521" s="78" t="n">
        <x:v>360.824249267578</x:v>
      </x:c>
      <x:c r="M7521" s="78" t="n">
        <x:v>78.1800003051758</x:v>
      </x:c>
      <x:c r="N7521" s="78" t="n">
        <x:v>400.621795654297</x:v>
      </x:c>
    </x:row>
    <x:row r="7522">
      <x:c r="A7522" s="78" t="n">
        <x:v>78.1900024414063</x:v>
      </x:c>
      <x:c r="B7522" s="78" t="n">
        <x:v>447.810607910156</x:v>
      </x:c>
      <x:c r="C7522" s="78" t="n">
        <x:v>78.1900024414063</x:v>
      </x:c>
      <x:c r="D7522" s="78" t="n">
        <x:v>409.796752929688</x:v>
      </x:c>
      <x:c r="E7522" s="78" t="n">
        <x:v>78.1900024414063</x:v>
      </x:c>
      <x:c r="F7522" s="78" t="n">
        <x:v>381.364898681641</x:v>
      </x:c>
      <x:c r="G7522" s="78" t="n">
        <x:v>78.1900024414063</x:v>
      </x:c>
      <x:c r="H7522" s="78" t="n">
        <x:v>394.540405273438</x:v>
      </x:c>
      <x:c r="I7522" s="78" t="n">
        <x:v>78.1900024414063</x:v>
      </x:c>
      <x:c r="J7522" s="78" t="n">
        <x:v>375.891448974609</x:v>
      </x:c>
      <x:c r="K7522" s="78" t="n">
        <x:v>78.1900024414063</x:v>
      </x:c>
      <x:c r="L7522" s="78" t="n">
        <x:v>355.972259521484</x:v>
      </x:c>
      <x:c r="M7522" s="78" t="n">
        <x:v>78.1900024414063</x:v>
      </x:c>
      <x:c r="N7522" s="78" t="n">
        <x:v>399.933044433594</x:v>
      </x:c>
    </x:row>
    <x:row r="7523">
      <x:c r="A7523" s="78" t="n">
        <x:v>78.1999969482422</x:v>
      </x:c>
      <x:c r="B7523" s="78" t="n">
        <x:v>443.270111083984</x:v>
      </x:c>
      <x:c r="C7523" s="78" t="n">
        <x:v>78.1999969482422</x:v>
      </x:c>
      <x:c r="D7523" s="78" t="n">
        <x:v>398.635070800781</x:v>
      </x:c>
      <x:c r="E7523" s="78" t="n">
        <x:v>78.1999969482422</x:v>
      </x:c>
      <x:c r="F7523" s="78" t="n">
        <x:v>386.379333496094</x:v>
      </x:c>
      <x:c r="G7523" s="78" t="n">
        <x:v>78.1999969482422</x:v>
      </x:c>
      <x:c r="H7523" s="78" t="n">
        <x:v>397.839080810547</x:v>
      </x:c>
      <x:c r="I7523" s="78" t="n">
        <x:v>78.1999969482422</x:v>
      </x:c>
      <x:c r="J7523" s="78" t="n">
        <x:v>366.270111083984</x:v>
      </x:c>
      <x:c r="K7523" s="78" t="n">
        <x:v>78.1999969482422</x:v>
      </x:c>
      <x:c r="L7523" s="78" t="n">
        <x:v>348.568969726563</x:v>
      </x:c>
      <x:c r="M7523" s="78" t="n">
        <x:v>78.1999969482422</x:v>
      </x:c>
      <x:c r="N7523" s="78" t="n">
        <x:v>416.379333496094</x:v>
      </x:c>
    </x:row>
    <x:row r="7524">
      <x:c r="A7524" s="78" t="n">
        <x:v>78.2099990844727</x:v>
      </x:c>
      <x:c r="B7524" s="78" t="n">
        <x:v>441.635009765625</x:v>
      </x:c>
      <x:c r="C7524" s="78" t="n">
        <x:v>78.2099990844727</x:v>
      </x:c>
      <x:c r="D7524" s="78" t="n">
        <x:v>395.080078125</x:v>
      </x:c>
      <x:c r="E7524" s="78" t="n">
        <x:v>78.2099990844727</x:v>
      </x:c>
      <x:c r="F7524" s="78" t="n">
        <x:v>394.364990234375</x:v>
      </x:c>
      <x:c r="G7524" s="78" t="n">
        <x:v>78.2099990844727</x:v>
      </x:c>
      <x:c r="H7524" s="78" t="n">
        <x:v>397.780303955078</x:v>
      </x:c>
      <x:c r="I7524" s="78" t="n">
        <x:v>78.2099990844727</x:v>
      </x:c>
      <x:c r="J7524" s="78" t="n">
        <x:v>362.81005859375</x:v>
      </x:c>
      <x:c r="K7524" s="78" t="n">
        <x:v>78.2099990844727</x:v>
      </x:c>
      <x:c r="L7524" s="78" t="n">
        <x:v>370.219696044922</x:v>
      </x:c>
      <x:c r="M7524" s="78" t="n">
        <x:v>78.2099990844727</x:v>
      </x:c>
      <x:c r="N7524" s="78" t="n">
        <x:v>433.854705810547</x:v>
      </x:c>
    </x:row>
    <x:row r="7525">
      <x:c r="A7525" s="78" t="n">
        <x:v>78.2200012207031</x:v>
      </x:c>
      <x:c r="B7525" s="78" t="n">
        <x:v>437.714691162109</x:v>
      </x:c>
      <x:c r="C7525" s="78" t="n">
        <x:v>78.2200012207031</x:v>
      </x:c>
      <x:c r="D7525" s="78" t="n">
        <x:v>400.585998535156</x:v>
      </x:c>
      <x:c r="E7525" s="78" t="n">
        <x:v>78.2200012207031</x:v>
      </x:c>
      <x:c r="F7525" s="78" t="n">
        <x:v>396.095092773438</x:v>
      </x:c>
      <x:c r="G7525" s="78" t="n">
        <x:v>78.2200012207031</x:v>
      </x:c>
      <x:c r="H7525" s="78" t="n">
        <x:v>380</x:v>
      </x:c>
      <x:c r="I7525" s="78" t="n">
        <x:v>78.2200012207031</x:v>
      </x:c>
      <x:c r="J7525" s="78" t="n">
        <x:v>358.634979248047</x:v>
      </x:c>
      <x:c r="K7525" s="78" t="n">
        <x:v>78.2200012207031</x:v>
      </x:c>
      <x:c r="L7525" s="78" t="n">
        <x:v>386.174835205078</x:v>
      </x:c>
      <x:c r="M7525" s="78" t="n">
        <x:v>78.2200012207031</x:v>
      </x:c>
      <x:c r="N7525" s="78" t="n">
        <x:v>446.984619140625</x:v>
      </x:c>
    </x:row>
    <x:row r="7526">
      <x:c r="A7526" s="78" t="n">
        <x:v>78.2300033569336</x:v>
      </x:c>
      <x:c r="B7526" s="78" t="n">
        <x:v>426.523834228516</x:v>
      </x:c>
      <x:c r="C7526" s="78" t="n">
        <x:v>78.2300033569336</x:v>
      </x:c>
      <x:c r="D7526" s="78" t="n">
        <x:v>414.253997802734</x:v>
      </x:c>
      <x:c r="E7526" s="78" t="n">
        <x:v>78.2300033569336</x:v>
      </x:c>
      <x:c r="F7526" s="78" t="n">
        <x:v>398</x:v>
      </x:c>
      <x:c r="G7526" s="78" t="n">
        <x:v>78.2300033569336</x:v>
      </x:c>
      <x:c r="H7526" s="78" t="n">
        <x:v>385.476165771484</x:v>
      </x:c>
      <x:c r="I7526" s="78" t="n">
        <x:v>78.2300033569336</x:v>
      </x:c>
      <x:c r="J7526" s="78" t="n">
        <x:v>356.174621582031</x:v>
      </x:c>
      <x:c r="K7526" s="78" t="n">
        <x:v>78.2300033569336</x:v>
      </x:c>
      <x:c r="L7526" s="78" t="n">
        <x:v>374.238128662109</x:v>
      </x:c>
      <x:c r="M7526" s="78" t="n">
        <x:v>78.2300033569336</x:v>
      </x:c>
      <x:c r="N7526" s="78" t="n">
        <x:v>445.111083984375</x:v>
      </x:c>
    </x:row>
    <x:row r="7527">
      <x:c r="A7527" s="78" t="n">
        <x:v>78.2399978637695</x:v>
      </x:c>
      <x:c r="B7527" s="78" t="n">
        <x:v>416.634887695313</x:v>
      </x:c>
      <x:c r="C7527" s="78" t="n">
        <x:v>78.2399978637695</x:v>
      </x:c>
      <x:c r="D7527" s="78" t="n">
        <x:v>403.809265136719</x:v>
      </x:c>
      <x:c r="E7527" s="78" t="n">
        <x:v>78.2399978637695</x:v>
      </x:c>
      <x:c r="F7527" s="78" t="n">
        <x:v>400.555847167969</x:v>
      </x:c>
      <x:c r="G7527" s="78" t="n">
        <x:v>78.2399978637695</x:v>
      </x:c>
      <x:c r="H7527" s="78" t="n">
        <x:v>392.079040527344</x:v>
      </x:c>
      <x:c r="I7527" s="78" t="n">
        <x:v>78.2399978637695</x:v>
      </x:c>
      <x:c r="J7527" s="78" t="n">
        <x:v>353.730255126953</x:v>
      </x:c>
      <x:c r="K7527" s="78" t="n">
        <x:v>78.2399978637695</x:v>
      </x:c>
      <x:c r="L7527" s="78" t="n">
        <x:v>360.095367431641</x:v>
      </x:c>
      <x:c r="M7527" s="78" t="n">
        <x:v>78.2399978637695</x:v>
      </x:c>
      <x:c r="N7527" s="78" t="n">
        <x:v>443.776611328125</x:v>
      </x:c>
    </x:row>
    <x:row r="7528">
      <x:c r="A7528" s="78" t="n">
        <x:v>78.25</x:v>
      </x:c>
      <x:c r="B7528" s="78" t="n">
        <x:v>414.539337158203</x:v>
      </x:c>
      <x:c r="C7528" s="78" t="n">
        <x:v>78.25</x:v>
      </x:c>
      <x:c r="D7528" s="78" t="n">
        <x:v>393.792205810547</x:v>
      </x:c>
      <x:c r="E7528" s="78" t="n">
        <x:v>78.25</x:v>
      </x:c>
      <x:c r="F7528" s="78" t="n">
        <x:v>399.522552490234</x:v>
      </x:c>
      <x:c r="G7528" s="78" t="n">
        <x:v>78.25</x:v>
      </x:c>
      <x:c r="H7528" s="78" t="n">
        <x:v>386.269683837891</x:v>
      </x:c>
      <x:c r="I7528" s="78" t="n">
        <x:v>78.25</x:v>
      </x:c>
      <x:c r="J7528" s="78" t="n">
        <x:v>361.207794189453</x:v>
      </x:c>
      <x:c r="K7528" s="78" t="n">
        <x:v>78.25</x:v>
      </x:c>
      <x:c r="L7528" s="78" t="n">
        <x:v>367.1123046875</x:v>
      </x:c>
      <x:c r="M7528" s="78" t="n">
        <x:v>78.25</x:v>
      </x:c>
      <x:c r="N7528" s="78" t="n">
        <x:v>416.870910644531</x:v>
      </x:c>
    </x:row>
    <x:row r="7529">
      <x:c r="A7529" s="78" t="n">
        <x:v>78.2600021362305</x:v>
      </x:c>
      <x:c r="B7529" s="78" t="n">
        <x:v>407.252319335938</x:v>
      </x:c>
      <x:c r="C7529" s="78" t="n">
        <x:v>78.2600021362305</x:v>
      </x:c>
      <x:c r="D7529" s="78" t="n">
        <x:v>394.321350097656</x:v>
      </x:c>
      <x:c r="E7529" s="78" t="n">
        <x:v>78.2600021362305</x:v>
      </x:c>
      <x:c r="F7529" s="78" t="n">
        <x:v>388.904388427734</x:v>
      </x:c>
      <x:c r="G7529" s="78" t="n">
        <x:v>78.2600021362305</x:v>
      </x:c>
      <x:c r="H7529" s="78" t="n">
        <x:v>387.556427001953</x:v>
      </x:c>
      <x:c r="I7529" s="78" t="n">
        <x:v>78.2600021362305</x:v>
      </x:c>
      <x:c r="J7529" s="78" t="n">
        <x:v>367.982757568359</x:v>
      </x:c>
      <x:c r="K7529" s="78" t="n">
        <x:v>78.2600021362305</x:v>
      </x:c>
      <x:c r="L7529" s="78" t="n">
        <x:v>364.313446044922</x:v>
      </x:c>
      <x:c r="M7529" s="78" t="n">
        <x:v>78.2600021362305</x:v>
      </x:c>
      <x:c r="N7529" s="78" t="n">
        <x:v>400.634796142578</x:v>
      </x:c>
    </x:row>
    <x:row r="7530">
      <x:c r="A7530" s="78" t="n">
        <x:v>78.2699966430664</x:v>
      </x:c>
      <x:c r="B7530" s="78" t="n">
        <x:v>402.287200927734</x:v>
      </x:c>
      <x:c r="C7530" s="78" t="n">
        <x:v>78.2699966430664</x:v>
      </x:c>
      <x:c r="D7530" s="78" t="n">
        <x:v>416.191467285156</x:v>
      </x:c>
      <x:c r="E7530" s="78" t="n">
        <x:v>78.2699966430664</x:v>
      </x:c>
      <x:c r="F7530" s="78" t="n">
        <x:v>388.095733642578</x:v>
      </x:c>
      <x:c r="G7530" s="78" t="n">
        <x:v>78.2699966430664</x:v>
      </x:c>
      <x:c r="H7530" s="78" t="n">
        <x:v>391.269500732422</x:v>
      </x:c>
      <x:c r="I7530" s="78" t="n">
        <x:v>78.2699966430664</x:v>
      </x:c>
      <x:c r="J7530" s="78" t="n">
        <x:v>356.982299804688</x:v>
      </x:c>
      <x:c r="K7530" s="78" t="n">
        <x:v>78.2699966430664</x:v>
      </x:c>
      <x:c r="L7530" s="78" t="n">
        <x:v>345.460968017578</x:v>
      </x:c>
      <x:c r="M7530" s="78" t="n">
        <x:v>78.2699966430664</x:v>
      </x:c>
      <x:c r="N7530" s="78" t="n">
        <x:v>409.496398925781</x:v>
      </x:c>
    </x:row>
    <x:row r="7531">
      <x:c r="A7531" s="78" t="n">
        <x:v>78.2799987792969</x:v>
      </x:c>
      <x:c r="B7531" s="78" t="n">
        <x:v>412.383422851563</x:v>
      </x:c>
      <x:c r="C7531" s="78" t="n">
        <x:v>78.2799987792969</x:v>
      </x:c>
      <x:c r="D7531" s="78" t="n">
        <x:v>426.575134277344</x:v>
      </x:c>
      <x:c r="E7531" s="78" t="n">
        <x:v>78.2799987792969</x:v>
      </x:c>
      <x:c r="F7531" s="78" t="n">
        <x:v>388.538848876953</x:v>
      </x:c>
      <x:c r="G7531" s="78" t="n">
        <x:v>78.2799987792969</x:v>
      </x:c>
      <x:c r="H7531" s="78" t="n">
        <x:v>397.670989990234</x:v>
      </x:c>
      <x:c r="I7531" s="78" t="n">
        <x:v>78.2799987792969</x:v>
      </x:c>
      <x:c r="J7531" s="78" t="n">
        <x:v>348.904144287109</x:v>
      </x:c>
      <x:c r="K7531" s="78" t="n">
        <x:v>78.2799987792969</x:v>
      </x:c>
      <x:c r="L7531" s="78" t="n">
        <x:v>354.9404296875</x:v>
      </x:c>
      <x:c r="M7531" s="78" t="n">
        <x:v>78.2799987792969</x:v>
      </x:c>
      <x:c r="N7531" s="78" t="n">
        <x:v>429.287567138672</x:v>
      </x:c>
    </x:row>
    <x:row r="7532">
      <x:c r="A7532" s="78" t="n">
        <x:v>78.2900009155273</x:v>
      </x:c>
      <x:c r="B7532" s="78" t="n">
        <x:v>420.730651855469</x:v>
      </x:c>
      <x:c r="C7532" s="78" t="n">
        <x:v>78.2900009155273</x:v>
      </x:c>
      <x:c r="D7532" s="78" t="n">
        <x:v>437.269348144531</x:v>
      </x:c>
      <x:c r="E7532" s="78" t="n">
        <x:v>78.2900009155273</x:v>
      </x:c>
      <x:c r="F7532" s="78" t="n">
        <x:v>391.845184326172</x:v>
      </x:c>
      <x:c r="G7532" s="78" t="n">
        <x:v>78.2900009155273</x:v>
      </x:c>
      <x:c r="H7532" s="78" t="n">
        <x:v>410.269348144531</x:v>
      </x:c>
      <x:c r="I7532" s="78" t="n">
        <x:v>78.2900009155273</x:v>
      </x:c>
      <x:c r="J7532" s="78" t="n">
        <x:v>351.383880615234</x:v>
      </x:c>
      <x:c r="K7532" s="78" t="n">
        <x:v>78.2900009155273</x:v>
      </x:c>
      <x:c r="L7532" s="78" t="n">
        <x:v>362.9814453125</x:v>
      </x:c>
      <x:c r="M7532" s="78" t="n">
        <x:v>78.2900009155273</x:v>
      </x:c>
      <x:c r="N7532" s="78" t="n">
        <x:v>427.693511962891</x:v>
      </x:c>
    </x:row>
    <x:row r="7533">
      <x:c r="A7533" s="78" t="n">
        <x:v>78.3000030517578</x:v>
      </x:c>
      <x:c r="B7533" s="78" t="n">
        <x:v>416.154205322266</x:v>
      </x:c>
      <x:c r="C7533" s="78" t="n">
        <x:v>78.3000030517578</x:v>
      </x:c>
      <x:c r="D7533" s="78" t="n">
        <x:v>426.865936279297</x:v>
      </x:c>
      <x:c r="E7533" s="78" t="n">
        <x:v>78.3000030517578</x:v>
      </x:c>
      <x:c r="F7533" s="78" t="n">
        <x:v>404.557525634766</x:v>
      </x:c>
      <x:c r="G7533" s="78" t="n">
        <x:v>78.3000030517578</x:v>
      </x:c>
      <x:c r="H7533" s="78" t="n">
        <x:v>406.442474365234</x:v>
      </x:c>
      <x:c r="I7533" s="78" t="n">
        <x:v>78.3000030517578</x:v>
      </x:c>
      <x:c r="J7533" s="78" t="n">
        <x:v>354.981018066406</x:v>
      </x:c>
      <x:c r="K7533" s="78" t="n">
        <x:v>78.3000030517578</x:v>
      </x:c>
      <x:c r="L7533" s="78" t="n">
        <x:v>357.096099853516</x:v>
      </x:c>
      <x:c r="M7533" s="78" t="n">
        <x:v>78.3000030517578</x:v>
      </x:c>
      <x:c r="N7533" s="78" t="n">
        <x:v>413.903900146484</x:v>
      </x:c>
    </x:row>
    <x:row r="7534">
      <x:c r="A7534" s="78" t="n">
        <x:v>78.3099975585938</x:v>
      </x:c>
      <x:c r="B7534" s="78" t="n">
        <x:v>416.231201171875</x:v>
      </x:c>
      <x:c r="C7534" s="78" t="n">
        <x:v>78.3099975585938</x:v>
      </x:c>
      <x:c r="D7534" s="78" t="n">
        <x:v>416.115600585938</x:v>
      </x:c>
      <x:c r="E7534" s="78" t="n">
        <x:v>78.3099975585938</x:v>
      </x:c>
      <x:c r="F7534" s="78" t="n">
        <x:v>412.653991699219</x:v>
      </x:c>
      <x:c r="G7534" s="78" t="n">
        <x:v>78.3099975585938</x:v>
      </x:c>
      <x:c r="H7534" s="78" t="n">
        <x:v>400.90380859375</x:v>
      </x:c>
      <x:c r="I7534" s="78" t="n">
        <x:v>78.3099975585938</x:v>
      </x:c>
      <x:c r="J7534" s="78" t="n">
        <x:v>349.826995849609</x:v>
      </x:c>
      <x:c r="K7534" s="78" t="n">
        <x:v>78.3099975585938</x:v>
      </x:c>
      <x:c r="L7534" s="78" t="n">
        <x:v>345.845611572266</x:v>
      </x:c>
      <x:c r="M7534" s="78" t="n">
        <x:v>78.3099975585938</x:v>
      </x:c>
      <x:c r="N7534" s="78" t="n">
        <x:v>415.653991699219</x:v>
      </x:c>
    </x:row>
    <x:row r="7535">
      <x:c r="A7535" s="78" t="n">
        <x:v>78.3199996948242</x:v>
      </x:c>
      <x:c r="B7535" s="78" t="n">
        <x:v>434.365447998047</x:v>
      </x:c>
      <x:c r="C7535" s="78" t="n">
        <x:v>78.3199996948242</x:v>
      </x:c>
      <x:c r="D7535" s="78" t="n">
        <x:v>418.056732177734</x:v>
      </x:c>
      <x:c r="E7535" s="78" t="n">
        <x:v>78.3199996948242</x:v>
      </x:c>
      <x:c r="F7535" s="78" t="n">
        <x:v>422.654357910156</x:v>
      </x:c>
      <x:c r="G7535" s="78" t="n">
        <x:v>78.3199996948242</x:v>
      </x:c>
      <x:c r="H7535" s="78" t="n">
        <x:v>395.345642089844</x:v>
      </x:c>
      <x:c r="I7535" s="78" t="n">
        <x:v>78.3199996948242</x:v>
      </x:c>
      <x:c r="J7535" s="78" t="n">
        <x:v>359.21240234375</x:v>
      </x:c>
      <x:c r="K7535" s="78" t="n">
        <x:v>78.3199996948242</x:v>
      </x:c>
      <x:c r="L7535" s="78" t="n">
        <x:v>321.538269042969</x:v>
      </x:c>
      <x:c r="M7535" s="78" t="n">
        <x:v>78.3199996948242</x:v>
      </x:c>
      <x:c r="N7535" s="78" t="n">
        <x:v>418.345642089844</x:v>
      </x:c>
    </x:row>
    <x:row r="7536">
      <x:c r="A7536" s="78" t="n">
        <x:v>78.3300018310547</x:v>
      </x:c>
      <x:c r="B7536" s="78" t="n">
        <x:v>429.517944335938</x:v>
      </x:c>
      <x:c r="C7536" s="78" t="n">
        <x:v>78.3300018310547</x:v>
      </x:c>
      <x:c r="D7536" s="78" t="n">
        <x:v>410.020172119141</x:v>
      </x:c>
      <x:c r="E7536" s="78" t="n">
        <x:v>78.3300018310547</x:v>
      </x:c>
      <x:c r="F7536" s="78" t="n">
        <x:v>428.634521484375</x:v>
      </x:c>
      <x:c r="G7536" s="78" t="n">
        <x:v>78.3300018310547</x:v>
      </x:c>
      <x:c r="H7536" s="78" t="n">
        <x:v>384.979827880859</x:v>
      </x:c>
      <x:c r="I7536" s="78" t="n">
        <x:v>78.3300018310547</x:v>
      </x:c>
      <x:c r="J7536" s="78" t="n">
        <x:v>361.228698730469</x:v>
      </x:c>
      <x:c r="K7536" s="78" t="n">
        <x:v>78.3300018310547</x:v>
      </x:c>
      <x:c r="L7536" s="78" t="n">
        <x:v>330.695068359375</x:v>
      </x:c>
      <x:c r="M7536" s="78" t="n">
        <x:v>78.3300018310547</x:v>
      </x:c>
      <x:c r="N7536" s="78" t="n">
        <x:v>406.152465820313</x:v>
      </x:c>
    </x:row>
    <x:row r="7537">
      <x:c r="A7537" s="78" t="n">
        <x:v>78.3399963378906</x:v>
      </x:c>
      <x:c r="B7537" s="78" t="n">
        <x:v>418.172485351563</x:v>
      </x:c>
      <x:c r="C7537" s="78" t="n">
        <x:v>78.3399963378906</x:v>
      </x:c>
      <x:c r="D7537" s="78" t="n">
        <x:v>414.806976318359</x:v>
      </x:c>
      <x:c r="E7537" s="78" t="n">
        <x:v>78.3399963378906</x:v>
      </x:c>
      <x:c r="F7537" s="78" t="n">
        <x:v>428.365509033203</x:v>
      </x:c>
      <x:c r="G7537" s="78" t="n">
        <x:v>78.3399963378906</x:v>
      </x:c>
      <x:c r="H7537" s="78" t="n">
        <x:v>388.234161376953</x:v>
      </x:c>
      <x:c r="I7537" s="78" t="n">
        <x:v>78.3399963378906</x:v>
      </x:c>
      <x:c r="J7537" s="78" t="n">
        <x:v>351.848083496094</x:v>
      </x:c>
      <x:c r="K7537" s="78" t="n">
        <x:v>78.3399963378906</x:v>
      </x:c>
      <x:c r="L7537" s="78" t="n">
        <x:v>347.344940185547</x:v>
      </x:c>
      <x:c r="M7537" s="78" t="n">
        <x:v>78.3399963378906</x:v>
      </x:c>
      <x:c r="N7537" s="78" t="n">
        <x:v>403.310119628906</x:v>
      </x:c>
    </x:row>
    <x:row r="7538">
      <x:c r="A7538" s="78" t="n">
        <x:v>78.3499984741211</x:v>
      </x:c>
      <x:c r="B7538" s="78" t="n">
        <x:v>410.979064941406</x:v>
      </x:c>
      <x:c r="C7538" s="78" t="n">
        <x:v>78.3499984741211</x:v>
      </x:c>
      <x:c r="D7538" s="78" t="n">
        <x:v>402.22705078125</x:v>
      </x:c>
      <x:c r="E7538" s="78" t="n">
        <x:v>78.3499984741211</x:v>
      </x:c>
      <x:c r="F7538" s="78" t="n">
        <x:v>422.054748535156</x:v>
      </x:c>
      <x:c r="G7538" s="78" t="n">
        <x:v>78.3499984741211</x:v>
      </x:c>
      <x:c r="H7538" s="78" t="n">
        <x:v>400.882446289063</x:v>
      </x:c>
      <x:c r="I7538" s="78" t="n">
        <x:v>78.3499984741211</x:v>
      </x:c>
      <x:c r="J7538" s="78" t="n">
        <x:v>365.289855957031</x:v>
      </x:c>
      <x:c r="K7538" s="78" t="n">
        <x:v>78.3499984741211</x:v>
      </x:c>
      <x:c r="L7538" s="78" t="n">
        <x:v>351.235107421875</x:v>
      </x:c>
      <x:c r="M7538" s="78" t="n">
        <x:v>78.3499984741211</x:v>
      </x:c>
      <x:c r="N7538" s="78" t="n">
        <x:v>421.483093261719</x:v>
      </x:c>
    </x:row>
    <x:row r="7539">
      <x:c r="A7539" s="78" t="n">
        <x:v>78.3600006103516</x:v>
      </x:c>
      <x:c r="B7539" s="78" t="n">
        <x:v>404</x:v>
      </x:c>
      <x:c r="C7539" s="78" t="n">
        <x:v>78.3600006103516</x:v>
      </x:c>
      <x:c r="D7539" s="78" t="n">
        <x:v>398.332763671875</x:v>
      </x:c>
      <x:c r="E7539" s="78" t="n">
        <x:v>78.3600006103516</x:v>
      </x:c>
      <x:c r="F7539" s="78" t="n">
        <x:v>420.601593017578</x:v>
      </x:c>
      <x:c r="G7539" s="78" t="n">
        <x:v>78.3600006103516</x:v>
      </x:c>
      <x:c r="H7539" s="78" t="n">
        <x:v>395.290161132813</x:v>
      </x:c>
      <x:c r="I7539" s="78" t="n">
        <x:v>78.3600006103516</x:v>
      </x:c>
      <x:c r="J7539" s="78" t="n">
        <x:v>354.183654785156</x:v>
      </x:c>
      <x:c r="K7539" s="78" t="n">
        <x:v>78.3600006103516</x:v>
      </x:c>
      <x:c r="L7539" s="78" t="n">
        <x:v>373.021301269531</x:v>
      </x:c>
      <x:c r="M7539" s="78" t="n">
        <x:v>78.3600006103516</x:v>
      </x:c>
      <x:c r="N7539" s="78" t="n">
        <x:v>424.419708251953</x:v>
      </x:c>
    </x:row>
    <x:row r="7540">
      <x:c r="A7540" s="78" t="n">
        <x:v>78.370002746582</x:v>
      </x:c>
      <x:c r="B7540" s="78" t="n">
        <x:v>405.462432861328</x:v>
      </x:c>
      <x:c r="C7540" s="78" t="n">
        <x:v>78.370002746582</x:v>
      </x:c>
      <x:c r="D7540" s="78" t="n">
        <x:v>422.021636962891</x:v>
      </x:c>
      <x:c r="E7540" s="78" t="n">
        <x:v>78.370002746582</x:v>
      </x:c>
      <x:c r="F7540" s="78" t="n">
        <x:v>425.472625732422</x:v>
      </x:c>
      <x:c r="G7540" s="78" t="n">
        <x:v>78.370002746582</x:v>
      </x:c>
      <x:c r="H7540" s="78" t="n">
        <x:v>405.021636962891</x:v>
      </x:c>
      <x:c r="I7540" s="78" t="n">
        <x:v>78.370002746582</x:v>
      </x:c>
      <x:c r="J7540" s="78" t="n">
        <x:v>334.140106201172</x:v>
      </x:c>
      <x:c r="K7540" s="78" t="n">
        <x:v>78.370002746582</x:v>
      </x:c>
      <x:c r="L7540" s="78" t="n">
        <x:v>363.182189941406</x:v>
      </x:c>
      <x:c r="M7540" s="78" t="n">
        <x:v>78.370002746582</x:v>
      </x:c>
      <x:c r="N7540" s="78" t="n">
        <x:v>405.322296142578</x:v>
      </x:c>
    </x:row>
    <x:row r="7541">
      <x:c r="A7541" s="78" t="n">
        <x:v>78.379997253418</x:v>
      </x:c>
      <x:c r="B7541" s="78" t="n">
        <x:v>416.409637451172</x:v>
      </x:c>
      <x:c r="C7541" s="78" t="n">
        <x:v>78.379997253418</x:v>
      </x:c>
      <x:c r="D7541" s="78" t="n">
        <x:v>423.149841308594</x:v>
      </x:c>
      <x:c r="E7541" s="78" t="n">
        <x:v>78.379997253418</x:v>
      </x:c>
      <x:c r="F7541" s="78" t="n">
        <x:v>395.7841796875</x:v>
      </x:c>
      <x:c r="G7541" s="78" t="n">
        <x:v>78.379997253418</x:v>
      </x:c>
      <x:c r="H7541" s="78" t="n">
        <x:v>395.54638671875</x:v>
      </x:c>
      <x:c r="I7541" s="78" t="n">
        <x:v>78.379997253418</x:v>
      </x:c>
      <x:c r="J7541" s="78" t="n">
        <x:v>356.2158203125</x:v>
      </x:c>
      <x:c r="K7541" s="78" t="n">
        <x:v>78.379997253418</x:v>
      </x:c>
      <x:c r="L7541" s="78" t="n">
        <x:v>336.193817138672</x:v>
      </x:c>
      <x:c r="M7541" s="78" t="n">
        <x:v>78.379997253418</x:v>
      </x:c>
      <x:c r="N7541" s="78" t="n">
        <x:v>397.484527587891</x:v>
      </x:c>
    </x:row>
    <x:row r="7542">
      <x:c r="A7542" s="78" t="n">
        <x:v>78.3899993896484</x:v>
      </x:c>
      <x:c r="B7542" s="78" t="n">
        <x:v>426.611999511719</x:v>
      </x:c>
      <x:c r="C7542" s="78" t="n">
        <x:v>78.3899993896484</x:v>
      </x:c>
      <x:c r="D7542" s="78" t="n">
        <x:v>404.589691162109</x:v>
      </x:c>
      <x:c r="E7542" s="78" t="n">
        <x:v>78.3899993896484</x:v>
      </x:c>
      <x:c r="F7542" s="78" t="n">
        <x:v>385.731323242188</x:v>
      </x:c>
      <x:c r="G7542" s="78" t="n">
        <x:v>78.3899993896484</x:v>
      </x:c>
      <x:c r="H7542" s="78" t="n">
        <x:v>375.410308837891</x:v>
      </x:c>
      <x:c r="I7542" s="78" t="n">
        <x:v>78.3899993896484</x:v>
      </x:c>
      <x:c r="J7542" s="78" t="n">
        <x:v>362.977661132813</x:v>
      </x:c>
      <x:c r="K7542" s="78" t="n">
        <x:v>78.3899993896484</x:v>
      </x:c>
      <x:c r="L7542" s="78" t="n">
        <x:v>344.753662109375</x:v>
      </x:c>
      <x:c r="M7542" s="78" t="n">
        <x:v>78.3899993896484</x:v>
      </x:c>
      <x:c r="N7542" s="78" t="n">
        <x:v>414.313323974609</x:v>
      </x:c>
    </x:row>
    <x:row r="7543">
      <x:c r="A7543" s="78" t="n">
        <x:v>78.4000015258789</x:v>
      </x:c>
      <x:c r="B7543" s="78" t="n">
        <x:v>421.925567626953</x:v>
      </x:c>
      <x:c r="C7543" s="78" t="n">
        <x:v>78.4000015258789</x:v>
      </x:c>
      <x:c r="D7543" s="78" t="n">
        <x:v>388.171508789063</x:v>
      </x:c>
      <x:c r="E7543" s="78" t="n">
        <x:v>78.4000015258789</x:v>
      </x:c>
      <x:c r="F7543" s="78" t="n">
        <x:v>401.262145996094</x:v>
      </x:c>
      <x:c r="G7543" s="78" t="n">
        <x:v>78.4000015258789</x:v>
      </x:c>
      <x:c r="H7543" s="78" t="n">
        <x:v>391.462768554688</x:v>
      </x:c>
      <x:c r="I7543" s="78" t="n">
        <x:v>78.4000015258789</x:v>
      </x:c>
      <x:c r="J7543" s="78" t="n">
        <x:v>359.291259765625</x:v>
      </x:c>
      <x:c r="K7543" s="78" t="n">
        <x:v>78.4000015258789</x:v>
      </x:c>
      <x:c r="L7543" s="78" t="n">
        <x:v>353.365692138672</x:v>
      </x:c>
      <x:c r="M7543" s="78" t="n">
        <x:v>78.4000015258789</x:v>
      </x:c>
      <x:c r="N7543" s="78" t="n">
        <x:v>421.880249023438</x:v>
      </x:c>
    </x:row>
    <x:row r="7544">
      <x:c r="A7544" s="78" t="n">
        <x:v>78.4100036621094</x:v>
      </x:c>
      <x:c r="B7544" s="78" t="n">
        <x:v>422.977020263672</x:v>
      </x:c>
      <x:c r="C7544" s="78" t="n">
        <x:v>78.4100036621094</x:v>
      </x:c>
      <x:c r="D7544" s="78" t="n">
        <x:v>385.7314453125</x:v>
      </x:c>
      <x:c r="E7544" s="78" t="n">
        <x:v>78.4100036621094</x:v>
      </x:c>
      <x:c r="F7544" s="78" t="n">
        <x:v>418.685516357422</x:v>
      </x:c>
      <x:c r="G7544" s="78" t="n">
        <x:v>78.4100036621094</x:v>
      </x:c>
      <x:c r="H7544" s="78" t="n">
        <x:v>387.416961669922</x:v>
      </x:c>
      <x:c r="I7544" s="78" t="n">
        <x:v>78.4100036621094</x:v>
      </x:c>
      <x:c r="J7544" s="78" t="n">
        <x:v>360.245574951172</x:v>
      </x:c>
      <x:c r="K7544" s="78" t="n">
        <x:v>78.4100036621094</x:v>
      </x:c>
      <x:c r="L7544" s="78" t="n">
        <x:v>354.36572265625</x:v>
      </x:c>
      <x:c r="M7544" s="78" t="n">
        <x:v>78.4100036621094</x:v>
      </x:c>
      <x:c r="N7544" s="78" t="n">
        <x:v>403.491180419922</x:v>
      </x:c>
    </x:row>
    <x:row r="7545">
      <x:c r="A7545" s="78" t="n">
        <x:v>78.4199981689453</x:v>
      </x:c>
      <x:c r="B7545" s="78" t="n">
        <x:v>414.171234130859</x:v>
      </x:c>
      <x:c r="C7545" s="78" t="n">
        <x:v>78.4199981689453</x:v>
      </x:c>
      <x:c r="D7545" s="78" t="n">
        <x:v>394.315032958984</x:v>
      </x:c>
      <x:c r="E7545" s="78" t="n">
        <x:v>78.4199981689453</x:v>
      </x:c>
      <x:c r="F7545" s="78" t="n">
        <x:v>396.490447998047</x:v>
      </x:c>
      <x:c r="G7545" s="78" t="n">
        <x:v>78.4199981689453</x:v>
      </x:c>
      <x:c r="H7545" s="78" t="n">
        <x:v>378.926025390625</x:v>
      </x:c>
      <x:c r="I7545" s="78" t="n">
        <x:v>78.4199981689453</x:v>
      </x:c>
      <x:c r="J7545" s="78" t="n">
        <x:v>350.536987304688</x:v>
      </x:c>
      <x:c r="K7545" s="78" t="n">
        <x:v>78.4199981689453</x:v>
      </x:c>
      <x:c r="L7545" s="78" t="n">
        <x:v>353.902740478516</x:v>
      </x:c>
      <x:c r="M7545" s="78" t="n">
        <x:v>78.4199981689453</x:v>
      </x:c>
      <x:c r="N7545" s="78" t="n">
        <x:v>393.583526611328</x:v>
      </x:c>
    </x:row>
    <x:row r="7546">
      <x:c r="A7546" s="78" t="n">
        <x:v>78.4300003051758</x:v>
      </x:c>
      <x:c r="B7546" s="78" t="n">
        <x:v>413.926239013672</x:v>
      </x:c>
      <x:c r="C7546" s="78" t="n">
        <x:v>78.4300003051758</x:v>
      </x:c>
      <x:c r="D7546" s="78" t="n">
        <x:v>405.902648925781</x:v>
      </x:c>
      <x:c r="E7546" s="78" t="n">
        <x:v>78.4300003051758</x:v>
      </x:c>
      <x:c r="F7546" s="78" t="n">
        <x:v>387.681365966797</x:v>
      </x:c>
      <x:c r="G7546" s="78" t="n">
        <x:v>78.4300003051758</x:v>
      </x:c>
      <x:c r="H7546" s="78" t="n">
        <x:v>389.486694335938</x:v>
      </x:c>
      <x:c r="I7546" s="78" t="n">
        <x:v>78.4300003051758</x:v>
      </x:c>
      <x:c r="J7546" s="78" t="n">
        <x:v>352.755126953125</x:v>
      </x:c>
      <x:c r="K7546" s="78" t="n">
        <x:v>78.4300003051758</x:v>
      </x:c>
      <x:c r="L7546" s="78" t="n">
        <x:v>353.463104248047</x:v>
      </x:c>
      <x:c r="M7546" s="78" t="n">
        <x:v>78.4300003051758</x:v>
      </x:c>
      <x:c r="N7546" s="78" t="n">
        <x:v>408.292022705078</x:v>
      </x:c>
    </x:row>
    <x:row r="7547">
      <x:c r="A7547" s="78" t="n">
        <x:v>78.4400024414063</x:v>
      </x:c>
      <x:c r="B7547" s="78" t="n">
        <x:v>422.292236328125</x:v>
      </x:c>
      <x:c r="C7547" s="78" t="n">
        <x:v>78.4400024414063</x:v>
      </x:c>
      <x:c r="D7547" s="78" t="n">
        <x:v>400.707763671875</x:v>
      </x:c>
      <x:c r="E7547" s="78" t="n">
        <x:v>78.4400024414063</x:v>
      </x:c>
      <x:c r="F7547" s="78" t="n">
        <x:v>401.365814208984</x:v>
      </x:c>
      <x:c r="G7547" s="78" t="n">
        <x:v>78.4400024414063</x:v>
      </x:c>
      <x:c r="H7547" s="78" t="n">
        <x:v>396.80517578125</x:v>
      </x:c>
      <x:c r="I7547" s="78" t="n">
        <x:v>78.4400024414063</x:v>
      </x:c>
      <x:c r="J7547" s="78" t="n">
        <x:v>365.755462646484</x:v>
      </x:c>
      <x:c r="K7547" s="78" t="n">
        <x:v>78.4400024414063</x:v>
      </x:c>
      <x:c r="L7547" s="78" t="n">
        <x:v>355.268402099609</x:v>
      </x:c>
      <x:c r="M7547" s="78" t="n">
        <x:v>78.4400024414063</x:v>
      </x:c>
      <x:c r="N7547" s="78" t="n">
        <x:v>410.341949462891</x:v>
      </x:c>
    </x:row>
    <x:row r="7548">
      <x:c r="A7548" s="78" t="n">
        <x:v>78.4499969482422</x:v>
      </x:c>
      <x:c r="B7548" s="78" t="n">
        <x:v>422.146697998047</x:v>
      </x:c>
      <x:c r="C7548" s="78" t="n">
        <x:v>78.4499969482422</x:v>
      </x:c>
      <x:c r="D7548" s="78" t="n">
        <x:v>398.658294677734</x:v>
      </x:c>
      <x:c r="E7548" s="78" t="n">
        <x:v>78.4499969482422</x:v>
      </x:c>
      <x:c r="F7548" s="78" t="n">
        <x:v>399.439178466797</x:v>
      </x:c>
      <x:c r="G7548" s="78" t="n">
        <x:v>78.4499969482422</x:v>
      </x:c>
      <x:c r="H7548" s="78" t="n">
        <x:v>386.780883789063</x:v>
      </x:c>
      <x:c r="I7548" s="78" t="n">
        <x:v>78.4499969482422</x:v>
      </x:c>
      <x:c r="J7548" s="78" t="n">
        <x:v>367.4150390625</x:v>
      </x:c>
      <x:c r="K7548" s="78" t="n">
        <x:v>78.4499969482422</x:v>
      </x:c>
      <x:c r="L7548" s="78" t="n">
        <x:v>351.805023193359</x:v>
      </x:c>
      <x:c r="M7548" s="78" t="n">
        <x:v>78.4499969482422</x:v>
      </x:c>
      <x:c r="N7548" s="78" t="n">
        <x:v>414.609100341797</x:v>
      </x:c>
    </x:row>
    <x:row r="7549">
      <x:c r="A7549" s="78" t="n">
        <x:v>78.4599990844727</x:v>
      </x:c>
      <x:c r="B7549" s="78" t="n">
        <x:v>416.0244140625</x:v>
      </x:c>
      <x:c r="C7549" s="78" t="n">
        <x:v>78.4599990844727</x:v>
      </x:c>
      <x:c r="D7549" s="78" t="n">
        <x:v>414.878082275391</x:v>
      </x:c>
      <x:c r="E7549" s="78" t="n">
        <x:v>78.4599990844727</x:v>
      </x:c>
      <x:c r="F7549" s="78" t="n">
        <x:v>390.243896484375</x:v>
      </x:c>
      <x:c r="G7549" s="78" t="n">
        <x:v>78.4599990844727</x:v>
      </x:c>
      <x:c r="H7549" s="78" t="n">
        <x:v>375.634155273438</x:v>
      </x:c>
      <x:c r="I7549" s="78" t="n">
        <x:v>78.4599990844727</x:v>
      </x:c>
      <x:c r="J7549" s="78" t="n">
        <x:v>359.658538818359</x:v>
      </x:c>
      <x:c r="K7549" s="78" t="n">
        <x:v>78.4599990844727</x:v>
      </x:c>
      <x:c r="L7549" s="78" t="n">
        <x:v>346.536590576172</x:v>
      </x:c>
      <x:c r="M7549" s="78" t="n">
        <x:v>78.4599990844727</x:v>
      </x:c>
      <x:c r="N7549" s="78" t="n">
        <x:v>435.195129394531</x:v>
      </x:c>
    </x:row>
    <x:row r="7550">
      <x:c r="A7550" s="78" t="n">
        <x:v>78.4700012207031</x:v>
      </x:c>
      <x:c r="B7550" s="78" t="n">
        <x:v>427.024658203125</x:v>
      </x:c>
      <x:c r="C7550" s="78" t="n">
        <x:v>78.4700012207031</x:v>
      </x:c>
      <x:c r="D7550" s="78" t="n">
        <x:v>420.657745361328</x:v>
      </x:c>
      <x:c r="E7550" s="78" t="n">
        <x:v>78.4700012207031</x:v>
      </x:c>
      <x:c r="F7550" s="78" t="n">
        <x:v>383.097625732422</x:v>
      </x:c>
      <x:c r="G7550" s="78" t="n">
        <x:v>78.4700012207031</x:v>
      </x:c>
      <x:c r="H7550" s="78" t="n">
        <x:v>374.634124755859</x:v>
      </x:c>
      <x:c r="I7550" s="78" t="n">
        <x:v>78.4700012207031</x:v>
      </x:c>
      <x:c r="J7550" s="78" t="n">
        <x:v>359.414184570313</x:v>
      </x:c>
      <x:c r="K7550" s="78" t="n">
        <x:v>78.4700012207031</x:v>
      </x:c>
      <x:c r="L7550" s="78" t="n">
        <x:v>351.317565917969</x:v>
      </x:c>
      <x:c r="M7550" s="78" t="n">
        <x:v>78.4700012207031</x:v>
      </x:c>
      <x:c r="N7550" s="78" t="n">
        <x:v>430.584777832031</x:v>
      </x:c>
    </x:row>
    <x:row r="7551">
      <x:c r="A7551" s="78" t="n">
        <x:v>78.4800033569336</x:v>
      </x:c>
      <x:c r="B7551" s="78" t="n">
        <x:v>430.340972900391</x:v>
      </x:c>
      <x:c r="C7551" s="78" t="n">
        <x:v>78.4800033569336</x:v>
      </x:c>
      <x:c r="D7551" s="78" t="n">
        <x:v>406.854431152344</x:v>
      </x:c>
      <x:c r="E7551" s="78" t="n">
        <x:v>78.4800033569336</x:v>
      </x:c>
      <x:c r="F7551" s="78" t="n">
        <x:v>391.586212158203</x:v>
      </x:c>
      <x:c r="G7551" s="78" t="n">
        <x:v>78.4800033569336</x:v>
      </x:c>
      <x:c r="H7551" s="78" t="n">
        <x:v>383.879333496094</x:v>
      </x:c>
      <x:c r="I7551" s="78" t="n">
        <x:v>78.4800033569336</x:v>
      </x:c>
      <x:c r="J7551" s="78" t="n">
        <x:v>349.829498291016</x:v>
      </x:c>
      <x:c r="K7551" s="78" t="n">
        <x:v>78.4800033569336</x:v>
      </x:c>
      <x:c r="L7551" s="78" t="n">
        <x:v>362.902282714844</x:v>
      </x:c>
      <x:c r="M7551" s="78" t="n">
        <x:v>78.4800033569336</x:v>
      </x:c>
      <x:c r="N7551" s="78" t="n">
        <x:v>421.854431152344</x:v>
      </x:c>
    </x:row>
    <x:row r="7552">
      <x:c r="A7552" s="78" t="n">
        <x:v>78.4899978637695</x:v>
      </x:c>
      <x:c r="B7552" s="78" t="n">
        <x:v>414.485992431641</x:v>
      </x:c>
      <x:c r="C7552" s="78" t="n">
        <x:v>78.4899978637695</x:v>
      </x:c>
      <x:c r="D7552" s="78" t="n">
        <x:v>411.511138916016</x:v>
      </x:c>
      <x:c r="E7552" s="78" t="n">
        <x:v>78.4899978637695</x:v>
      </x:c>
      <x:c r="F7552" s="78" t="n">
        <x:v>397.145233154297</x:v>
      </x:c>
      <x:c r="G7552" s="78" t="n">
        <x:v>78.4899978637695</x:v>
      </x:c>
      <x:c r="H7552" s="78" t="n">
        <x:v>405.757019042969</x:v>
      </x:c>
      <x:c r="I7552" s="78" t="n">
        <x:v>78.4899978637695</x:v>
      </x:c>
      <x:c r="J7552" s="78" t="n">
        <x:v>355.561462402344</x:v>
      </x:c>
      <x:c r="K7552" s="78" t="n">
        <x:v>78.4899978637695</x:v>
      </x:c>
      <x:c r="L7552" s="78" t="n">
        <x:v>364.659240722656</x:v>
      </x:c>
      <x:c r="M7552" s="78" t="n">
        <x:v>78.4899978637695</x:v>
      </x:c>
      <x:c r="N7552" s="78" t="n">
        <x:v>419.924530029297</x:v>
      </x:c>
    </x:row>
    <x:row r="7553">
      <x:c r="A7553" s="78" t="n">
        <x:v>78.5</x:v>
      </x:c>
      <x:c r="B7553" s="78" t="n">
        <x:v>398.731903076172</x:v>
      </x:c>
      <x:c r="C7553" s="78" t="n">
        <x:v>78.5</x:v>
      </x:c>
      <x:c r="D7553" s="78" t="n">
        <x:v>404.195678710938</x:v>
      </x:c>
      <x:c r="E7553" s="78" t="n">
        <x:v>78.5</x:v>
      </x:c>
      <x:c r="F7553" s="78" t="n">
        <x:v>389.561614990234</x:v>
      </x:c>
      <x:c r="G7553" s="78" t="n">
        <x:v>78.5</x:v>
      </x:c>
      <x:c r="H7553" s="78" t="n">
        <x:v>399.728149414063</x:v>
      </x:c>
      <x:c r="I7553" s="78" t="n">
        <x:v>78.5</x:v>
      </x:c>
      <x:c r="J7553" s="78" t="n">
        <x:v>360.731903076172</x:v>
      </x:c>
      <x:c r="K7553" s="78" t="n">
        <x:v>78.5</x:v>
      </x:c>
      <x:c r="L7553" s="78" t="n">
        <x:v>371</x:v>
      </x:c>
      <x:c r="M7553" s="78" t="n">
        <x:v>78.5</x:v>
      </x:c>
      <x:c r="N7553" s="78" t="n">
        <x:v>401.927551269531</x:v>
      </x:c>
    </x:row>
    <x:row r="7554">
      <x:c r="A7554" s="78" t="n">
        <x:v>78.5100021362305</x:v>
      </x:c>
      <x:c r="B7554" s="78" t="n">
        <x:v>387.923156738281</x:v>
      </x:c>
      <x:c r="C7554" s="78" t="n">
        <x:v>78.5100021362305</x:v>
      </x:c>
      <x:c r="D7554" s="78" t="n">
        <x:v>409.4638671875</x:v>
      </x:c>
      <x:c r="E7554" s="78" t="n">
        <x:v>78.5100021362305</x:v>
      </x:c>
      <x:c r="F7554" s="78" t="n">
        <x:v>392.170166015625</x:v>
      </x:c>
      <x:c r="G7554" s="78" t="n">
        <x:v>78.5100021362305</x:v>
      </x:c>
      <x:c r="H7554" s="78" t="n">
        <x:v>378.659637451172</x:v>
      </x:c>
      <x:c r="I7554" s="78" t="n">
        <x:v>78.5100021362305</x:v>
      </x:c>
      <x:c r="J7554" s="78" t="n">
        <x:v>358.340362548828</x:v>
      </x:c>
      <x:c r="K7554" s="78" t="n">
        <x:v>78.5100021362305</x:v>
      </x:c>
      <x:c r="L7554" s="78" t="n">
        <x:v>369.902099609375</x:v>
      </x:c>
      <x:c r="M7554" s="78" t="n">
        <x:v>78.5100021362305</x:v>
      </x:c>
      <x:c r="N7554" s="78" t="n">
        <x:v>419.808776855469</x:v>
      </x:c>
    </x:row>
    <x:row r="7555">
      <x:c r="A7555" s="78" t="n">
        <x:v>78.5199966430664</x:v>
      </x:c>
      <x:c r="B7555" s="78" t="n">
        <x:v>368.097961425781</x:v>
      </x:c>
      <x:c r="C7555" s="78" t="n">
        <x:v>78.5199966430664</x:v>
      </x:c>
      <x:c r="D7555" s="78" t="n">
        <x:v>409.072113037109</x:v>
      </x:c>
      <x:c r="E7555" s="78" t="n">
        <x:v>78.5199966430664</x:v>
      </x:c>
      <x:c r="F7555" s="78" t="n">
        <x:v>389.731964111328</x:v>
      </x:c>
      <x:c r="G7555" s="78" t="n">
        <x:v>78.5199966430664</x:v>
      </x:c>
      <x:c r="H7555" s="78" t="n">
        <x:v>382.072113037109</x:v>
      </x:c>
      <x:c r="I7555" s="78" t="n">
        <x:v>78.5199966430664</x:v>
      </x:c>
      <x:c r="J7555" s="78" t="n">
        <x:v>352.731964111328</x:v>
      </x:c>
      <x:c r="K7555" s="78" t="n">
        <x:v>78.5199966430664</x:v>
      </x:c>
      <x:c r="L7555" s="78" t="n">
        <x:v>375.319671630859</x:v>
      </x:c>
      <x:c r="M7555" s="78" t="n">
        <x:v>78.5199966430664</x:v>
      </x:c>
      <x:c r="N7555" s="78" t="n">
        <x:v>436.144256591797</x:v>
      </x:c>
    </x:row>
    <x:row r="7556">
      <x:c r="A7556" s="78" t="n">
        <x:v>78.5299987792969</x:v>
      </x:c>
      <x:c r="B7556" s="78" t="n">
        <x:v>381.712097167969</x:v>
      </x:c>
      <x:c r="C7556" s="78" t="n">
        <x:v>78.5299987792969</x:v>
      </x:c>
      <x:c r="D7556" s="78" t="n">
        <x:v>399.607971191406</x:v>
      </x:c>
      <x:c r="E7556" s="78" t="n">
        <x:v>78.5299987792969</x:v>
      </x:c>
      <x:c r="F7556" s="78" t="n">
        <x:v>388.071990966797</x:v>
      </x:c>
      <x:c r="G7556" s="78" t="n">
        <x:v>78.5299987792969</x:v>
      </x:c>
      <x:c r="H7556" s="78" t="n">
        <x:v>371.875946044922</x:v>
      </x:c>
      <x:c r="I7556" s="78" t="n">
        <x:v>78.5299987792969</x:v>
      </x:c>
      <x:c r="J7556" s="78" t="n">
        <x:v>365.712097167969</x:v>
      </x:c>
      <x:c r="K7556" s="78" t="n">
        <x:v>78.5299987792969</x:v>
      </x:c>
      <x:c r="L7556" s="78" t="n">
        <x:v>391.660034179688</x:v>
      </x:c>
      <x:c r="M7556" s="78" t="n">
        <x:v>78.5299987792969</x:v>
      </x:c>
      <x:c r="N7556" s="78" t="n">
        <x:v>420.875946044922</x:v>
      </x:c>
    </x:row>
    <x:row r="7557">
      <x:c r="A7557" s="78" t="n">
        <x:v>78.5400009155273</x:v>
      </x:c>
      <x:c r="B7557" s="78" t="n">
        <x:v>411.516540527344</x:v>
      </x:c>
      <x:c r="C7557" s="78" t="n">
        <x:v>78.5400009155273</x:v>
      </x:c>
      <x:c r="D7557" s="78" t="n">
        <x:v>395.660217285156</x:v>
      </x:c>
      <x:c r="E7557" s="78" t="n">
        <x:v>78.5400009155273</x:v>
      </x:c>
      <x:c r="F7557" s="78" t="n">
        <x:v>382.267944335938</x:v>
      </x:c>
      <x:c r="G7557" s="78" t="n">
        <x:v>78.5400009155273</x:v>
      </x:c>
      <x:c r="H7557" s="78" t="n">
        <x:v>366.660217285156</x:v>
      </x:c>
      <x:c r="I7557" s="78" t="n">
        <x:v>78.5400009155273</x:v>
      </x:c>
      <x:c r="J7557" s="78" t="n">
        <x:v>381.607757568359</x:v>
      </x:c>
      <x:c r="K7557" s="78" t="n">
        <x:v>78.5400009155273</x:v>
      </x:c>
      <x:c r="L7557" s="78" t="n">
        <x:v>398.366027832031</x:v>
      </x:c>
      <x:c r="M7557" s="78" t="n">
        <x:v>78.5400009155273</x:v>
      </x:c>
      <x:c r="N7557" s="78" t="n">
        <x:v>412</x:v>
      </x:c>
    </x:row>
    <x:row r="7558">
      <x:c r="A7558" s="78" t="n">
        <x:v>78.5500030517578</x:v>
      </x:c>
      <x:c r="B7558" s="78" t="n">
        <x:v>428</x:v>
      </x:c>
      <x:c r="C7558" s="78" t="n">
        <x:v>78.5500030517578</x:v>
      </x:c>
      <x:c r="D7558" s="78" t="n">
        <x:v>397.973571777344</x:v>
      </x:c>
      <x:c r="E7558" s="78" t="n">
        <x:v>78.5500030517578</x:v>
      </x:c>
      <x:c r="F7558" s="78" t="n">
        <x:v>389.052825927734</x:v>
      </x:c>
      <x:c r="G7558" s="78" t="n">
        <x:v>78.5500030517578</x:v>
      </x:c>
      <x:c r="H7558" s="78" t="n">
        <x:v>381.418853759766</x:v>
      </x:c>
      <x:c r="I7558" s="78" t="n">
        <x:v>78.5500030517578</x:v>
      </x:c>
      <x:c r="J7558" s="78" t="n">
        <x:v>358.260375976563</x:v>
      </x:c>
      <x:c r="K7558" s="78" t="n">
        <x:v>78.5500030517578</x:v>
      </x:c>
      <x:c r="L7558" s="78" t="n">
        <x:v>387.65283203125</x:v>
      </x:c>
      <x:c r="M7558" s="78" t="n">
        <x:v>78.5500030517578</x:v>
      </x:c>
      <x:c r="N7558" s="78" t="n">
        <x:v>415.660369873047</x:v>
      </x:c>
    </x:row>
    <x:row r="7559">
      <x:c r="A7559" s="78" t="n">
        <x:v>78.5599975585938</x:v>
      </x:c>
      <x:c r="B7559" s="78" t="n">
        <x:v>423.607360839844</x:v>
      </x:c>
      <x:c r="C7559" s="78" t="n">
        <x:v>78.5599975585938</x:v>
      </x:c>
      <x:c r="D7559" s="78" t="n">
        <x:v>396.856872558594</x:v>
      </x:c>
      <x:c r="E7559" s="78" t="n">
        <x:v>78.5599975585938</x:v>
      </x:c>
      <x:c r="F7559" s="78" t="n">
        <x:v>398.607360839844</x:v>
      </x:c>
      <x:c r="G7559" s="78" t="n">
        <x:v>78.5599975585938</x:v>
      </x:c>
      <x:c r="H7559" s="78" t="n">
        <x:v>402.955017089844</x:v>
      </x:c>
      <x:c r="I7559" s="78" t="n">
        <x:v>78.5599975585938</x:v>
      </x:c>
      <x:c r="J7559" s="78" t="n">
        <x:v>336.124755859375</x:v>
      </x:c>
      <x:c r="K7559" s="78" t="n">
        <x:v>78.5599975585938</x:v>
      </x:c>
      <x:c r="L7559" s="78" t="n">
        <x:v>362.875244140625</x:v>
      </x:c>
      <x:c r="M7559" s="78" t="n">
        <x:v>78.5599975585938</x:v>
      </x:c>
      <x:c r="N7559" s="78" t="n">
        <x:v>426.758697509766</x:v>
      </x:c>
    </x:row>
    <x:row r="7560">
      <x:c r="A7560" s="78" t="n">
        <x:v>78.5699996948242</x:v>
      </x:c>
      <x:c r="B7560" s="78" t="n">
        <x:v>428.080291748047</x:v>
      </x:c>
      <x:c r="C7560" s="78" t="n">
        <x:v>78.5699996948242</x:v>
      </x:c>
      <x:c r="D7560" s="78" t="n">
        <x:v>411.392822265625</x:v>
      </x:c>
      <x:c r="E7560" s="78" t="n">
        <x:v>78.5699996948242</x:v>
      </x:c>
      <x:c r="F7560" s="78" t="n">
        <x:v>400.151733398438</x:v>
      </x:c>
      <x:c r="G7560" s="78" t="n">
        <x:v>78.5699996948242</x:v>
      </x:c>
      <x:c r="H7560" s="78" t="n">
        <x:v>404.750061035156</x:v>
      </x:c>
      <x:c r="I7560" s="78" t="n">
        <x:v>78.5699996948242</x:v>
      </x:c>
      <x:c r="J7560" s="78" t="n">
        <x:v>346.464263916016</x:v>
      </x:c>
      <x:c r="K7560" s="78" t="n">
        <x:v>78.5699996948242</x:v>
      </x:c>
      <x:c r="L7560" s="78" t="n">
        <x:v>355.464263916016</x:v>
      </x:c>
      <x:c r="M7560" s="78" t="n">
        <x:v>78.5699996948242</x:v>
      </x:c>
      <x:c r="N7560" s="78" t="n">
        <x:v>426.946472167969</x:v>
      </x:c>
    </x:row>
    <x:row r="7561">
      <x:c r="A7561" s="78" t="n">
        <x:v>78.5800018310547</x:v>
      </x:c>
      <x:c r="B7561" s="78" t="n">
        <x:v>442.410491943359</x:v>
      </x:c>
      <x:c r="C7561" s="78" t="n">
        <x:v>78.5800018310547</x:v>
      </x:c>
      <x:c r="D7561" s="78" t="n">
        <x:v>422.660827636719</x:v>
      </x:c>
      <x:c r="E7561" s="78" t="n">
        <x:v>78.5800018310547</x:v>
      </x:c>
      <x:c r="F7561" s="78" t="n">
        <x:v>412.705261230469</x:v>
      </x:c>
      <x:c r="G7561" s="78" t="n">
        <x:v>78.5800018310547</x:v>
      </x:c>
      <x:c r="H7561" s="78" t="n">
        <x:v>393.223419189453</x:v>
      </x:c>
      <x:c r="I7561" s="78" t="n">
        <x:v>78.5800018310547</x:v>
      </x:c>
      <x:c r="J7561" s="78" t="n">
        <x:v>346.803497314453</x:v>
      </x:c>
      <x:c r="K7561" s="78" t="n">
        <x:v>78.5800018310547</x:v>
      </x:c>
      <x:c r="L7561" s="78" t="n">
        <x:v>355.071319580078</x:v>
      </x:c>
      <x:c r="M7561" s="78" t="n">
        <x:v>78.5800018310547</x:v>
      </x:c>
      <x:c r="N7561" s="78" t="n">
        <x:v>413.366088867188</x:v>
      </x:c>
    </x:row>
    <x:row r="7562">
      <x:c r="A7562" s="78" t="n">
        <x:v>78.5899963378906</x:v>
      </x:c>
      <x:c r="B7562" s="78" t="n">
        <x:v>433.196594238281</x:v>
      </x:c>
      <x:c r="C7562" s="78" t="n">
        <x:v>78.5899963378906</x:v>
      </x:c>
      <x:c r="D7562" s="78" t="n">
        <x:v>419.481475830078</x:v>
      </x:c>
      <x:c r="E7562" s="78" t="n">
        <x:v>78.5899963378906</x:v>
      </x:c>
      <x:c r="F7562" s="78" t="n">
        <x:v>404.071228027344</x:v>
      </x:c>
      <x:c r="G7562" s="78" t="n">
        <x:v>78.5899963378906</x:v>
      </x:c>
      <x:c r="H7562" s="78" t="n">
        <x:v>407.294891357422</x:v>
      </x:c>
      <x:c r="I7562" s="78" t="n">
        <x:v>78.5899963378906</x:v>
      </x:c>
      <x:c r="J7562" s="78" t="n">
        <x:v>344.098297119141</x:v>
      </x:c>
      <x:c r="K7562" s="78" t="n">
        <x:v>78.5899963378906</x:v>
      </x:c>
      <x:c r="L7562" s="78" t="n">
        <x:v>354.393157958984</x:v>
      </x:c>
      <x:c r="M7562" s="78" t="n">
        <x:v>78.5899963378906</x:v>
      </x:c>
      <x:c r="N7562" s="78" t="n">
        <x:v>413.267791748047</x:v>
      </x:c>
    </x:row>
    <x:row r="7563">
      <x:c r="A7563" s="78" t="n">
        <x:v>78.5999984741211</x:v>
      </x:c>
      <x:c r="B7563" s="78" t="n">
        <x:v>431.508361816406</x:v>
      </x:c>
      <x:c r="C7563" s="78" t="n">
        <x:v>78.5999984741211</x:v>
      </x:c>
      <x:c r="D7563" s="78" t="n">
        <x:v>413.6171875</x:v>
      </x:c>
      <x:c r="E7563" s="78" t="n">
        <x:v>78.5999984741211</x:v>
      </x:c>
      <x:c r="F7563" s="78" t="n">
        <x:v>400.830535888672</x:v>
      </x:c>
      <x:c r="G7563" s="78" t="n">
        <x:v>78.5999984741211</x:v>
      </x:c>
      <x:c r="H7563" s="78" t="n">
        <x:v>403.847259521484</x:v>
      </x:c>
      <x:c r="I7563" s="78" t="n">
        <x:v>78.5999984741211</x:v>
      </x:c>
      <x:c r="J7563" s="78" t="n">
        <x:v>347.830535888672</x:v>
      </x:c>
      <x:c r="K7563" s="78" t="n">
        <x:v>78.5999984741211</x:v>
      </x:c>
      <x:c r="L7563" s="78" t="n">
        <x:v>356.874450683594</x:v>
      </x:c>
      <x:c r="M7563" s="78" t="n">
        <x:v>78.5999984741211</x:v>
      </x:c>
      <x:c r="N7563" s="78" t="n">
        <x:v>408.705017089844</x:v>
      </x:c>
    </x:row>
    <x:row r="7564">
      <x:c r="A7564" s="78" t="n">
        <x:v>78.6100006103516</x:v>
      </x:c>
      <x:c r="B7564" s="78" t="n">
        <x:v>422.732238769531</x:v>
      </x:c>
      <x:c r="C7564" s="78" t="n">
        <x:v>78.6100006103516</x:v>
      </x:c>
      <x:c r="D7564" s="78" t="n">
        <x:v>427.240417480469</x:v>
      </x:c>
      <x:c r="E7564" s="78" t="n">
        <x:v>78.6100006103516</x:v>
      </x:c>
      <x:c r="F7564" s="78" t="n">
        <x:v>406.196746826172</x:v>
      </x:c>
      <x:c r="G7564" s="78" t="n">
        <x:v>78.6100006103516</x:v>
      </x:c>
      <x:c r="H7564" s="78" t="n">
        <x:v>395.688568115234</x:v>
      </x:c>
      <x:c r="I7564" s="78" t="n">
        <x:v>78.6100006103516</x:v>
      </x:c>
      <x:c r="J7564" s="78" t="n">
        <x:v>352.464477539063</x:v>
      </x:c>
      <x:c r="K7564" s="78" t="n">
        <x:v>78.6100006103516</x:v>
      </x:c>
      <x:c r="L7564" s="78" t="n">
        <x:v>342.874298095703</x:v>
      </x:c>
      <x:c r="M7564" s="78" t="n">
        <x:v>78.6100006103516</x:v>
      </x:c>
      <x:c r="N7564" s="78" t="n">
        <x:v>409.224090576172</x:v>
      </x:c>
    </x:row>
    <x:row r="7565">
      <x:c r="A7565" s="78" t="n">
        <x:v>78.620002746582</x:v>
      </x:c>
      <x:c r="B7565" s="78" t="n">
        <x:v>426.562927246094</x:v>
      </x:c>
      <x:c r="C7565" s="78" t="n">
        <x:v>78.620002746582</x:v>
      </x:c>
      <x:c r="D7565" s="78" t="n">
        <x:v>409.846649169922</x:v>
      </x:c>
      <x:c r="E7565" s="78" t="n">
        <x:v>78.620002746582</x:v>
      </x:c>
      <x:c r="F7565" s="78" t="n">
        <x:v>406.704803466797</x:v>
      </x:c>
      <x:c r="G7565" s="78" t="n">
        <x:v>78.620002746582</x:v>
      </x:c>
      <x:c r="H7565" s="78" t="n">
        <x:v>404.240264892578</x:v>
      </x:c>
      <x:c r="I7565" s="78" t="n">
        <x:v>78.620002746582</x:v>
      </x:c>
      <x:c r="J7565" s="78" t="n">
        <x:v>356.830657958984</x:v>
      </x:c>
      <x:c r="K7565" s="78" t="n">
        <x:v>78.620002746582</x:v>
      </x:c>
      <x:c r="L7565" s="78" t="n">
        <x:v>337.295196533203</x:v>
      </x:c>
      <x:c r="M7565" s="78" t="n">
        <x:v>78.620002746582</x:v>
      </x:c>
      <x:c r="N7565" s="78" t="n">
        <x:v>424.393615722656</x:v>
      </x:c>
    </x:row>
    <x:row r="7566">
      <x:c r="A7566" s="78" t="n">
        <x:v>78.629997253418</x:v>
      </x:c>
      <x:c r="B7566" s="78" t="n">
        <x:v>425.507843017578</x:v>
      </x:c>
      <x:c r="C7566" s="78" t="n">
        <x:v>78.629997253418</x:v>
      </x:c>
      <x:c r="D7566" s="78" t="n">
        <x:v>398.759857177734</x:v>
      </x:c>
      <x:c r="E7566" s="78" t="n">
        <x:v>78.629997253418</x:v>
      </x:c>
      <x:c r="F7566" s="78" t="n">
        <x:v>395.873992919922</x:v>
      </x:c>
      <x:c r="G7566" s="78" t="n">
        <x:v>78.629997253418</x:v>
      </x:c>
      <x:c r="H7566" s="78" t="n">
        <x:v>393.803131103516</x:v>
      </x:c>
      <x:c r="I7566" s="78" t="n">
        <x:v>78.629997253418</x:v>
      </x:c>
      <x:c r="J7566" s="78" t="n">
        <x:v>359.267700195313</x:v>
      </x:c>
      <x:c r="K7566" s="78" t="n">
        <x:v>78.629997253418</x:v>
      </x:c>
      <x:c r="L7566" s="78" t="n">
        <x:v>350.689025878906</x:v>
      </x:c>
      <x:c r="M7566" s="78" t="n">
        <x:v>78.629997253418</x:v>
      </x:c>
      <x:c r="N7566" s="78" t="n">
        <x:v>428.704711914063</x:v>
      </x:c>
    </x:row>
    <x:row r="7567">
      <x:c r="A7567" s="78" t="n">
        <x:v>78.6399993896484</x:v>
      </x:c>
      <x:c r="B7567" s="78" t="n">
        <x:v>417.098449707031</x:v>
      </x:c>
      <x:c r="C7567" s="78" t="n">
        <x:v>78.6399993896484</x:v>
      </x:c>
      <x:c r="D7567" s="78" t="n">
        <x:v>409.929229736328</x:v>
      </x:c>
      <x:c r="E7567" s="78" t="n">
        <x:v>78.6399993896484</x:v>
      </x:c>
      <x:c r="F7567" s="78" t="n">
        <x:v>391.027679443359</x:v>
      </x:c>
      <x:c r="G7567" s="78" t="n">
        <x:v>78.6399993896484</x:v>
      </x:c>
      <x:c r="H7567" s="78" t="n">
        <x:v>393.661529541016</x:v>
      </x:c>
      <x:c r="I7567" s="78" t="n">
        <x:v>78.6399993896484</x:v>
      </x:c>
      <x:c r="J7567" s="78" t="n">
        <x:v>357.633850097656</x:v>
      </x:c>
      <x:c r="K7567" s="78" t="n">
        <x:v>78.6399993896484</x:v>
      </x:c>
      <x:c r="L7567" s="78" t="n">
        <x:v>367.295379638672</x:v>
      </x:c>
      <x:c r="M7567" s="78" t="n">
        <x:v>78.6399993896484</x:v>
      </x:c>
      <x:c r="N7567" s="78" t="n">
        <x:v>416.775390625</x:v>
      </x:c>
    </x:row>
    <x:row r="7568">
      <x:c r="A7568" s="78" t="n">
        <x:v>78.6500015258789</x:v>
      </x:c>
      <x:c r="B7568" s="78" t="n">
        <x:v>423.027770996094</x:v>
      </x:c>
      <x:c r="C7568" s="78" t="n">
        <x:v>78.6500015258789</x:v>
      </x:c>
      <x:c r="D7568" s="78" t="n">
        <x:v>409.141418457031</x:v>
      </x:c>
      <x:c r="E7568" s="78" t="n">
        <x:v>78.6500015258789</x:v>
      </x:c>
      <x:c r="F7568" s="78" t="n">
        <x:v>394.33837890625</x:v>
      </x:c>
      <x:c r="G7568" s="78" t="n">
        <x:v>78.6500015258789</x:v>
      </x:c>
      <x:c r="H7568" s="78" t="n">
        <x:v>400.366149902344</x:v>
      </x:c>
      <x:c r="I7568" s="78" t="n">
        <x:v>78.6500015258789</x:v>
      </x:c>
      <x:c r="J7568" s="78" t="n">
        <x:v>353.33837890625</x:v>
      </x:c>
      <x:c r="K7568" s="78" t="n">
        <x:v>78.6500015258789</x:v>
      </x:c>
      <x:c r="L7568" s="78" t="n">
        <x:v>373.732330322266</x:v>
      </x:c>
      <x:c r="M7568" s="78" t="n">
        <x:v>78.6500015258789</x:v>
      </x:c>
      <x:c r="N7568" s="78" t="n">
        <x:v>403.070709228516</x:v>
      </x:c>
    </x:row>
    <x:row r="7569">
      <x:c r="A7569" s="78" t="n">
        <x:v>78.6600036621094</x:v>
      </x:c>
      <x:c r="B7569" s="78" t="n">
        <x:v>430</x:v>
      </x:c>
      <x:c r="C7569" s="78" t="n">
        <x:v>78.6600036621094</x:v>
      </x:c>
      <x:c r="D7569" s="78" t="n">
        <x:v>396.070648193359</x:v>
      </x:c>
      <x:c r="E7569" s="78" t="n">
        <x:v>78.6600036621094</x:v>
      </x:c>
      <x:c r="F7569" s="78" t="n">
        <x:v>380.310424804688</x:v>
      </x:c>
      <x:c r="G7569" s="78" t="n">
        <x:v>78.6600036621094</x:v>
      </x:c>
      <x:c r="H7569" s="78" t="n">
        <x:v>396.60595703125</x:v>
      </x:c>
      <x:c r="I7569" s="78" t="n">
        <x:v>78.6600036621094</x:v>
      </x:c>
      <x:c r="J7569" s="78" t="n">
        <x:v>342.239776611328</x:v>
      </x:c>
      <x:c r="K7569" s="78" t="n">
        <x:v>78.6600036621094</x:v>
      </x:c>
      <x:c r="L7569" s="78" t="n">
        <x:v>372.436798095703</x:v>
      </x:c>
      <x:c r="M7569" s="78" t="n">
        <x:v>78.6600036621094</x:v>
      </x:c>
      <x:c r="N7569" s="78" t="n">
        <x:v>397.633819580078</x:v>
      </x:c>
    </x:row>
    <x:row r="7570">
      <x:c r="A7570" s="78" t="n">
        <x:v>78.6699981689453</x:v>
      </x:c>
      <x:c r="B7570" s="78" t="n">
        <x:v>423.042633056641</x:v>
      </x:c>
      <x:c r="C7570" s="78" t="n">
        <x:v>78.6699981689453</x:v>
      </x:c>
      <x:c r="D7570" s="78" t="n">
        <x:v>388.436767578125</x:v>
      </x:c>
      <x:c r="E7570" s="78" t="n">
        <x:v>78.6699981689453</x:v>
      </x:c>
      <x:c r="F7570" s="78" t="n">
        <x:v>368.830871582031</x:v>
      </x:c>
      <x:c r="G7570" s="78" t="n">
        <x:v>78.6699981689453</x:v>
      </x:c>
      <x:c r="H7570" s="78" t="n">
        <x:v>396.689727783203</x:v>
      </x:c>
      <x:c r="I7570" s="78" t="n">
        <x:v>78.6699981689453</x:v>
      </x:c>
      <x:c r="J7570" s="78" t="n">
        <x:v>346.450012207031</x:v>
      </x:c>
      <x:c r="K7570" s="78" t="n">
        <x:v>78.6699981689453</x:v>
      </x:c>
      <x:c r="L7570" s="78" t="n">
        <x:v>363.605865478516</x:v>
      </x:c>
      <x:c r="M7570" s="78" t="n">
        <x:v>78.6699981689453</x:v>
      </x:c>
      <x:c r="N7570" s="78" t="n">
        <x:v>406.886779785156</x:v>
      </x:c>
    </x:row>
    <x:row r="7571">
      <x:c r="A7571" s="78" t="n">
        <x:v>78.6800003051758</x:v>
      </x:c>
      <x:c r="B7571" s="78" t="n">
        <x:v>413.929473876953</x:v>
      </x:c>
      <x:c r="C7571" s="78" t="n">
        <x:v>78.6800003051758</x:v>
      </x:c>
      <x:c r="D7571" s="78" t="n">
        <x:v>391.689849853516</x:v>
      </x:c>
      <x:c r="E7571" s="78" t="n">
        <x:v>78.6800003051758</x:v>
      </x:c>
      <x:c r="F7571" s="78" t="n">
        <x:v>380.788391113281</x:v>
      </x:c>
      <x:c r="G7571" s="78" t="n">
        <x:v>78.6800003051758</x:v>
      </x:c>
      <x:c r="H7571" s="78" t="n">
        <x:v>407.802886962891</x:v>
      </x:c>
      <x:c r="I7571" s="78" t="n">
        <x:v>78.6800003051758</x:v>
      </x:c>
      <x:c r="J7571" s="78" t="n">
        <x:v>373.492767333984</x:v>
      </x:c>
      <x:c r="K7571" s="78" t="n">
        <x:v>78.6800003051758</x:v>
      </x:c>
      <x:c r="L7571" s="78" t="n">
        <x:v>357.464721679688</x:v>
      </x:c>
      <x:c r="M7571" s="78" t="n">
        <x:v>78.6800003051758</x:v>
      </x:c>
      <x:c r="N7571" s="78" t="n">
        <x:v>420.338165283203</x:v>
      </x:c>
    </x:row>
    <x:row r="7572">
      <x:c r="A7572" s="78" t="n">
        <x:v>78.6900024414063</x:v>
      </x:c>
      <x:c r="B7572" s="78" t="n">
        <x:v>419.366180419922</x:v>
      </x:c>
      <x:c r="C7572" s="78" t="n">
        <x:v>78.6900024414063</x:v>
      </x:c>
      <x:c r="D7572" s="78" t="n">
        <x:v>407.563323974609</x:v>
      </x:c>
      <x:c r="E7572" s="78" t="n">
        <x:v>78.6900024414063</x:v>
      </x:c>
      <x:c r="F7572" s="78" t="n">
        <x:v>401.492828369141</x:v>
      </x:c>
      <x:c r="G7572" s="78" t="n">
        <x:v>78.6900024414063</x:v>
      </x:c>
      <x:c r="H7572" s="78" t="n">
        <x:v>400.704284667969</x:v>
      </x:c>
      <x:c r="I7572" s="78" t="n">
        <x:v>78.6900024414063</x:v>
      </x:c>
      <x:c r="J7572" s="78" t="n">
        <x:v>372.014312744141</x:v>
      </x:c>
      <x:c r="K7572" s="78" t="n">
        <x:v>78.6900024414063</x:v>
      </x:c>
      <x:c r="L7572" s="78" t="n">
        <x:v>363.295715332031</x:v>
      </x:c>
      <x:c r="M7572" s="78" t="n">
        <x:v>78.6900024414063</x:v>
      </x:c>
      <x:c r="N7572" s="78" t="n">
        <x:v>415.098571777344</x:v>
      </x:c>
    </x:row>
    <x:row r="7573">
      <x:c r="A7573" s="78" t="n">
        <x:v>78.6999969482422</x:v>
      </x:c>
      <x:c r="B7573" s="78" t="n">
        <x:v>414.140899658203</x:v>
      </x:c>
      <x:c r="C7573" s="78" t="n">
        <x:v>78.6999969482422</x:v>
      </x:c>
      <x:c r="D7573" s="78" t="n">
        <x:v>406.140899658203</x:v>
      </x:c>
      <x:c r="E7573" s="78" t="n">
        <x:v>78.6999969482422</x:v>
      </x:c>
      <x:c r="F7573" s="78" t="n">
        <x:v>411.366180419922</x:v>
      </x:c>
      <x:c r="G7573" s="78" t="n">
        <x:v>78.6999969482422</x:v>
      </x:c>
      <x:c r="H7573" s="78" t="n">
        <x:v>388.774719238281</x:v>
      </x:c>
      <x:c r="I7573" s="78" t="n">
        <x:v>78.6999969482422</x:v>
      </x:c>
      <x:c r="J7573" s="78" t="n">
        <x:v>346.042327880859</x:v>
      </x:c>
      <x:c r="K7573" s="78" t="n">
        <x:v>78.6999969482422</x:v>
      </x:c>
      <x:c r="L7573" s="78" t="n">
        <x:v>362.774719238281</x:v>
      </x:c>
      <x:c r="M7573" s="78" t="n">
        <x:v>78.6999969482422</x:v>
      </x:c>
      <x:c r="N7573" s="78" t="n">
        <x:v>420.661926269531</x:v>
      </x:c>
    </x:row>
    <x:row r="7574">
      <x:c r="A7574" s="78" t="n">
        <x:v>78.7099990844727</x:v>
      </x:c>
      <x:c r="B7574" s="78" t="n">
        <x:v>401.070404052734</x:v>
      </x:c>
      <x:c r="C7574" s="78" t="n">
        <x:v>78.7099990844727</x:v>
      </x:c>
      <x:c r="D7574" s="78" t="n">
        <x:v>404.422546386719</x:v>
      </x:c>
      <x:c r="E7574" s="78" t="n">
        <x:v>78.7099990844727</x:v>
      </x:c>
      <x:c r="F7574" s="78" t="n">
        <x:v>405.774627685547</x:v>
      </x:c>
      <x:c r="G7574" s="78" t="n">
        <x:v>78.7099990844727</x:v>
      </x:c>
      <x:c r="H7574" s="78" t="n">
        <x:v>387.887329101563</x:v>
      </x:c>
      <x:c r="I7574" s="78" t="n">
        <x:v>78.7099990844727</x:v>
      </x:c>
      <x:c r="J7574" s="78" t="n">
        <x:v>331.436614990234</x:v>
      </x:c>
      <x:c r="K7574" s="78" t="n">
        <x:v>78.7099990844727</x:v>
      </x:c>
      <x:c r="L7574" s="78" t="n">
        <x:v>344.676055908203</x:v>
      </x:c>
      <x:c r="M7574" s="78" t="n">
        <x:v>78.7099990844727</x:v>
      </x:c>
      <x:c r="N7574" s="78" t="n">
        <x:v>429.563385009766</x:v>
      </x:c>
    </x:row>
    <x:row r="7575">
      <x:c r="A7575" s="78" t="n">
        <x:v>78.7200012207031</x:v>
      </x:c>
      <x:c r="B7575" s="78" t="n">
        <x:v>401.859222412109</x:v>
      </x:c>
      <x:c r="C7575" s="78" t="n">
        <x:v>78.7200012207031</x:v>
      </x:c>
      <x:c r="D7575" s="78" t="n">
        <x:v>417.901397705078</x:v>
      </x:c>
      <x:c r="E7575" s="78" t="n">
        <x:v>78.7200012207031</x:v>
      </x:c>
      <x:c r="F7575" s="78" t="n">
        <x:v>392.802795410156</x:v>
      </x:c>
      <x:c r="G7575" s="78" t="n">
        <x:v>78.7200012207031</x:v>
      </x:c>
      <x:c r="H7575" s="78" t="n">
        <x:v>398.042175292969</x:v>
      </x:c>
      <x:c r="I7575" s="78" t="n">
        <x:v>78.7200012207031</x:v>
      </x:c>
      <x:c r="J7575" s="78" t="n">
        <x:v>343.845245361328</x:v>
      </x:c>
      <x:c r="K7575" s="78" t="n">
        <x:v>78.7200012207031</x:v>
      </x:c>
      <x:c r="L7575" s="78" t="n">
        <x:v>333.464813232422</x:v>
      </x:c>
      <x:c r="M7575" s="78" t="n">
        <x:v>78.7200012207031</x:v>
      </x:c>
      <x:c r="N7575" s="78" t="n">
        <x:v>427.408386230469</x:v>
      </x:c>
    </x:row>
    <x:row r="7576">
      <x:c r="A7576" s="78" t="n">
        <x:v>78.7300033569336</x:v>
      </x:c>
      <x:c r="B7576" s="78" t="n">
        <x:v>406.873168945313</x:v>
      </x:c>
      <x:c r="C7576" s="78" t="n">
        <x:v>78.7300033569336</x:v>
      </x:c>
      <x:c r="D7576" s="78" t="n">
        <x:v>410.506958007813</x:v>
      </x:c>
      <x:c r="E7576" s="78" t="n">
        <x:v>78.7300033569336</x:v>
      </x:c>
      <x:c r="F7576" s="78" t="n">
        <x:v>380.211120605469</x:v>
      </x:c>
      <x:c r="G7576" s="78" t="n">
        <x:v>78.7300033569336</x:v>
      </x:c>
      <x:c r="H7576" s="78" t="n">
        <x:v>388.929626464844</x:v>
      </x:c>
      <x:c r="I7576" s="78" t="n">
        <x:v>78.7300033569336</x:v>
      </x:c>
      <x:c r="J7576" s="78" t="n">
        <x:v>364.943542480469</x:v>
      </x:c>
      <x:c r="K7576" s="78" t="n">
        <x:v>78.7300033569336</x:v>
      </x:c>
      <x:c r="L7576" s="78" t="n">
        <x:v>334.168975830078</x:v>
      </x:c>
      <x:c r="M7576" s="78" t="n">
        <x:v>78.7300033569336</x:v>
      </x:c>
      <x:c r="N7576" s="78" t="n">
        <x:v>418.563415527344</x:v>
      </x:c>
    </x:row>
    <x:row r="7577">
      <x:c r="A7577" s="78" t="n">
        <x:v>78.7399978637695</x:v>
      </x:c>
      <x:c r="B7577" s="78" t="n">
        <x:v>402.760650634766</x:v>
      </x:c>
      <x:c r="C7577" s="78" t="n">
        <x:v>78.7399978637695</x:v>
      </x:c>
      <x:c r="D7577" s="78" t="n">
        <x:v>401</x:v>
      </x:c>
      <x:c r="E7577" s="78" t="n">
        <x:v>78.7399978637695</x:v>
      </x:c>
      <x:c r="F7577" s="78" t="n">
        <x:v>385.873657226563</x:v>
      </x:c>
      <x:c r="G7577" s="78" t="n">
        <x:v>78.7399978637695</x:v>
      </x:c>
      <x:c r="H7577" s="78" t="n">
        <x:v>402.788909912109</x:v>
      </x:c>
      <x:c r="I7577" s="78" t="n">
        <x:v>78.7399978637695</x:v>
      </x:c>
      <x:c r="J7577" s="78" t="n">
        <x:v>354.662048339844</x:v>
      </x:c>
      <x:c r="K7577" s="78" t="n">
        <x:v>78.7399978637695</x:v>
      </x:c>
      <x:c r="L7577" s="78" t="n">
        <x:v>337.957885742188</x:v>
      </x:c>
      <x:c r="M7577" s="78" t="n">
        <x:v>78.7399978637695</x:v>
      </x:c>
      <x:c r="N7577" s="78" t="n">
        <x:v>416.408325195313</x:v>
      </x:c>
    </x:row>
    <x:row r="7578">
      <x:c r="A7578" s="78" t="n">
        <x:v>78.75</x:v>
      </x:c>
      <x:c r="B7578" s="78" t="n">
        <x:v>417.957885742188</x:v>
      </x:c>
      <x:c r="C7578" s="78" t="n">
        <x:v>78.75</x:v>
      </x:c>
      <x:c r="D7578" s="78" t="n">
        <x:v>395.506927490234</x:v>
      </x:c>
      <x:c r="E7578" s="78" t="n">
        <x:v>78.75</x:v>
      </x:c>
      <x:c r="F7578" s="78" t="n">
        <x:v>416.506927490234</x:v>
      </x:c>
      <x:c r="G7578" s="78" t="n">
        <x:v>78.75</x:v>
      </x:c>
      <x:c r="H7578" s="78" t="n">
        <x:v>413.971740722656</x:v>
      </x:c>
      <x:c r="I7578" s="78" t="n">
        <x:v>78.75</x:v>
      </x:c>
      <x:c r="J7578" s="78" t="n">
        <x:v>355.873138427734</x:v>
      </x:c>
      <x:c r="K7578" s="78" t="n">
        <x:v>78.75</x:v>
      </x:c>
      <x:c r="L7578" s="78" t="n">
        <x:v>352.929626464844</x:v>
      </x:c>
      <x:c r="M7578" s="78" t="n">
        <x:v>78.75</x:v>
      </x:c>
      <x:c r="N7578" s="78" t="n">
        <x:v>411.591705322266</x:v>
      </x:c>
    </x:row>
    <x:row r="7579">
      <x:c r="A7579" s="78" t="n">
        <x:v>78.7600021362305</x:v>
      </x:c>
      <x:c r="B7579" s="78" t="n">
        <x:v>434.028259277344</x:v>
      </x:c>
      <x:c r="C7579" s="78" t="n">
        <x:v>78.7600021362305</x:v>
      </x:c>
      <x:c r="D7579" s="78" t="n">
        <x:v>397.718566894531</x:v>
      </x:c>
      <x:c r="E7579" s="78" t="n">
        <x:v>78.7600021362305</x:v>
      </x:c>
      <x:c r="F7579" s="78" t="n">
        <x:v>412.493072509766</x:v>
      </x:c>
      <x:c r="G7579" s="78" t="n">
        <x:v>78.7600021362305</x:v>
      </x:c>
      <x:c r="H7579" s="78" t="n">
        <x:v>400.774505615234</x:v>
      </x:c>
      <x:c r="I7579" s="78" t="n">
        <x:v>78.7600021362305</x:v>
      </x:c>
      <x:c r="J7579" s="78" t="n">
        <x:v>347</x:v>
      </x:c>
      <x:c r="K7579" s="78" t="n">
        <x:v>78.7600021362305</x:v>
      </x:c>
      <x:c r="L7579" s="78" t="n">
        <x:v>358.3662109375</x:v>
      </x:c>
      <x:c r="M7579" s="78" t="n">
        <x:v>78.7600021362305</x:v>
      </x:c>
      <x:c r="N7579" s="78" t="n">
        <x:v>425.563446044922</x:v>
      </x:c>
    </x:row>
    <x:row r="7580">
      <x:c r="A7580" s="78" t="n">
        <x:v>78.7699966430664</x:v>
      </x:c>
      <x:c r="B7580" s="78" t="n">
        <x:v>437.337951660156</x:v>
      </x:c>
      <x:c r="C7580" s="78" t="n">
        <x:v>78.7699966430664</x:v>
      </x:c>
      <x:c r="D7580" s="78" t="n">
        <x:v>417.267578125</x:v>
      </x:c>
      <x:c r="E7580" s="78" t="n">
        <x:v>78.7699966430664</x:v>
      </x:c>
      <x:c r="F7580" s="78" t="n">
        <x:v>419.802764892578</x:v>
      </x:c>
      <x:c r="G7580" s="78" t="n">
        <x:v>78.7699966430664</x:v>
      </x:c>
      <x:c r="H7580" s="78" t="n">
        <x:v>388.535186767578</x:v>
      </x:c>
      <x:c r="I7580" s="78" t="n">
        <x:v>78.7699966430664</x:v>
      </x:c>
      <x:c r="J7580" s="78" t="n">
        <x:v>337.478698730469</x:v>
      </x:c>
      <x:c r="K7580" s="78" t="n">
        <x:v>78.7699966430664</x:v>
      </x:c>
      <x:c r="L7580" s="78" t="n">
        <x:v>353.140747070313</x:v>
      </x:c>
      <x:c r="M7580" s="78" t="n">
        <x:v>78.7699966430664</x:v>
      </x:c>
      <x:c r="N7580" s="78" t="n">
        <x:v>426.337951660156</x:v>
      </x:c>
    </x:row>
    <x:row r="7581">
      <x:c r="A7581" s="78" t="n">
        <x:v>78.7799987792969</x:v>
      </x:c>
      <x:c r="B7581" s="78" t="n">
        <x:v>423.309753417969</x:v>
      </x:c>
      <x:c r="C7581" s="78" t="n">
        <x:v>78.7799987792969</x:v>
      </x:c>
      <x:c r="D7581" s="78" t="n">
        <x:v>413.436584472656</x:v>
      </x:c>
      <x:c r="E7581" s="78" t="n">
        <x:v>78.7799987792969</x:v>
      </x:c>
      <x:c r="F7581" s="78" t="n">
        <x:v>408.675964355469</x:v>
      </x:c>
      <x:c r="G7581" s="78" t="n">
        <x:v>78.7799987792969</x:v>
      </x:c>
      <x:c r="H7581" s="78" t="n">
        <x:v>382.704193115234</x:v>
      </x:c>
      <x:c r="I7581" s="78" t="n">
        <x:v>78.7799987792969</x:v>
      </x:c>
      <x:c r="J7581" s="78" t="n">
        <x:v>330.521270751953</x:v>
      </x:c>
      <x:c r="K7581" s="78" t="n">
        <x:v>78.7799987792969</x:v>
      </x:c>
      <x:c r="L7581" s="78" t="n">
        <x:v>346.662017822266</x:v>
      </x:c>
      <x:c r="M7581" s="78" t="n">
        <x:v>78.7799987792969</x:v>
      </x:c>
      <x:c r="N7581" s="78" t="n">
        <x:v>428.422668457031</x:v>
      </x:c>
    </x:row>
    <x:row r="7582">
      <x:c r="A7582" s="78" t="n">
        <x:v>78.7900009155273</x:v>
      </x:c>
      <x:c r="B7582" s="78" t="n">
        <x:v>412.563385009766</x:v>
      </x:c>
      <x:c r="C7582" s="78" t="n">
        <x:v>78.7900009155273</x:v>
      </x:c>
      <x:c r="D7582" s="78" t="n">
        <x:v>408.267608642578</x:v>
      </x:c>
      <x:c r="E7582" s="78" t="n">
        <x:v>78.7900009155273</x:v>
      </x:c>
      <x:c r="F7582" s="78" t="n">
        <x:v>391.605590820313</x:v>
      </x:c>
      <x:c r="G7582" s="78" t="n">
        <x:v>78.7900009155273</x:v>
      </x:c>
      <x:c r="H7582" s="78" t="n">
        <x:v>386.154998779297</x:v>
      </x:c>
      <x:c r="I7582" s="78" t="n">
        <x:v>78.7900009155273</x:v>
      </x:c>
      <x:c r="J7582" s="78" t="n">
        <x:v>347</x:v>
      </x:c>
      <x:c r="K7582" s="78" t="n">
        <x:v>78.7900009155273</x:v>
      </x:c>
      <x:c r="L7582" s="78" t="n">
        <x:v>342.380218505859</x:v>
      </x:c>
      <x:c r="M7582" s="78" t="n">
        <x:v>78.7900009155273</x:v>
      </x:c>
      <x:c r="N7582" s="78" t="n">
        <x:v>436.042205810547</x:v>
      </x:c>
    </x:row>
    <x:row r="7583">
      <x:c r="A7583" s="78" t="n">
        <x:v>78.8000030517578</x:v>
      </x:c>
      <x:c r="B7583" s="78" t="n">
        <x:v>419.563385009766</x:v>
      </x:c>
      <x:c r="C7583" s="78" t="n">
        <x:v>78.8000030517578</x:v>
      </x:c>
      <x:c r="D7583" s="78" t="n">
        <x:v>408.098602294922</x:v>
      </x:c>
      <x:c r="E7583" s="78" t="n">
        <x:v>78.8000030517578</x:v>
      </x:c>
      <x:c r="F7583" s="78" t="n">
        <x:v>388.394348144531</x:v>
      </x:c>
      <x:c r="G7583" s="78" t="n">
        <x:v>78.8000030517578</x:v>
      </x:c>
      <x:c r="H7583" s="78" t="n">
        <x:v>403.098602294922</x:v>
      </x:c>
      <x:c r="I7583" s="78" t="n">
        <x:v>78.8000030517578</x:v>
      </x:c>
      <x:c r="J7583" s="78" t="n">
        <x:v>353.957733154297</x:v>
      </x:c>
      <x:c r="K7583" s="78" t="n">
        <x:v>78.8000030517578</x:v>
      </x:c>
      <x:c r="L7583" s="78" t="n">
        <x:v>327.295776367188</x:v>
      </x:c>
      <x:c r="M7583" s="78" t="n">
        <x:v>78.8000030517578</x:v>
      </x:c>
      <x:c r="N7583" s="78" t="n">
        <x:v>416.309875488281</x:v>
      </x:c>
    </x:row>
    <x:row r="7584">
      <x:c r="A7584" s="78" t="n">
        <x:v>78.8099975585938</x:v>
      </x:c>
      <x:c r="B7584" s="78" t="n">
        <x:v>422.901428222656</x:v>
      </x:c>
      <x:c r="C7584" s="78" t="n">
        <x:v>78.8099975585938</x:v>
      </x:c>
      <x:c r="D7584" s="78" t="n">
        <x:v>414.394317626953</x:v>
      </x:c>
      <x:c r="E7584" s="78" t="n">
        <x:v>78.8099975585938</x:v>
      </x:c>
      <x:c r="F7584" s="78" t="n">
        <x:v>400.028106689453</x:v>
      </x:c>
      <x:c r="G7584" s="78" t="n">
        <x:v>78.8099975585938</x:v>
      </x:c>
      <x:c r="H7584" s="78" t="n">
        <x:v>399.873321533203</x:v>
      </x:c>
      <x:c r="I7584" s="78" t="n">
        <x:v>78.8099975585938</x:v>
      </x:c>
      <x:c r="J7584" s="78" t="n">
        <x:v>366.732391357422</x:v>
      </x:c>
      <x:c r="K7584" s="78" t="n">
        <x:v>78.8099975585938</x:v>
      </x:c>
      <x:c r="L7584" s="78" t="n">
        <x:v>338.859069824219</x:v>
      </x:c>
      <x:c r="M7584" s="78" t="n">
        <x:v>78.8099975585938</x:v>
      </x:c>
      <x:c r="N7584" s="78" t="n">
        <x:v>406.295745849609</x:v>
      </x:c>
    </x:row>
    <x:row r="7585">
      <x:c r="A7585" s="78" t="n">
        <x:v>78.8199996948242</x:v>
      </x:c>
      <x:c r="B7585" s="78" t="n">
        <x:v>413.31005859375</x:v>
      </x:c>
      <x:c r="C7585" s="78" t="n">
        <x:v>78.8199996948242</x:v>
      </x:c>
      <x:c r="D7585" s="78" t="n">
        <x:v>420.901428222656</x:v>
      </x:c>
      <x:c r="E7585" s="78" t="n">
        <x:v>78.8199996948242</x:v>
      </x:c>
      <x:c r="F7585" s="78" t="n">
        <x:v>396.014373779297</x:v>
      </x:c>
      <x:c r="G7585" s="78" t="n">
        <x:v>78.8199996948242</x:v>
      </x:c>
      <x:c r="H7585" s="78" t="n">
        <x:v>394.661865234375</x:v>
      </x:c>
      <x:c r="I7585" s="78" t="n">
        <x:v>78.8199996948242</x:v>
      </x:c>
      <x:c r="J7585" s="78" t="n">
        <x:v>361.042449951172</x:v>
      </x:c>
      <x:c r="K7585" s="78" t="n">
        <x:v>78.8199996948242</x:v>
      </x:c>
      <x:c r="L7585" s="78" t="n">
        <x:v>350.464752197266</x:v>
      </x:c>
      <x:c r="M7585" s="78" t="n">
        <x:v>78.8199996948242</x:v>
      </x:c>
      <x:c r="N7585" s="78" t="n">
        <x:v>410.901428222656</x:v>
      </x:c>
    </x:row>
    <x:row r="7586">
      <x:c r="A7586" s="78" t="n">
        <x:v>78.8300018310547</x:v>
      </x:c>
      <x:c r="B7586" s="78" t="n">
        <x:v>400.366180419922</x:v>
      </x:c>
      <x:c r="C7586" s="78" t="n">
        <x:v>78.8300018310547</x:v>
      </x:c>
      <x:c r="D7586" s="78" t="n">
        <x:v>417.169097900391</x:v>
      </x:c>
      <x:c r="E7586" s="78" t="n">
        <x:v>78.8300018310547</x:v>
      </x:c>
      <x:c r="F7586" s="78" t="n">
        <x:v>377</x:v>
      </x:c>
      <x:c r="G7586" s="78" t="n">
        <x:v>78.8300018310547</x:v>
      </x:c>
      <x:c r="H7586" s="78" t="n">
        <x:v>405.394195556641</x:v>
      </x:c>
      <x:c r="I7586" s="78" t="n">
        <x:v>78.8300018310547</x:v>
      </x:c>
      <x:c r="J7586" s="78" t="n">
        <x:v>347.535278320313</x:v>
      </x:c>
      <x:c r="K7586" s="78" t="n">
        <x:v>78.8300018310547</x:v>
      </x:c>
      <x:c r="L7586" s="78" t="n">
        <x:v>343.479278564453</x:v>
      </x:c>
      <x:c r="M7586" s="78" t="n">
        <x:v>78.8300018310547</x:v>
      </x:c>
      <x:c r="N7586" s="78" t="n">
        <x:v>403.507263183594</x:v>
      </x:c>
    </x:row>
    <x:row r="7587">
      <x:c r="A7587" s="78" t="n">
        <x:v>78.8399963378906</x:v>
      </x:c>
      <x:c r="B7587" s="78" t="n">
        <x:v>403.929412841797</x:v>
      </x:c>
      <x:c r="C7587" s="78" t="n">
        <x:v>78.8399963378906</x:v>
      </x:c>
      <x:c r="D7587" s="78" t="n">
        <x:v>415.464691162109</x:v>
      </x:c>
      <x:c r="E7587" s="78" t="n">
        <x:v>78.8399963378906</x:v>
      </x:c>
      <x:c r="F7587" s="78" t="n">
        <x:v>383.224975585938</x:v>
      </x:c>
      <x:c r="G7587" s="78" t="n">
        <x:v>78.8399963378906</x:v>
      </x:c>
      <x:c r="H7587" s="78" t="n">
        <x:v>409.338256835938</x:v>
      </x:c>
      <x:c r="I7587" s="78" t="n">
        <x:v>78.8399963378906</x:v>
      </x:c>
      <x:c r="J7587" s="78" t="n">
        <x:v>349.394104003906</x:v>
      </x:c>
      <x:c r="K7587" s="78" t="n">
        <x:v>78.8399963378906</x:v>
      </x:c>
      <x:c r="L7587" s="78" t="n">
        <x:v>326.267639160156</x:v>
      </x:c>
      <x:c r="M7587" s="78" t="n">
        <x:v>78.8399963378906</x:v>
      </x:c>
      <x:c r="N7587" s="78" t="n">
        <x:v>389.972076416016</x:v>
      </x:c>
    </x:row>
    <x:row r="7588">
      <x:c r="A7588" s="78" t="n">
        <x:v>78.8499984741211</x:v>
      </x:c>
      <x:c r="B7588" s="78" t="n">
        <x:v>411.563171386719</x:v>
      </x:c>
      <x:c r="C7588" s="78" t="n">
        <x:v>78.8499984741211</x:v>
      </x:c>
      <x:c r="D7588" s="78" t="n">
        <x:v>406.648803710938</x:v>
      </x:c>
      <x:c r="E7588" s="78" t="n">
        <x:v>78.8499984741211</x:v>
      </x:c>
      <x:c r="F7588" s="78" t="n">
        <x:v>402.421875</x:v>
      </x:c>
      <x:c r="G7588" s="78" t="n">
        <x:v>78.8499984741211</x:v>
      </x:c>
      <x:c r="H7588" s="78" t="n">
        <x:v>404.098510742188</x:v>
      </x:c>
      <x:c r="I7588" s="78" t="n">
        <x:v>78.8499984741211</x:v>
      </x:c>
      <x:c r="J7588" s="78" t="n">
        <x:v>358.098510742188</x:v>
      </x:c>
      <x:c r="K7588" s="78" t="n">
        <x:v>78.8499984741211</x:v>
      </x:c>
      <x:c r="L7588" s="78" t="n">
        <x:v>332.323364257813</x:v>
      </x:c>
      <x:c r="M7588" s="78" t="n">
        <x:v>78.8499984741211</x:v>
      </x:c>
      <x:c r="N7588" s="78" t="n">
        <x:v>387.394012451172</x:v>
      </x:c>
    </x:row>
    <x:row r="7589">
      <x:c r="A7589" s="78" t="n">
        <x:v>78.8600006103516</x:v>
      </x:c>
      <x:c r="B7589" s="78" t="n">
        <x:v>414.535369873047</x:v>
      </x:c>
      <x:c r="C7589" s="78" t="n">
        <x:v>78.8600006103516</x:v>
      </x:c>
      <x:c r="D7589" s="78" t="n">
        <x:v>390.661590576172</x:v>
      </x:c>
      <x:c r="E7589" s="78" t="n">
        <x:v>78.8600006103516</x:v>
      </x:c>
      <x:c r="F7589" s="78" t="n">
        <x:v>409.676818847656</x:v>
      </x:c>
      <x:c r="G7589" s="78" t="n">
        <x:v>78.8600006103516</x:v>
      </x:c>
      <x:c r="H7589" s="78" t="n">
        <x:v>405.633850097656</x:v>
      </x:c>
      <x:c r="I7589" s="78" t="n">
        <x:v>78.8600006103516</x:v>
      </x:c>
      <x:c r="J7589" s="78" t="n">
        <x:v>353.04296875</x:v>
      </x:c>
      <x:c r="K7589" s="78" t="n">
        <x:v>78.8600006103516</x:v>
      </x:c>
      <x:c r="L7589" s="78" t="n">
        <x:v>342.803039550781</x:v>
      </x:c>
      <x:c r="M7589" s="78" t="n">
        <x:v>78.8600006103516</x:v>
      </x:c>
      <x:c r="N7589" s="78" t="n">
        <x:v>411.111022949219</x:v>
      </x:c>
    </x:row>
    <x:row r="7590">
      <x:c r="A7590" s="78" t="n">
        <x:v>78.870002746582</x:v>
      </x:c>
      <x:c r="B7590" s="78" t="n">
        <x:v>413.098449707031</x:v>
      </x:c>
      <x:c r="C7590" s="78" t="n">
        <x:v>78.870002746582</x:v>
      </x:c>
      <x:c r="D7590" s="78" t="n">
        <x:v>403.956878662109</x:v>
      </x:c>
      <x:c r="E7590" s="78" t="n">
        <x:v>78.870002746582</x:v>
      </x:c>
      <x:c r="F7590" s="78" t="n">
        <x:v>390.775421142578</x:v>
      </x:c>
      <x:c r="G7590" s="78" t="n">
        <x:v>78.870002746582</x:v>
      </x:c>
      <x:c r="H7590" s="78" t="n">
        <x:v>403.535400390625</x:v>
      </x:c>
      <x:c r="I7590" s="78" t="n">
        <x:v>78.870002746582</x:v>
      </x:c>
      <x:c r="J7590" s="78" t="n">
        <x:v>347.590728759766</x:v>
      </x:c>
      <x:c r="K7590" s="78" t="n">
        <x:v>78.870002746582</x:v>
      </x:c>
      <x:c r="L7590" s="78" t="n">
        <x:v>341.563049316406</x:v>
      </x:c>
      <x:c r="M7590" s="78" t="n">
        <x:v>78.870002746582</x:v>
      </x:c>
      <x:c r="N7590" s="78" t="n">
        <x:v>438.633850097656</x:v>
      </x:c>
    </x:row>
    <x:row r="7591">
      <x:c r="A7591" s="78" t="n">
        <x:v>78.879997253418</x:v>
      </x:c>
      <x:c r="B7591" s="78" t="n">
        <x:v>413.169281005859</x:v>
      </x:c>
      <x:c r="C7591" s="78" t="n">
        <x:v>78.879997253418</x:v>
      </x:c>
      <x:c r="D7591" s="78" t="n">
        <x:v>406.846466064453</x:v>
      </x:c>
      <x:c r="E7591" s="78" t="n">
        <x:v>78.879997253418</x:v>
      </x:c>
      <x:c r="F7591" s="78" t="n">
        <x:v>389.153533935547</x:v>
      </x:c>
      <x:c r="G7591" s="78" t="n">
        <x:v>78.879997253418</x:v>
      </x:c>
      <x:c r="H7591" s="78" t="n">
        <x:v>396.240173339844</x:v>
      </x:c>
      <x:c r="I7591" s="78" t="n">
        <x:v>78.879997253418</x:v>
      </x:c>
      <x:c r="J7591" s="78" t="n">
        <x:v>356.803161621094</x:v>
      </x:c>
      <x:c r="K7591" s="78" t="n">
        <x:v>78.879997253418</x:v>
      </x:c>
      <x:c r="L7591" s="78" t="n">
        <x:v>348.929138183594</x:v>
      </x:c>
      <x:c r="M7591" s="78" t="n">
        <x:v>78.879997253418</x:v>
      </x:c>
      <x:c r="N7591" s="78" t="n">
        <x:v>436.901580810547</x:v>
      </x:c>
    </x:row>
    <x:row r="7592">
      <x:c r="A7592" s="78" t="n">
        <x:v>78.8899993896484</x:v>
      </x:c>
      <x:c r="B7592" s="78" t="n">
        <x:v>406.704833984375</x:v>
      </x:c>
      <x:c r="C7592" s="78" t="n">
        <x:v>78.8899993896484</x:v>
      </x:c>
      <x:c r="D7592" s="78" t="n">
        <x:v>396.491973876953</x:v>
      </x:c>
      <x:c r="E7592" s="78" t="n">
        <x:v>78.8899993896484</x:v>
      </x:c>
      <x:c r="F7592" s="78" t="n">
        <x:v>408.661315917969</x:v>
      </x:c>
      <x:c r="G7592" s="78" t="n">
        <x:v>78.8899993896484</x:v>
      </x:c>
      <x:c r="H7592" s="78" t="n">
        <x:v>391.661315917969</x:v>
      </x:c>
      <x:c r="I7592" s="78" t="n">
        <x:v>78.8899993896484</x:v>
      </x:c>
      <x:c r="J7592" s="78" t="n">
        <x:v>350.80322265625</x:v>
      </x:c>
      <x:c r="K7592" s="78" t="n">
        <x:v>78.8899993896484</x:v>
      </x:c>
      <x:c r="L7592" s="78" t="n">
        <x:v>351.437072753906</x:v>
      </x:c>
      <x:c r="M7592" s="78" t="n">
        <x:v>78.8899993896484</x:v>
      </x:c>
      <x:c r="N7592" s="78" t="n">
        <x:v>431.338684082031</x:v>
      </x:c>
    </x:row>
    <x:row r="7593">
      <x:c r="A7593" s="78" t="n">
        <x:v>78.9000015258789</x:v>
      </x:c>
      <x:c r="B7593" s="78" t="n">
        <x:v>403.562835693359</x:v>
      </x:c>
      <x:c r="C7593" s="78" t="n">
        <x:v>78.9000015258789</x:v>
      </x:c>
      <x:c r="D7593" s="78" t="n">
        <x:v>405.633880615234</x:v>
      </x:c>
      <x:c r="E7593" s="78" t="n">
        <x:v>78.9000015258789</x:v>
      </x:c>
      <x:c r="F7593" s="78" t="n">
        <x:v>413.535522460938</x:v>
      </x:c>
      <x:c r="G7593" s="78" t="n">
        <x:v>78.9000015258789</x:v>
      </x:c>
      <x:c r="H7593" s="78" t="n">
        <x:v>385.551940917969</x:v>
      </x:c>
      <x:c r="I7593" s="78" t="n">
        <x:v>78.9000015258789</x:v>
      </x:c>
      <x:c r="J7593" s="78" t="n">
        <x:v>349.196716308594</x:v>
      </x:c>
      <x:c r="K7593" s="78" t="n">
        <x:v>78.9000015258789</x:v>
      </x:c>
      <x:c r="L7593" s="78" t="n">
        <x:v>339.311492919922</x:v>
      </x:c>
      <x:c r="M7593" s="78" t="n">
        <x:v>78.9000015258789</x:v>
      </x:c>
      <x:c r="N7593" s="78" t="n">
        <x:v>424.267761230469</x:v>
      </x:c>
    </x:row>
    <x:row r="7594">
      <x:c r="A7594" s="78" t="n">
        <x:v>78.9100036621094</x:v>
      </x:c>
      <x:c r="B7594" s="78" t="n">
        <x:v>405.437255859375</x:v>
      </x:c>
      <x:c r="C7594" s="78" t="n">
        <x:v>78.9100036621094</x:v>
      </x:c>
      <x:c r="D7594" s="78" t="n">
        <x:v>405.366119384766</x:v>
      </x:c>
      <x:c r="E7594" s="78" t="n">
        <x:v>78.9100036621094</x:v>
      </x:c>
      <x:c r="F7594" s="78" t="n">
        <x:v>413.928863525391</x:v>
      </x:c>
      <x:c r="G7594" s="78" t="n">
        <x:v>78.9100036621094</x:v>
      </x:c>
      <x:c r="H7594" s="78" t="n">
        <x:v>364</x:v>
      </x:c>
      <x:c r="I7594" s="78" t="n">
        <x:v>78.9100036621094</x:v>
      </x:c>
      <x:c r="J7594" s="78" t="n">
        <x:v>359.223815917969</x:v>
      </x:c>
      <x:c r="K7594" s="78" t="n">
        <x:v>78.9100036621094</x:v>
      </x:c>
      <x:c r="L7594" s="78" t="n">
        <x:v>332.223815917969</x:v>
      </x:c>
      <x:c r="M7594" s="78" t="n">
        <x:v>78.9100036621094</x:v>
      </x:c>
      <x:c r="N7594" s="78" t="n">
        <x:v>419.705047607422</x:v>
      </x:c>
    </x:row>
    <x:row r="7595">
      <x:c r="A7595" s="78" t="n">
        <x:v>78.9199981689453</x:v>
      </x:c>
      <x:c r="B7595" s="78" t="n">
        <x:v>411.982849121094</x:v>
      </x:c>
      <x:c r="C7595" s="78" t="n">
        <x:v>78.9199981689453</x:v>
      </x:c>
      <x:c r="D7595" s="78" t="n">
        <x:v>411.125335693359</x:v>
      </x:c>
      <x:c r="E7595" s="78" t="n">
        <x:v>78.9199981689453</x:v>
      </x:c>
      <x:c r="F7595" s="78" t="n">
        <x:v>413.874664306641</x:v>
      </x:c>
      <x:c r="G7595" s="78" t="n">
        <x:v>78.9199981689453</x:v>
      </x:c>
      <x:c r="H7595" s="78" t="n">
        <x:v>374.250640869141</x:v>
      </x:c>
      <x:c r="I7595" s="78" t="n">
        <x:v>78.9199981689453</x:v>
      </x:c>
      <x:c r="J7595" s="78" t="n">
        <x:v>363.044189453125</x:v>
      </x:c>
      <x:c r="K7595" s="78" t="n">
        <x:v>78.9199981689453</x:v>
      </x:c>
      <x:c r="L7595" s="78" t="n">
        <x:v>348.125335693359</x:v>
      </x:c>
      <x:c r="M7595" s="78" t="n">
        <x:v>78.9199981689453</x:v>
      </x:c>
      <x:c r="N7595" s="78" t="n">
        <x:v>412.901702880859</x:v>
      </x:c>
    </x:row>
    <x:row r="7596">
      <x:c r="A7596" s="78" t="n">
        <x:v>78.9300003051758</x:v>
      </x:c>
      <x:c r="B7596" s="78" t="n">
        <x:v>433.928649902344</x:v>
      </x:c>
      <x:c r="C7596" s="78" t="n">
        <x:v>78.9300003051758</x:v>
      </x:c>
      <x:c r="D7596" s="78" t="n">
        <x:v>416.705261230469</x:v>
      </x:c>
      <x:c r="E7596" s="78" t="n">
        <x:v>78.9300003051758</x:v>
      </x:c>
      <x:c r="F7596" s="78" t="n">
        <x:v>402.071350097656</x:v>
      </x:c>
      <x:c r="G7596" s="78" t="n">
        <x:v>78.9300003051758</x:v>
      </x:c>
      <x:c r="H7596" s="78" t="n">
        <x:v>392.366088867188</x:v>
      </x:c>
      <x:c r="I7596" s="78" t="n">
        <x:v>78.9300003051758</x:v>
      </x:c>
      <x:c r="J7596" s="78" t="n">
        <x:v>347.705261230469</x:v>
      </x:c>
      <x:c r="K7596" s="78" t="n">
        <x:v>78.9300003051758</x:v>
      </x:c>
      <x:c r="L7596" s="78" t="n">
        <x:v>349.312286376953</x:v>
      </x:c>
      <x:c r="M7596" s="78" t="n">
        <x:v>78.9300003051758</x:v>
      </x:c>
      <x:c r="N7596" s="78" t="n">
        <x:v>416.857299804688</x:v>
      </x:c>
    </x:row>
    <x:row r="7597">
      <x:c r="A7597" s="78" t="n">
        <x:v>78.9400024414063</x:v>
      </x:c>
      <x:c r="B7597" s="78" t="n">
        <x:v>436.071472167969</x:v>
      </x:c>
      <x:c r="C7597" s="78" t="n">
        <x:v>78.9400024414063</x:v>
      </x:c>
      <x:c r="D7597" s="78" t="n">
        <x:v>415.026733398438</x:v>
      </x:c>
      <x:c r="E7597" s="78" t="n">
        <x:v>78.9400024414063</x:v>
      </x:c>
      <x:c r="F7597" s="78" t="n">
        <x:v>402.490997314453</x:v>
      </x:c>
      <x:c r="G7597" s="78" t="n">
        <x:v>78.9400024414063</x:v>
      </x:c>
      <x:c r="H7597" s="78" t="n">
        <x:v>388.241119384766</x:v>
      </x:c>
      <x:c r="I7597" s="78" t="n">
        <x:v>78.9400024414063</x:v>
      </x:c>
      <x:c r="J7597" s="78" t="n">
        <x:v>345.660675048828</x:v>
      </x:c>
      <x:c r="K7597" s="78" t="n">
        <x:v>78.9400024414063</x:v>
      </x:c>
      <x:c r="L7597" s="78" t="n">
        <x:v>342.589202880859</x:v>
      </x:c>
      <x:c r="M7597" s="78" t="n">
        <x:v>78.9400024414063</x:v>
      </x:c>
      <x:c r="N7597" s="78" t="n">
        <x:v>431.758880615234</x:v>
      </x:c>
    </x:row>
    <x:row r="7598">
      <x:c r="A7598" s="78" t="n">
        <x:v>78.9499969482422</x:v>
      </x:c>
      <x:c r="B7598" s="78" t="n">
        <x:v>422.946868896484</x:v>
      </x:c>
      <x:c r="C7598" s="78" t="n">
        <x:v>78.9499969482422</x:v>
      </x:c>
      <x:c r="D7598" s="78" t="n">
        <x:v>411.018463134766</x:v>
      </x:c>
      <x:c r="E7598" s="78" t="n">
        <x:v>78.9499969482422</x:v>
      </x:c>
      <x:c r="F7598" s="78" t="n">
        <x:v>403.946868896484</x:v>
      </x:c>
      <x:c r="G7598" s="78" t="n">
        <x:v>78.9499969482422</x:v>
      </x:c>
      <x:c r="H7598" s="78" t="n">
        <x:v>376.705535888672</x:v>
      </x:c>
      <x:c r="I7598" s="78" t="n">
        <x:v>78.9499969482422</x:v>
      </x:c>
      <x:c r="J7598" s="78" t="n">
        <x:v>343.946868896484</x:v>
      </x:c>
      <x:c r="K7598" s="78" t="n">
        <x:v>78.9499969482422</x:v>
      </x:c>
      <x:c r="L7598" s="78" t="n">
        <x:v>352.90185546875</x:v>
      </x:c>
      <x:c r="M7598" s="78" t="n">
        <x:v>78.9499969482422</x:v>
      </x:c>
      <x:c r="N7598" s="78" t="n">
        <x:v>430.482666015625</x:v>
      </x:c>
    </x:row>
    <x:row r="7599">
      <x:c r="A7599" s="78" t="n">
        <x:v>78.9599990844727</x:v>
      </x:c>
      <x:c r="B7599" s="78" t="n">
        <x:v>410.830169677734</x:v>
      </x:c>
      <x:c r="C7599" s="78" t="n">
        <x:v>78.9599990844727</x:v>
      </x:c>
      <x:c r="D7599" s="78" t="n">
        <x:v>385.045318603516</x:v>
      </x:c>
      <x:c r="E7599" s="78" t="n">
        <x:v>78.9599990844727</x:v>
      </x:c>
      <x:c r="F7599" s="78" t="n">
        <x:v>394.026397705078</x:v>
      </x:c>
      <x:c r="G7599" s="78" t="n">
        <x:v>78.9599990844727</x:v>
      </x:c>
      <x:c r="H7599" s="78" t="n">
        <x:v>378.686737060547</x:v>
      </x:c>
      <x:c r="I7599" s="78" t="n">
        <x:v>78.9599990844727</x:v>
      </x:c>
      <x:c r="J7599" s="78" t="n">
        <x:v>338.784851074219</x:v>
      </x:c>
      <x:c r="K7599" s="78" t="n">
        <x:v>78.9599990844727</x:v>
      </x:c>
      <x:c r="L7599" s="78" t="n">
        <x:v>355.392425537109</x:v>
      </x:c>
      <x:c r="M7599" s="78" t="n">
        <x:v>78.9599990844727</x:v>
      </x:c>
      <x:c r="N7599" s="78" t="n">
        <x:v>416.562255859375</x:v>
      </x:c>
    </x:row>
    <x:row r="7600">
      <x:c r="A7600" s="78" t="n">
        <x:v>78.9700012207031</x:v>
      </x:c>
      <x:c r="B7600" s="78" t="n">
        <x:v>421.686401367188</x:v>
      </x:c>
      <x:c r="C7600" s="78" t="n">
        <x:v>78.9700012207031</x:v>
      </x:c>
      <x:c r="D7600" s="78" t="n">
        <x:v>376.294158935547</x:v>
      </x:c>
      <x:c r="E7600" s="78" t="n">
        <x:v>78.9700012207031</x:v>
      </x:c>
      <x:c r="F7600" s="78" t="n">
        <x:v>402.098052978516</x:v>
      </x:c>
      <x:c r="G7600" s="78" t="n">
        <x:v>78.9700012207031</x:v>
      </x:c>
      <x:c r="H7600" s="78" t="n">
        <x:v>395.660186767578</x:v>
      </x:c>
      <x:c r="I7600" s="78" t="n">
        <x:v>78.9700012207031</x:v>
      </x:c>
      <x:c r="J7600" s="78" t="n">
        <x:v>355.098052978516</x:v>
      </x:c>
      <x:c r="K7600" s="78" t="n">
        <x:v>78.9700012207031</x:v>
      </x:c>
      <x:c r="L7600" s="78" t="n">
        <x:v>362.633972167969</x:v>
      </x:c>
      <x:c r="M7600" s="78" t="n">
        <x:v>78.9700012207031</x:v>
      </x:c>
      <x:c r="N7600" s="78" t="n">
        <x:v>415.875732421875</x:v>
      </x:c>
    </x:row>
    <x:row r="7601">
      <x:c r="A7601" s="78" t="n">
        <x:v>78.9800033569336</x:v>
      </x:c>
      <x:c r="B7601" s="78" t="n">
        <x:v>420.725952148438</x:v>
      </x:c>
      <x:c r="C7601" s="78" t="n">
        <x:v>78.9800033569336</x:v>
      </x:c>
      <x:c r="D7601" s="78" t="n">
        <x:v>381.634002685547</x:v>
      </x:c>
      <x:c r="E7601" s="78" t="n">
        <x:v>78.9800033569336</x:v>
      </x:c>
      <x:c r="F7601" s="78" t="n">
        <x:v>398.509979248047</x:v>
      </x:c>
      <x:c r="G7601" s="78" t="n">
        <x:v>78.9800033569336</x:v>
      </x:c>
      <x:c r="H7601" s="78" t="n">
        <x:v>404.56201171875</x:v>
      </x:c>
      <x:c r="I7601" s="78" t="n">
        <x:v>78.9800033569336</x:v>
      </x:c>
      <x:c r="J7601" s="78" t="n">
        <x:v>361.026000976563</x:v>
      </x:c>
      <x:c r="K7601" s="78" t="n">
        <x:v>78.9800033569336</x:v>
      </x:c>
      <x:c r="L7601" s="78" t="n">
        <x:v>360.535980224609</x:v>
      </x:c>
      <x:c r="M7601" s="78" t="n">
        <x:v>78.9800033569336</x:v>
      </x:c>
      <x:c r="N7601" s="78" t="n">
        <x:v>411.026000976563</x:v>
      </x:c>
    </x:row>
    <x:row r="7602">
      <x:c r="A7602" s="78" t="n">
        <x:v>78.9899978637695</x:v>
      </x:c>
      <x:c r="B7602" s="78" t="n">
        <x:v>385.386474609375</x:v>
      </x:c>
      <x:c r="C7602" s="78" t="n">
        <x:v>78.9899978637695</x:v>
      </x:c>
      <x:c r="D7602" s="78" t="n">
        <x:v>380.634002685547</x:v>
      </x:c>
      <x:c r="E7602" s="78" t="n">
        <x:v>78.9899978637695</x:v>
      </x:c>
      <x:c r="F7602" s="78" t="n">
        <x:v>386.438110351563</x:v>
      </x:c>
      <x:c r="G7602" s="78" t="n">
        <x:v>78.9899978637695</x:v>
      </x:c>
      <x:c r="H7602" s="78" t="n">
        <x:v>401.314361572266</x:v>
      </x:c>
      <x:c r="I7602" s="78" t="n">
        <x:v>78.9899978637695</x:v>
      </x:c>
      <x:c r="J7602" s="78" t="n">
        <x:v>370.927856445313</x:v>
      </x:c>
      <x:c r="K7602" s="78" t="n">
        <x:v>78.9899978637695</x:v>
      </x:c>
      <x:c r="L7602" s="78" t="n">
        <x:v>360.561889648438</x:v>
      </x:c>
      <x:c r="M7602" s="78" t="n">
        <x:v>78.9899978637695</x:v>
      </x:c>
      <x:c r="N7602" s="78" t="n">
        <x:v>413.974182128906</x:v>
      </x:c>
    </x:row>
    <x:row r="7603">
      <x:c r="A7603" s="78" t="n">
        <x:v>79</x:v>
      </x:c>
      <x:c r="B7603" s="78" t="n">
        <x:v>372.489471435547</x:v>
      </x:c>
      <x:c r="C7603" s="78" t="n">
        <x:v>79</x:v>
      </x:c>
      <x:c r="D7603" s="78" t="n">
        <x:v>393.906646728516</x:v>
      </x:c>
      <x:c r="E7603" s="78" t="n">
        <x:v>79</x:v>
      </x:c>
      <x:c r="F7603" s="78" t="n">
        <x:v>383.4638671875</x:v>
      </x:c>
      <x:c r="G7603" s="78" t="n">
        <x:v>79</x:v>
      </x:c>
      <x:c r="H7603" s="78" t="n">
        <x:v>390.561737060547</x:v>
      </x:c>
      <x:c r="I7603" s="78" t="n">
        <x:v>79</x:v>
      </x:c>
      <x:c r="J7603" s="78" t="n">
        <x:v>376.73193359375</x:v>
      </x:c>
      <x:c r="K7603" s="78" t="n">
        <x:v>79</x:v>
      </x:c>
      <x:c r="L7603" s="78" t="n">
        <x:v>368.659637451172</x:v>
      </x:c>
      <x:c r="M7603" s="78" t="n">
        <x:v>79</x:v>
      </x:c>
      <x:c r="N7603" s="78" t="n">
        <x:v>413.953308105469</x:v>
      </x:c>
    </x:row>
    <x:row r="7604">
      <x:c r="A7604" s="78" t="n">
        <x:v>79.0100021362305</x:v>
      </x:c>
      <x:c r="B7604" s="78" t="n">
        <x:v>386.391326904297</x:v>
      </x:c>
      <x:c r="C7604" s="78" t="n">
        <x:v>79.0100021362305</x:v>
      </x:c>
      <x:c r="D7604" s="78" t="n">
        <x:v>419.829711914063</x:v>
      </x:c>
      <x:c r="E7604" s="78" t="n">
        <x:v>79.0100021362305</x:v>
      </x:c>
      <x:c r="F7604" s="78" t="n">
        <x:v>386.365936279297</x:v>
      </x:c>
      <x:c r="G7604" s="78" t="n">
        <x:v>79.0100021362305</x:v>
      </x:c>
      <x:c r="H7604" s="78" t="n">
        <x:v>394.268096923828</x:v>
      </x:c>
      <x:c r="I7604" s="78" t="n">
        <x:v>79.0100021362305</x:v>
      </x:c>
      <x:c r="J7604" s="78" t="n">
        <x:v>373.242736816406</x:v>
      </x:c>
      <x:c r="K7604" s="78" t="n">
        <x:v>79.0100021362305</x:v>
      </x:c>
      <x:c r="L7604" s="78" t="n">
        <x:v>378.659454345703</x:v>
      </x:c>
      <x:c r="M7604" s="78" t="n">
        <x:v>79.0100021362305</x:v>
      </x:c>
      <x:c r="N7604" s="78" t="n">
        <x:v>430.025390625</x:v>
      </x:c>
    </x:row>
    <x:row r="7605">
      <x:c r="A7605" s="78" t="n">
        <x:v>79.0199966430664</x:v>
      </x:c>
      <x:c r="B7605" s="78" t="n">
        <x:v>397.659240722656</x:v>
      </x:c>
      <x:c r="C7605" s="78" t="n">
        <x:v>79.0199966430664</x:v>
      </x:c>
      <x:c r="D7605" s="78" t="n">
        <x:v>417.877075195313</x:v>
      </x:c>
      <x:c r="E7605" s="78" t="n">
        <x:v>79.0199966430664</x:v>
      </x:c>
      <x:c r="F7605" s="78" t="n">
        <x:v>387</x:v>
      </x:c>
      <x:c r="G7605" s="78" t="n">
        <x:v>79.0199966430664</x:v>
      </x:c>
      <x:c r="H7605" s="78" t="n">
        <x:v>387.511138916016</x:v>
      </x:c>
      <x:c r="I7605" s="78" t="n">
        <x:v>79.0199966430664</x:v>
      </x:c>
      <x:c r="J7605" s="78" t="n">
        <x:v>358.047454833984</x:v>
      </x:c>
      <x:c r="K7605" s="78" t="n">
        <x:v>79.0199966430664</x:v>
      </x:c>
      <x:c r="L7605" s="78" t="n">
        <x:v>368.533447265625</x:v>
      </x:c>
      <x:c r="M7605" s="78" t="n">
        <x:v>79.0199966430664</x:v>
      </x:c>
      <x:c r="N7605" s="78" t="n">
        <x:v>433.706695556641</x:v>
      </x:c>
    </x:row>
    <x:row r="7606">
      <x:c r="A7606" s="78" t="n">
        <x:v>79.0299987792969</x:v>
      </x:c>
      <x:c r="B7606" s="78" t="n">
        <x:v>403.634094238281</x:v>
      </x:c>
      <x:c r="C7606" s="78" t="n">
        <x:v>79.0299987792969</x:v>
      </x:c>
      <x:c r="D7606" s="78" t="n">
        <x:v>411.561309814453</x:v>
      </x:c>
      <x:c r="E7606" s="78" t="n">
        <x:v>79.0299987792969</x:v>
      </x:c>
      <x:c r="F7606" s="78" t="n">
        <x:v>384.072784423828</x:v>
      </x:c>
      <x:c r="G7606" s="78" t="n">
        <x:v>79.0299987792969</x:v>
      </x:c>
      <x:c r="H7606" s="78" t="n">
        <x:v>387.513458251953</x:v>
      </x:c>
      <x:c r="I7606" s="78" t="n">
        <x:v>79.0299987792969</x:v>
      </x:c>
      <x:c r="J7606" s="78" t="n">
        <x:v>355.147552490234</x:v>
      </x:c>
      <x:c r="K7606" s="78" t="n">
        <x:v>79.0299987792969</x:v>
      </x:c>
      <x:c r="L7606" s="78" t="n">
        <x:v>331.584259033203</x:v>
      </x:c>
      <x:c r="M7606" s="78" t="n">
        <x:v>79.0299987792969</x:v>
      </x:c>
      <x:c r="N7606" s="78" t="n">
        <x:v>425.072784423828</x:v>
      </x:c>
    </x:row>
    <x:row r="7607">
      <x:c r="A7607" s="78" t="n">
        <x:v>79.0400009155273</x:v>
      </x:c>
      <x:c r="B7607" s="78" t="n">
        <x:v>409.585845947266</x:v>
      </x:c>
      <x:c r="C7607" s="78" t="n">
        <x:v>79.0400009155273</x:v>
      </x:c>
      <x:c r="D7607" s="78" t="n">
        <x:v>407.950622558594</x:v>
      </x:c>
      <x:c r="E7607" s="78" t="n">
        <x:v>79.0400009155273</x:v>
      </x:c>
      <x:c r="F7607" s="78" t="n">
        <x:v>385.585845947266</x:v>
      </x:c>
      <x:c r="G7607" s="78" t="n">
        <x:v>79.0400009155273</x:v>
      </x:c>
      <x:c r="H7607" s="78" t="n">
        <x:v>404.731750488281</x:v>
      </x:c>
      <x:c r="I7607" s="78" t="n">
        <x:v>79.0400009155273</x:v>
      </x:c>
      <x:c r="J7607" s="78" t="n">
        <x:v>373.927032470703</x:v>
      </x:c>
      <x:c r="K7607" s="78" t="n">
        <x:v>79.0400009155273</x:v>
      </x:c>
      <x:c r="L7607" s="78" t="n">
        <x:v>327.610534667969</x:v>
      </x:c>
      <x:c r="M7607" s="78" t="n">
        <x:v>79.0400009155273</x:v>
      </x:c>
      <x:c r="N7607" s="78" t="n">
        <x:v>426.951721191406</x:v>
      </x:c>
    </x:row>
    <x:row r="7608">
      <x:c r="A7608" s="78" t="n">
        <x:v>79.0500030517578</x:v>
      </x:c>
      <x:c r="B7608" s="78" t="n">
        <x:v>427.219573974609</x:v>
      </x:c>
      <x:c r="C7608" s="78" t="n">
        <x:v>79.0500030517578</x:v>
      </x:c>
      <x:c r="D7608" s="78" t="n">
        <x:v>391.073150634766</x:v>
      </x:c>
      <x:c r="E7608" s="78" t="n">
        <x:v>79.0500030517578</x:v>
      </x:c>
      <x:c r="F7608" s="78" t="n">
        <x:v>395.536560058594</x:v>
      </x:c>
      <x:c r="G7608" s="78" t="n">
        <x:v>79.0500030517578</x:v>
      </x:c>
      <x:c r="H7608" s="78" t="n">
        <x:v>402.707275390625</x:v>
      </x:c>
      <x:c r="I7608" s="78" t="n">
        <x:v>79.0500030517578</x:v>
      </x:c>
      <x:c r="J7608" s="78" t="n">
        <x:v>370.951141357422</x:v>
      </x:c>
      <x:c r="K7608" s="78" t="n">
        <x:v>79.0500030517578</x:v>
      </x:c>
      <x:c r="L7608" s="78" t="n">
        <x:v>349.292724609375</x:v>
      </x:c>
      <x:c r="M7608" s="78" t="n">
        <x:v>79.0500030517578</x:v>
      </x:c>
      <x:c r="N7608" s="78" t="n">
        <x:v>441.561004638672</x:v>
      </x:c>
    </x:row>
    <x:row r="7609">
      <x:c r="A7609" s="78" t="n">
        <x:v>79.0599975585938</x:v>
      </x:c>
      <x:c r="B7609" s="78" t="n">
        <x:v>430.317504882813</x:v>
      </x:c>
      <x:c r="C7609" s="78" t="n">
        <x:v>79.0599975585938</x:v>
      </x:c>
      <x:c r="D7609" s="78" t="n">
        <x:v>386.731658935547</x:v>
      </x:c>
      <x:c r="E7609" s="78" t="n">
        <x:v>79.0599975585938</x:v>
      </x:c>
      <x:c r="F7609" s="78" t="n">
        <x:v>394.829162597656</x:v>
      </x:c>
      <x:c r="G7609" s="78" t="n">
        <x:v>79.0599975585938</x:v>
      </x:c>
      <x:c r="H7609" s="78" t="n">
        <x:v>398.463348388672</x:v>
      </x:c>
      <x:c r="I7609" s="78" t="n">
        <x:v>79.0599975585938</x:v>
      </x:c>
      <x:c r="J7609" s="78" t="n">
        <x:v>368.706665039063</x:v>
      </x:c>
      <x:c r="K7609" s="78" t="n">
        <x:v>79.0599975585938</x:v>
      </x:c>
      <x:c r="L7609" s="78" t="n">
        <x:v>352.804992675781</x:v>
      </x:c>
      <x:c r="M7609" s="78" t="n">
        <x:v>79.0599975585938</x:v>
      </x:c>
      <x:c r="N7609" s="78" t="n">
        <x:v>426.244995117188</x:v>
      </x:c>
    </x:row>
    <x:row r="7610">
      <x:c r="A7610" s="78" t="n">
        <x:v>79.0699996948242</x:v>
      </x:c>
      <x:c r="B7610" s="78" t="n">
        <x:v>409.317993164063</x:v>
      </x:c>
      <x:c r="C7610" s="78" t="n">
        <x:v>79.0699996948242</x:v>
      </x:c>
      <x:c r="D7610" s="78" t="n">
        <x:v>397.876861572266</x:v>
      </x:c>
      <x:c r="E7610" s="78" t="n">
        <x:v>79.0699996948242</x:v>
      </x:c>
      <x:c r="F7610" s="78" t="n">
        <x:v>395.805145263672</x:v>
      </x:c>
      <x:c r="G7610" s="78" t="n">
        <x:v>79.0699996948242</x:v>
      </x:c>
      <x:c r="H7610" s="78" t="n">
        <x:v>401.365814208984</x:v>
      </x:c>
      <x:c r="I7610" s="78" t="n">
        <x:v>79.0699996948242</x:v>
      </x:c>
      <x:c r="J7610" s="78" t="n">
        <x:v>379.488952636719</x:v>
      </x:c>
      <x:c r="K7610" s="78" t="n">
        <x:v>79.0699996948242</x:v>
      </x:c>
      <x:c r="L7610" s="78" t="n">
        <x:v>343.147064208984</x:v>
      </x:c>
      <x:c r="M7610" s="78" t="n">
        <x:v>79.0699996948242</x:v>
      </x:c>
      <x:c r="N7610" s="78" t="n">
        <x:v>387.244476318359</x:v>
      </x:c>
    </x:row>
    <x:row r="7611">
      <x:c r="A7611" s="78" t="n">
        <x:v>79.0800018310547</x:v>
      </x:c>
      <x:c r="B7611" s="78" t="n">
        <x:v>396.365783691406</x:v>
      </x:c>
      <x:c r="C7611" s="78" t="n">
        <x:v>79.0800018310547</x:v>
      </x:c>
      <x:c r="D7611" s="78" t="n">
        <x:v>413.171081542969</x:v>
      </x:c>
      <x:c r="E7611" s="78" t="n">
        <x:v>79.0800018310547</x:v>
      </x:c>
      <x:c r="F7611" s="78" t="n">
        <x:v>388.707946777344</x:v>
      </x:c>
      <x:c r="G7611" s="78" t="n">
        <x:v>79.0800018310547</x:v>
      </x:c>
      <x:c r="H7611" s="78" t="n">
        <x:v>407.120971679688</x:v>
      </x:c>
      <x:c r="I7611" s="78" t="n">
        <x:v>79.0800018310547</x:v>
      </x:c>
      <x:c r="J7611" s="78" t="n">
        <x:v>353.489624023438</x:v>
      </x:c>
      <x:c r="K7611" s="78" t="n">
        <x:v>79.0800018310547</x:v>
      </x:c>
      <x:c r="L7611" s="78" t="n">
        <x:v>328.244812011719</x:v>
      </x:c>
      <x:c r="M7611" s="78" t="n">
        <x:v>79.0800018310547</x:v>
      </x:c>
      <x:c r="N7611" s="78" t="n">
        <x:v>392.533996582031</x:v>
      </x:c>
    </x:row>
    <x:row r="7612">
      <x:c r="A7612" s="78" t="n">
        <x:v>79.0899963378906</x:v>
      </x:c>
      <x:c r="B7612" s="78" t="n">
        <x:v>398.463043212891</x:v>
      </x:c>
      <x:c r="C7612" s="78" t="n">
        <x:v>79.0899963378906</x:v>
      </x:c>
      <x:c r="D7612" s="78" t="n">
        <x:v>416.949401855469</x:v>
      </x:c>
      <x:c r="E7612" s="78" t="n">
        <x:v>79.0899963378906</x:v>
      </x:c>
      <x:c r="F7612" s="78" t="n">
        <x:v>377.87939453125</x:v>
      </x:c>
      <x:c r="G7612" s="78" t="n">
        <x:v>79.0899963378906</x:v>
      </x:c>
      <x:c r="H7612" s="78" t="n">
        <x:v>407.587554931641</x:v>
      </x:c>
      <x:c r="I7612" s="78" t="n">
        <x:v>79.0899963378906</x:v>
      </x:c>
      <x:c r="J7612" s="78" t="n">
        <x:v>346.143951416016</x:v>
      </x:c>
      <x:c r="K7612" s="78" t="n">
        <x:v>79.0899963378906</x:v>
      </x:c>
      <x:c r="L7612" s="78" t="n">
        <x:v>325.486358642578</x:v>
      </x:c>
      <x:c r="M7612" s="78" t="n">
        <x:v>79.0899963378906</x:v>
      </x:c>
      <x:c r="N7612" s="78" t="n">
        <x:v>420.754852294922</x:v>
      </x:c>
    </x:row>
    <x:row r="7613">
      <x:c r="A7613" s="78" t="n">
        <x:v>79.0999984741211</x:v>
      </x:c>
      <x:c r="B7613" s="78" t="n">
        <x:v>396.976959228516</x:v>
      </x:c>
      <x:c r="C7613" s="78" t="n">
        <x:v>79.0999984741211</x:v>
      </x:c>
      <x:c r="D7613" s="78" t="n">
        <x:v>422.416839599609</x:v>
      </x:c>
      <x:c r="E7613" s="78" t="n">
        <x:v>79.0999984741211</x:v>
      </x:c>
      <x:c r="F7613" s="78" t="n">
        <x:v>367.902801513672</x:v>
      </x:c>
      <x:c r="G7613" s="78" t="n">
        <x:v>79.0999984741211</x:v>
      </x:c>
      <x:c r="H7613" s="78" t="n">
        <x:v>387.148284912109</x:v>
      </x:c>
      <x:c r="I7613" s="78" t="n">
        <x:v>79.0999984741211</x:v>
      </x:c>
      <x:c r="J7613" s="78" t="n">
        <x:v>367.485961914063</x:v>
      </x:c>
      <x:c r="K7613" s="78" t="n">
        <x:v>79.0999984741211</x:v>
      </x:c>
      <x:c r="L7613" s="78" t="n">
        <x:v>340.851715087891</x:v>
      </x:c>
      <x:c r="M7613" s="78" t="n">
        <x:v>79.0999984741211</x:v>
      </x:c>
      <x:c r="N7613" s="78" t="n">
        <x:v>427.902801513672</x:v>
      </x:c>
    </x:row>
    <x:row r="7614">
      <x:c r="A7614" s="78" t="n">
        <x:v>79.1100006103516</x:v>
      </x:c>
      <x:c r="B7614" s="78" t="n">
        <x:v>400.239715576172</x:v>
      </x:c>
      <x:c r="C7614" s="78" t="n">
        <x:v>79.1100006103516</x:v>
      </x:c>
      <x:c r="D7614" s="78" t="n">
        <x:v>415.022735595703</x:v>
      </x:c>
      <x:c r="E7614" s="78" t="n">
        <x:v>79.1100006103516</x:v>
      </x:c>
      <x:c r="F7614" s="78" t="n">
        <x:v>368.194213867188</x:v>
      </x:c>
      <x:c r="G7614" s="78" t="n">
        <x:v>79.1100006103516</x:v>
      </x:c>
      <x:c r="H7614" s="78" t="n">
        <x:v>380.291320800781</x:v>
      </x:c>
      <x:c r="I7614" s="78" t="n">
        <x:v>79.1100006103516</x:v>
      </x:c>
      <x:c r="J7614" s="78" t="n">
        <x:v>363.834655761719</x:v>
      </x:c>
      <x:c r="K7614" s="78" t="n">
        <x:v>79.1100006103516</x:v>
      </x:c>
      <x:c r="L7614" s="78" t="n">
        <x:v>344.051635742188</x:v>
      </x:c>
      <x:c r="M7614" s="78" t="n">
        <x:v>79.1100006103516</x:v>
      </x:c>
      <x:c r="N7614" s="78" t="n">
        <x:v>425.634307861328</x:v>
      </x:c>
    </x:row>
    <x:row r="7615">
      <x:c r="A7615" s="78" t="n">
        <x:v>79.120002746582</x:v>
      </x:c>
      <x:c r="B7615" s="78" t="n">
        <x:v>415.074584960938</x:v>
      </x:c>
      <x:c r="C7615" s="78" t="n">
        <x:v>79.120002746582</x:v>
      </x:c>
      <x:c r="D7615" s="78" t="n">
        <x:v>420.171630859375</x:v>
      </x:c>
      <x:c r="E7615" s="78" t="n">
        <x:v>79.120002746582</x:v>
      </x:c>
      <x:c r="F7615" s="78" t="n">
        <x:v>385.529998779297</x:v>
      </x:c>
      <x:c r="G7615" s="78" t="n">
        <x:v>79.120002746582</x:v>
      </x:c>
      <x:c r="H7615" s="78" t="n">
        <x:v>391.119445800781</x:v>
      </x:c>
      <x:c r="I7615" s="78" t="n">
        <x:v>79.120002746582</x:v>
      </x:c>
      <x:c r="J7615" s="78" t="n">
        <x:v>349.776214599609</x:v>
      </x:c>
      <x:c r="K7615" s="78" t="n">
        <x:v>79.120002746582</x:v>
      </x:c>
      <x:c r="L7615" s="78" t="n">
        <x:v>326.514862060547</x:v>
      </x:c>
      <x:c r="M7615" s="78" t="n">
        <x:v>79.120002746582</x:v>
      </x:c>
      <x:c r="N7615" s="78" t="n">
        <x:v>427.194061279297</x:v>
      </x:c>
    </x:row>
    <x:row r="7616">
      <x:c r="A7616" s="78" t="n">
        <x:v>79.129997253418</x:v>
      </x:c>
      <x:c r="B7616" s="78" t="n">
        <x:v>408.171752929688</x:v>
      </x:c>
      <x:c r="C7616" s="78" t="n">
        <x:v>79.129997253418</x:v>
      </x:c>
      <x:c r="D7616" s="78" t="n">
        <x:v>411.515289306641</x:v>
      </x:c>
      <x:c r="E7616" s="78" t="n">
        <x:v>79.129997253418</x:v>
      </x:c>
      <x:c r="F7616" s="78" t="n">
        <x:v>409.731292724609</x:v>
      </x:c>
      <x:c r="G7616" s="78" t="n">
        <x:v>79.129997253418</x:v>
      </x:c>
      <x:c r="H7616" s="78" t="n">
        <x:v>397.074829101563</x:v>
      </x:c>
      <x:c r="I7616" s="78" t="n">
        <x:v>79.129997253418</x:v>
      </x:c>
      <x:c r="J7616" s="78" t="n">
        <x:v>366.462585449219</x:v>
      </x:c>
      <x:c r="K7616" s="78" t="n">
        <x:v>79.129997253418</x:v>
      </x:c>
      <x:c r="L7616" s="78" t="n">
        <x:v>327.603759765625</x:v>
      </x:c>
      <x:c r="M7616" s="78" t="n">
        <x:v>79.129997253418</x:v>
      </x:c>
      <x:c r="N7616" s="78" t="n">
        <x:v>426.612243652344</x:v>
      </x:c>
    </x:row>
    <x:row r="7617">
      <x:c r="A7617" s="78" t="n">
        <x:v>79.1399993896484</x:v>
      </x:c>
      <x:c r="B7617" s="78" t="n">
        <x:v>406.462463378906</x:v>
      </x:c>
      <x:c r="C7617" s="78" t="n">
        <x:v>79.1399993896484</x:v>
      </x:c>
      <x:c r="D7617" s="78" t="n">
        <x:v>402.365631103516</x:v>
      </x:c>
      <x:c r="E7617" s="78" t="n">
        <x:v>79.1399993896484</x:v>
      </x:c>
      <x:c r="F7617" s="78" t="n">
        <x:v>416.484252929688</x:v>
      </x:c>
      <x:c r="G7617" s="78" t="n">
        <x:v>79.1399993896484</x:v>
      </x:c>
      <x:c r="H7617" s="78" t="n">
        <x:v>388.709442138672</x:v>
      </x:c>
      <x:c r="I7617" s="78" t="n">
        <x:v>79.1399993896484</x:v>
      </x:c>
      <x:c r="J7617" s="78" t="n">
        <x:v>369</x:v>
      </x:c>
      <x:c r="K7617" s="78" t="n">
        <x:v>79.1399993896484</x:v>
      </x:c>
      <x:c r="L7617" s="78" t="n">
        <x:v>348.559326171875</x:v>
      </x:c>
      <x:c r="M7617" s="78" t="n">
        <x:v>79.1399993896484</x:v>
      </x:c>
      <x:c r="N7617" s="78" t="n">
        <x:v>415.709442138672</x:v>
      </x:c>
    </x:row>
    <x:row r="7618">
      <x:c r="A7618" s="78" t="n">
        <x:v>79.1500015258789</x:v>
      </x:c>
      <x:c r="B7618" s="78" t="n">
        <x:v>412.290283203125</x:v>
      </x:c>
      <x:c r="C7618" s="78" t="n">
        <x:v>79.1500015258789</x:v>
      </x:c>
      <x:c r="D7618" s="78" t="n">
        <x:v>402.634399414063</x:v>
      </x:c>
      <x:c r="E7618" s="78" t="n">
        <x:v>79.1500015258789</x:v>
      </x:c>
      <x:c r="F7618" s="78" t="n">
        <x:v>416.494750976563</x:v>
      </x:c>
      <x:c r="G7618" s="78" t="n">
        <x:v>79.1500015258789</x:v>
      </x:c>
      <x:c r="H7618" s="78" t="n">
        <x:v>391.408477783203</x:v>
      </x:c>
      <x:c r="I7618" s="78" t="n">
        <x:v>79.1500015258789</x:v>
      </x:c>
      <x:c r="J7618" s="78" t="n">
        <x:v>357.666809082031</x:v>
      </x:c>
      <x:c r="K7618" s="78" t="n">
        <x:v>79.1500015258789</x:v>
      </x:c>
      <x:c r="L7618" s="78" t="n">
        <x:v>338.376525878906</x:v>
      </x:c>
      <x:c r="M7618" s="78" t="n">
        <x:v>79.1500015258789</x:v>
      </x:c>
      <x:c r="N7618" s="78" t="n">
        <x:v>412.924682617188</x:v>
      </x:c>
    </x:row>
    <x:row r="7619">
      <x:c r="A7619" s="78" t="n">
        <x:v>79.1600036621094</x:v>
      </x:c>
      <x:c r="B7619" s="78" t="n">
        <x:v>418.365570068359</x:v>
      </x:c>
      <x:c r="C7619" s="78" t="n">
        <x:v>79.1600036621094</x:v>
      </x:c>
      <x:c r="D7619" s="78" t="n">
        <x:v>409.676666259766</x:v>
      </x:c>
      <x:c r="E7619" s="78" t="n">
        <x:v>79.1600036621094</x:v>
      </x:c>
      <x:c r="F7619" s="78" t="n">
        <x:v>396.344451904297</x:v>
      </x:c>
      <x:c r="G7619" s="78" t="n">
        <x:v>79.1600036621094</x:v>
      </x:c>
      <x:c r="H7619" s="78" t="n">
        <x:v>399.420013427734</x:v>
      </x:c>
      <x:c r="I7619" s="78" t="n">
        <x:v>79.1600036621094</x:v>
      </x:c>
      <x:c r="J7619" s="78" t="n">
        <x:v>329.957794189453</x:v>
      </x:c>
      <x:c r="K7619" s="78" t="n">
        <x:v>79.1600036621094</x:v>
      </x:c>
      <x:c r="L7619" s="78" t="n">
        <x:v>322.869995117188</x:v>
      </x:c>
      <x:c r="M7619" s="78" t="n">
        <x:v>79.1600036621094</x:v>
      </x:c>
      <x:c r="N7619" s="78" t="n">
        <x:v>422.386657714844</x:v>
      </x:c>
    </x:row>
    <x:row r="7620">
      <x:c r="A7620" s="78" t="n">
        <x:v>79.1699981689453</x:v>
      </x:c>
      <x:c r="B7620" s="78" t="n">
        <x:v>419</x:v>
      </x:c>
      <x:c r="C7620" s="78" t="n">
        <x:v>79.1699981689453</x:v>
      </x:c>
      <x:c r="D7620" s="78" t="n">
        <x:v>420.441345214844</x:v>
      </x:c>
      <x:c r="E7620" s="78" t="n">
        <x:v>79.1699981689453</x:v>
      </x:c>
      <x:c r="F7620" s="78" t="n">
        <x:v>394.386291503906</x:v>
      </x:c>
      <x:c r="G7620" s="78" t="n">
        <x:v>79.1699981689453</x:v>
      </x:c>
      <x:c r="H7620" s="78" t="n">
        <x:v>385.075805664063</x:v>
      </x:c>
      <x:c r="I7620" s="78" t="n">
        <x:v>79.1699981689453</x:v>
      </x:c>
      <x:c r="J7620" s="78" t="n">
        <x:v>329.158843994141</x:v>
      </x:c>
      <x:c r="K7620" s="78" t="n">
        <x:v>79.1699981689453</x:v>
      </x:c>
      <x:c r="L7620" s="78" t="n">
        <x:v>337.075805664063</x:v>
      </x:c>
      <x:c r="M7620" s="78" t="n">
        <x:v>79.1699981689453</x:v>
      </x:c>
      <x:c r="N7620" s="78" t="n">
        <x:v>423.786102294922</x:v>
      </x:c>
    </x:row>
    <x:row r="7621">
      <x:c r="A7621" s="78" t="n">
        <x:v>79.1800003051758</x:v>
      </x:c>
      <x:c r="B7621" s="78" t="n">
        <x:v>417.538024902344</x:v>
      </x:c>
      <x:c r="C7621" s="78" t="n">
        <x:v>79.1800003051758</x:v>
      </x:c>
      <x:c r="D7621" s="78" t="n">
        <x:v>418.558441162109</x:v>
      </x:c>
      <x:c r="E7621" s="78" t="n">
        <x:v>79.1800003051758</x:v>
      </x:c>
      <x:c r="F7621" s="78" t="n">
        <x:v>395.786651611328</x:v>
      </x:c>
      <x:c r="G7621" s="78" t="n">
        <x:v>79.1800003051758</x:v>
      </x:c>
      <x:c r="H7621" s="78" t="n">
        <x:v>382.923919677734</x:v>
      </x:c>
      <x:c r="I7621" s="78" t="n">
        <x:v>79.1800003051758</x:v>
      </x:c>
      <x:c r="J7621" s="78" t="n">
        <x:v>348.710571289063</x:v>
      </x:c>
      <x:c r="K7621" s="78" t="n">
        <x:v>79.1800003051758</x:v>
      </x:c>
      <x:c r="L7621" s="78" t="n">
        <x:v>329.076080322266</x:v>
      </x:c>
      <x:c r="M7621" s="78" t="n">
        <x:v>79.1800003051758</x:v>
      </x:c>
      <x:c r="N7621" s="78" t="n">
        <x:v>416.654907226563</x:v>
      </x:c>
    </x:row>
    <x:row r="7622">
      <x:c r="A7622" s="78" t="n">
        <x:v>79.1900024414063</x:v>
      </x:c>
      <x:c r="B7622" s="78" t="n">
        <x:v>410.97998046875</x:v>
      </x:c>
      <x:c r="C7622" s="78" t="n">
        <x:v>79.1900024414063</x:v>
      </x:c>
      <x:c r="D7622" s="78" t="n">
        <x:v>416.056304931641</x:v>
      </x:c>
      <x:c r="E7622" s="78" t="n">
        <x:v>79.1900024414063</x:v>
      </x:c>
      <x:c r="F7622" s="78" t="n">
        <x:v>390.481842041016</x:v>
      </x:c>
      <x:c r="G7622" s="78" t="n">
        <x:v>79.1900024414063</x:v>
      </x:c>
      <x:c r="H7622" s="78" t="n">
        <x:v>385.441802978516</x:v>
      </x:c>
      <x:c r="I7622" s="78" t="n">
        <x:v>79.1900024414063</x:v>
      </x:c>
      <x:c r="J7622" s="78" t="n">
        <x:v>337.518157958984</x:v>
      </x:c>
      <x:c r="K7622" s="78" t="n">
        <x:v>79.1900024414063</x:v>
      </x:c>
      <x:c r="L7622" s="78" t="n">
        <x:v>329.116394042969</x:v>
      </x:c>
      <x:c r="M7622" s="78" t="n">
        <x:v>79.1900024414063</x:v>
      </x:c>
      <x:c r="N7622" s="78" t="n">
        <x:v>409.843536376953</x:v>
      </x:c>
    </x:row>
    <x:row r="7623">
      <x:c r="A7623" s="78" t="n">
        <x:v>79.1999969482422</x:v>
      </x:c>
      <x:c r="B7623" s="78" t="n">
        <x:v>404</x:v>
      </x:c>
      <x:c r="C7623" s="78" t="n">
        <x:v>79.1999969482422</x:v>
      </x:c>
      <x:c r="D7623" s="78" t="n">
        <x:v>404</x:v>
      </x:c>
      <x:c r="E7623" s="78" t="n">
        <x:v>79.1999969482422</x:v>
      </x:c>
      <x:c r="F7623" s="78" t="n">
        <x:v>405.481353759766</x:v>
      </x:c>
      <x:c r="G7623" s="78" t="n">
        <x:v>79.1999969482422</x:v>
      </x:c>
      <x:c r="H7623" s="78" t="n">
        <x:v>391.231842041016</x:v>
      </x:c>
      <x:c r="I7623" s="78" t="n">
        <x:v>79.1999969482422</x:v>
      </x:c>
      <x:c r="J7623" s="78" t="n">
        <x:v>327.269165039063</x:v>
      </x:c>
      <x:c r="K7623" s="78" t="n">
        <x:v>79.1999969482422</x:v>
      </x:c>
      <x:c r="L7623" s="78" t="n">
        <x:v>344.577606201172</x:v>
      </x:c>
      <x:c r="M7623" s="78" t="n">
        <x:v>79.1999969482422</x:v>
      </x:c>
      <x:c r="N7623" s="78" t="n">
        <x:v>385.172882080078</x:v>
      </x:c>
    </x:row>
    <x:row r="7624">
      <x:c r="A7624" s="78" t="n">
        <x:v>79.2099990844727</x:v>
      </x:c>
      <x:c r="B7624" s="78" t="n">
        <x:v>403.269226074219</x:v>
      </x:c>
      <x:c r="C7624" s="78" t="n">
        <x:v>79.2099990844727</x:v>
      </x:c>
      <x:c r="D7624" s="78" t="n">
        <x:v>405.096160888672</x:v>
      </x:c>
      <x:c r="E7624" s="78" t="n">
        <x:v>79.2099990844727</x:v>
      </x:c>
      <x:c r="F7624" s="78" t="n">
        <x:v>421.211578369141</x:v>
      </x:c>
      <x:c r="G7624" s="78" t="n">
        <x:v>79.2099990844727</x:v>
      </x:c>
      <x:c r="H7624" s="78" t="n">
        <x:v>402.423034667969</x:v>
      </x:c>
      <x:c r="I7624" s="78" t="n">
        <x:v>79.2099990844727</x:v>
      </x:c>
      <x:c r="J7624" s="78" t="n">
        <x:v>338.423187255859</x:v>
      </x:c>
      <x:c r="K7624" s="78" t="n">
        <x:v>79.2099990844727</x:v>
      </x:c>
      <x:c r="L7624" s="78" t="n">
        <x:v>356.365386962891</x:v>
      </x:c>
      <x:c r="M7624" s="78" t="n">
        <x:v>79.2099990844727</x:v>
      </x:c>
      <x:c r="N7624" s="78" t="n">
        <x:v>384.557708740234</x:v>
      </x:c>
    </x:row>
    <x:row r="7625">
      <x:c r="A7625" s="78" t="n">
        <x:v>79.2200012207031</x:v>
      </x:c>
      <x:c r="B7625" s="78" t="n">
        <x:v>397.981140136719</x:v>
      </x:c>
      <x:c r="C7625" s="78" t="n">
        <x:v>79.2200012207031</x:v>
      </x:c>
      <x:c r="D7625" s="78" t="n">
        <x:v>403.346466064453</x:v>
      </x:c>
      <x:c r="E7625" s="78" t="n">
        <x:v>79.2200012207031</x:v>
      </x:c>
      <x:c r="F7625" s="78" t="n">
        <x:v>423.231567382813</x:v>
      </x:c>
      <x:c r="G7625" s="78" t="n">
        <x:v>79.2200012207031</x:v>
      </x:c>
      <x:c r="H7625" s="78" t="n">
        <x:v>392.826751708984</x:v>
      </x:c>
      <x:c r="I7625" s="78" t="n">
        <x:v>79.2200012207031</x:v>
      </x:c>
      <x:c r="J7625" s="78" t="n">
        <x:v>366.210968017578</x:v>
      </x:c>
      <x:c r="K7625" s="78" t="n">
        <x:v>79.2200012207031</x:v>
      </x:c>
      <x:c r="L7625" s="78" t="n">
        <x:v>359.922821044922</x:v>
      </x:c>
      <x:c r="M7625" s="78" t="n">
        <x:v>79.2200012207031</x:v>
      </x:c>
      <x:c r="N7625" s="78" t="n">
        <x:v>388.269287109375</x:v>
      </x:c>
    </x:row>
    <x:row r="7626">
      <x:c r="A7626" s="78" t="n">
        <x:v>79.2300033569336</x:v>
      </x:c>
      <x:c r="B7626" s="78" t="n">
        <x:v>395.018463134766</x:v>
      </x:c>
      <x:c r="C7626" s="78" t="n">
        <x:v>79.2300033569336</x:v>
      </x:c>
      <x:c r="D7626" s="78" t="n">
        <x:v>392.6162109375</x:v>
      </x:c>
      <x:c r="E7626" s="78" t="n">
        <x:v>79.2300033569336</x:v>
      </x:c>
      <x:c r="F7626" s="78" t="n">
        <x:v>409.095947265625</x:v>
      </x:c>
      <x:c r="G7626" s="78" t="n">
        <x:v>79.2300033569336</x:v>
      </x:c>
      <x:c r="H7626" s="78" t="n">
        <x:v>386.136474609375</x:v>
      </x:c>
      <x:c r="I7626" s="78" t="n">
        <x:v>79.2300033569336</x:v>
      </x:c>
      <x:c r="J7626" s="78" t="n">
        <x:v>372.250885009766</x:v>
      </x:c>
      <x:c r="K7626" s="78" t="n">
        <x:v>79.2300033569336</x:v>
      </x:c>
      <x:c r="L7626" s="78" t="n">
        <x:v>345.272979736328</x:v>
      </x:c>
      <x:c r="M7626" s="78" t="n">
        <x:v>79.2300033569336</x:v>
      </x:c>
      <x:c r="N7626" s="78" t="n">
        <x:v>392.479736328125</x:v>
      </x:c>
    </x:row>
    <x:row r="7627">
      <x:c r="A7627" s="78" t="n">
        <x:v>79.2399978637695</x:v>
      </x:c>
      <x:c r="B7627" s="78" t="n">
        <x:v>414.054168701172</x:v>
      </x:c>
      <x:c r="C7627" s="78" t="n">
        <x:v>79.2399978637695</x:v>
      </x:c>
      <x:c r="D7627" s="78" t="n">
        <x:v>386.461120605469</x:v>
      </x:c>
      <x:c r="E7627" s="78" t="n">
        <x:v>79.2399978637695</x:v>
      </x:c>
      <x:c r="F7627" s="78" t="n">
        <x:v>407.347229003906</x:v>
      </x:c>
      <x:c r="G7627" s="78" t="n">
        <x:v>79.2399978637695</x:v>
      </x:c>
      <x:c r="H7627" s="78" t="n">
        <x:v>368.634735107422</x:v>
      </x:c>
      <x:c r="I7627" s="78" t="n">
        <x:v>79.2399978637695</x:v>
      </x:c>
      <x:c r="J7627" s="78" t="n">
        <x:v>367.652770996094</x:v>
      </x:c>
      <x:c r="K7627" s="78" t="n">
        <x:v>79.2399978637695</x:v>
      </x:c>
      <x:c r="L7627" s="78" t="n">
        <x:v>321.593078613281</x:v>
      </x:c>
      <x:c r="M7627" s="78" t="n">
        <x:v>79.2399978637695</x:v>
      </x:c>
      <x:c r="N7627" s="78" t="n">
        <x:v>404.922210693359</x:v>
      </x:c>
    </x:row>
    <x:row r="7628">
      <x:c r="A7628" s="78" t="n">
        <x:v>79.25</x:v>
      </x:c>
      <x:c r="B7628" s="78" t="n">
        <x:v>423.677551269531</x:v>
      </x:c>
      <x:c r="C7628" s="78" t="n">
        <x:v>79.25</x:v>
      </x:c>
      <x:c r="D7628" s="78" t="n">
        <x:v>380.599487304688</x:v>
      </x:c>
      <x:c r="E7628" s="78" t="n">
        <x:v>79.25</x:v>
      </x:c>
      <x:c r="F7628" s="78" t="n">
        <x:v>400.634765625</x:v>
      </x:c>
      <x:c r="G7628" s="78" t="n">
        <x:v>79.25</x:v>
      </x:c>
      <x:c r="H7628" s="78" t="n">
        <x:v>377.496246337891</x:v>
      </x:c>
      <x:c r="I7628" s="78" t="n">
        <x:v>79.25</x:v>
      </x:c>
      <x:c r="J7628" s="78" t="n">
        <x:v>374.73046875</x:v>
      </x:c>
      <x:c r="K7628" s="78" t="n">
        <x:v>79.25</x:v>
      </x:c>
      <x:c r="L7628" s="78" t="n">
        <x:v>346.209075927734</x:v>
      </x:c>
      <x:c r="M7628" s="78" t="n">
        <x:v>79.25</x:v>
      </x:c>
      <x:c r="N7628" s="78" t="n">
        <x:v>413.652404785156</x:v>
      </x:c>
    </x:row>
    <x:row r="7629">
      <x:c r="A7629" s="78" t="n">
        <x:v>79.2600021362305</x:v>
      </x:c>
      <x:c r="B7629" s="78" t="n">
        <x:v>398.156768798828</x:v>
      </x:c>
      <x:c r="C7629" s="78" t="n">
        <x:v>79.2600021362305</x:v>
      </x:c>
      <x:c r="D7629" s="78" t="n">
        <x:v>368.556396484375</x:v>
      </x:c>
      <x:c r="E7629" s="78" t="n">
        <x:v>79.2600021362305</x:v>
      </x:c>
      <x:c r="F7629" s="78" t="n">
        <x:v>401.460815429688</x:v>
      </x:c>
      <x:c r="G7629" s="78" t="n">
        <x:v>79.2600021362305</x:v>
      </x:c>
      <x:c r="H7629" s="78" t="n">
        <x:v>383.409149169922</x:v>
      </x:c>
      <x:c r="I7629" s="78" t="n">
        <x:v>79.2600021362305</x:v>
      </x:c>
      <x:c r="J7629" s="78" t="n">
        <x:v>367.965576171875</x:v>
      </x:c>
      <x:c r="K7629" s="78" t="n">
        <x:v>79.2600021362305</x:v>
      </x:c>
      <x:c r="L7629" s="78" t="n">
        <x:v>355.173980712891</x:v>
      </x:c>
      <x:c r="M7629" s="78" t="n">
        <x:v>79.2600021362305</x:v>
      </x:c>
      <x:c r="N7629" s="78" t="n">
        <x:v>422.921600341797</x:v>
      </x:c>
    </x:row>
    <x:row r="7630">
      <x:c r="A7630" s="78" t="n">
        <x:v>79.2699966430664</x:v>
      </x:c>
      <x:c r="B7630" s="78" t="n">
        <x:v>398.224548339844</x:v>
      </x:c>
      <x:c r="C7630" s="78" t="n">
        <x:v>79.2699966430664</x:v>
      </x:c>
      <x:c r="D7630" s="78" t="n">
        <x:v>377.747100830078</x:v>
      </x:c>
      <x:c r="E7630" s="78" t="n">
        <x:v>79.2699966430664</x:v>
      </x:c>
      <x:c r="F7630" s="78" t="n">
        <x:v>404.365173339844</x:v>
      </x:c>
      <x:c r="G7630" s="78" t="n">
        <x:v>79.2699966430664</x:v>
      </x:c>
      <x:c r="H7630" s="78" t="n">
        <x:v>370.477416992188</x:v>
      </x:c>
      <x:c r="I7630" s="78" t="n">
        <x:v>79.2699966430664</x:v>
      </x:c>
      <x:c r="J7630" s="78" t="n">
        <x:v>352.904510498047</x:v>
      </x:c>
      <x:c r="K7630" s="78" t="n">
        <x:v>79.2699966430664</x:v>
      </x:c>
      <x:c r="L7630" s="78" t="n">
        <x:v>349.078704833984</x:v>
      </x:c>
      <x:c r="M7630" s="78" t="n">
        <x:v>79.2699966430664</x:v>
      </x:c>
      <x:c r="N7630" s="78" t="n">
        <x:v>425.443878173828</x:v>
      </x:c>
    </x:row>
    <x:row r="7631">
      <x:c r="A7631" s="78" t="n">
        <x:v>79.2799987792969</x:v>
      </x:c>
      <x:c r="B7631" s="78" t="n">
        <x:v>415.269744873047</x:v>
      </x:c>
      <x:c r="C7631" s="78" t="n">
        <x:v>79.2799987792969</x:v>
      </x:c>
      <x:c r="D7631" s="78" t="n">
        <x:v>383.444152832031</x:v>
      </x:c>
      <x:c r="E7631" s="78" t="n">
        <x:v>79.2799987792969</x:v>
      </x:c>
      <x:c r="F7631" s="78" t="n">
        <x:v>403.904632568359</x:v>
      </x:c>
      <x:c r="G7631" s="78" t="n">
        <x:v>79.2799987792969</x:v>
      </x:c>
      <x:c r="H7631" s="78" t="n">
        <x:v>386.207061767578</x:v>
      </x:c>
      <x:c r="I7631" s="78" t="n">
        <x:v>79.2799987792969</x:v>
      </x:c>
      <x:c r="J7631" s="78" t="n">
        <x:v>353.190734863281</x:v>
      </x:c>
      <x:c r="K7631" s="78" t="n">
        <x:v>79.2799987792969</x:v>
      </x:c>
      <x:c r="L7631" s="78" t="n">
        <x:v>347.286102294922</x:v>
      </x:c>
      <x:c r="M7631" s="78" t="n">
        <x:v>79.2799987792969</x:v>
      </x:c>
      <x:c r="N7631" s="78" t="n">
        <x:v>416.25341796875</x:v>
      </x:c>
    </x:row>
    <x:row r="7632">
      <x:c r="A7632" s="78" t="n">
        <x:v>79.2900009155273</x:v>
      </x:c>
      <x:c r="B7632" s="78" t="n">
        <x:v>419.476196289063</x:v>
      </x:c>
      <x:c r="C7632" s="78" t="n">
        <x:v>79.2900009155273</x:v>
      </x:c>
      <x:c r="D7632" s="78" t="n">
        <x:v>376.809509277344</x:v>
      </x:c>
      <x:c r="E7632" s="78" t="n">
        <x:v>79.2900009155273</x:v>
      </x:c>
      <x:c r="F7632" s="78" t="n">
        <x:v>394.698394775391</x:v>
      </x:c>
      <x:c r="G7632" s="78" t="n">
        <x:v>79.2900009155273</x:v>
      </x:c>
      <x:c r="H7632" s="78" t="n">
        <x:v>388.968231201172</x:v>
      </x:c>
      <x:c r="I7632" s="78" t="n">
        <x:v>79.2900009155273</x:v>
      </x:c>
      <x:c r="J7632" s="78" t="n">
        <x:v>358.825408935547</x:v>
      </x:c>
      <x:c r="K7632" s="78" t="n">
        <x:v>79.2900009155273</x:v>
      </x:c>
      <x:c r="L7632" s="78" t="n">
        <x:v>352.269836425781</x:v>
      </x:c>
      <x:c r="M7632" s="78" t="n">
        <x:v>79.2900009155273</x:v>
      </x:c>
      <x:c r="N7632" s="78" t="n">
        <x:v>417.492095947266</x:v>
      </x:c>
    </x:row>
    <x:row r="7633">
      <x:c r="A7633" s="78" t="n">
        <x:v>79.3000030517578</x:v>
      </x:c>
      <x:c r="B7633" s="78" t="n">
        <x:v>415.128509521484</x:v>
      </x:c>
      <x:c r="C7633" s="78" t="n">
        <x:v>79.3000030517578</x:v>
      </x:c>
      <x:c r="D7633" s="78" t="n">
        <x:v>380.665832519531</x:v>
      </x:c>
      <x:c r="E7633" s="78" t="n">
        <x:v>79.3000030517578</x:v>
      </x:c>
      <x:c r="F7633" s="78" t="n">
        <x:v>385.285339355469</x:v>
      </x:c>
      <x:c r="G7633" s="78" t="n">
        <x:v>79.3000030517578</x:v>
      </x:c>
      <x:c r="H7633" s="78" t="n">
        <x:v>374.634948730469</x:v>
      </x:c>
      <x:c r="I7633" s="78" t="n">
        <x:v>79.3000030517578</x:v>
      </x:c>
      <x:c r="J7633" s="78" t="n">
        <x:v>363.8251953125</x:v>
      </x:c>
      <x:c r="K7633" s="78" t="n">
        <x:v>79.3000030517578</x:v>
      </x:c>
      <x:c r="L7633" s="78" t="n">
        <x:v>352.8251953125</x:v>
      </x:c>
      <x:c r="M7633" s="78" t="n">
        <x:v>79.3000030517578</x:v>
      </x:c>
      <x:c r="N7633" s="78" t="n">
        <x:v>425.604095458984</x:v>
      </x:c>
    </x:row>
    <x:row r="7634">
      <x:c r="A7634" s="78" t="n">
        <x:v>79.3099975585938</x:v>
      </x:c>
      <x:c r="B7634" s="78" t="n">
        <x:v>389.175018310547</x:v>
      </x:c>
      <x:c r="C7634" s="78" t="n">
        <x:v>79.3099975585938</x:v>
      </x:c>
      <x:c r="D7634" s="78" t="n">
        <x:v>391.445037841797</x:v>
      </x:c>
      <x:c r="E7634" s="78" t="n">
        <x:v>79.3099975585938</x:v>
      </x:c>
      <x:c r="F7634" s="78" t="n">
        <x:v>397.569946289063</x:v>
      </x:c>
      <x:c r="G7634" s="78" t="n">
        <x:v>79.3099975585938</x:v>
      </x:c>
      <x:c r="H7634" s="78" t="n">
        <x:v>361.590118408203</x:v>
      </x:c>
      <x:c r="I7634" s="78" t="n">
        <x:v>79.3099975585938</x:v>
      </x:c>
      <x:c r="J7634" s="78" t="n">
        <x:v>362.620025634766</x:v>
      </x:c>
      <x:c r="K7634" s="78" t="n">
        <x:v>79.3099975585938</x:v>
      </x:c>
      <x:c r="L7634" s="78" t="n">
        <x:v>355.27001953125</x:v>
      </x:c>
      <x:c r="M7634" s="78" t="n">
        <x:v>79.3099975585938</x:v>
      </x:c>
      <x:c r="N7634" s="78" t="n">
        <x:v>404.430053710938</x:v>
      </x:c>
    </x:row>
    <x:row r="7635">
      <x:c r="A7635" s="78" t="n">
        <x:v>79.3199996948242</x:v>
      </x:c>
      <x:c r="B7635" s="78" t="n">
        <x:v>399.868225097656</x:v>
      </x:c>
      <x:c r="C7635" s="78" t="n">
        <x:v>79.3199996948242</x:v>
      </x:c>
      <x:c r="D7635" s="78" t="n">
        <x:v>389.189727783203</x:v>
      </x:c>
      <x:c r="E7635" s="78" t="n">
        <x:v>79.3199996948242</x:v>
      </x:c>
      <x:c r="F7635" s="78" t="n">
        <x:v>398.781311035156</x:v>
      </x:c>
      <x:c r="G7635" s="78" t="n">
        <x:v>79.3199996948242</x:v>
      </x:c>
      <x:c r="H7635" s="78" t="n">
        <x:v>354.59814453125</x:v>
      </x:c>
      <x:c r="I7635" s="78" t="n">
        <x:v>79.3199996948242</x:v>
      </x:c>
      <x:c r="J7635" s="78" t="n">
        <x:v>358.649536132813</x:v>
      </x:c>
      <x:c r="K7635" s="78" t="n">
        <x:v>79.3199996948242</x:v>
      </x:c>
      <x:c r="L7635" s="78" t="n">
        <x:v>349.620544433594</x:v>
      </x:c>
      <x:c r="M7635" s="78" t="n">
        <x:v>79.3199996948242</x:v>
      </x:c>
      <x:c r="N7635" s="78" t="n">
        <x:v>397.379455566406</x:v>
      </x:c>
    </x:row>
    <x:row r="7636">
      <x:c r="A7636" s="78" t="n">
        <x:v>79.3300018310547</x:v>
      </x:c>
      <x:c r="B7636" s="78" t="n">
        <x:v>419.62109375</x:v>
      </x:c>
      <x:c r="C7636" s="78" t="n">
        <x:v>79.3300018310547</x:v>
      </x:c>
      <x:c r="D7636" s="78" t="n">
        <x:v>394.0947265625</x:v>
      </x:c>
      <x:c r="E7636" s="78" t="n">
        <x:v>79.3300018310547</x:v>
      </x:c>
      <x:c r="F7636" s="78" t="n">
        <x:v>378.080718994141</x:v>
      </x:c>
      <x:c r="G7636" s="78" t="n">
        <x:v>79.3300018310547</x:v>
      </x:c>
      <x:c r="H7636" s="78" t="n">
        <x:v>383.2841796875</x:v>
      </x:c>
      <x:c r="I7636" s="78" t="n">
        <x:v>79.3300018310547</x:v>
      </x:c>
      <x:c r="J7636" s="78" t="n">
        <x:v>355.877258300781</x:v>
      </x:c>
      <x:c r="K7636" s="78" t="n">
        <x:v>79.3300018310547</x:v>
      </x:c>
      <x:c r="L7636" s="78" t="n">
        <x:v>346.014007568359</x:v>
      </x:c>
      <x:c r="M7636" s="78" t="n">
        <x:v>79.3300018310547</x:v>
      </x:c>
      <x:c r="N7636" s="78" t="n">
        <x:v>405.364898681641</x:v>
      </x:c>
    </x:row>
    <x:row r="7637">
      <x:c r="A7637" s="78" t="n">
        <x:v>79.3399963378906</x:v>
      </x:c>
      <x:c r="B7637" s="78" t="n">
        <x:v>415.648651123047</x:v>
      </x:c>
      <x:c r="C7637" s="78" t="n">
        <x:v>79.3399963378906</x:v>
      </x:c>
      <x:c r="D7637" s="78" t="n">
        <x:v>390.891906738281</x:v>
      </x:c>
      <x:c r="E7637" s="78" t="n">
        <x:v>79.3399963378906</x:v>
      </x:c>
      <x:c r="F7637" s="78" t="n">
        <x:v>371.175689697266</x:v>
      </x:c>
      <x:c r="G7637" s="78" t="n">
        <x:v>79.3399963378906</x:v>
      </x:c>
      <x:c r="H7637" s="78" t="n">
        <x:v>395.202697753906</x:v>
      </x:c>
      <x:c r="I7637" s="78" t="n">
        <x:v>79.3399963378906</x:v>
      </x:c>
      <x:c r="J7637" s="78" t="n">
        <x:v>345.837829589844</x:v>
      </x:c>
      <x:c r="K7637" s="78" t="n">
        <x:v>79.3399963378906</x:v>
      </x:c>
      <x:c r="L7637" s="78" t="n">
        <x:v>362.486480712891</x:v>
      </x:c>
      <x:c r="M7637" s="78" t="n">
        <x:v>79.3399963378906</x:v>
      </x:c>
      <x:c r="N7637" s="78" t="n">
        <x:v>406.729736328125</x:v>
      </x:c>
    </x:row>
    <x:row r="7638">
      <x:c r="A7638" s="78" t="n">
        <x:v>79.3499984741211</x:v>
      </x:c>
      <x:c r="B7638" s="78" t="n">
        <x:v>416.892517089844</x:v>
      </x:c>
      <x:c r="C7638" s="78" t="n">
        <x:v>79.3499984741211</x:v>
      </x:c>
      <x:c r="D7638" s="78" t="n">
        <x:v>391.850128173828</x:v>
      </x:c>
      <x:c r="E7638" s="78" t="n">
        <x:v>79.3499984741211</x:v>
      </x:c>
      <x:c r="F7638" s="78" t="n">
        <x:v>370.553741455078</x:v>
      </x:c>
      <x:c r="G7638" s="78" t="n">
        <x:v>79.3499984741211</x:v>
      </x:c>
      <x:c r="H7638" s="78" t="n">
        <x:v>407.094451904297</x:v>
      </x:c>
      <x:c r="I7638" s="78" t="n">
        <x:v>79.3499984741211</x:v>
      </x:c>
      <x:c r="J7638" s="78" t="n">
        <x:v>353.446258544922</x:v>
      </x:c>
      <x:c r="K7638" s="78" t="n">
        <x:v>79.3499984741211</x:v>
      </x:c>
      <x:c r="L7638" s="78" t="n">
        <x:v>370.244323730469</x:v>
      </x:c>
      <x:c r="M7638" s="78" t="n">
        <x:v>79.3499984741211</x:v>
      </x:c>
      <x:c r="N7638" s="78" t="n">
        <x:v>413.472290039063</x:v>
      </x:c>
    </x:row>
    <x:row r="7639">
      <x:c r="A7639" s="78" t="n">
        <x:v>79.3600006103516</x:v>
      </x:c>
      <x:c r="B7639" s="78" t="n">
        <x:v>413.471588134766</x:v>
      </x:c>
      <x:c r="C7639" s="78" t="n">
        <x:v>79.3600006103516</x:v>
      </x:c>
      <x:c r="D7639" s="78" t="n">
        <x:v>409</x:v>
      </x:c>
      <x:c r="E7639" s="78" t="n">
        <x:v>79.3600006103516</x:v>
      </x:c>
      <x:c r="F7639" s="78" t="n">
        <x:v>375</x:v>
      </x:c>
      <x:c r="G7639" s="78" t="n">
        <x:v>79.3600006103516</x:v>
      </x:c>
      <x:c r="H7639" s="78" t="n">
        <x:v>405.717041015625</x:v>
      </x:c>
      <x:c r="I7639" s="78" t="n">
        <x:v>79.3600006103516</x:v>
      </x:c>
      <x:c r="J7639" s="78" t="n">
        <x:v>353.012512207031</x:v>
      </x:c>
      <x:c r="K7639" s="78" t="n">
        <x:v>79.3600006103516</x:v>
      </x:c>
      <x:c r="L7639" s="78" t="n">
        <x:v>347.704528808594</x:v>
      </x:c>
      <x:c r="M7639" s="78" t="n">
        <x:v>79.3600006103516</x:v>
      </x:c>
      <x:c r="N7639" s="78" t="n">
        <x:v>433.213653564453</x:v>
      </x:c>
    </x:row>
    <x:row r="7640">
      <x:c r="A7640" s="78" t="n">
        <x:v>79.370002746582</x:v>
      </x:c>
      <x:c r="B7640" s="78" t="n">
        <x:v>424.823638916016</x:v>
      </x:c>
      <x:c r="C7640" s="78" t="n">
        <x:v>79.370002746582</x:v>
      </x:c>
      <x:c r="D7640" s="78" t="n">
        <x:v>405.352722167969</x:v>
      </x:c>
      <x:c r="E7640" s="78" t="n">
        <x:v>79.370002746582</x:v>
      </x:c>
      <x:c r="F7640" s="78" t="n">
        <x:v>383.388702392578</x:v>
      </x:c>
      <x:c r="G7640" s="78" t="n">
        <x:v>79.370002746582</x:v>
      </x:c>
      <x:c r="H7640" s="78" t="n">
        <x:v>392.705474853516</x:v>
      </x:c>
      <x:c r="I7640" s="78" t="n">
        <x:v>79.370002746582</x:v>
      </x:c>
      <x:c r="J7640" s="78" t="n">
        <x:v>351.246551513672</x:v>
      </x:c>
      <x:c r="K7640" s="78" t="n">
        <x:v>79.370002746582</x:v>
      </x:c>
      <x:c r="L7640" s="78" t="n">
        <x:v>339.741455078125</x:v>
      </x:c>
      <x:c r="M7640" s="78" t="n">
        <x:v>79.370002746582</x:v>
      </x:c>
      <x:c r="N7640" s="78" t="n">
        <x:v>443.705474853516</x:v>
      </x:c>
    </x:row>
    <x:row r="7641">
      <x:c r="A7641" s="78" t="n">
        <x:v>79.379997253418</x:v>
      </x:c>
      <x:c r="B7641" s="78" t="n">
        <x:v>413.048156738281</x:v>
      </x:c>
      <x:c r="C7641" s="78" t="n">
        <x:v>79.379997253418</x:v>
      </x:c>
      <x:c r="D7641" s="78" t="n">
        <x:v>404.105499267578</x:v>
      </x:c>
      <x:c r="E7641" s="78" t="n">
        <x:v>79.379997253418</x:v>
      </x:c>
      <x:c r="F7641" s="78" t="n">
        <x:v>394.353210449219</x:v>
      </x:c>
      <x:c r="G7641" s="78" t="n">
        <x:v>79.379997253418</x:v>
      </x:c>
      <x:c r="H7641" s="78" t="n">
        <x:v>380</x:v>
      </x:c>
      <x:c r="I7641" s="78" t="n">
        <x:v>79.379997253418</x:v>
      </x:c>
      <x:c r="J7641" s="78" t="n">
        <x:v>340.376159667969</x:v>
      </x:c>
      <x:c r="K7641" s="78" t="n">
        <x:v>79.379997253418</x:v>
      </x:c>
      <x:c r="L7641" s="78" t="n">
        <x:v>345.082580566406</x:v>
      </x:c>
      <x:c r="M7641" s="78" t="n">
        <x:v>79.379997253418</x:v>
      </x:c>
      <x:c r="N7641" s="78" t="n">
        <x:v>435.740814208984</x:v>
      </x:c>
    </x:row>
    <x:row r="7642">
      <x:c r="A7642" s="78" t="n">
        <x:v>79.3899993896484</x:v>
      </x:c>
      <x:c r="B7642" s="78" t="n">
        <x:v>391.375579833984</x:v>
      </x:c>
      <x:c r="C7642" s="78" t="n">
        <x:v>79.3899993896484</x:v>
      </x:c>
      <x:c r="D7642" s="78" t="n">
        <x:v>401.696441650391</x:v>
      </x:c>
      <x:c r="E7642" s="78" t="n">
        <x:v>79.3899993896484</x:v>
      </x:c>
      <x:c r="F7642" s="78" t="n">
        <x:v>390.917053222656</x:v>
      </x:c>
      <x:c r="G7642" s="78" t="n">
        <x:v>79.3899993896484</x:v>
      </x:c>
      <x:c r="H7642" s="78" t="n">
        <x:v>385.104827880859</x:v>
      </x:c>
      <x:c r="I7642" s="78" t="n">
        <x:v>79.3899993896484</x:v>
      </x:c>
      <x:c r="J7642" s="78" t="n">
        <x:v>354.563354492188</x:v>
      </x:c>
      <x:c r="K7642" s="78" t="n">
        <x:v>79.3899993896484</x:v>
      </x:c>
      <x:c r="L7642" s="78" t="n">
        <x:v>344.375579833984</x:v>
      </x:c>
      <x:c r="M7642" s="78" t="n">
        <x:v>79.3899993896484</x:v>
      </x:c>
      <x:c r="N7642" s="78" t="n">
        <x:v>435.978118896484</x:v>
      </x:c>
    </x:row>
    <x:row r="7643">
      <x:c r="A7643" s="78" t="n">
        <x:v>79.4000015258789</x:v>
      </x:c>
      <x:c r="B7643" s="78" t="n">
        <x:v>399.364593505859</x:v>
      </x:c>
      <x:c r="C7643" s="78" t="n">
        <x:v>79.4000015258789</x:v>
      </x:c>
      <x:c r="D7643" s="78" t="n">
        <x:v>388.197875976563</x:v>
      </x:c>
      <x:c r="E7643" s="78" t="n">
        <x:v>79.4000015258789</x:v>
      </x:c>
      <x:c r="F7643" s="78" t="n">
        <x:v>396.729156494141</x:v>
      </x:c>
      <x:c r="G7643" s="78" t="n">
        <x:v>79.4000015258789</x:v>
      </x:c>
      <x:c r="H7643" s="78" t="n">
        <x:v>390.354187011719</x:v>
      </x:c>
      <x:c r="I7643" s="78" t="n">
        <x:v>79.4000015258789</x:v>
      </x:c>
      <x:c r="J7643" s="78" t="n">
        <x:v>359.802124023438</x:v>
      </x:c>
      <x:c r="K7643" s="78" t="n">
        <x:v>79.4000015258789</x:v>
      </x:c>
      <x:c r="L7643" s="78" t="n">
        <x:v>354.1875</x:v>
      </x:c>
      <x:c r="M7643" s="78" t="n">
        <x:v>79.4000015258789</x:v>
      </x:c>
      <x:c r="N7643" s="78" t="n">
        <x:v>415.802124023438</x:v>
      </x:c>
    </x:row>
    <x:row r="7644">
      <x:c r="A7644" s="78" t="n">
        <x:v>79.4100036621094</x:v>
      </x:c>
      <x:c r="B7644" s="78" t="n">
        <x:v>397.812805175781</x:v>
      </x:c>
      <x:c r="C7644" s="78" t="n">
        <x:v>79.4100036621094</x:v>
      </x:c>
      <x:c r="D7644" s="78" t="n">
        <x:v>400.822662353516</x:v>
      </x:c>
      <x:c r="E7644" s="78" t="n">
        <x:v>79.4100036621094</x:v>
      </x:c>
      <x:c r="F7644" s="78" t="n">
        <x:v>399.093597412109</x:v>
      </x:c>
      <x:c r="G7644" s="78" t="n">
        <x:v>79.4100036621094</x:v>
      </x:c>
      <x:c r="H7644" s="78" t="n">
        <x:v>389.103454589844</x:v>
      </x:c>
      <x:c r="I7644" s="78" t="n">
        <x:v>79.4100036621094</x:v>
      </x:c>
      <x:c r="J7644" s="78" t="n">
        <x:v>352.280792236328</x:v>
      </x:c>
      <x:c r="K7644" s="78" t="n">
        <x:v>79.4100036621094</x:v>
      </x:c>
      <x:c r="L7644" s="78" t="n">
        <x:v>362.009857177734</x:v>
      </x:c>
      <x:c r="M7644" s="78" t="n">
        <x:v>79.4100036621094</x:v>
      </x:c>
      <x:c r="N7644" s="78" t="n">
        <x:v>407.551727294922</x:v>
      </x:c>
    </x:row>
    <x:row r="7645">
      <x:c r="A7645" s="78" t="n">
        <x:v>79.4199981689453</x:v>
      </x:c>
      <x:c r="B7645" s="78" t="n">
        <x:v>397.644805908203</x:v>
      </x:c>
      <x:c r="C7645" s="78" t="n">
        <x:v>79.4199981689453</x:v>
      </x:c>
      <x:c r="D7645" s="78" t="n">
        <x:v>404</x:v>
      </x:c>
      <x:c r="E7645" s="78" t="n">
        <x:v>79.4199981689453</x:v>
      </x:c>
      <x:c r="F7645" s="78" t="n">
        <x:v>391.158996582031</x:v>
      </x:c>
      <x:c r="G7645" s="78" t="n">
        <x:v>79.4199981689453</x:v>
      </x:c>
      <x:c r="H7645" s="78" t="n">
        <x:v>392.532775878906</x:v>
      </x:c>
      <x:c r="I7645" s="78" t="n">
        <x:v>79.4199981689453</x:v>
      </x:c>
      <x:c r="J7645" s="78" t="n">
        <x:v>365.289642333984</x:v>
      </x:c>
      <x:c r="K7645" s="78" t="n">
        <x:v>79.4199981689453</x:v>
      </x:c>
      <x:c r="L7645" s="78" t="n">
        <x:v>362.074859619141</x:v>
      </x:c>
      <x:c r="M7645" s="78" t="n">
        <x:v>79.4199981689453</x:v>
      </x:c>
      <x:c r="N7645" s="78" t="n">
        <x:v>409.813110351563</x:v>
      </x:c>
    </x:row>
    <x:row r="7646">
      <x:c r="A7646" s="78" t="n">
        <x:v>79.4300003051758</x:v>
      </x:c>
      <x:c r="B7646" s="78" t="n">
        <x:v>405.457733154297</x:v>
      </x:c>
      <x:c r="C7646" s="78" t="n">
        <x:v>79.4300003051758</x:v>
      </x:c>
      <x:c r="D7646" s="78" t="n">
        <x:v>413.475189208984</x:v>
      </x:c>
      <x:c r="E7646" s="78" t="n">
        <x:v>79.4300003051758</x:v>
      </x:c>
      <x:c r="F7646" s="78" t="n">
        <x:v>376.915435791016</x:v>
      </x:c>
      <x:c r="G7646" s="78" t="n">
        <x:v>79.4300003051758</x:v>
      </x:c>
      <x:c r="H7646" s="78" t="n">
        <x:v>383.728851318359</x:v>
      </x:c>
      <x:c r="I7646" s="78" t="n">
        <x:v>79.4300003051758</x:v>
      </x:c>
      <x:c r="J7646" s="78" t="n">
        <x:v>373.991271972656</x:v>
      </x:c>
      <x:c r="K7646" s="78" t="n">
        <x:v>79.4300003051758</x:v>
      </x:c>
      <x:c r="L7646" s="78" t="n">
        <x:v>351.457733154297</x:v>
      </x:c>
      <x:c r="M7646" s="78" t="n">
        <x:v>79.4300003051758</x:v>
      </x:c>
      <x:c r="N7646" s="78" t="n">
        <x:v>400.533538818359</x:v>
      </x:c>
    </x:row>
    <x:row r="7647">
      <x:c r="A7647" s="78" t="n">
        <x:v>79.4400024414063</x:v>
      </x:c>
      <x:c r="B7647" s="78" t="n">
        <x:v>405.0849609375</x:v>
      </x:c>
      <x:c r="C7647" s="78" t="n">
        <x:v>79.4400024414063</x:v>
      </x:c>
      <x:c r="D7647" s="78" t="n">
        <x:v>425.627471923828</x:v>
      </x:c>
      <x:c r="E7647" s="78" t="n">
        <x:v>79.4400024414063</x:v>
      </x:c>
      <x:c r="F7647" s="78" t="n">
        <x:v>388.923187255859</x:v>
      </x:c>
      <x:c r="G7647" s="78" t="n">
        <x:v>79.4400024414063</x:v>
      </x:c>
      <x:c r="H7647" s="78" t="n">
        <x:v>382.813720703125</x:v>
      </x:c>
      <x:c r="I7647" s="78" t="n">
        <x:v>79.4400024414063</x:v>
      </x:c>
      <x:c r="J7647" s="78" t="n">
        <x:v>363.720581054688</x:v>
      </x:c>
      <x:c r="K7647" s="78" t="n">
        <x:v>79.4400024414063</x:v>
      </x:c>
      <x:c r="L7647" s="78" t="n">
        <x:v>359.830047607422</x:v>
      </x:c>
      <x:c r="M7647" s="78" t="n">
        <x:v>79.4400024414063</x:v>
      </x:c>
      <x:c r="N7647" s="78" t="n">
        <x:v>394.279418945313</x:v>
      </x:c>
    </x:row>
    <x:row r="7648">
      <x:c r="A7648" s="78" t="n">
        <x:v>79.4499969482422</x:v>
      </x:c>
      <x:c r="B7648" s="78" t="n">
        <x:v>393.442138671875</x:v>
      </x:c>
      <x:c r="C7648" s="78" t="n">
        <x:v>79.4499969482422</x:v>
      </x:c>
      <x:c r="D7648" s="78" t="n">
        <x:v>413.263763427734</x:v>
      </x:c>
      <x:c r="E7648" s="78" t="n">
        <x:v>79.4499969482422</x:v>
      </x:c>
      <x:c r="F7648" s="78" t="n">
        <x:v>396.628082275391</x:v>
      </x:c>
      <x:c r="G7648" s="78" t="n">
        <x:v>79.4499969482422</x:v>
      </x:c>
      <x:c r="H7648" s="78" t="n">
        <x:v>384.829223632813</x:v>
      </x:c>
      <x:c r="I7648" s="78" t="n">
        <x:v>79.4499969482422</x:v>
      </x:c>
      <x:c r="J7648" s="78" t="n">
        <x:v>359.092987060547</x:v>
      </x:c>
      <x:c r="K7648" s="78" t="n">
        <x:v>79.4499969482422</x:v>
      </x:c>
      <x:c r="L7648" s="78" t="n">
        <x:v>358.341583251953</x:v>
      </x:c>
      <x:c r="M7648" s="78" t="n">
        <x:v>79.4499969482422</x:v>
      </x:c>
      <x:c r="N7648" s="78" t="n">
        <x:v>403.278930664063</x:v>
      </x:c>
    </x:row>
    <x:row r="7649">
      <x:c r="A7649" s="78" t="n">
        <x:v>79.4599990844727</x:v>
      </x:c>
      <x:c r="B7649" s="78" t="n">
        <x:v>391.835357666016</x:v>
      </x:c>
      <x:c r="C7649" s="78" t="n">
        <x:v>79.4599990844727</x:v>
      </x:c>
      <x:c r="D7649" s="78" t="n">
        <x:v>397.714538574219</x:v>
      </x:c>
      <x:c r="E7649" s="78" t="n">
        <x:v>79.4599990844727</x:v>
      </x:c>
      <x:c r="F7649" s="78" t="n">
        <x:v>388.6357421875</x:v>
      </x:c>
      <x:c r="G7649" s="78" t="n">
        <x:v>79.4599990844727</x:v>
      </x:c>
      <x:c r="H7649" s="78" t="n">
        <x:v>399.006988525391</x:v>
      </x:c>
      <x:c r="I7649" s="78" t="n">
        <x:v>79.4599990844727</x:v>
      </x:c>
      <x:c r="J7649" s="78" t="n">
        <x:v>356.264465332031</x:v>
      </x:c>
      <x:c r="K7649" s="78" t="n">
        <x:v>79.4599990844727</x:v>
      </x:c>
      <x:c r="L7649" s="78" t="n">
        <x:v>342.735534667969</x:v>
      </x:c>
      <x:c r="M7649" s="78" t="n">
        <x:v>79.4599990844727</x:v>
      </x:c>
      <x:c r="N7649" s="78" t="n">
        <x:v>403.900177001953</x:v>
      </x:c>
    </x:row>
    <x:row r="7650">
      <x:c r="A7650" s="78" t="n">
        <x:v>79.4700012207031</x:v>
      </x:c>
      <x:c r="B7650" s="78" t="n">
        <x:v>409.728424072266</x:v>
      </x:c>
      <x:c r="C7650" s="78" t="n">
        <x:v>79.4700012207031</x:v>
      </x:c>
      <x:c r="D7650" s="78" t="n">
        <x:v>383.907348632813</x:v>
      </x:c>
      <x:c r="E7650" s="78" t="n">
        <x:v>79.4700012207031</x:v>
      </x:c>
      <x:c r="F7650" s="78" t="n">
        <x:v>386.543121337891</x:v>
      </x:c>
      <x:c r="G7650" s="78" t="n">
        <x:v>79.4700012207031</x:v>
      </x:c>
      <x:c r="H7650" s="78" t="n">
        <x:v>403.086242675781</x:v>
      </x:c>
      <x:c r="I7650" s="78" t="n">
        <x:v>79.4700012207031</x:v>
      </x:c>
      <x:c r="J7650" s="78" t="n">
        <x:v>346.178894042969</x:v>
      </x:c>
      <x:c r="K7650" s="78" t="n">
        <x:v>79.4700012207031</x:v>
      </x:c>
      <x:c r="L7650" s="78" t="n">
        <x:v>349.543121337891</x:v>
      </x:c>
      <x:c r="M7650" s="78" t="n">
        <x:v>79.4700012207031</x:v>
      </x:c>
      <x:c r="N7650" s="78" t="n">
        <x:v>394.271575927734</x:v>
      </x:c>
    </x:row>
    <x:row r="7651">
      <x:c r="A7651" s="78" t="n">
        <x:v>79.4800033569336</x:v>
      </x:c>
      <x:c r="B7651" s="78" t="n">
        <x:v>416.826629638672</x:v>
      </x:c>
      <x:c r="C7651" s="78" t="n">
        <x:v>79.4800033569336</x:v>
      </x:c>
      <x:c r="D7651" s="78" t="n">
        <x:v>387.462463378906</x:v>
      </x:c>
      <x:c r="E7651" s="78" t="n">
        <x:v>79.4800033569336</x:v>
      </x:c>
      <x:c r="F7651" s="78" t="n">
        <x:v>393.104095458984</x:v>
      </x:c>
      <x:c r="G7651" s="78" t="n">
        <x:v>79.4800033569336</x:v>
      </x:c>
      <x:c r="H7651" s="78" t="n">
        <x:v>387.439239501953</x:v>
      </x:c>
      <x:c r="I7651" s="78" t="n">
        <x:v>79.4800033569336</x:v>
      </x:c>
      <x:c r="J7651" s="78" t="n">
        <x:v>345.913299560547</x:v>
      </x:c>
      <x:c r="K7651" s="78" t="n">
        <x:v>79.4800033569336</x:v>
      </x:c>
      <x:c r="L7651" s="78" t="n">
        <x:v>345.179168701172</x:v>
      </x:c>
      <x:c r="M7651" s="78" t="n">
        <x:v>79.4800033569336</x:v>
      </x:c>
      <x:c r="N7651" s="78" t="n">
        <x:v>398.462463378906</x:v>
      </x:c>
    </x:row>
    <x:row r="7652">
      <x:c r="A7652" s="78" t="n">
        <x:v>79.4899978637695</x:v>
      </x:c>
      <x:c r="B7652" s="78" t="n">
        <x:v>420.081939697266</x:v>
      </x:c>
      <x:c r="C7652" s="78" t="n">
        <x:v>79.4899978637695</x:v>
      </x:c>
      <x:c r="D7652" s="78" t="n">
        <x:v>392.630706787109</x:v>
      </x:c>
      <x:c r="E7652" s="78" t="n">
        <x:v>79.4899978637695</x:v>
      </x:c>
      <x:c r="F7652" s="78" t="n">
        <x:v>403.538391113281</x:v>
      </x:c>
      <x:c r="G7652" s="78" t="n">
        <x:v>79.4899978637695</x:v>
      </x:c>
      <x:c r="H7652" s="78" t="n">
        <x:v>375.189849853516</x:v>
      </x:c>
      <x:c r="I7652" s="78" t="n">
        <x:v>79.4899978637695</x:v>
      </x:c>
      <x:c r="J7652" s="78" t="n">
        <x:v>365.928436279297</x:v>
      </x:c>
      <x:c r="K7652" s="78" t="n">
        <x:v>79.4899978637695</x:v>
      </x:c>
      <x:c r="L7652" s="78" t="n">
        <x:v>343.820526123047</x:v>
      </x:c>
      <x:c r="M7652" s="78" t="n">
        <x:v>79.4899978637695</x:v>
      </x:c>
      <x:c r="N7652" s="78" t="n">
        <x:v>413.825744628906</x:v>
      </x:c>
    </x:row>
    <x:row r="7653">
      <x:c r="A7653" s="78" t="n">
        <x:v>79.5</x:v>
      </x:c>
      <x:c r="B7653" s="78" t="n">
        <x:v>398.170593261719</x:v>
      </x:c>
      <x:c r="C7653" s="78" t="n">
        <x:v>79.5</x:v>
      </x:c>
      <x:c r="D7653" s="78" t="n">
        <x:v>391.188873291016</x:v>
      </x:c>
      <x:c r="E7653" s="78" t="n">
        <x:v>79.5</x:v>
      </x:c>
      <x:c r="F7653" s="78" t="n">
        <x:v>387.0830078125</x:v>
      </x:c>
      <x:c r="G7653" s="78" t="n">
        <x:v>79.5</x:v>
      </x:c>
      <x:c r="H7653" s="78" t="n">
        <x:v>394.737243652344</x:v>
      </x:c>
      <x:c r="I7653" s="78" t="n">
        <x:v>79.5</x:v>
      </x:c>
      <x:c r="J7653" s="78" t="n">
        <x:v>387.631378173828</x:v>
      </x:c>
      <x:c r="K7653" s="78" t="n">
        <x:v>79.5</x:v>
      </x:c>
      <x:c r="L7653" s="78" t="n">
        <x:v>346.635955810547</x:v>
      </x:c>
      <x:c r="M7653" s="78" t="n">
        <x:v>79.5</x:v>
      </x:c>
      <x:c r="N7653" s="78" t="n">
        <x:v>421.087585449219</x:v>
      </x:c>
    </x:row>
    <x:row r="7654">
      <x:c r="A7654" s="78" t="n">
        <x:v>79.5100021362305</x:v>
      </x:c>
      <x:c r="B7654" s="78" t="n">
        <x:v>387.915893554688</x:v>
      </x:c>
      <x:c r="C7654" s="78" t="n">
        <x:v>79.5100021362305</x:v>
      </x:c>
      <x:c r="D7654" s="78" t="n">
        <x:v>407.095916748047</x:v>
      </x:c>
      <x:c r="E7654" s="78" t="n">
        <x:v>79.5100021362305</x:v>
      </x:c>
      <x:c r="F7654" s="78" t="n">
        <x:v>381.187927246094</x:v>
      </x:c>
      <x:c r="G7654" s="78" t="n">
        <x:v>79.5100021362305</x:v>
      </x:c>
      <x:c r="H7654" s="78" t="n">
        <x:v>405.632049560547</x:v>
      </x:c>
      <x:c r="I7654" s="78" t="n">
        <x:v>79.5100021362305</x:v>
      </x:c>
      <x:c r="J7654" s="78" t="n">
        <x:v>365.076202392578</x:v>
      </x:c>
      <x:c r="K7654" s="78" t="n">
        <x:v>79.5100021362305</x:v>
      </x:c>
      <x:c r="L7654" s="78" t="n">
        <x:v>338.720092773438</x:v>
      </x:c>
      <x:c r="M7654" s="78" t="n">
        <x:v>79.5100021362305</x:v>
      </x:c>
      <x:c r="N7654" s="78" t="n">
        <x:v>424.371887207031</x:v>
      </x:c>
    </x:row>
    <x:row r="7655">
      <x:c r="A7655" s="78" t="n">
        <x:v>79.5199966430664</x:v>
      </x:c>
      <x:c r="B7655" s="78" t="n">
        <x:v>403.275451660156</x:v>
      </x:c>
      <x:c r="C7655" s="78" t="n">
        <x:v>79.5199966430664</x:v>
      </x:c>
      <x:c r="D7655" s="78" t="n">
        <x:v>405.081878662109</x:v>
      </x:c>
      <x:c r="E7655" s="78" t="n">
        <x:v>79.5199966430664</x:v>
      </x:c>
      <x:c r="F7655" s="78" t="n">
        <x:v>394.911499023438</x:v>
      </x:c>
      <x:c r="G7655" s="78" t="n">
        <x:v>79.5199966430664</x:v>
      </x:c>
      <x:c r="H7655" s="78" t="n">
        <x:v>389.993377685547</x:v>
      </x:c>
      <x:c r="I7655" s="78" t="n">
        <x:v>79.5199966430664</x:v>
      </x:c>
      <x:c r="J7655" s="78" t="n">
        <x:v>337.544250488281</x:v>
      </x:c>
      <x:c r="K7655" s="78" t="n">
        <x:v>79.5199966430664</x:v>
      </x:c>
      <x:c r="L7655" s="78" t="n">
        <x:v>330.003326416016</x:v>
      </x:c>
      <x:c r="M7655" s="78" t="n">
        <x:v>79.5199966430664</x:v>
      </x:c>
      <x:c r="N7655" s="78" t="n">
        <x:v>439.727874755859</x:v>
      </x:c>
    </x:row>
    <x:row r="7656">
      <x:c r="A7656" s="78" t="n">
        <x:v>79.5299987792969</x:v>
      </x:c>
      <x:c r="B7656" s="78" t="n">
        <x:v>402.086303710938</x:v>
      </x:c>
      <x:c r="C7656" s="78" t="n">
        <x:v>79.5299987792969</x:v>
      </x:c>
      <x:c r="D7656" s="78" t="n">
        <x:v>381.997344970703</x:v>
      </x:c>
      <x:c r="E7656" s="78" t="n">
        <x:v>79.5299987792969</x:v>
      </x:c>
      <x:c r="F7656" s="78" t="n">
        <x:v>389.811370849609</x:v>
      </x:c>
      <x:c r="G7656" s="78" t="n">
        <x:v>79.5299987792969</x:v>
      </x:c>
      <x:c r="H7656" s="78" t="n">
        <x:v>370.541809082031</x:v>
      </x:c>
      <x:c r="I7656" s="78" t="n">
        <x:v>79.5299987792969</x:v>
      </x:c>
      <x:c r="J7656" s="78" t="n">
        <x:v>342.641448974609</x:v>
      </x:c>
      <x:c r="K7656" s="78" t="n">
        <x:v>79.5299987792969</x:v>
      </x:c>
      <x:c r="L7656" s="78" t="n">
        <x:v>341.366546630859</x:v>
      </x:c>
      <x:c r="M7656" s="78" t="n">
        <x:v>79.5299987792969</x:v>
      </x:c>
      <x:c r="N7656" s="78" t="n">
        <x:v>425.353210449219</x:v>
      </x:c>
    </x:row>
    <x:row r="7657">
      <x:c r="A7657" s="78" t="n">
        <x:v>79.5400009155273</x:v>
      </x:c>
      <x:c r="B7657" s="78" t="n">
        <x:v>402.733703613281</x:v>
      </x:c>
      <x:c r="C7657" s="78" t="n">
        <x:v>79.5400009155273</x:v>
      </x:c>
      <x:c r="D7657" s="78" t="n">
        <x:v>373.908538818359</x:v>
      </x:c>
      <x:c r="E7657" s="78" t="n">
        <x:v>79.5400009155273</x:v>
      </x:c>
      <x:c r="F7657" s="78" t="n">
        <x:v>378.548767089844</x:v>
      </x:c>
      <x:c r="G7657" s="78" t="n">
        <x:v>79.5400009155273</x:v>
      </x:c>
      <x:c r="H7657" s="78" t="n">
        <x:v>358.089447021484</x:v>
      </x:c>
      <x:c r="I7657" s="78" t="n">
        <x:v>79.5400009155273</x:v>
      </x:c>
      <x:c r="J7657" s="78" t="n">
        <x:v>358.546752929688</x:v>
      </x:c>
      <x:c r="K7657" s="78" t="n">
        <x:v>79.5400009155273</x:v>
      </x:c>
      <x:c r="L7657" s="78" t="n">
        <x:v>350.091461181641</x:v>
      </x:c>
      <x:c r="M7657" s="78" t="n">
        <x:v>79.5400009155273</x:v>
      </x:c>
      <x:c r="N7657" s="78" t="n">
        <x:v>393.997985839844</x:v>
      </x:c>
    </x:row>
    <x:row r="7658">
      <x:c r="A7658" s="78" t="n">
        <x:v>79.5500030517578</x:v>
      </x:c>
      <x:c r="B7658" s="78" t="n">
        <x:v>420.634887695313</x:v>
      </x:c>
      <x:c r="C7658" s="78" t="n">
        <x:v>79.5500030517578</x:v>
      </x:c>
      <x:c r="D7658" s="78" t="n">
        <x:v>375.637603759766</x:v>
      </x:c>
      <x:c r="E7658" s="78" t="n">
        <x:v>79.5500030517578</x:v>
      </x:c>
      <x:c r="F7658" s="78" t="n">
        <x:v>384.543609619141</x:v>
      </x:c>
      <x:c r="G7658" s="78" t="n">
        <x:v>79.5500030517578</x:v>
      </x:c>
      <x:c r="H7658" s="78" t="n">
        <x:v>363.549041748047</x:v>
      </x:c>
      <x:c r="I7658" s="78" t="n">
        <x:v>79.5500030517578</x:v>
      </x:c>
      <x:c r="J7658" s="78" t="n">
        <x:v>357.907348632813</x:v>
      </x:c>
      <x:c r="K7658" s="78" t="n">
        <x:v>79.5500030517578</x:v>
      </x:c>
      <x:c r="L7658" s="78" t="n">
        <x:v>351.272491455078</x:v>
      </x:c>
      <x:c r="M7658" s="78" t="n">
        <x:v>79.5500030517578</x:v>
      </x:c>
      <x:c r="N7658" s="78" t="n">
        <x:v>398.276580810547</x:v>
      </x:c>
    </x:row>
    <x:row r="7659">
      <x:c r="A7659" s="78" t="n">
        <x:v>79.5599975585938</x:v>
      </x:c>
      <x:c r="B7659" s="78" t="n">
        <x:v>411.545196533203</x:v>
      </x:c>
      <x:c r="C7659" s="78" t="n">
        <x:v>79.5599975585938</x:v>
      </x:c>
      <x:c r="D7659" s="78" t="n">
        <x:v>393.274688720703</x:v>
      </x:c>
      <x:c r="E7659" s="78" t="n">
        <x:v>79.5599975585938</x:v>
      </x:c>
      <x:c r="F7659" s="78" t="n">
        <x:v>367.726013183594</x:v>
      </x:c>
      <x:c r="G7659" s="78" t="n">
        <x:v>79.5599975585938</x:v>
      </x:c>
      <x:c r="H7659" s="78" t="n">
        <x:v>376.180816650391</x:v>
      </x:c>
      <x:c r="I7659" s="78" t="n">
        <x:v>79.5599975585938</x:v>
      </x:c>
      <x:c r="J7659" s="78" t="n">
        <x:v>335.906799316406</x:v>
      </x:c>
      <x:c r="K7659" s="78" t="n">
        <x:v>79.5599975585938</x:v>
      </x:c>
      <x:c r="L7659" s="78" t="n">
        <x:v>347.4541015625</x:v>
      </x:c>
      <x:c r="M7659" s="78" t="n">
        <x:v>79.5599975585938</x:v>
      </x:c>
      <x:c r="N7659" s="78" t="n">
        <x:v>420.5458984375</x:v>
      </x:c>
    </x:row>
    <x:row r="7660">
      <x:c r="A7660" s="78" t="n">
        <x:v>79.5699996948242</x:v>
      </x:c>
      <x:c r="B7660" s="78" t="n">
        <x:v>408.272735595703</x:v>
      </x:c>
      <x:c r="C7660" s="78" t="n">
        <x:v>79.5699996948242</x:v>
      </x:c>
      <x:c r="D7660" s="78" t="n">
        <x:v>406.454498291016</x:v>
      </x:c>
      <x:c r="E7660" s="78" t="n">
        <x:v>79.5699996948242</x:v>
      </x:c>
      <x:c r="F7660" s="78" t="n">
        <x:v>356.454559326172</x:v>
      </x:c>
      <x:c r="G7660" s="78" t="n">
        <x:v>79.5699996948242</x:v>
      </x:c>
      <x:c r="H7660" s="78" t="n">
        <x:v>360.909057617188</x:v>
      </x:c>
      <x:c r="I7660" s="78" t="n">
        <x:v>79.5699996948242</x:v>
      </x:c>
      <x:c r="J7660" s="78" t="n">
        <x:v>323.181884765625</x:v>
      </x:c>
      <x:c r="K7660" s="78" t="n">
        <x:v>79.5699996948242</x:v>
      </x:c>
      <x:c r="L7660" s="78" t="n">
        <x:v>344.454559326172</x:v>
      </x:c>
      <x:c r="M7660" s="78" t="n">
        <x:v>79.5699996948242</x:v>
      </x:c>
      <x:c r="N7660" s="78" t="n">
        <x:v>424.636352539063</x:v>
      </x:c>
    </x:row>
    <x:row r="7661">
      <x:c r="A7661" s="78" t="n">
        <x:v>79.5800018310547</x:v>
      </x:c>
      <x:c r="B7661" s="78" t="n">
        <x:v>403.364227294922</x:v>
      </x:c>
      <x:c r="C7661" s="78" t="n">
        <x:v>79.5800018310547</x:v>
      </x:c>
      <x:c r="D7661" s="78" t="n">
        <x:v>405.543731689453</x:v>
      </x:c>
      <x:c r="E7661" s="78" t="n">
        <x:v>79.5800018310547</x:v>
      </x:c>
      <x:c r="F7661" s="78" t="n">
        <x:v>370.998046875</x:v>
      </x:c>
      <x:c r="G7661" s="78" t="n">
        <x:v>79.5800018310547</x:v>
      </x:c>
      <x:c r="H7661" s="78" t="n">
        <x:v>355.635772705078</x:v>
      </x:c>
      <x:c r="I7661" s="78" t="n">
        <x:v>79.5800018310547</x:v>
      </x:c>
      <x:c r="J7661" s="78" t="n">
        <x:v>340.636413574219</x:v>
      </x:c>
      <x:c r="K7661" s="78" t="n">
        <x:v>79.5800018310547</x:v>
      </x:c>
      <x:c r="L7661" s="78" t="n">
        <x:v>344.454956054688</x:v>
      </x:c>
      <x:c r="M7661" s="78" t="n">
        <x:v>79.5800018310547</x:v>
      </x:c>
      <x:c r="N7661" s="78" t="n">
        <x:v>420.727813720703</x:v>
      </x:c>
    </x:row>
    <x:row r="7662">
      <x:c r="A7662" s="78" t="n">
        <x:v>79.5899963378906</x:v>
      </x:c>
      <x:c r="B7662" s="78" t="n">
        <x:v>398.090545654297</x:v>
      </x:c>
      <x:c r="C7662" s="78" t="n">
        <x:v>79.5899963378906</x:v>
      </x:c>
      <x:c r="D7662" s="78" t="n">
        <x:v>431.6337890625</x:v>
      </x:c>
      <x:c r="E7662" s="78" t="n">
        <x:v>79.5899963378906</x:v>
      </x:c>
      <x:c r="F7662" s="78" t="n">
        <x:v>386.910797119141</x:v>
      </x:c>
      <x:c r="G7662" s="78" t="n">
        <x:v>79.5899963378906</x:v>
      </x:c>
      <x:c r="H7662" s="78" t="n">
        <x:v>362</x:v>
      </x:c>
      <x:c r="I7662" s="78" t="n">
        <x:v>79.5899963378906</x:v>
      </x:c>
      <x:c r="J7662" s="78" t="n">
        <x:v>337.455413818359</x:v>
      </x:c>
      <x:c r="K7662" s="78" t="n">
        <x:v>79.5899963378906</x:v>
      </x:c>
      <x:c r="L7662" s="78" t="n">
        <x:v>350.541900634766</x:v>
      </x:c>
      <x:c r="M7662" s="78" t="n">
        <x:v>79.5899963378906</x:v>
      </x:c>
      <x:c r="N7662" s="78" t="n">
        <x:v>421.179748535156</x:v>
      </x:c>
    </x:row>
    <x:row r="7663">
      <x:c r="A7663" s="78" t="n">
        <x:v>79.5999984741211</x:v>
      </x:c>
      <x:c r="B7663" s="78" t="n">
        <x:v>405.451751708984</x:v>
      </x:c>
      <x:c r="C7663" s="78" t="n">
        <x:v>79.5999984741211</x:v>
      </x:c>
      <x:c r="D7663" s="78" t="n">
        <x:v>442.455841064453</x:v>
      </x:c>
      <x:c r="E7663" s="78" t="n">
        <x:v>79.5999984741211</x:v>
      </x:c>
      <x:c r="F7663" s="78" t="n">
        <x:v>382.361419677734</x:v>
      </x:c>
      <x:c r="G7663" s="78" t="n">
        <x:v>79.5999984741211</x:v>
      </x:c>
      <x:c r="H7663" s="78" t="n">
        <x:v>371.813171386719</x:v>
      </x:c>
      <x:c r="I7663" s="78" t="n">
        <x:v>79.5999984741211</x:v>
      </x:c>
      <x:c r="J7663" s="78" t="n">
        <x:v>331.182739257813</x:v>
      </x:c>
      <x:c r="K7663" s="78" t="n">
        <x:v>79.5999984741211</x:v>
      </x:c>
      <x:c r="L7663" s="78" t="n">
        <x:v>367.546203613281</x:v>
      </x:c>
      <x:c r="M7663" s="78" t="n">
        <x:v>79.5999984741211</x:v>
      </x:c>
      <x:c r="N7663" s="78" t="n">
        <x:v>432.363464355469</x:v>
      </x:c>
    </x:row>
    <x:row r="7664">
      <x:c r="A7664" s="78" t="n">
        <x:v>79.6100006103516</x:v>
      </x:c>
      <x:c r="B7664" s="78" t="n">
        <x:v>425.174835205078</x:v>
      </x:c>
      <x:c r="C7664" s="78" t="n">
        <x:v>79.6100006103516</x:v>
      </x:c>
      <x:c r="D7664" s="78" t="n">
        <x:v>432.185821533203</x:v>
      </x:c>
      <x:c r="E7664" s="78" t="n">
        <x:v>79.6100006103516</x:v>
      </x:c>
      <x:c r="F7664" s="78" t="n">
        <x:v>411.076446533203</x:v>
      </x:c>
      <x:c r="G7664" s="78" t="n">
        <x:v>79.6100006103516</x:v>
      </x:c>
      <x:c r="H7664" s="78" t="n">
        <x:v>393.360656738281</x:v>
      </x:c>
      <x:c r="I7664" s="78" t="n">
        <x:v>79.6100006103516</x:v>
      </x:c>
      <x:c r="J7664" s="78" t="n">
        <x:v>333.814178466797</x:v>
      </x:c>
      <x:c r="K7664" s="78" t="n">
        <x:v>79.6100006103516</x:v>
      </x:c>
      <x:c r="L7664" s="78" t="n">
        <x:v>363.183074951172</x:v>
      </x:c>
      <x:c r="M7664" s="78" t="n">
        <x:v>79.6100006103516</x:v>
      </x:c>
      <x:c r="N7664" s="78" t="n">
        <x:v>430.456298828125</x:v>
      </x:c>
    </x:row>
    <x:row r="7665">
      <x:c r="A7665" s="78" t="n">
        <x:v>79.620002746582</x:v>
      </x:c>
      <x:c r="B7665" s="78" t="n">
        <x:v>439.730102539063</x:v>
      </x:c>
      <x:c r="C7665" s="78" t="n">
        <x:v>79.620002746582</x:v>
      </x:c>
      <x:c r="D7665" s="78" t="n">
        <x:v>411.463653564453</x:v>
      </x:c>
      <x:c r="E7665" s="78" t="n">
        <x:v>79.620002746582</x:v>
      </x:c>
      <x:c r="F7665" s="78" t="n">
        <x:v>434.193756103516</x:v>
      </x:c>
      <x:c r="G7665" s="78" t="n">
        <x:v>79.620002746582</x:v>
      </x:c>
      <x:c r="H7665" s="78" t="n">
        <x:v>401.363311767578</x:v>
      </x:c>
      <x:c r="I7665" s="78" t="n">
        <x:v>79.620002746582</x:v>
      </x:c>
      <x:c r="J7665" s="78" t="n">
        <x:v>346.179931640625</x:v>
      </x:c>
      <x:c r="K7665" s="78" t="n">
        <x:v>79.620002746582</x:v>
      </x:c>
      <x:c r="L7665" s="78" t="n">
        <x:v>353.823516845703</x:v>
      </x:c>
      <x:c r="M7665" s="78" t="n">
        <x:v>79.620002746582</x:v>
      </x:c>
      <x:c r="N7665" s="78" t="n">
        <x:v>417.2802734375</x:v>
      </x:c>
    </x:row>
    <x:row r="7666">
      <x:c r="A7666" s="78" t="n">
        <x:v>79.629997253418</x:v>
      </x:c>
      <x:c r="B7666" s="78" t="n">
        <x:v>427.461364746094</x:v>
      </x:c>
      <x:c r="C7666" s="78" t="n">
        <x:v>79.629997253418</x:v>
      </x:c>
      <x:c r="D7666" s="78" t="n">
        <x:v>387.187896728516</x:v>
      </x:c>
      <x:c r="E7666" s="78" t="n">
        <x:v>79.629997253418</x:v>
      </x:c>
      <x:c r="F7666" s="78" t="n">
        <x:v>407.457214355469</x:v>
      </x:c>
      <x:c r="G7666" s="78" t="n">
        <x:v>79.629997253418</x:v>
      </x:c>
      <x:c r="H7666" s="78" t="n">
        <x:v>398.730682373047</x:v>
      </x:c>
      <x:c r="I7666" s="78" t="n">
        <x:v>79.629997253418</x:v>
      </x:c>
      <x:c r="J7666" s="78" t="n">
        <x:v>351.089782714844</x:v>
      </x:c>
      <x:c r="K7666" s="78" t="n">
        <x:v>79.629997253418</x:v>
      </x:c>
      <x:c r="L7666" s="78" t="n">
        <x:v>354.624206542969</x:v>
      </x:c>
      <x:c r="M7666" s="78" t="n">
        <x:v>79.629997253418</x:v>
      </x:c>
      <x:c r="N7666" s="78" t="n">
        <x:v>399.820465087891</x:v>
      </x:c>
    </x:row>
    <x:row r="7667">
      <x:c r="A7667" s="78" t="n">
        <x:v>79.6399993896484</x:v>
      </x:c>
      <x:c r="B7667" s="78" t="n">
        <x:v>416.363189697266</x:v>
      </x:c>
      <x:c r="C7667" s="78" t="n">
        <x:v>79.6399993896484</x:v>
      </x:c>
      <x:c r="D7667" s="78" t="n">
        <x:v>383.537445068359</x:v>
      </x:c>
      <x:c r="E7667" s="78" t="n">
        <x:v>79.6399993896484</x:v>
      </x:c>
      <x:c r="F7667" s="78" t="n">
        <x:v>397.915313720703</x:v>
      </x:c>
      <x:c r="G7667" s="78" t="n">
        <x:v>79.6399993896484</x:v>
      </x:c>
      <x:c r="H7667" s="78" t="n">
        <x:v>400.263824462891</x:v>
      </x:c>
      <x:c r="I7667" s="78" t="n">
        <x:v>79.6399993896484</x:v>
      </x:c>
      <x:c r="J7667" s="78" t="n">
        <x:v>355.179138183594</x:v>
      </x:c>
      <x:c r="K7667" s="78" t="n">
        <x:v>79.6399993896484</x:v>
      </x:c>
      <x:c r="L7667" s="78" t="n">
        <x:v>377.179138183594</x:v>
      </x:c>
      <x:c r="M7667" s="78" t="n">
        <x:v>79.6399993896484</x:v>
      </x:c>
      <x:c r="N7667" s="78" t="n">
        <x:v>403.990203857422</x:v>
      </x:c>
    </x:row>
    <x:row r="7668">
      <x:c r="A7668" s="78" t="n">
        <x:v>79.6500015258789</x:v>
      </x:c>
      <x:c r="B7668" s="78" t="n">
        <x:v>410.826904296875</x:v>
      </x:c>
      <x:c r="C7668" s="78" t="n">
        <x:v>79.6500015258789</x:v>
      </x:c>
      <x:c r="D7668" s="78" t="n">
        <x:v>395.363128662109</x:v>
      </x:c>
      <x:c r="E7668" s="78" t="n">
        <x:v>79.6500015258789</x:v>
      </x:c>
      <x:c r="F7668" s="78" t="n">
        <x:v>389.726257324219</x:v>
      </x:c>
      <x:c r="G7668" s="78" t="n">
        <x:v>79.6500015258789</x:v>
      </x:c>
      <x:c r="H7668" s="78" t="n">
        <x:v>403.195648193359</x:v>
      </x:c>
      <x:c r="I7668" s="78" t="n">
        <x:v>79.6500015258789</x:v>
      </x:c>
      <x:c r="J7668" s="78" t="n">
        <x:v>359.363128662109</x:v>
      </x:c>
      <x:c r="K7668" s="78" t="n">
        <x:v>79.6500015258789</x:v>
      </x:c>
      <x:c r="L7668" s="78" t="n">
        <x:v>379.910614013672</x:v>
      </x:c>
      <x:c r="M7668" s="78" t="n">
        <x:v>79.6500015258789</x:v>
      </x:c>
      <x:c r="N7668" s="78" t="n">
        <x:v>412.553131103516</x:v>
      </x:c>
    </x:row>
    <x:row r="7669">
      <x:c r="A7669" s="78" t="n">
        <x:v>79.6600036621094</x:v>
      </x:c>
      <x:c r="B7669" s="78" t="n">
        <x:v>397.821655273438</x:v>
      </x:c>
      <x:c r="C7669" s="78" t="n">
        <x:v>79.6600036621094</x:v>
      </x:c>
      <x:c r="D7669" s="78" t="n">
        <x:v>390.917205810547</x:v>
      </x:c>
      <x:c r="E7669" s="78" t="n">
        <x:v>79.6600036621094</x:v>
      </x:c>
      <x:c r="F7669" s="78" t="n">
        <x:v>389.547760009766</x:v>
      </x:c>
      <x:c r="G7669" s="78" t="n">
        <x:v>79.6600036621094</x:v>
      </x:c>
      <x:c r="H7669" s="78" t="n">
        <x:v>379.464996337891</x:v>
      </x:c>
      <x:c r="I7669" s="78" t="n">
        <x:v>79.6600036621094</x:v>
      </x:c>
      <x:c r="J7669" s="78" t="n">
        <x:v>355.643310546875</x:v>
      </x:c>
      <x:c r="K7669" s="78" t="n">
        <x:v>79.6600036621094</x:v>
      </x:c>
      <x:c r="L7669" s="78" t="n">
        <x:v>379.452239990234</x:v>
      </x:c>
      <x:c r="M7669" s="78" t="n">
        <x:v>79.6600036621094</x:v>
      </x:c>
      <x:c r="N7669" s="78" t="n">
        <x:v>402.636932373047</x:v>
      </x:c>
    </x:row>
    <x:row r="7670">
      <x:c r="A7670" s="78" t="n">
        <x:v>79.6699981689453</x:v>
      </x:c>
      <x:c r="B7670" s="78" t="n">
        <x:v>396.540924072266</x:v>
      </x:c>
      <x:c r="C7670" s="78" t="n">
        <x:v>79.6699981689453</x:v>
      </x:c>
      <x:c r="D7670" s="78" t="n">
        <x:v>378.3701171875</x:v>
      </x:c>
      <x:c r="E7670" s="78" t="n">
        <x:v>79.6699981689453</x:v>
      </x:c>
      <x:c r="F7670" s="78" t="n">
        <x:v>390.266906738281</x:v>
      </x:c>
      <x:c r="G7670" s="78" t="n">
        <x:v>79.6699981689453</x:v>
      </x:c>
      <x:c r="H7670" s="78" t="n">
        <x:v>383.608489990234</x:v>
      </x:c>
      <x:c r="I7670" s="78" t="n">
        <x:v>79.6699981689453</x:v>
      </x:c>
      <x:c r="J7670" s="78" t="n">
        <x:v>348</x:v>
      </x:c>
      <x:c r="K7670" s="78" t="n">
        <x:v>79.6699981689453</x:v>
      </x:c>
      <x:c r="L7670" s="78" t="n">
        <x:v>369.29541015625</x:v>
      </x:c>
      <x:c r="M7670" s="78" t="n">
        <x:v>79.6699981689453</x:v>
      </x:c>
      <x:c r="N7670" s="78" t="n">
        <x:v>406.718841552734</x:v>
      </x:c>
    </x:row>
    <x:row r="7671">
      <x:c r="A7671" s="78" t="n">
        <x:v>79.6800003051758</x:v>
      </x:c>
      <x:c r="B7671" s="78" t="n">
        <x:v>401.362915039063</x:v>
      </x:c>
      <x:c r="C7671" s="78" t="n">
        <x:v>79.6800003051758</x:v>
      </x:c>
      <x:c r="D7671" s="78" t="n">
        <x:v>375.629180908203</x:v>
      </x:c>
      <x:c r="E7671" s="78" t="n">
        <x:v>79.6800003051758</x:v>
      </x:c>
      <x:c r="F7671" s="78" t="n">
        <x:v>401.806701660156</x:v>
      </x:c>
      <x:c r="G7671" s="78" t="n">
        <x:v>79.6800003051758</x:v>
      </x:c>
      <x:c r="H7671" s="78" t="n">
        <x:v>410.637084960938</x:v>
      </x:c>
      <x:c r="I7671" s="78" t="n">
        <x:v>79.6800003051758</x:v>
      </x:c>
      <x:c r="J7671" s="78" t="n">
        <x:v>352.717956542969</x:v>
      </x:c>
      <x:c r="K7671" s="78" t="n">
        <x:v>79.6800003051758</x:v>
      </x:c>
      <x:c r="L7671" s="78" t="n">
        <x:v>349.177520751953</x:v>
      </x:c>
      <x:c r="M7671" s="78" t="n">
        <x:v>79.6800003051758</x:v>
      </x:c>
      <x:c r="N7671" s="78" t="n">
        <x:v>414.274169921875</x:v>
      </x:c>
    </x:row>
    <x:row r="7672">
      <x:c r="A7672" s="78" t="n">
        <x:v>79.6900024414063</x:v>
      </x:c>
      <x:c r="B7672" s="78" t="n">
        <x:v>396.557250976563</x:v>
      </x:c>
      <x:c r="C7672" s="78" t="n">
        <x:v>79.6900024414063</x:v>
      </x:c>
      <x:c r="D7672" s="78" t="n">
        <x:v>384.902801513672</x:v>
      </x:c>
      <x:c r="E7672" s="78" t="n">
        <x:v>79.6900024414063</x:v>
      </x:c>
      <x:c r="F7672" s="78" t="n">
        <x:v>405.83154296875</x:v>
      </x:c>
      <x:c r="G7672" s="78" t="n">
        <x:v>79.6900024414063</x:v>
      </x:c>
      <x:c r="H7672" s="78" t="n">
        <x:v>401.291595458984</x:v>
      </x:c>
      <x:c r="I7672" s="78" t="n">
        <x:v>79.6900024414063</x:v>
      </x:c>
      <x:c r="J7672" s="78" t="n">
        <x:v>358.097198486328</x:v>
      </x:c>
      <x:c r="K7672" s="78" t="n">
        <x:v>79.6900024414063</x:v>
      </x:c>
      <x:c r="L7672" s="78" t="n">
        <x:v>346.105834960938</x:v>
      </x:c>
      <x:c r="M7672" s="78" t="n">
        <x:v>79.6900024414063</x:v>
      </x:c>
      <x:c r="N7672" s="78" t="n">
        <x:v>405.017303466797</x:v>
      </x:c>
    </x:row>
    <x:row r="7673">
      <x:c r="A7673" s="78" t="n">
        <x:v>79.6999969482422</x:v>
      </x:c>
      <x:c r="B7673" s="78" t="n">
        <x:v>392.441711425781</x:v>
      </x:c>
      <x:c r="C7673" s="78" t="n">
        <x:v>79.6999969482422</x:v>
      </x:c>
      <x:c r="D7673" s="78" t="n">
        <x:v>397.981170654297</x:v>
      </x:c>
      <x:c r="E7673" s="78" t="n">
        <x:v>79.6999969482422</x:v>
      </x:c>
      <x:c r="F7673" s="78" t="n">
        <x:v>403.706726074219</x:v>
      </x:c>
      <x:c r="G7673" s="78" t="n">
        <x:v>79.6999969482422</x:v>
      </x:c>
      <x:c r="H7673" s="78" t="n">
        <x:v>388.176666259766</x:v>
      </x:c>
      <x:c r="I7673" s="78" t="n">
        <x:v>79.6999969482422</x:v>
      </x:c>
      <x:c r="J7673" s="78" t="n">
        <x:v>355.176666259766</x:v>
      </x:c>
      <x:c r="K7673" s="78" t="n">
        <x:v>79.6999969482422</x:v>
      </x:c>
      <x:c r="L7673" s="78" t="n">
        <x:v>338.716125488281</x:v>
      </x:c>
      <x:c r="M7673" s="78" t="n">
        <x:v>79.6999969482422</x:v>
      </x:c>
      <x:c r="N7673" s="78" t="n">
        <x:v>388.097747802734</x:v>
      </x:c>
    </x:row>
    <x:row r="7674">
      <x:c r="A7674" s="78" t="n">
        <x:v>79.7099990844727</x:v>
      </x:c>
      <x:c r="B7674" s="78" t="n">
        <x:v>401.637298583984</x:v>
      </x:c>
      <x:c r="C7674" s="78" t="n">
        <x:v>79.7099990844727</x:v>
      </x:c>
      <x:c r="D7674" s="78" t="n">
        <x:v>409.823760986328</x:v>
      </x:c>
      <x:c r="E7674" s="78" t="n">
        <x:v>79.7099990844727</x:v>
      </x:c>
      <x:c r="F7674" s="78" t="n">
        <x:v>417.911865234375</x:v>
      </x:c>
      <x:c r="G7674" s="78" t="n">
        <x:v>79.7099990844727</x:v>
      </x:c>
      <x:c r="H7674" s="78" t="n">
        <x:v>401.793151855469</x:v>
      </x:c>
      <x:c r="I7674" s="78" t="n">
        <x:v>79.7099990844727</x:v>
      </x:c>
      <x:c r="J7674" s="78" t="n">
        <x:v>362.627075195313</x:v>
      </x:c>
      <x:c r="K7674" s="78" t="n">
        <x:v>79.7099990844727</x:v>
      </x:c>
      <x:c r="L7674" s="78" t="n">
        <x:v>348.088134765625</x:v>
      </x:c>
      <x:c r="M7674" s="78" t="n">
        <x:v>79.7099990844727</x:v>
      </x:c>
      <x:c r="N7674" s="78" t="n">
        <x:v>392.793151855469</x:v>
      </x:c>
    </x:row>
    <x:row r="7675">
      <x:c r="A7675" s="78" t="n">
        <x:v>79.7200012207031</x:v>
      </x:c>
      <x:c r="B7675" s="78" t="n">
        <x:v>393.747253417969</x:v>
      </x:c>
      <x:c r="C7675" s="78" t="n">
        <x:v>79.7200012207031</x:v>
      </x:c>
      <x:c r="D7675" s="78" t="n">
        <x:v>411.439544677734</x:v>
      </x:c>
      <x:c r="E7675" s="78" t="n">
        <x:v>79.7200012207031</x:v>
      </x:c>
      <x:c r="F7675" s="78" t="n">
        <x:v>410.197814941406</x:v>
      </x:c>
      <x:c r="G7675" s="78" t="n">
        <x:v>79.7200012207031</x:v>
      </x:c>
      <x:c r="H7675" s="78" t="n">
        <x:v>400.868133544922</x:v>
      </x:c>
      <x:c r="I7675" s="78" t="n">
        <x:v>79.7200012207031</x:v>
      </x:c>
      <x:c r="J7675" s="78" t="n">
        <x:v>368.637359619141</x:v>
      </x:c>
      <x:c r="K7675" s="78" t="n">
        <x:v>79.7200012207031</x:v>
      </x:c>
      <x:c r="L7675" s="78" t="n">
        <x:v>351.450561523438</x:v>
      </x:c>
      <x:c r="M7675" s="78" t="n">
        <x:v>79.7200012207031</x:v>
      </x:c>
      <x:c r="N7675" s="78" t="n">
        <x:v>410.362640380859</x:v>
      </x:c>
    </x:row>
    <x:row r="7676">
      <x:c r="A7676" s="78" t="n">
        <x:v>79.7300033569336</x:v>
      </x:c>
      <x:c r="B7676" s="78" t="n">
        <x:v>391.514373779297</x:v>
      </x:c>
      <x:c r="C7676" s="78" t="n">
        <x:v>79.7300033569336</x:v>
      </x:c>
      <x:c r="D7676" s="78" t="n">
        <x:v>409.035369873047</x:v>
      </x:c>
      <x:c r="E7676" s="78" t="n">
        <x:v>79.7300033569336</x:v>
      </x:c>
      <x:c r="F7676" s="78" t="n">
        <x:v>397.099487304688</x:v>
      </x:c>
      <x:c r="G7676" s="78" t="n">
        <x:v>79.7300033569336</x:v>
      </x:c>
      <x:c r="H7676" s="78" t="n">
        <x:v>366.099487304688</x:v>
      </x:c>
      <x:c r="I7676" s="78" t="n">
        <x:v>79.7300033569336</x:v>
      </x:c>
      <x:c r="J7676" s="78" t="n">
        <x:v>364.011779785156</x:v>
      </x:c>
      <x:c r="K7676" s="78" t="n">
        <x:v>79.7300033569336</x:v>
      </x:c>
      <x:c r="L7676" s="78" t="n">
        <x:v>354.725128173828</x:v>
      </x:c>
      <x:c r="M7676" s="78" t="n">
        <x:v>79.7300033569336</x:v>
      </x:c>
      <x:c r="N7676" s="78" t="n">
        <x:v>417.888732910156</x:v>
      </x:c>
    </x:row>
    <x:row r="7677">
      <x:c r="A7677" s="78" t="n">
        <x:v>79.7399978637695</x:v>
      </x:c>
      <x:c r="B7677" s="78" t="n">
        <x:v>407.100067138672</x:v>
      </x:c>
      <x:c r="C7677" s="78" t="n">
        <x:v>79.7399978637695</x:v>
      </x:c>
      <x:c r="D7677" s="78" t="n">
        <x:v>385.825042724609</x:v>
      </x:c>
      <x:c r="E7677" s="78" t="n">
        <x:v>79.7399978637695</x:v>
      </x:c>
      <x:c r="F7677" s="78" t="n">
        <x:v>389.825042724609</x:v>
      </x:c>
      <x:c r="G7677" s="78" t="n">
        <x:v>79.7399978637695</x:v>
      </x:c>
      <x:c r="H7677" s="78" t="n">
        <x:v>368.974822998047</x:v>
      </x:c>
      <x:c r="I7677" s="78" t="n">
        <x:v>79.7399978637695</x:v>
      </x:c>
      <x:c r="J7677" s="78" t="n">
        <x:v>356.637512207031</x:v>
      </x:c>
      <x:c r="K7677" s="78" t="n">
        <x:v>79.7399978637695</x:v>
      </x:c>
      <x:c r="L7677" s="78" t="n">
        <x:v>353.825042724609</x:v>
      </x:c>
      <x:c r="M7677" s="78" t="n">
        <x:v>79.7399978637695</x:v>
      </x:c>
      <x:c r="N7677" s="78" t="n">
        <x:v>430.362487792969</x:v>
      </x:c>
    </x:row>
    <x:row r="7678">
      <x:c r="A7678" s="78" t="n">
        <x:v>79.75</x:v>
      </x:c>
      <x:c r="B7678" s="78" t="n">
        <x:v>406.349029541016</x:v>
      </x:c>
      <x:c r="C7678" s="78" t="n">
        <x:v>79.75</x:v>
      </x:c>
      <x:c r="D7678" s="78" t="n">
        <x:v>392.87255859375</x:v>
      </x:c>
      <x:c r="E7678" s="78" t="n">
        <x:v>79.75</x:v>
      </x:c>
      <x:c r="F7678" s="78" t="n">
        <x:v>382.013397216797</x:v>
      </x:c>
      <x:c r="G7678" s="78" t="n">
        <x:v>79.75</x:v>
      </x:c>
      <x:c r="H7678" s="78" t="n">
        <x:v>388.798706054688</x:v>
      </x:c>
      <x:c r="I7678" s="78" t="n">
        <x:v>79.75</x:v>
      </x:c>
      <x:c r="J7678" s="78" t="n">
        <x:v>359.261779785156</x:v>
      </x:c>
      <x:c r="K7678" s="78" t="n">
        <x:v>79.75</x:v>
      </x:c>
      <x:c r="L7678" s="78" t="n">
        <x:v>347.463073730469</x:v>
      </x:c>
      <x:c r="M7678" s="78" t="n">
        <x:v>79.75</x:v>
      </x:c>
      <x:c r="N7678" s="78" t="n">
        <x:v>421.577117919922</x:v>
      </x:c>
    </x:row>
    <x:row r="7679">
      <x:c r="A7679" s="78" t="n">
        <x:v>79.7600021362305</x:v>
      </x:c>
      <x:c r="B7679" s="78" t="n">
        <x:v>416.174072265625</x:v>
      </x:c>
      <x:c r="C7679" s="78" t="n">
        <x:v>79.7600021362305</x:v>
      </x:c>
      <x:c r="D7679" s="78" t="n">
        <x:v>402.94140625</x:v>
      </x:c>
      <x:c r="E7679" s="78" t="n">
        <x:v>79.7600021362305</x:v>
      </x:c>
      <x:c r="F7679" s="78" t="n">
        <x:v>374.275299072266</x:v>
      </x:c>
      <x:c r="G7679" s="78" t="n">
        <x:v>79.7600021362305</x:v>
      </x:c>
      <x:c r="H7679" s="78" t="n">
        <x:v>398.637664794922</x:v>
      </x:c>
      <x:c r="I7679" s="78" t="n">
        <x:v>79.7600021362305</x:v>
      </x:c>
      <x:c r="J7679" s="78" t="n">
        <x:v>362.825927734375</x:v>
      </x:c>
      <x:c r="K7679" s="78" t="n">
        <x:v>79.7600021362305</x:v>
      </x:c>
      <x:c r="L7679" s="78" t="n">
        <x:v>346.261108398438</x:v>
      </x:c>
      <x:c r="M7679" s="78" t="n">
        <x:v>79.7600021362305</x:v>
      </x:c>
      <x:c r="N7679" s="78" t="n">
        <x:v>406.087036132813</x:v>
      </x:c>
    </x:row>
    <x:row r="7680">
      <x:c r="A7680" s="78" t="n">
        <x:v>79.7699966430664</x:v>
      </x:c>
      <x:c r="B7680" s="78" t="n">
        <x:v>423.984954833984</x:v>
      </x:c>
      <x:c r="C7680" s="78" t="n">
        <x:v>79.7699966430664</x:v>
      </x:c>
      <x:c r="D7680" s="78" t="n">
        <x:v>392.434020996094</x:v>
      </x:c>
      <x:c r="E7680" s="78" t="n">
        <x:v>79.7699966430664</x:v>
      </x:c>
      <x:c r="F7680" s="78" t="n">
        <x:v>391.837982177734</x:v>
      </x:c>
      <x:c r="G7680" s="78" t="n">
        <x:v>79.7699966430664</x:v>
      </x:c>
      <x:c r="H7680" s="78" t="n">
        <x:v>392.92822265625</x:v>
      </x:c>
      <x:c r="I7680" s="78" t="n">
        <x:v>79.7699966430664</x:v>
      </x:c>
      <x:c r="J7680" s="78" t="n">
        <x:v>363.709503173828</x:v>
      </x:c>
      <x:c r="K7680" s="78" t="n">
        <x:v>79.7699966430664</x:v>
      </x:c>
      <x:c r="L7680" s="78" t="n">
        <x:v>357.07177734375</x:v>
      </x:c>
      <x:c r="M7680" s="78" t="n">
        <x:v>79.7699966430664</x:v>
      </x:c>
      <x:c r="N7680" s="78" t="n">
        <x:v>409.449066162109</x:v>
      </x:c>
    </x:row>
    <x:row r="7681">
      <x:c r="A7681" s="78" t="n">
        <x:v>79.7799987792969</x:v>
      </x:c>
      <x:c r="B7681" s="78" t="n">
        <x:v>416.874450683594</x:v>
      </x:c>
      <x:c r="C7681" s="78" t="n">
        <x:v>79.7799987792969</x:v>
      </x:c>
      <x:c r="D7681" s="78" t="n">
        <x:v>404.173156738281</x:v>
      </x:c>
      <x:c r="E7681" s="78" t="n">
        <x:v>79.7799987792969</x:v>
      </x:c>
      <x:c r="F7681" s="78" t="n">
        <x:v>416.307373046875</x:v>
      </x:c>
      <x:c r="G7681" s="78" t="n">
        <x:v>79.7799987792969</x:v>
      </x:c>
      <x:c r="H7681" s="78" t="n">
        <x:v>388.346313476563</x:v>
      </x:c>
      <x:c r="I7681" s="78" t="n">
        <x:v>79.7799987792969</x:v>
      </x:c>
      <x:c r="J7681" s="78" t="n">
        <x:v>361.858581542969</x:v>
      </x:c>
      <x:c r="K7681" s="78" t="n">
        <x:v>79.7799987792969</x:v>
      </x:c>
      <x:c r="L7681" s="78" t="n">
        <x:v>355.134216308594</x:v>
      </x:c>
      <x:c r="M7681" s="78" t="n">
        <x:v>79.7799987792969</x:v>
      </x:c>
      <x:c r="N7681" s="78" t="n">
        <x:v>413.448760986328</x:v>
      </x:c>
    </x:row>
    <x:row r="7682">
      <x:c r="A7682" s="78" t="n">
        <x:v>79.7900009155273</x:v>
      </x:c>
      <x:c r="B7682" s="78" t="n">
        <x:v>398.880218505859</x:v>
      </x:c>
      <x:c r="C7682" s="78" t="n">
        <x:v>79.7900009155273</x:v>
      </x:c>
      <x:c r="D7682" s="78" t="n">
        <x:v>406.551544189453</x:v>
      </x:c>
      <x:c r="E7682" s="78" t="n">
        <x:v>79.7900009155273</x:v>
      </x:c>
      <x:c r="F7682" s="78" t="n">
        <x:v>404.259063720703</x:v>
      </x:c>
      <x:c r="G7682" s="78" t="n">
        <x:v>79.7900009155273</x:v>
      </x:c>
      <x:c r="H7682" s="78" t="n">
        <x:v>396.724243164063</x:v>
      </x:c>
      <x:c r="I7682" s="78" t="n">
        <x:v>79.7900009155273</x:v>
      </x:c>
      <x:c r="J7682" s="78" t="n">
        <x:v>337.481903076172</x:v>
      </x:c>
      <x:c r="K7682" s="78" t="n">
        <x:v>79.7900009155273</x:v>
      </x:c>
      <x:c r="L7682" s="78" t="n">
        <x:v>341.431762695313</x:v>
      </x:c>
      <x:c r="M7682" s="78" t="n">
        <x:v>79.7900009155273</x:v>
      </x:c>
      <x:c r="N7682" s="78" t="n">
        <x:v>417.448455810547</x:v>
      </x:c>
    </x:row>
    <x:row r="7683">
      <x:c r="A7683" s="78" t="n">
        <x:v>79.8000030517578</x:v>
      </x:c>
      <x:c r="B7683" s="78" t="n">
        <x:v>417.516723632813</x:v>
      </x:c>
      <x:c r="C7683" s="78" t="n">
        <x:v>79.8000030517578</x:v>
      </x:c>
      <x:c r="D7683" s="78" t="n">
        <x:v>411.602844238281</x:v>
      </x:c>
      <x:c r="E7683" s="78" t="n">
        <x:v>79.8000030517578</x:v>
      </x:c>
      <x:c r="F7683" s="78" t="n">
        <x:v>400.224914550781</x:v>
      </x:c>
      <x:c r="G7683" s="78" t="n">
        <x:v>79.8000030517578</x:v>
      </x:c>
      <x:c r="H7683" s="78" t="n">
        <x:v>389.31103515625</x:v>
      </x:c>
      <x:c r="I7683" s="78" t="n">
        <x:v>79.8000030517578</x:v>
      </x:c>
      <x:c r="J7683" s="78" t="n">
        <x:v>334.326904296875</x:v>
      </x:c>
      <x:c r="K7683" s="78" t="n">
        <x:v>79.8000030517578</x:v>
      </x:c>
      <x:c r="L7683" s="78" t="n">
        <x:v>358.964874267578</x:v>
      </x:c>
      <x:c r="M7683" s="78" t="n">
        <x:v>79.8000030517578</x:v>
      </x:c>
      <x:c r="N7683" s="78" t="n">
        <x:v>413.483276367188</x:v>
      </x:c>
    </x:row>
    <x:row r="7684">
      <x:c r="A7684" s="78" t="n">
        <x:v>79.8099975585938</x:v>
      </x:c>
      <x:c r="B7684" s="78" t="n">
        <x:v>417.055267333984</x:v>
      </x:c>
      <x:c r="C7684" s="78" t="n">
        <x:v>79.8099975585938</x:v>
      </x:c>
      <x:c r="D7684" s="78" t="n">
        <x:v>420.656463623047</x:v>
      </x:c>
      <x:c r="E7684" s="78" t="n">
        <x:v>79.8099975585938</x:v>
      </x:c>
      <x:c r="F7684" s="78" t="n">
        <x:v>392.411010742188</x:v>
      </x:c>
      <x:c r="G7684" s="78" t="n">
        <x:v>79.8099975585938</x:v>
      </x:c>
      <x:c r="H7684" s="78" t="n">
        <x:v>376.895690917969</x:v>
      </x:c>
      <x:c r="I7684" s="78" t="n">
        <x:v>79.8099975585938</x:v>
      </x:c>
      <x:c r="J7684" s="78" t="n">
        <x:v>355.515319824219</x:v>
      </x:c>
      <x:c r="K7684" s="78" t="n">
        <x:v>79.8099975585938</x:v>
      </x:c>
      <x:c r="L7684" s="78" t="n">
        <x:v>365.760772705078</x:v>
      </x:c>
      <x:c r="M7684" s="78" t="n">
        <x:v>79.8099975585938</x:v>
      </x:c>
      <x:c r="N7684" s="78" t="n">
        <x:v>416.478485107422</x:v>
      </x:c>
    </x:row>
    <x:row r="7685">
      <x:c r="A7685" s="78" t="n">
        <x:v>79.8199996948242</x:v>
      </x:c>
      <x:c r="B7685" s="78" t="n">
        <x:v>391.295501708984</x:v>
      </x:c>
      <x:c r="C7685" s="78" t="n">
        <x:v>79.8199996948242</x:v>
      </x:c>
      <x:c r="D7685" s="78" t="n">
        <x:v>407.571746826172</x:v>
      </x:c>
      <x:c r="E7685" s="78" t="n">
        <x:v>79.8199996948242</x:v>
      </x:c>
      <x:c r="F7685" s="78" t="n">
        <x:v>405.019287109375</x:v>
      </x:c>
      <x:c r="G7685" s="78" t="n">
        <x:v>79.8199996948242</x:v>
      </x:c>
      <x:c r="H7685" s="78" t="n">
        <x:v>379.828704833984</x:v>
      </x:c>
      <x:c r="I7685" s="78" t="n">
        <x:v>79.8199996948242</x:v>
      </x:c>
      <x:c r="J7685" s="78" t="n">
        <x:v>365.190582275391</x:v>
      </x:c>
      <x:c r="K7685" s="78" t="n">
        <x:v>79.8199996948242</x:v>
      </x:c>
      <x:c r="L7685" s="78" t="n">
        <x:v>355.171295166016</x:v>
      </x:c>
      <x:c r="M7685" s="78" t="n">
        <x:v>79.8199996948242</x:v>
      </x:c>
      <x:c r="N7685" s="78" t="n">
        <x:v>440.190582275391</x:v>
      </x:c>
    </x:row>
    <x:row r="7686">
      <x:c r="A7686" s="78" t="n">
        <x:v>79.8300018310547</x:v>
      </x:c>
      <x:c r="B7686" s="78" t="n">
        <x:v>388.427062988281</x:v>
      </x:c>
      <x:c r="C7686" s="78" t="n">
        <x:v>79.8300018310547</x:v>
      </x:c>
      <x:c r="D7686" s="78" t="n">
        <x:v>396.914581298828</x:v>
      </x:c>
      <x:c r="E7686" s="78" t="n">
        <x:v>79.8300018310547</x:v>
      </x:c>
      <x:c r="F7686" s="78" t="n">
        <x:v>394.381958007813</x:v>
      </x:c>
      <x:c r="G7686" s="78" t="n">
        <x:v>79.8300018310547</x:v>
      </x:c>
      <x:c r="H7686" s="78" t="n">
        <x:v>380.341644287109</x:v>
      </x:c>
      <x:c r="I7686" s="78" t="n">
        <x:v>79.8300018310547</x:v>
      </x:c>
      <x:c r="J7686" s="78" t="n">
        <x:v>360.552795410156</x:v>
      </x:c>
      <x:c r="K7686" s="78" t="n">
        <x:v>79.8300018310547</x:v>
      </x:c>
      <x:c r="L7686" s="78" t="n">
        <x:v>352.849334716797</x:v>
      </x:c>
      <x:c r="M7686" s="78" t="n">
        <x:v>79.8300018310547</x:v>
      </x:c>
      <x:c r="N7686" s="78" t="n">
        <x:v>435.552795410156</x:v>
      </x:c>
    </x:row>
    <x:row r="7687">
      <x:c r="A7687" s="78" t="n">
        <x:v>79.8399963378906</x:v>
      </x:c>
      <x:c r="B7687" s="78" t="n">
        <x:v>398.723449707031</x:v>
      </x:c>
      <x:c r="C7687" s="78" t="n">
        <x:v>79.8399963378906</x:v>
      </x:c>
      <x:c r="D7687" s="78" t="n">
        <x:v>397.893798828125</x:v>
      </x:c>
      <x:c r="E7687" s="78" t="n">
        <x:v>79.8399963378906</x:v>
      </x:c>
      <x:c r="F7687" s="78" t="n">
        <x:v>387.638275146484</x:v>
      </x:c>
      <x:c r="G7687" s="78" t="n">
        <x:v>79.8399963378906</x:v>
      </x:c>
      <x:c r="H7687" s="78" t="n">
        <x:v>395.596221923828</x:v>
      </x:c>
      <x:c r="I7687" s="78" t="n">
        <x:v>79.8399963378906</x:v>
      </x:c>
      <x:c r="J7687" s="78" t="n">
        <x:v>348.233428955078</x:v>
      </x:c>
      <x:c r="K7687" s="78" t="n">
        <x:v>79.8399963378906</x:v>
      </x:c>
      <x:c r="L7687" s="78" t="n">
        <x:v>340.914825439453</x:v>
      </x:c>
      <x:c r="M7687" s="78" t="n">
        <x:v>79.8399963378906</x:v>
      </x:c>
      <x:c r="N7687" s="78" t="n">
        <x:v>427.21240234375</x:v>
      </x:c>
    </x:row>
    <x:row r="7688">
      <x:c r="A7688" s="78" t="n">
        <x:v>79.8499984741211</x:v>
      </x:c>
      <x:c r="B7688" s="78" t="n">
        <x:v>392.405456542969</x:v>
      </x:c>
      <x:c r="C7688" s="78" t="n">
        <x:v>79.8499984741211</x:v>
      </x:c>
      <x:c r="D7688" s="78" t="n">
        <x:v>412.041107177734</x:v>
      </x:c>
      <x:c r="E7688" s="78" t="n">
        <x:v>79.8499984741211</x:v>
      </x:c>
      <x:c r="F7688" s="78" t="n">
        <x:v>389.531524658203</x:v>
      </x:c>
      <x:c r="G7688" s="78" t="n">
        <x:v>79.8499984741211</x:v>
      </x:c>
      <x:c r="H7688" s="78" t="n">
        <x:v>402.128753662109</x:v>
      </x:c>
      <x:c r="I7688" s="78" t="n">
        <x:v>79.8499984741211</x:v>
      </x:c>
      <x:c r="J7688" s="78" t="n">
        <x:v>337.509613037109</x:v>
      </x:c>
      <x:c r="K7688" s="78" t="n">
        <x:v>79.8499984741211</x:v>
      </x:c>
      <x:c r="L7688" s="78" t="n">
        <x:v>334.660278320313</x:v>
      </x:c>
      <x:c r="M7688" s="78" t="n">
        <x:v>79.8499984741211</x:v>
      </x:c>
      <x:c r="N7688" s="78" t="n">
        <x:v>417</x:v>
      </x:c>
    </x:row>
    <x:row r="7689">
      <x:c r="A7689" s="78" t="n">
        <x:v>79.8600006103516</x:v>
      </x:c>
      <x:c r="B7689" s="78" t="n">
        <x:v>390.931579589844</x:v>
      </x:c>
      <x:c r="C7689" s="78" t="n">
        <x:v>79.8600006103516</x:v>
      </x:c>
      <x:c r="D7689" s="78" t="n">
        <x:v>417.876220703125</x:v>
      </x:c>
      <x:c r="E7689" s="78" t="n">
        <x:v>79.8600006103516</x:v>
      </x:c>
      <x:c r="F7689" s="78" t="n">
        <x:v>391.107482910156</x:v>
      </x:c>
      <x:c r="G7689" s="78" t="n">
        <x:v>79.8600006103516</x:v>
      </x:c>
      <x:c r="H7689" s="78" t="n">
        <x:v>382.768737792969</x:v>
      </x:c>
      <x:c r="I7689" s="78" t="n">
        <x:v>79.8600006103516</x:v>
      </x:c>
      <x:c r="J7689" s="78" t="n">
        <x:v>349</x:v>
      </x:c>
      <x:c r="K7689" s="78" t="n">
        <x:v>79.8600006103516</x:v>
      </x:c>
      <x:c r="L7689" s="78" t="n">
        <x:v>331.338745117188</x:v>
      </x:c>
      <x:c r="M7689" s="78" t="n">
        <x:v>79.8600006103516</x:v>
      </x:c>
      <x:c r="N7689" s="78" t="n">
        <x:v>415.553741455078</x:v>
      </x:c>
    </x:row>
    <x:row r="7690">
      <x:c r="A7690" s="78" t="n">
        <x:v>79.870002746582</x:v>
      </x:c>
      <x:c r="B7690" s="78" t="n">
        <x:v>415.614807128906</x:v>
      </x:c>
      <x:c r="C7690" s="78" t="n">
        <x:v>79.870002746582</x:v>
      </x:c>
      <x:c r="D7690" s="78" t="n">
        <x:v>393.854827880859</x:v>
      </x:c>
      <x:c r="E7690" s="78" t="n">
        <x:v>79.870002746582</x:v>
      </x:c>
      <x:c r="F7690" s="78" t="n">
        <x:v>393.229614257813</x:v>
      </x:c>
      <x:c r="G7690" s="78" t="n">
        <x:v>79.870002746582</x:v>
      </x:c>
      <x:c r="H7690" s="78" t="n">
        <x:v>367.108154296875</x:v>
      </x:c>
      <x:c r="I7690" s="78" t="n">
        <x:v>79.870002746582</x:v>
      </x:c>
      <x:c r="J7690" s="78" t="n">
        <x:v>350.084442138672</x:v>
      </x:c>
      <x:c r="K7690" s="78" t="n">
        <x:v>79.870002746582</x:v>
      </x:c>
      <x:c r="L7690" s="78" t="n">
        <x:v>336.831115722656</x:v>
      </x:c>
      <x:c r="M7690" s="78" t="n">
        <x:v>79.870002746582</x:v>
      </x:c>
      <x:c r="N7690" s="78" t="n">
        <x:v>410.831115722656</x:v>
      </x:c>
    </x:row>
    <x:row r="7691">
      <x:c r="A7691" s="78" t="n">
        <x:v>79.879997253418</x:v>
      </x:c>
      <x:c r="B7691" s="78" t="n">
        <x:v>428.143768310547</x:v>
      </x:c>
      <x:c r="C7691" s="78" t="n">
        <x:v>79.879997253418</x:v>
      </x:c>
      <x:c r="D7691" s="78" t="n">
        <x:v>380.831604003906</x:v>
      </x:c>
      <x:c r="E7691" s="78" t="n">
        <x:v>79.879997253418</x:v>
      </x:c>
      <x:c r="F7691" s="78" t="n">
        <x:v>406.361389160156</x:v>
      </x:c>
      <x:c r="G7691" s="78" t="n">
        <x:v>79.879997253418</x:v>
      </x:c>
      <x:c r="H7691" s="78" t="n">
        <x:v>367.420989990234</x:v>
      </x:c>
      <x:c r="I7691" s="78" t="n">
        <x:v>79.879997253418</x:v>
      </x:c>
      <x:c r="J7691" s="78" t="n">
        <x:v>352.722808837891</x:v>
      </x:c>
      <x:c r="K7691" s="78" t="n">
        <x:v>79.879997253418</x:v>
      </x:c>
      <x:c r="L7691" s="78" t="n">
        <x:v>347.094573974609</x:v>
      </x:c>
      <x:c r="M7691" s="78" t="n">
        <x:v>79.879997253418</x:v>
      </x:c>
      <x:c r="N7691" s="78" t="n">
        <x:v>412.059600830078</x:v>
      </x:c>
    </x:row>
    <x:row r="7692">
      <x:c r="A7692" s="78" t="n">
        <x:v>79.8899993896484</x:v>
      </x:c>
      <x:c r="B7692" s="78" t="n">
        <x:v>436.832092285156</x:v>
      </x:c>
      <x:c r="C7692" s="78" t="n">
        <x:v>79.8899993896484</x:v>
      </x:c>
      <x:c r="D7692" s="78" t="n">
        <x:v>381.335784912109</x:v>
      </x:c>
      <x:c r="E7692" s="78" t="n">
        <x:v>79.8899993896484</x:v>
      </x:c>
      <x:c r="F7692" s="78" t="n">
        <x:v>401.580261230469</x:v>
      </x:c>
      <x:c r="G7692" s="78" t="n">
        <x:v>79.8899993896484</x:v>
      </x:c>
      <x:c r="H7692" s="78" t="n">
        <x:v>380.251831054688</x:v>
      </x:c>
      <x:c r="I7692" s="78" t="n">
        <x:v>79.8899993896484</x:v>
      </x:c>
      <x:c r="J7692" s="78" t="n">
        <x:v>349.302886962891</x:v>
      </x:c>
      <x:c r="K7692" s="78" t="n">
        <x:v>79.8899993896484</x:v>
      </x:c>
      <x:c r="L7692" s="78" t="n">
        <x:v>356.824737548828</x:v>
      </x:c>
      <x:c r="M7692" s="78" t="n">
        <x:v>79.8899993896484</x:v>
      </x:c>
      <x:c r="N7692" s="78" t="n">
        <x:v>421</x:v>
      </x:c>
    </x:row>
    <x:row r="7693">
      <x:c r="A7693" s="78" t="n">
        <x:v>79.9000015258789</x:v>
      </x:c>
      <x:c r="B7693" s="78" t="n">
        <x:v>424.691650390625</x:v>
      </x:c>
      <x:c r="C7693" s="78" t="n">
        <x:v>79.9000015258789</x:v>
      </x:c>
      <x:c r="D7693" s="78" t="n">
        <x:v>383.942749023438</x:v>
      </x:c>
      <x:c r="E7693" s="78" t="n">
        <x:v>79.9000015258789</x:v>
      </x:c>
      <x:c r="F7693" s="78" t="n">
        <x:v>389.110137939453</x:v>
      </x:c>
      <x:c r="G7693" s="78" t="n">
        <x:v>79.9000015258789</x:v>
      </x:c>
      <x:c r="H7693" s="78" t="n">
        <x:v>391.057250976563</x:v>
      </x:c>
      <x:c r="I7693" s="78" t="n">
        <x:v>79.9000015258789</x:v>
      </x:c>
      <x:c r="J7693" s="78" t="n">
        <x:v>351.114501953125</x:v>
      </x:c>
      <x:c r="K7693" s="78" t="n">
        <x:v>79.9000015258789</x:v>
      </x:c>
      <x:c r="L7693" s="78" t="n">
        <x:v>333.973541259766</x:v>
      </x:c>
      <x:c r="M7693" s="78" t="n">
        <x:v>79.9000015258789</x:v>
      </x:c>
      <x:c r="N7693" s="78" t="n">
        <x:v>418.110137939453</x:v>
      </x:c>
    </x:row>
    <x:row r="7694">
      <x:c r="A7694" s="78" t="n">
        <x:v>79.9100036621094</x:v>
      </x:c>
      <x:c r="B7694" s="78" t="n">
        <x:v>409.638854980469</x:v>
      </x:c>
      <x:c r="C7694" s="78" t="n">
        <x:v>79.9100036621094</x:v>
      </x:c>
      <x:c r="D7694" s="78" t="n">
        <x:v>371.388519287109</x:v>
      </x:c>
      <x:c r="E7694" s="78" t="n">
        <x:v>79.9100036621094</x:v>
      </x:c>
      <x:c r="F7694" s="78" t="n">
        <x:v>382.194274902344</x:v>
      </x:c>
      <x:c r="G7694" s="78" t="n">
        <x:v>79.9100036621094</x:v>
      </x:c>
      <x:c r="H7694" s="78" t="n">
        <x:v>407.945251464844</x:v>
      </x:c>
      <x:c r="I7694" s="78" t="n">
        <x:v>79.9100036621094</x:v>
      </x:c>
      <x:c r="J7694" s="78" t="n">
        <x:v>366.110809326172</x:v>
      </x:c>
      <x:c r="K7694" s="78" t="n">
        <x:v>79.9100036621094</x:v>
      </x:c>
      <x:c r="L7694" s="78" t="n">
        <x:v>342.083435058594</x:v>
      </x:c>
      <x:c r="M7694" s="78" t="n">
        <x:v>79.9100036621094</x:v>
      </x:c>
      <x:c r="N7694" s="78" t="n">
        <x:v>411.916564941406</x:v>
      </x:c>
    </x:row>
    <x:row r="7695">
      <x:c r="A7695" s="78" t="n">
        <x:v>79.9199981689453</x:v>
      </x:c>
      <x:c r="B7695" s="78" t="n">
        <x:v>410.083190917969</x:v>
      </x:c>
      <x:c r="C7695" s="78" t="n">
        <x:v>79.9199981689453</x:v>
      </x:c>
      <x:c r="D7695" s="78" t="n">
        <x:v>370.415924072266</x:v>
      </x:c>
      <x:c r="E7695" s="78" t="n">
        <x:v>79.9199981689453</x:v>
      </x:c>
      <x:c r="F7695" s="78" t="n">
        <x:v>381.166381835938</x:v>
      </x:c>
      <x:c r="G7695" s="78" t="n">
        <x:v>79.9199981689453</x:v>
      </x:c>
      <x:c r="H7695" s="78" t="n">
        <x:v>411.890258789063</x:v>
      </x:c>
      <x:c r="I7695" s="78" t="n">
        <x:v>79.9199981689453</x:v>
      </x:c>
      <x:c r="J7695" s="78" t="n">
        <x:v>356.667236328125</x:v>
      </x:c>
      <x:c r="K7695" s="78" t="n">
        <x:v>79.9199981689453</x:v>
      </x:c>
      <x:c r="L7695" s="78" t="n">
        <x:v>333.890258789063</x:v>
      </x:c>
      <x:c r="M7695" s="78" t="n">
        <x:v>79.9199981689453</x:v>
      </x:c>
      <x:c r="N7695" s="78" t="n">
        <x:v>408.194702148438</x:v>
      </x:c>
    </x:row>
    <x:row r="7696">
      <x:c r="A7696" s="78" t="n">
        <x:v>79.9300003051758</x:v>
      </x:c>
      <x:c r="B7696" s="78" t="n">
        <x:v>405.141448974609</x:v>
      </x:c>
      <x:c r="C7696" s="78" t="n">
        <x:v>79.9300003051758</x:v>
      </x:c>
      <x:c r="D7696" s="78" t="n">
        <x:v>383.609771728516</x:v>
      </x:c>
      <x:c r="E7696" s="78" t="n">
        <x:v>79.9300003051758</x:v>
      </x:c>
      <x:c r="F7696" s="78" t="n">
        <x:v>386.804870605469</x:v>
      </x:c>
      <x:c r="G7696" s="78" t="n">
        <x:v>79.9300003051758</x:v>
      </x:c>
      <x:c r="H7696" s="78" t="n">
        <x:v>388.224365234375</x:v>
      </x:c>
      <x:c r="I7696" s="78" t="n">
        <x:v>79.9300003051758</x:v>
      </x:c>
      <x:c r="J7696" s="78" t="n">
        <x:v>346.834136962891</x:v>
      </x:c>
      <x:c r="K7696" s="78" t="n">
        <x:v>79.9300003051758</x:v>
      </x:c>
      <x:c r="L7696" s="78" t="n">
        <x:v>317.804870605469</x:v>
      </x:c>
      <x:c r="M7696" s="78" t="n">
        <x:v>79.9300003051758</x:v>
      </x:c>
      <x:c r="N7696" s="78" t="n">
        <x:v>400.668273925781</x:v>
      </x:c>
    </x:row>
    <x:row r="7697">
      <x:c r="A7697" s="78" t="n">
        <x:v>79.9400024414063</x:v>
      </x:c>
      <x:c r="B7697" s="78" t="n">
        <x:v>396.969787597656</x:v>
      </x:c>
      <x:c r="C7697" s="78" t="n">
        <x:v>79.9400024414063</x:v>
      </x:c>
      <x:c r="D7697" s="78" t="n">
        <x:v>391.082672119141</x:v>
      </x:c>
      <x:c r="E7697" s="78" t="n">
        <x:v>79.9400024414063</x:v>
      </x:c>
      <x:c r="F7697" s="78" t="n">
        <x:v>386.751983642578</x:v>
      </x:c>
      <x:c r="G7697" s="78" t="n">
        <x:v>79.9400024414063</x:v>
      </x:c>
      <x:c r="H7697" s="78" t="n">
        <x:v>369.699523925781</x:v>
      </x:c>
      <x:c r="I7697" s="78" t="n">
        <x:v>79.9400024414063</x:v>
      </x:c>
      <x:c r="J7697" s="78" t="n">
        <x:v>346.608917236328</x:v>
      </x:c>
      <x:c r="K7697" s="78" t="n">
        <x:v>79.9400024414063</x:v>
      </x:c>
      <x:c r="L7697" s="78" t="n">
        <x:v>331.826721191406</x:v>
      </x:c>
      <x:c r="M7697" s="78" t="n">
        <x:v>79.9400024414063</x:v>
      </x:c>
      <x:c r="N7697" s="78" t="n">
        <x:v>392.639099121094</x:v>
      </x:c>
    </x:row>
    <x:row r="7698">
      <x:c r="A7698" s="78" t="n">
        <x:v>79.9499969482422</x:v>
      </x:c>
      <x:c r="B7698" s="78" t="n">
        <x:v>399.670349121094</x:v>
      </x:c>
      <x:c r="C7698" s="78" t="n">
        <x:v>79.9499969482422</x:v>
      </x:c>
      <x:c r="D7698" s="78" t="n">
        <x:v>395.886413574219</x:v>
      </x:c>
      <x:c r="E7698" s="78" t="n">
        <x:v>79.9499969482422</x:v>
      </x:c>
      <x:c r="F7698" s="78" t="n">
        <x:v>375.227142333984</x:v>
      </x:c>
      <x:c r="G7698" s="78" t="n">
        <x:v>79.9499969482422</x:v>
      </x:c>
      <x:c r="H7698" s="78" t="n">
        <x:v>369.071319580078</x:v>
      </x:c>
      <x:c r="I7698" s="78" t="n">
        <x:v>79.9499969482422</x:v>
      </x:c>
      <x:c r="J7698" s="78" t="n">
        <x:v>341.815093994141</x:v>
      </x:c>
      <x:c r="K7698" s="78" t="n">
        <x:v>79.9499969482422</x:v>
      </x:c>
      <x:c r="L7698" s="78" t="n">
        <x:v>351.360809326172</x:v>
      </x:c>
      <x:c r="M7698" s="78" t="n">
        <x:v>79.9499969482422</x:v>
      </x:c>
      <x:c r="N7698" s="78" t="n">
        <x:v>395.968841552734</x:v>
      </x:c>
    </x:row>
    <x:row r="7699">
      <x:c r="A7699" s="78" t="n">
        <x:v>79.9599990844727</x:v>
      </x:c>
      <x:c r="B7699" s="78" t="n">
        <x:v>384.785675048828</x:v>
      </x:c>
      <x:c r="C7699" s="78" t="n">
        <x:v>79.9599990844727</x:v>
      </x:c>
      <x:c r="D7699" s="78" t="n">
        <x:v>399.196411132813</x:v>
      </x:c>
      <x:c r="E7699" s="78" t="n">
        <x:v>79.9599990844727</x:v>
      </x:c>
      <x:c r="F7699" s="78" t="n">
        <x:v>371.853607177734</x:v>
      </x:c>
      <x:c r="G7699" s="78" t="n">
        <x:v>79.9599990844727</x:v>
      </x:c>
      <x:c r="H7699" s="78" t="n">
        <x:v>400.853607177734</x:v>
      </x:c>
      <x:c r="I7699" s="78" t="n">
        <x:v>79.9599990844727</x:v>
      </x:c>
      <x:c r="J7699" s="78" t="n">
        <x:v>323.082153320313</x:v>
      </x:c>
      <x:c r="K7699" s="78" t="n">
        <x:v>79.9599990844727</x:v>
      </x:c>
      <x:c r="L7699" s="78" t="n">
        <x:v>352.360717773438</x:v>
      </x:c>
      <x:c r="M7699" s="78" t="n">
        <x:v>79.9599990844727</x:v>
      </x:c>
      <x:c r="N7699" s="78" t="n">
        <x:v>412.378601074219</x:v>
      </x:c>
    </x:row>
    <x:row r="7700">
      <x:c r="A7700" s="78" t="n">
        <x:v>79.9700012207031</x:v>
      </x:c>
      <x:c r="B7700" s="78" t="n">
        <x:v>382.458190917969</x:v>
      </x:c>
      <x:c r="C7700" s="78" t="n">
        <x:v>79.9700012207031</x:v>
      </x:c>
      <x:c r="D7700" s="78" t="n">
        <x:v>398.524383544922</x:v>
      </x:c>
      <x:c r="E7700" s="78" t="n">
        <x:v>79.9700012207031</x:v>
      </x:c>
      <x:c r="F7700" s="78" t="n">
        <x:v>382.557495117188</x:v>
      </x:c>
      <x:c r="G7700" s="78" t="n">
        <x:v>79.9700012207031</x:v>
      </x:c>
      <x:c r="H7700" s="78" t="n">
        <x:v>411.557495117188</x:v>
      </x:c>
      <x:c r="I7700" s="78" t="n">
        <x:v>79.9700012207031</x:v>
      </x:c>
      <x:c r="J7700" s="78" t="n">
        <x:v>326.442504882813</x:v>
      </x:c>
      <x:c r="K7700" s="78" t="n">
        <x:v>79.9700012207031</x:v>
      </x:c>
      <x:c r="L7700" s="78" t="n">
        <x:v>349.033111572266</x:v>
      </x:c>
      <x:c r="M7700" s="78" t="n">
        <x:v>79.9700012207031</x:v>
      </x:c>
      <x:c r="N7700" s="78" t="n">
        <x:v>424.311859130859</x:v>
      </x:c>
    </x:row>
    <x:row r="7701">
      <x:c r="A7701" s="78" t="n">
        <x:v>79.9800033569336</x:v>
      </x:c>
      <x:c r="B7701" s="78" t="n">
        <x:v>399.557861328125</x:v>
      </x:c>
      <x:c r="C7701" s="78" t="n">
        <x:v>79.9800033569336</x:v>
      </x:c>
      <x:c r="D7701" s="78" t="n">
        <x:v>417.060974121094</x:v>
      </x:c>
      <x:c r="E7701" s="78" t="n">
        <x:v>79.9800033569336</x:v>
      </x:c>
      <x:c r="F7701" s="78" t="n">
        <x:v>389.734527587891</x:v>
      </x:c>
      <x:c r="G7701" s="78" t="n">
        <x:v>79.9800033569336</x:v>
      </x:c>
      <x:c r="H7701" s="78" t="n">
        <x:v>396.381164550781</x:v>
      </x:c>
      <x:c r="I7701" s="78" t="n">
        <x:v>79.9800033569336</x:v>
      </x:c>
      <x:c r="J7701" s="78" t="n">
        <x:v>332.965911865234</x:v>
      </x:c>
      <x:c r="K7701" s="78" t="n">
        <x:v>79.9800033569336</x:v>
      </x:c>
      <x:c r="L7701" s="78" t="n">
        <x:v>346.686981201172</x:v>
      </x:c>
      <x:c r="M7701" s="78" t="n">
        <x:v>79.9800033569336</x:v>
      </x:c>
      <x:c r="N7701" s="78" t="n">
        <x:v>411.673553466797</x:v>
      </x:c>
    </x:row>
    <x:row r="7702">
      <x:c r="A7702" s="78" t="n">
        <x:v>79.9899978637695</x:v>
      </x:c>
      <x:c r="B7702" s="78" t="n">
        <x:v>406.732116699219</x:v>
      </x:c>
      <x:c r="C7702" s="78" t="n">
        <x:v>79.9899978637695</x:v>
      </x:c>
      <x:c r="D7702" s="78" t="n">
        <x:v>425.779815673828</x:v>
      </x:c>
      <x:c r="E7702" s="78" t="n">
        <x:v>79.9899978637695</x:v>
      </x:c>
      <x:c r="F7702" s="78" t="n">
        <x:v>393.302978515625</x:v>
      </x:c>
      <x:c r="G7702" s="78" t="n">
        <x:v>79.9899978637695</x:v>
      </x:c>
      <x:c r="H7702" s="78" t="n">
        <x:v>372.918640136719</x:v>
      </x:c>
      <x:c r="I7702" s="78" t="n">
        <x:v>79.9899978637695</x:v>
      </x:c>
      <x:c r="J7702" s="78" t="n">
        <x:v>347.208953857422</x:v>
      </x:c>
      <x:c r="K7702" s="78" t="n">
        <x:v>79.9899978637695</x:v>
      </x:c>
      <x:c r="L7702" s="78" t="n">
        <x:v>359.685821533203</x:v>
      </x:c>
      <x:c r="M7702" s="78" t="n">
        <x:v>79.9899978637695</x:v>
      </x:c>
      <x:c r="N7702" s="78" t="n">
        <x:v>403.279113769531</x:v>
      </x:c>
    </x:row>
    <x:row r="7703">
      <x:c r="A7703" s="78" t="n">
        <x:v>80</x:v>
      </x:c>
      <x:c r="B7703" s="78" t="n">
        <x:v>429.405364990234</x:v>
      </x:c>
      <x:c r="C7703" s="78" t="n">
        <x:v>80</x:v>
      </x:c>
      <x:c r="D7703" s="78" t="n">
        <x:v>385.468536376953</x:v>
      </x:c>
      <x:c r="E7703" s="78" t="n">
        <x:v>80</x:v>
      </x:c>
      <x:c r="F7703" s="78" t="n">
        <x:v>373.684661865234</x:v>
      </x:c>
      <x:c r="G7703" s="78" t="n">
        <x:v>80</x:v>
      </x:c>
      <x:c r="H7703" s="78" t="n">
        <x:v>370.6396484375</x:v>
      </x:c>
      <x:c r="I7703" s="78" t="n">
        <x:v>80</x:v>
      </x:c>
      <x:c r="J7703" s="78" t="n">
        <x:v>359.6396484375</x:v>
      </x:c>
      <x:c r="K7703" s="78" t="n">
        <x:v>80</x:v>
      </x:c>
      <x:c r="L7703" s="78" t="n">
        <x:v>361.513549804688</x:v>
      </x:c>
      <x:c r="M7703" s="78" t="n">
        <x:v>80</x:v>
      </x:c>
      <x:c r="N7703" s="78" t="n">
        <x:v>397.315338134766</x:v>
      </x:c>
    </x:row>
    <x:row r="7704">
      <x:c r="A7704" s="78" t="n">
        <x:v>80.0100021362305</x:v>
      </x:c>
      <x:c r="B7704" s="78" t="n">
        <x:v>433.956268310547</x:v>
      </x:c>
      <x:c r="C7704" s="78" t="n">
        <x:v>80.0100021362305</x:v>
      </x:c>
      <x:c r="D7704" s="78" t="n">
        <x:v>361.397338867188</x:v>
      </x:c>
      <x:c r="E7704" s="78" t="n">
        <x:v>80.0100021362305</x:v>
      </x:c>
      <x:c r="F7704" s="78" t="n">
        <x:v>378.037078857422</x:v>
      </x:c>
      <x:c r="G7704" s="78" t="n">
        <x:v>80.0100021362305</x:v>
      </x:c>
      <x:c r="H7704" s="78" t="n">
        <x:v>370.360260009766</x:v>
      </x:c>
      <x:c r="I7704" s="78" t="n">
        <x:v>80.0100021362305</x:v>
      </x:c>
      <x:c r="J7704" s="78" t="n">
        <x:v>352.154937744141</x:v>
      </x:c>
      <x:c r="K7704" s="78" t="n">
        <x:v>80.0100021362305</x:v>
      </x:c>
      <x:c r="L7704" s="78" t="n">
        <x:v>344.596008300781</x:v>
      </x:c>
      <x:c r="M7704" s="78" t="n">
        <x:v>80.0100021362305</x:v>
      </x:c>
      <x:c r="N7704" s="78" t="n">
        <x:v>396.565612792969</x:v>
      </x:c>
    </x:row>
    <x:row r="7705">
      <x:c r="A7705" s="78" t="n">
        <x:v>80.0199966430664</x:v>
      </x:c>
      <x:c r="B7705" s="78" t="n">
        <x:v>418.516845703125</x:v>
      </x:c>
      <x:c r="C7705" s="78" t="n">
        <x:v>80.0199966430664</x:v>
      </x:c>
      <x:c r="D7705" s="78" t="n">
        <x:v>371.568054199219</x:v>
      </x:c>
      <x:c r="E7705" s="78" t="n">
        <x:v>80.0199966430664</x:v>
      </x:c>
      <x:c r="F7705" s="78" t="n">
        <x:v>371</x:v>
      </x:c>
      <x:c r="G7705" s="78" t="n">
        <x:v>80.0199966430664</x:v>
      </x:c>
      <x:c r="H7705" s="78" t="n">
        <x:v>378.203491210938</x:v>
      </x:c>
      <x:c r="I7705" s="78" t="n">
        <x:v>80.0199966430664</x:v>
      </x:c>
      <x:c r="J7705" s="78" t="n">
        <x:v>343.601745605469</x:v>
      </x:c>
      <x:c r="K7705" s="78" t="n">
        <x:v>80.0199966430664</x:v>
      </x:c>
      <x:c r="L7705" s="78" t="n">
        <x:v>337.521240234375</x:v>
      </x:c>
      <x:c r="M7705" s="78" t="n">
        <x:v>80.0199966430664</x:v>
      </x:c>
      <x:c r="N7705" s="78" t="n">
        <x:v>403.156677246094</x:v>
      </x:c>
    </x:row>
    <x:row r="7706">
      <x:c r="A7706" s="78" t="n">
        <x:v>80.0299987792969</x:v>
      </x:c>
      <x:c r="B7706" s="78" t="n">
        <x:v>408.440338134766</x:v>
      </x:c>
      <x:c r="C7706" s="78" t="n">
        <x:v>80.0299987792969</x:v>
      </x:c>
      <x:c r="D7706" s="78" t="n">
        <x:v>395.958831787109</x:v>
      </x:c>
      <x:c r="E7706" s="78" t="n">
        <x:v>80.0299987792969</x:v>
      </x:c>
      <x:c r="F7706" s="78" t="n">
        <x:v>371.720153808594</x:v>
      </x:c>
      <x:c r="G7706" s="78" t="n">
        <x:v>80.0299987792969</x:v>
      </x:c>
      <x:c r="H7706" s="78" t="n">
        <x:v>386.318908691406</x:v>
      </x:c>
      <x:c r="I7706" s="78" t="n">
        <x:v>80.0299987792969</x:v>
      </x:c>
      <x:c r="J7706" s="78" t="n">
        <x:v>354.681091308594</x:v>
      </x:c>
      <x:c r="K7706" s="78" t="n">
        <x:v>80.0299987792969</x:v>
      </x:c>
      <x:c r="L7706" s="78" t="n">
        <x:v>345.600830078125</x:v>
      </x:c>
      <x:c r="M7706" s="78" t="n">
        <x:v>80.0299987792969</x:v>
      </x:c>
      <x:c r="N7706" s="78" t="n">
        <x:v>393.160491943359</x:v>
      </x:c>
    </x:row>
    <x:row r="7707">
      <x:c r="A7707" s="78" t="n">
        <x:v>80.0400009155273</x:v>
      </x:c>
      <x:c r="B7707" s="78" t="n">
        <x:v>414.599914550781</x:v>
      </x:c>
      <x:c r="C7707" s="78" t="n">
        <x:v>80.0400009155273</x:v>
      </x:c>
      <x:c r="D7707" s="78" t="n">
        <x:v>394.559783935547</x:v>
      </x:c>
      <x:c r="E7707" s="78" t="n">
        <x:v>80.0400009155273</x:v>
      </x:c>
      <x:c r="F7707" s="78" t="n">
        <x:v>375.879913330078</x:v>
      </x:c>
      <x:c r="G7707" s="78" t="n">
        <x:v>80.0400009155273</x:v>
      </x:c>
      <x:c r="H7707" s="78" t="n">
        <x:v>379.439971923828</x:v>
      </x:c>
      <x:c r="I7707" s="78" t="n">
        <x:v>80.0400009155273</x:v>
      </x:c>
      <x:c r="J7707" s="78" t="n">
        <x:v>360.480072021484</x:v>
      </x:c>
      <x:c r="K7707" s="78" t="n">
        <x:v>80.0400009155273</x:v>
      </x:c>
      <x:c r="L7707" s="78" t="n">
        <x:v>355.959899902344</x:v>
      </x:c>
      <x:c r="M7707" s="78" t="n">
        <x:v>80.0400009155273</x:v>
      </x:c>
      <x:c r="N7707" s="78" t="n">
        <x:v>409.959625244141</x:v>
      </x:c>
    </x:row>
    <x:row r="7708">
      <x:c r="A7708" s="78" t="n">
        <x:v>80.0500030517578</x:v>
      </x:c>
      <x:c r="B7708" s="78" t="n">
        <x:v>410.922912597656</x:v>
      </x:c>
      <x:c r="C7708" s="78" t="n">
        <x:v>80.0500030517578</x:v>
      </x:c>
      <x:c r="D7708" s="78" t="n">
        <x:v>410.519287109375</x:v>
      </x:c>
      <x:c r="E7708" s="78" t="n">
        <x:v>80.0500030517578</x:v>
      </x:c>
      <x:c r="F7708" s="78" t="n">
        <x:v>383.879180908203</x:v>
      </x:c>
      <x:c r="G7708" s="78" t="n">
        <x:v>80.0500030517578</x:v>
      </x:c>
      <x:c r="H7708" s="78" t="n">
        <x:v>379.120819091797</x:v>
      </x:c>
      <x:c r="I7708" s="78" t="n">
        <x:v>80.0500030517578</x:v>
      </x:c>
      <x:c r="J7708" s="78" t="n">
        <x:v>352.760925292969</x:v>
      </x:c>
      <x:c r="K7708" s="78" t="n">
        <x:v>80.0500030517578</x:v>
      </x:c>
      <x:c r="L7708" s="78" t="n">
        <x:v>361.200531005859</x:v>
      </x:c>
      <x:c r="M7708" s="78" t="n">
        <x:v>80.0500030517578</x:v>
      </x:c>
      <x:c r="N7708" s="78" t="n">
        <x:v>435.879180908203</x:v>
      </x:c>
    </x:row>
    <x:row r="7709">
      <x:c r="A7709" s="78" t="n">
        <x:v>80.0599975585938</x:v>
      </x:c>
      <x:c r="B7709" s="78" t="n">
        <x:v>391.920593261719</x:v>
      </x:c>
      <x:c r="C7709" s="78" t="n">
        <x:v>80.0599975585938</x:v>
      </x:c>
      <x:c r="D7709" s="78" t="n">
        <x:v>405.285339355469</x:v>
      </x:c>
      <x:c r="E7709" s="78" t="n">
        <x:v>80.0599975585938</x:v>
      </x:c>
      <x:c r="F7709" s="78" t="n">
        <x:v>392.598022460938</x:v>
      </x:c>
      <x:c r="G7709" s="78" t="n">
        <x:v>80.0599975585938</x:v>
      </x:c>
      <x:c r="H7709" s="78" t="n">
        <x:v>377.957824707031</x:v>
      </x:c>
      <x:c r="I7709" s="78" t="n">
        <x:v>80.0599975585938</x:v>
      </x:c>
      <x:c r="J7709" s="78" t="n">
        <x:v>351.677429199219</x:v>
      </x:c>
      <x:c r="K7709" s="78" t="n">
        <x:v>80.0599975585938</x:v>
      </x:c>
      <x:c r="L7709" s="78" t="n">
        <x:v>351.163757324219</x:v>
      </x:c>
      <x:c r="M7709" s="78" t="n">
        <x:v>80.0599975585938</x:v>
      </x:c>
      <x:c r="N7709" s="78" t="n">
        <x:v>434.883361816406</x:v>
      </x:c>
    </x:row>
    <x:row r="7710">
      <x:c r="A7710" s="78" t="n">
        <x:v>80.0699996948242</x:v>
      </x:c>
      <x:c r="B7710" s="78" t="n">
        <x:v>397.194152832031</x:v>
      </x:c>
      <x:c r="C7710" s="78" t="n">
        <x:v>80.0699996948242</x:v>
      </x:c>
      <x:c r="D7710" s="78" t="n">
        <x:v>391.597076416016</x:v>
      </x:c>
      <x:c r="E7710" s="78" t="n">
        <x:v>80.0699996948242</x:v>
      </x:c>
      <x:c r="F7710" s="78" t="n">
        <x:v>393.604400634766</x:v>
      </x:c>
      <x:c r="G7710" s="78" t="n">
        <x:v>80.0699996948242</x:v>
      </x:c>
      <x:c r="H7710" s="78" t="n">
        <x:v>402.265930175781</x:v>
      </x:c>
      <x:c r="I7710" s="78" t="n">
        <x:v>80.0699996948242</x:v>
      </x:c>
      <x:c r="J7710" s="78" t="n">
        <x:v>359.640289306641</x:v>
      </x:c>
      <x:c r="K7710" s="78" t="n">
        <x:v>80.0699996948242</x:v>
      </x:c>
      <x:c r="L7710" s="78" t="n">
        <x:v>336.482055664063</x:v>
      </x:c>
      <x:c r="M7710" s="78" t="n">
        <x:v>80.0699996948242</x:v>
      </x:c>
      <x:c r="N7710" s="78" t="n">
        <x:v>424.719421386719</x:v>
      </x:c>
    </x:row>
    <x:row r="7711">
      <x:c r="A7711" s="78" t="n">
        <x:v>80.0800018310547</x:v>
      </x:c>
      <x:c r="B7711" s="78" t="n">
        <x:v>404.246215820313</x:v>
      </x:c>
      <x:c r="C7711" s="78" t="n">
        <x:v>80.0800018310547</x:v>
      </x:c>
      <x:c r="D7711" s="78" t="n">
        <x:v>401.596130371094</x:v>
      </x:c>
      <x:c r="E7711" s="78" t="n">
        <x:v>80.0800018310547</x:v>
      </x:c>
      <x:c r="F7711" s="78" t="n">
        <x:v>380.763488769531</x:v>
      </x:c>
      <x:c r="G7711" s="78" t="n">
        <x:v>80.0800018310547</x:v>
      </x:c>
      <x:c r="H7711" s="78" t="n">
        <x:v>425.088531494141</x:v>
      </x:c>
      <x:c r="I7711" s="78" t="n">
        <x:v>80.0800018310547</x:v>
      </x:c>
      <x:c r="J7711" s="78" t="n">
        <x:v>356.123107910156</x:v>
      </x:c>
      <x:c r="K7711" s="78" t="n">
        <x:v>80.0800018310547</x:v>
      </x:c>
      <x:c r="L7711" s="78" t="n">
        <x:v>329.842315673828</x:v>
      </x:c>
      <x:c r="M7711" s="78" t="n">
        <x:v>80.0800018310547</x:v>
      </x:c>
      <x:c r="N7711" s="78" t="n">
        <x:v>429.955718994141</x:v>
      </x:c>
    </x:row>
    <x:row r="7712">
      <x:c r="A7712" s="78" t="n">
        <x:v>80.0899963378906</x:v>
      </x:c>
      <x:c r="B7712" s="78" t="n">
        <x:v>390.404846191406</x:v>
      </x:c>
      <x:c r="C7712" s="78" t="n">
        <x:v>80.0899963378906</x:v>
      </x:c>
      <x:c r="D7712" s="78" t="n">
        <x:v>406.921447753906</x:v>
      </x:c>
      <x:c r="E7712" s="78" t="n">
        <x:v>80.0899963378906</x:v>
      </x:c>
      <x:c r="F7712" s="78" t="n">
        <x:v>369.966796875</x:v>
      </x:c>
      <x:c r="G7712" s="78" t="n">
        <x:v>80.0899963378906</x:v>
      </x:c>
      <x:c r="H7712" s="78" t="n">
        <x:v>404.528717041016</x:v>
      </x:c>
      <x:c r="I7712" s="78" t="n">
        <x:v>80.0899963378906</x:v>
      </x:c>
      <x:c r="J7712" s="78" t="n">
        <x:v>358.909332275391</x:v>
      </x:c>
      <x:c r="K7712" s="78" t="n">
        <x:v>80.0899963378906</x:v>
      </x:c>
      <x:c r="L7712" s="78" t="n">
        <x:v>327.797576904297</x:v>
      </x:c>
      <x:c r="M7712" s="78" t="n">
        <x:v>80.0899963378906</x:v>
      </x:c>
      <x:c r="N7712" s="78" t="n">
        <x:v>428.371643066406</x:v>
      </x:c>
    </x:row>
    <x:row r="7713">
      <x:c r="A7713" s="78" t="n">
        <x:v>80.0999984741211</x:v>
      </x:c>
      <x:c r="B7713" s="78" t="n">
        <x:v>390.110107421875</x:v>
      </x:c>
      <x:c r="C7713" s="78" t="n">
        <x:v>80.0999984741211</x:v>
      </x:c>
      <x:c r="D7713" s="78" t="n">
        <x:v>405.718841552734</x:v>
      </x:c>
      <x:c r="E7713" s="78" t="n">
        <x:v>80.0999984741211</x:v>
      </x:c>
      <x:c r="F7713" s="78" t="n">
        <x:v>362.437683105469</x:v>
      </x:c>
      <x:c r="G7713" s="78" t="n">
        <x:v>80.0999984741211</x:v>
      </x:c>
      <x:c r="H7713" s="78" t="n">
        <x:v>393.359405517578</x:v>
      </x:c>
      <x:c r="I7713" s="78" t="n">
        <x:v>80.0999984741211</x:v>
      </x:c>
      <x:c r="J7713" s="78" t="n">
        <x:v>375.156524658203</x:v>
      </x:c>
      <x:c r="K7713" s="78" t="n">
        <x:v>80.0999984741211</x:v>
      </x:c>
      <x:c r="L7713" s="78" t="n">
        <x:v>338.188385009766</x:v>
      </x:c>
      <x:c r="M7713" s="78" t="n">
        <x:v>80.0999984741211</x:v>
      </x:c>
      <x:c r="N7713" s="78" t="n">
        <x:v>400.77978515625</x:v>
      </x:c>
    </x:row>
    <x:row r="7714">
      <x:c r="A7714" s="78" t="n">
        <x:v>80.1100006103516</x:v>
      </x:c>
      <x:c r="B7714" s="78" t="n">
        <x:v>406.749145507813</x:v>
      </x:c>
      <x:c r="C7714" s="78" t="n">
        <x:v>80.1100006103516</x:v>
      </x:c>
      <x:c r="D7714" s="78" t="n">
        <x:v>397.29833984375</x:v>
      </x:c>
      <x:c r="E7714" s="78" t="n">
        <x:v>80.1100006103516</x:v>
      </x:c>
      <x:c r="F7714" s="78" t="n">
        <x:v>368.593200683594</x:v>
      </x:c>
      <x:c r="G7714" s="78" t="n">
        <x:v>80.1100006103516</x:v>
      </x:c>
      <x:c r="H7714" s="78" t="n">
        <x:v>395.796600341797</x:v>
      </x:c>
      <x:c r="I7714" s="78" t="n">
        <x:v>80.1100006103516</x:v>
      </x:c>
      <x:c r="J7714" s="78" t="n">
        <x:v>369.657653808594</x:v>
      </x:c>
      <x:c r="K7714" s="78" t="n">
        <x:v>80.1100006103516</x:v>
      </x:c>
      <x:c r="L7714" s="78" t="n">
        <x:v>352.796600341797</x:v>
      </x:c>
      <x:c r="M7714" s="78" t="n">
        <x:v>80.1100006103516</x:v>
      </x:c>
      <x:c r="N7714" s="78" t="n">
        <x:v>382.593200683594</x:v>
      </x:c>
    </x:row>
    <x:row r="7715">
      <x:c r="A7715" s="78" t="n">
        <x:v>80.120002746582</x:v>
      </x:c>
      <x:c r="B7715" s="78" t="n">
        <x:v>403.349517822266</x:v>
      </x:c>
      <x:c r="C7715" s="78" t="n">
        <x:v>80.120002746582</x:v>
      </x:c>
      <x:c r="D7715" s="78" t="n">
        <x:v>380.359222412109</x:v>
      </x:c>
      <x:c r="E7715" s="78" t="n">
        <x:v>80.120002746582</x:v>
      </x:c>
      <x:c r="F7715" s="78" t="n">
        <x:v>373.563110351563</x:v>
      </x:c>
      <x:c r="G7715" s="78" t="n">
        <x:v>80.120002746582</x:v>
      </x:c>
      <x:c r="H7715" s="78" t="n">
        <x:v>396.126220703125</x:v>
      </x:c>
      <x:c r="I7715" s="78" t="n">
        <x:v>80.120002746582</x:v>
      </x:c>
      <x:c r="J7715" s="78" t="n">
        <x:v>351.922332763672</x:v>
      </x:c>
      <x:c r="K7715" s="78" t="n">
        <x:v>80.120002746582</x:v>
      </x:c>
      <x:c r="L7715" s="78" t="n">
        <x:v>348.815551757813</x:v>
      </x:c>
      <x:c r="M7715" s="78" t="n">
        <x:v>80.120002746582</x:v>
      </x:c>
      <x:c r="N7715" s="78" t="n">
        <x:v>399.058227539063</x:v>
      </x:c>
    </x:row>
    <x:row r="7716">
      <x:c r="A7716" s="78" t="n">
        <x:v>80.129997253418</x:v>
      </x:c>
      <x:c r="B7716" s="78" t="n">
        <x:v>381.154754638672</x:v>
      </x:c>
      <x:c r="C7716" s="78" t="n">
        <x:v>80.129997253418</x:v>
      </x:c>
      <x:c r="D7716" s="78" t="n">
        <x:v>372.381011962891</x:v>
      </x:c>
      <x:c r="E7716" s="78" t="n">
        <x:v>80.129997253418</x:v>
      </x:c>
      <x:c r="F7716" s="78" t="n">
        <x:v>385.005828857422</x:v>
      </x:c>
      <x:c r="G7716" s="78" t="n">
        <x:v>80.129997253418</x:v>
      </x:c>
      <x:c r="H7716" s="78" t="n">
        <x:v>387.049621582031</x:v>
      </x:c>
      <x:c r="I7716" s="78" t="n">
        <x:v>80.129997253418</x:v>
      </x:c>
      <x:c r="J7716" s="78" t="n">
        <x:v>356.105102539063</x:v>
      </x:c>
      <x:c r="K7716" s="78" t="n">
        <x:v>80.129997253418</x:v>
      </x:c>
      <x:c r="L7716" s="78" t="n">
        <x:v>334.563507080078</x:v>
      </x:c>
      <x:c r="M7716" s="78" t="n">
        <x:v>80.129997253418</x:v>
      </x:c>
      <x:c r="N7716" s="78" t="n">
        <x:v>420.950378417969</x:v>
      </x:c>
    </x:row>
    <x:row r="7717">
      <x:c r="A7717" s="78" t="n">
        <x:v>80.1399993896484</x:v>
      </x:c>
      <x:c r="B7717" s="78" t="n">
        <x:v>394.334655761719</x:v>
      </x:c>
      <x:c r="C7717" s="78" t="n">
        <x:v>80.1399993896484</x:v>
      </x:c>
      <x:c r="D7717" s="78" t="n">
        <x:v>365.975616455078</x:v>
      </x:c>
      <x:c r="E7717" s="78" t="n">
        <x:v>80.1399993896484</x:v>
      </x:c>
      <x:c r="F7717" s="78" t="n">
        <x:v>410</x:v>
      </x:c>
      <x:c r="G7717" s="78" t="n">
        <x:v>80.1399993896484</x:v>
      </x:c>
      <x:c r="H7717" s="78" t="n">
        <x:v>389.334655761719</x:v>
      </x:c>
      <x:c r="I7717" s="78" t="n">
        <x:v>80.1399993896484</x:v>
      </x:c>
      <x:c r="J7717" s="78" t="n">
        <x:v>359.101470947266</x:v>
      </x:c>
      <x:c r="K7717" s="78" t="n">
        <x:v>80.1399993896484</x:v>
      </x:c>
      <x:c r="L7717" s="78" t="n">
        <x:v>335.231231689453</x:v>
      </x:c>
      <x:c r="M7717" s="78" t="n">
        <x:v>80.1399993896484</x:v>
      </x:c>
      <x:c r="N7717" s="78" t="n">
        <x:v>419.383392333984</x:v>
      </x:c>
    </x:row>
    <x:row r="7718">
      <x:c r="A7718" s="78" t="n">
        <x:v>80.1500015258789</x:v>
      </x:c>
      <x:c r="B7718" s="78" t="n">
        <x:v>412.794616699219</x:v>
      </x:c>
      <x:c r="C7718" s="78" t="n">
        <x:v>80.1500015258789</x:v>
      </x:c>
      <x:c r="D7718" s="78" t="n">
        <x:v>386.307098388672</x:v>
      </x:c>
      <x:c r="E7718" s="78" t="n">
        <x:v>80.1500015258789</x:v>
      </x:c>
      <x:c r="F7718" s="78" t="n">
        <x:v>399.232269287109</x:v>
      </x:c>
      <x:c r="G7718" s="78" t="n">
        <x:v>80.1500015258789</x:v>
      </x:c>
      <x:c r="H7718" s="78" t="n">
        <x:v>411.024932861328</x:v>
      </x:c>
      <x:c r="I7718" s="78" t="n">
        <x:v>80.1500015258789</x:v>
      </x:c>
      <x:c r="J7718" s="78" t="n">
        <x:v>355.049896240234</x:v>
      </x:c>
      <x:c r="K7718" s="78" t="n">
        <x:v>80.1500015258789</x:v>
      </x:c>
      <x:c r="L7718" s="78" t="n">
        <x:v>351.767730712891</x:v>
      </x:c>
      <x:c r="M7718" s="78" t="n">
        <x:v>80.1500015258789</x:v>
      </x:c>
      <x:c r="N7718" s="78" t="n">
        <x:v>404.717834472656</x:v>
      </x:c>
    </x:row>
    <x:row r="7719">
      <x:c r="A7719" s="78" t="n">
        <x:v>80.1600036621094</x:v>
      </x:c>
      <x:c r="B7719" s="78" t="n">
        <x:v>427.841186523438</x:v>
      </x:c>
      <x:c r="C7719" s="78" t="n">
        <x:v>80.1600036621094</x:v>
      </x:c>
      <x:c r="D7719" s="78" t="n">
        <x:v>381.082336425781</x:v>
      </x:c>
      <x:c r="E7719" s="78" t="n">
        <x:v>80.1600036621094</x:v>
      </x:c>
      <x:c r="F7719" s="78" t="n">
        <x:v>382.87060546875</x:v>
      </x:c>
      <x:c r="G7719" s="78" t="n">
        <x:v>80.1600036621094</x:v>
      </x:c>
      <x:c r="H7719" s="78" t="n">
        <x:v>414.258819580078</x:v>
      </x:c>
      <x:c r="I7719" s="78" t="n">
        <x:v>80.1600036621094</x:v>
      </x:c>
      <x:c r="J7719" s="78" t="n">
        <x:v>369.411773681641</x:v>
      </x:c>
      <x:c r="K7719" s="78" t="n">
        <x:v>80.1600036621094</x:v>
      </x:c>
      <x:c r="L7719" s="78" t="n">
        <x:v>364.182342529297</x:v>
      </x:c>
      <x:c r="M7719" s="78" t="n">
        <x:v>80.1600036621094</x:v>
      </x:c>
      <x:c r="N7719" s="78" t="n">
        <x:v>411.382354736328</x:v>
      </x:c>
    </x:row>
    <x:row r="7720">
      <x:c r="A7720" s="78" t="n">
        <x:v>80.1699981689453</x:v>
      </x:c>
      <x:c r="B7720" s="78" t="n">
        <x:v>451.869781494141</x:v>
      </x:c>
      <x:c r="C7720" s="78" t="n">
        <x:v>80.1699981689453</x:v>
      </x:c>
      <x:c r="D7720" s="78" t="n">
        <x:v>371.272735595703</x:v>
      </x:c>
      <x:c r="E7720" s="78" t="n">
        <x:v>80.1699981689453</x:v>
      </x:c>
      <x:c r="F7720" s="78" t="n">
        <x:v>396.968078613281</x:v>
      </x:c>
      <x:c r="G7720" s="78" t="n">
        <x:v>80.1699981689453</x:v>
      </x:c>
      <x:c r="H7720" s="78" t="n">
        <x:v>392.879608154297</x:v>
      </x:c>
      <x:c r="I7720" s="78" t="n">
        <x:v>80.1699981689453</x:v>
      </x:c>
      <x:c r="J7720" s="78" t="n">
        <x:v>360.488952636719</x:v>
      </x:c>
      <x:c r="K7720" s="78" t="n">
        <x:v>80.1699981689453</x:v>
      </x:c>
      <x:c r="L7720" s="78" t="n">
        <x:v>348.054046630859</x:v>
      </x:c>
      <x:c r="M7720" s="78" t="n">
        <x:v>80.1699981689453</x:v>
      </x:c>
      <x:c r="N7720" s="78" t="n">
        <x:v>421.358734130859</x:v>
      </x:c>
    </x:row>
    <x:row r="7721">
      <x:c r="A7721" s="78" t="n">
        <x:v>80.1800003051758</x:v>
      </x:c>
      <x:c r="B7721" s="78" t="n">
        <x:v>437.993103027344</x:v>
      </x:c>
      <x:c r="C7721" s="78" t="n">
        <x:v>80.1800003051758</x:v>
      </x:c>
      <x:c r="D7721" s="78" t="n">
        <x:v>404.324127197266</x:v>
      </x:c>
      <x:c r="E7721" s="78" t="n">
        <x:v>80.1800003051758</x:v>
      </x:c>
      <x:c r="F7721" s="78" t="n">
        <x:v>406.186218261719</x:v>
      </x:c>
      <x:c r="G7721" s="78" t="n">
        <x:v>80.1800003051758</x:v>
      </x:c>
      <x:c r="H7721" s="78" t="n">
        <x:v>373.358612060547</x:v>
      </x:c>
      <x:c r="I7721" s="78" t="n">
        <x:v>80.1800003051758</x:v>
      </x:c>
      <x:c r="J7721" s="78" t="n">
        <x:v>348.1103515625</x:v>
      </x:c>
      <x:c r="K7721" s="78" t="n">
        <x:v>80.1800003051758</x:v>
      </x:c>
      <x:c r="L7721" s="78" t="n">
        <x:v>341.717254638672</x:v>
      </x:c>
      <x:c r="M7721" s="78" t="n">
        <x:v>80.1800003051758</x:v>
      </x:c>
      <x:c r="N7721" s="78" t="n">
        <x:v>418.772399902344</x:v>
      </x:c>
    </x:row>
    <x:row r="7722">
      <x:c r="A7722" s="78" t="n">
        <x:v>80.1900024414063</x:v>
      </x:c>
      <x:c r="B7722" s="78" t="n">
        <x:v>409.019256591797</x:v>
      </x:c>
      <x:c r="C7722" s="78" t="n">
        <x:v>80.1900024414063</x:v>
      </x:c>
      <x:c r="D7722" s="78" t="n">
        <x:v>429.604431152344</x:v>
      </x:c>
      <x:c r="E7722" s="78" t="n">
        <x:v>80.1900024414063</x:v>
      </x:c>
      <x:c r="F7722" s="78" t="n">
        <x:v>396.868133544922</x:v>
      </x:c>
      <x:c r="G7722" s="78" t="n">
        <x:v>80.1900024414063</x:v>
      </x:c>
      <x:c r="H7722" s="78" t="n">
        <x:v>378.660736083984</x:v>
      </x:c>
      <x:c r="I7722" s="78" t="n">
        <x:v>80.1900024414063</x:v>
      </x:c>
      <x:c r="J7722" s="78" t="n">
        <x:v>342.962951660156</x:v>
      </x:c>
      <x:c r="K7722" s="78" t="n">
        <x:v>80.1900024414063</x:v>
      </x:c>
      <x:c r="L7722" s="78" t="n">
        <x:v>343.717041015625</x:v>
      </x:c>
      <x:c r="M7722" s="78" t="n">
        <x:v>80.1900024414063</x:v>
      </x:c>
      <x:c r="N7722" s="78" t="n">
        <x:v>401.527404785156</x:v>
      </x:c>
    </x:row>
    <x:row r="7723">
      <x:c r="A7723" s="78" t="n">
        <x:v>80.1999969482422</x:v>
      </x:c>
      <x:c r="B7723" s="78" t="n">
        <x:v>410.114868164063</x:v>
      </x:c>
      <x:c r="C7723" s="78" t="n">
        <x:v>80.1999969482422</x:v>
      </x:c>
      <x:c r="D7723" s="78" t="n">
        <x:v>441.057434082031</x:v>
      </x:c>
      <x:c r="E7723" s="78" t="n">
        <x:v>80.1999969482422</x:v>
      </x:c>
      <x:c r="F7723" s="78" t="n">
        <x:v>397.699035644531</x:v>
      </x:c>
      <x:c r="G7723" s="78" t="n">
        <x:v>80.1999969482422</x:v>
      </x:c>
      <x:c r="H7723" s="78" t="n">
        <x:v>400.619781494141</x:v>
      </x:c>
      <x:c r="I7723" s="78" t="n">
        <x:v>80.1999969482422</x:v>
      </x:c>
      <x:c r="J7723" s="78" t="n">
        <x:v>352.906951904297</x:v>
      </x:c>
      <x:c r="K7723" s="78" t="n">
        <x:v>80.1999969482422</x:v>
      </x:c>
      <x:c r="L7723" s="78" t="n">
        <x:v>352.526702880859</x:v>
      </x:c>
      <x:c r="M7723" s="78" t="n">
        <x:v>80.1999969482422</x:v>
      </x:c>
      <x:c r="N7723" s="78" t="n">
        <x:v>382.075256347656</x:v>
      </x:c>
    </x:row>
    <x:row r="7724">
      <x:c r="A7724" s="78" t="n">
        <x:v>80.2099990844727</x:v>
      </x:c>
      <x:c r="B7724" s="78" t="n">
        <x:v>401.016357421875</x:v>
      </x:c>
      <x:c r="C7724" s="78" t="n">
        <x:v>80.2099990844727</x:v>
      </x:c>
      <x:c r="D7724" s="78" t="n">
        <x:v>417.159362792969</x:v>
      </x:c>
      <x:c r="E7724" s="78" t="n">
        <x:v>80.2099990844727</x:v>
      </x:c>
      <x:c r="F7724" s="78" t="n">
        <x:v>395.732971191406</x:v>
      </x:c>
      <x:c r="G7724" s="78" t="n">
        <x:v>80.2099990844727</x:v>
      </x:c>
      <x:c r="H7724" s="78" t="n">
        <x:v>421.416900634766</x:v>
      </x:c>
      <x:c r="I7724" s="78" t="n">
        <x:v>80.2099990844727</x:v>
      </x:c>
      <x:c r="J7724" s="78" t="n">
        <x:v>334.833770751953</x:v>
      </x:c>
      <x:c r="K7724" s="78" t="n">
        <x:v>80.2099990844727</x:v>
      </x:c>
      <x:c r="L7724" s="78" t="n">
        <x:v>360.625335693359</x:v>
      </x:c>
      <x:c r="M7724" s="78" t="n">
        <x:v>80.2099990844727</x:v>
      </x:c>
      <x:c r="N7724" s="78" t="n">
        <x:v>384</x:v>
      </x:c>
    </x:row>
    <x:row r="7725">
      <x:c r="A7725" s="78" t="n">
        <x:v>80.2200012207031</x:v>
      </x:c>
      <x:c r="B7725" s="78" t="n">
        <x:v>410.358215332031</x:v>
      </x:c>
      <x:c r="C7725" s="78" t="n">
        <x:v>80.2200012207031</x:v>
      </x:c>
      <x:c r="D7725" s="78" t="n">
        <x:v>390.223846435547</x:v>
      </x:c>
      <x:c r="E7725" s="78" t="n">
        <x:v>80.2200012207031</x:v>
      </x:c>
      <x:c r="F7725" s="78" t="n">
        <x:v>405.641784667969</x:v>
      </x:c>
      <x:c r="G7725" s="78" t="n">
        <x:v>80.2200012207031</x:v>
      </x:c>
      <x:c r="H7725" s="78" t="n">
        <x:v>405.686614990234</x:v>
      </x:c>
      <x:c r="I7725" s="78" t="n">
        <x:v>80.2200012207031</x:v>
      </x:c>
      <x:c r="J7725" s="78" t="n">
        <x:v>330.596954345703</x:v>
      </x:c>
      <x:c r="K7725" s="78" t="n">
        <x:v>80.2200012207031</x:v>
      </x:c>
      <x:c r="L7725" s="78" t="n">
        <x:v>348.492553710938</x:v>
      </x:c>
      <x:c r="M7725" s="78" t="n">
        <x:v>80.2200012207031</x:v>
      </x:c>
      <x:c r="N7725" s="78" t="n">
        <x:v>393.671569824219</x:v>
      </x:c>
    </x:row>
    <x:row r="7726">
      <x:c r="A7726" s="78" t="n">
        <x:v>80.2300033569336</x:v>
      </x:c>
      <x:c r="B7726" s="78" t="n">
        <x:v>417.087738037109</x:v>
      </x:c>
      <x:c r="C7726" s="78" t="n">
        <x:v>80.2300033569336</x:v>
      </x:c>
      <x:c r="D7726" s="78" t="n">
        <x:v>379.527313232422</x:v>
      </x:c>
      <x:c r="E7726" s="78" t="n">
        <x:v>80.2300033569336</x:v>
      </x:c>
      <x:c r="F7726" s="78" t="n">
        <x:v>395.689361572266</x:v>
      </x:c>
      <x:c r="G7726" s="78" t="n">
        <x:v>80.2300033569336</x:v>
      </x:c>
      <x:c r="H7726" s="78" t="n">
        <x:v>392.581024169922</x:v>
      </x:c>
      <x:c r="I7726" s="78" t="n">
        <x:v>80.2300033569336</x:v>
      </x:c>
      <x:c r="J7726" s="78" t="n">
        <x:v>346.716217041016</x:v>
      </x:c>
      <x:c r="K7726" s="78" t="n">
        <x:v>80.2300033569336</x:v>
      </x:c>
      <x:c r="L7726" s="78" t="n">
        <x:v>339.702789306641</x:v>
      </x:c>
      <x:c r="M7726" s="78" t="n">
        <x:v>80.2300033569336</x:v>
      </x:c>
      <x:c r="N7726" s="78" t="n">
        <x:v>411</x:v>
      </x:c>
    </x:row>
    <x:row r="7727">
      <x:c r="A7727" s="78" t="n">
        <x:v>80.2399978637695</x:v>
      </x:c>
      <x:c r="B7727" s="78" t="n">
        <x:v>419.766082763672</x:v>
      </x:c>
      <x:c r="C7727" s="78" t="n">
        <x:v>80.2399978637695</x:v>
      </x:c>
      <x:c r="D7727" s="78" t="n">
        <x:v>356.443939208984</x:v>
      </x:c>
      <x:c r="E7727" s="78" t="n">
        <x:v>80.2399978637695</x:v>
      </x:c>
      <x:c r="F7727" s="78" t="n">
        <x:v>376.494018554688</x:v>
      </x:c>
      <x:c r="G7727" s="78" t="n">
        <x:v>80.2399978637695</x:v>
      </x:c>
      <x:c r="H7727" s="78" t="n">
        <x:v>404.011932373047</x:v>
      </x:c>
      <x:c r="I7727" s="78" t="n">
        <x:v>80.2399978637695</x:v>
      </x:c>
      <x:c r="J7727" s="78" t="n">
        <x:v>343.346038818359</x:v>
      </x:c>
      <x:c r="K7727" s="78" t="n">
        <x:v>80.2399978637695</x:v>
      </x:c>
      <x:c r="L7727" s="78" t="n">
        <x:v>335.221954345703</x:v>
      </x:c>
      <x:c r="M7727" s="78" t="n">
        <x:v>80.2399978637695</x:v>
      </x:c>
      <x:c r="N7727" s="78" t="n">
        <x:v>415.295959472656</x:v>
      </x:c>
    </x:row>
    <x:row r="7728">
      <x:c r="A7728" s="78" t="n">
        <x:v>80.25</x:v>
      </x:c>
      <x:c r="B7728" s="78" t="n">
        <x:v>399.631652832031</x:v>
      </x:c>
      <x:c r="C7728" s="78" t="n">
        <x:v>80.25</x:v>
      </x:c>
      <x:c r="D7728" s="78" t="n">
        <x:v>369.431549072266</x:v>
      </x:c>
      <x:c r="E7728" s="78" t="n">
        <x:v>80.25</x:v>
      </x:c>
      <x:c r="F7728" s="78" t="n">
        <x:v>375.221008300781</x:v>
      </x:c>
      <x:c r="G7728" s="78" t="n">
        <x:v>80.25</x:v>
      </x:c>
      <x:c r="H7728" s="78" t="n">
        <x:v>399.400207519531</x:v>
      </x:c>
      <x:c r="I7728" s="78" t="n">
        <x:v>80.25</x:v>
      </x:c>
      <x:c r="J7728" s="78" t="n">
        <x:v>336.431549072266</x:v>
      </x:c>
      <x:c r="K7728" s="78" t="n">
        <x:v>80.25</x:v>
      </x:c>
      <x:c r="L7728" s="78" t="n">
        <x:v>337.421112060547</x:v>
      </x:c>
      <x:c r="M7728" s="78" t="n">
        <x:v>80.25</x:v>
      </x:c>
      <x:c r="N7728" s="78" t="n">
        <x:v>420.852661132813</x:v>
      </x:c>
    </x:row>
    <x:row r="7729">
      <x:c r="A7729" s="78" t="n">
        <x:v>80.2600021362305</x:v>
      </x:c>
      <x:c r="B7729" s="78" t="n">
        <x:v>398.22900390625</x:v>
      </x:c>
      <x:c r="C7729" s="78" t="n">
        <x:v>80.2600021362305</x:v>
      </x:c>
      <x:c r="D7729" s="78" t="n">
        <x:v>378.797882080078</x:v>
      </x:c>
      <x:c r="E7729" s="78" t="n">
        <x:v>80.2600021362305</x:v>
      </x:c>
      <x:c r="F7729" s="78" t="n">
        <x:v>385.651184082031</x:v>
      </x:c>
      <x:c r="G7729" s="78" t="n">
        <x:v>80.2600021362305</x:v>
      </x:c>
      <x:c r="H7729" s="78" t="n">
        <x:v>367.128784179688</x:v>
      </x:c>
      <x:c r="I7729" s="78" t="n">
        <x:v>80.2600021362305</x:v>
      </x:c>
      <x:c r="J7729" s="78" t="n">
        <x:v>341.862274169922</x:v>
      </x:c>
      <x:c r="K7729" s="78" t="n">
        <x:v>80.2600021362305</x:v>
      </x:c>
      <x:c r="L7729" s="78" t="n">
        <x:v>331.357788085938</x:v>
      </x:c>
      <x:c r="M7729" s="78" t="n">
        <x:v>80.2600021362305</x:v>
      </x:c>
      <x:c r="N7729" s="78" t="n">
        <x:v>416.642211914063</x:v>
      </x:c>
    </x:row>
    <x:row r="7730">
      <x:c r="A7730" s="78" t="n">
        <x:v>80.2699966430664</x:v>
      </x:c>
      <x:c r="B7730" s="78" t="n">
        <x:v>412.642333984375</x:v>
      </x:c>
      <x:c r="C7730" s="78" t="n">
        <x:v>80.2699966430664</x:v>
      </x:c>
      <x:c r="D7730" s="78" t="n">
        <x:v>390.642333984375</x:v>
      </x:c>
      <x:c r="E7730" s="78" t="n">
        <x:v>80.2699966430664</x:v>
      </x:c>
      <x:c r="F7730" s="78" t="n">
        <x:v>401.153503417969</x:v>
      </x:c>
      <x:c r="G7730" s="78" t="n">
        <x:v>80.2699966430664</x:v>
      </x:c>
      <x:c r="H7730" s="78" t="n">
        <x:v>357.292114257813</x:v>
      </x:c>
      <x:c r="I7730" s="78" t="n">
        <x:v>80.2699966430664</x:v>
      </x:c>
      <x:c r="J7730" s="78" t="n">
        <x:v>350.219085693359</x:v>
      </x:c>
      <x:c r="K7730" s="78" t="n">
        <x:v>80.2699966430664</x:v>
      </x:c>
      <x:c r="L7730" s="78" t="n">
        <x:v>333.788360595703</x:v>
      </x:c>
      <x:c r="M7730" s="78" t="n">
        <x:v>80.2699966430664</x:v>
      </x:c>
      <x:c r="N7730" s="78" t="n">
        <x:v>420.649780273438</x:v>
      </x:c>
    </x:row>
    <x:row r="7731">
      <x:c r="A7731" s="78" t="n">
        <x:v>80.2799987792969</x:v>
      </x:c>
      <x:c r="B7731" s="78" t="n">
        <x:v>417.005920410156</x:v>
      </x:c>
      <x:c r="C7731" s="78" t="n">
        <x:v>80.2799987792969</x:v>
      </x:c>
      <x:c r="D7731" s="78" t="n">
        <x:v>390</x:v>
      </x:c>
      <x:c r="E7731" s="78" t="n">
        <x:v>80.2799987792969</x:v>
      </x:c>
      <x:c r="F7731" s="78" t="n">
        <x:v>408.994079589844</x:v>
      </x:c>
      <x:c r="G7731" s="78" t="n">
        <x:v>80.2799987792969</x:v>
      </x:c>
      <x:c r="H7731" s="78" t="n">
        <x:v>378.945098876953</x:v>
      </x:c>
      <x:c r="I7731" s="78" t="n">
        <x:v>80.2799987792969</x:v>
      </x:c>
      <x:c r="J7731" s="78" t="n">
        <x:v>350.636505126953</x:v>
      </x:c>
      <x:c r="K7731" s="78" t="n">
        <x:v>80.2799987792969</x:v>
      </x:c>
      <x:c r="L7731" s="78" t="n">
        <x:v>343.793762207031</x:v>
      </x:c>
      <x:c r="M7731" s="78" t="n">
        <x:v>80.2799987792969</x:v>
      </x:c>
      <x:c r="N7731" s="78" t="n">
        <x:v>428.284881591797</x:v>
      </x:c>
    </x:row>
    <x:row r="7732">
      <x:c r="A7732" s="78" t="n">
        <x:v>80.2900009155273</x:v>
      </x:c>
      <x:c r="B7732" s="78" t="n">
        <x:v>420.280670166016</x:v>
      </x:c>
      <x:c r="C7732" s="78" t="n">
        <x:v>80.2900009155273</x:v>
      </x:c>
      <x:c r="D7732" s="78" t="n">
        <x:v>388.570159912109</x:v>
      </x:c>
      <x:c r="E7732" s="78" t="n">
        <x:v>80.2900009155273</x:v>
      </x:c>
      <x:c r="F7732" s="78" t="n">
        <x:v>396.067962646484</x:v>
      </x:c>
      <x:c r="G7732" s="78" t="n">
        <x:v>80.2900009155273</x:v>
      </x:c>
      <x:c r="H7732" s="78" t="n">
        <x:v>404.357452392578</x:v>
      </x:c>
      <x:c r="I7732" s="78" t="n">
        <x:v>80.2900009155273</x:v>
      </x:c>
      <x:c r="J7732" s="78" t="n">
        <x:v>344.932037353516</x:v>
      </x:c>
      <x:c r="K7732" s="78" t="n">
        <x:v>80.2900009155273</x:v>
      </x:c>
      <x:c r="L7732" s="78" t="n">
        <x:v>358.144744873047</x:v>
      </x:c>
      <x:c r="M7732" s="78" t="n">
        <x:v>80.2900009155273</x:v>
      </x:c>
      <x:c r="N7732" s="78" t="n">
        <x:v>419.493377685547</x:v>
      </x:c>
    </x:row>
    <x:row r="7733">
      <x:c r="A7733" s="78" t="n">
        <x:v>80.3000030517578</x:v>
      </x:c>
      <x:c r="B7733" s="78" t="n">
        <x:v>402.85302734375</x:v>
      </x:c>
      <x:c r="C7733" s="78" t="n">
        <x:v>80.3000030517578</x:v>
      </x:c>
      <x:c r="D7733" s="78" t="n">
        <x:v>385.285308837891</x:v>
      </x:c>
      <x:c r="E7733" s="78" t="n">
        <x:v>80.3000030517578</x:v>
      </x:c>
      <x:c r="F7733" s="78" t="n">
        <x:v>396.14697265625</x:v>
      </x:c>
      <x:c r="G7733" s="78" t="n">
        <x:v>80.3000030517578</x:v>
      </x:c>
      <x:c r="H7733" s="78" t="n">
        <x:v>404.642639160156</x:v>
      </x:c>
      <x:c r="I7733" s="78" t="n">
        <x:v>80.3000030517578</x:v>
      </x:c>
      <x:c r="J7733" s="78" t="n">
        <x:v>352.714691162109</x:v>
      </x:c>
      <x:c r="K7733" s="78" t="n">
        <x:v>80.3000030517578</x:v>
      </x:c>
      <x:c r="L7733" s="78" t="n">
        <x:v>353.423645019531</x:v>
      </x:c>
      <x:c r="M7733" s="78" t="n">
        <x:v>80.3000030517578</x:v>
      </x:c>
      <x:c r="N7733" s="78" t="n">
        <x:v>414.576354980469</x:v>
      </x:c>
    </x:row>
    <x:row r="7734">
      <x:c r="A7734" s="78" t="n">
        <x:v>80.3099975585938</x:v>
      </x:c>
      <x:c r="B7734" s="78" t="n">
        <x:v>386.427612304688</x:v>
      </x:c>
      <x:c r="C7734" s="78" t="n">
        <x:v>80.3099975585938</x:v>
      </x:c>
      <x:c r="D7734" s="78" t="n">
        <x:v>385.786193847656</x:v>
      </x:c>
      <x:c r="E7734" s="78" t="n">
        <x:v>80.3099975585938</x:v>
      </x:c>
      <x:c r="F7734" s="78" t="n">
        <x:v>405.784851074219</x:v>
      </x:c>
      <x:c r="G7734" s="78" t="n">
        <x:v>80.3099975585938</x:v>
      </x:c>
      <x:c r="H7734" s="78" t="n">
        <x:v>394.711791992188</x:v>
      </x:c>
      <x:c r="I7734" s="78" t="n">
        <x:v>80.3099975585938</x:v>
      </x:c>
      <x:c r="J7734" s="78" t="n">
        <x:v>355.786193847656</x:v>
      </x:c>
      <x:c r="K7734" s="78" t="n">
        <x:v>80.3099975585938</x:v>
      </x:c>
      <x:c r="L7734" s="78" t="n">
        <x:v>342.286865234375</x:v>
      </x:c>
      <x:c r="M7734" s="78" t="n">
        <x:v>80.3099975585938</x:v>
      </x:c>
      <x:c r="N7734" s="78" t="n">
        <x:v>436.073059082031</x:v>
      </x:c>
    </x:row>
    <x:row r="7735">
      <x:c r="A7735" s="78" t="n">
        <x:v>80.3199996948242</x:v>
      </x:c>
      <x:c r="B7735" s="78" t="n">
        <x:v>387.856811523438</x:v>
      </x:c>
      <x:c r="C7735" s="78" t="n">
        <x:v>80.3199996948242</x:v>
      </x:c>
      <x:c r="D7735" s="78" t="n">
        <x:v>389</x:v>
      </x:c>
      <x:c r="E7735" s="78" t="n">
        <x:v>80.3199996948242</x:v>
      </x:c>
      <x:c r="F7735" s="78" t="n">
        <x:v>391.786071777344</x:v>
      </x:c>
      <x:c r="G7735" s="78" t="n">
        <x:v>80.3199996948242</x:v>
      </x:c>
      <x:c r="H7735" s="78" t="n">
        <x:v>373.357330322266</x:v>
      </x:c>
      <x:c r="I7735" s="78" t="n">
        <x:v>80.3199996948242</x:v>
      </x:c>
      <x:c r="J7735" s="78" t="n">
        <x:v>360.428497314453</x:v>
      </x:c>
      <x:c r="K7735" s="78" t="n">
        <x:v>80.3199996948242</x:v>
      </x:c>
      <x:c r="L7735" s="78" t="n">
        <x:v>358.928192138672</x:v>
      </x:c>
      <x:c r="M7735" s="78" t="n">
        <x:v>80.3199996948242</x:v>
      </x:c>
      <x:c r="N7735" s="78" t="n">
        <x:v>437.000427246094</x:v>
      </x:c>
    </x:row>
    <x:row r="7736">
      <x:c r="A7736" s="78" t="n">
        <x:v>80.3300018310547</x:v>
      </x:c>
      <x:c r="B7736" s="78" t="n">
        <x:v>400.571929931641</x:v>
      </x:c>
      <x:c r="C7736" s="78" t="n">
        <x:v>80.3300018310547</x:v>
      </x:c>
      <x:c r="D7736" s="78" t="n">
        <x:v>393.284210205078</x:v>
      </x:c>
      <x:c r="E7736" s="78" t="n">
        <x:v>80.3300018310547</x:v>
      </x:c>
      <x:c r="F7736" s="78" t="n">
        <x:v>383.426300048828</x:v>
      </x:c>
      <x:c r="G7736" s="78" t="n">
        <x:v>80.3300018310547</x:v>
      </x:c>
      <x:c r="H7736" s="78" t="n">
        <x:v>366.428070068359</x:v>
      </x:c>
      <x:c r="I7736" s="78" t="n">
        <x:v>80.3300018310547</x:v>
      </x:c>
      <x:c r="J7736" s="78" t="n">
        <x:v>356.930725097656</x:v>
      </x:c>
      <x:c r="K7736" s="78" t="n">
        <x:v>80.3300018310547</x:v>
      </x:c>
      <x:c r="L7736" s="78" t="n">
        <x:v>371.429840087891</x:v>
      </x:c>
      <x:c r="M7736" s="78" t="n">
        <x:v>80.3300018310547</x:v>
      </x:c>
      <x:c r="N7736" s="78" t="n">
        <x:v>413.287750244141</x:v>
      </x:c>
    </x:row>
    <x:row r="7737">
      <x:c r="A7737" s="78" t="n">
        <x:v>80.3399963378906</x:v>
      </x:c>
      <x:c r="B7737" s="78" t="n">
        <x:v>398</x:v>
      </x:c>
      <x:c r="C7737" s="78" t="n">
        <x:v>80.3399963378906</x:v>
      </x:c>
      <x:c r="D7737" s="78" t="n">
        <x:v>403.141418457031</x:v>
      </x:c>
      <x:c r="E7737" s="78" t="n">
        <x:v>80.3399963378906</x:v>
      </x:c>
      <x:c r="F7737" s="78" t="n">
        <x:v>388.575714111328</x:v>
      </x:c>
      <x:c r="G7737" s="78" t="n">
        <x:v>80.3399963378906</x:v>
      </x:c>
      <x:c r="H7737" s="78" t="n">
        <x:v>366.501678466797</x:v>
      </x:c>
      <x:c r="I7737" s="78" t="n">
        <x:v>80.3399963378906</x:v>
      </x:c>
      <x:c r="J7737" s="78" t="n">
        <x:v>348.498321533203</x:v>
      </x:c>
      <x:c r="K7737" s="78" t="n">
        <x:v>80.3399963378906</x:v>
      </x:c>
      <x:c r="L7737" s="78" t="n">
        <x:v>358.575714111328</x:v>
      </x:c>
      <x:c r="M7737" s="78" t="n">
        <x:v>80.3399963378906</x:v>
      </x:c>
      <x:c r="N7737" s="78" t="n">
        <x:v>404.427612304688</x:v>
      </x:c>
    </x:row>
    <x:row r="7738">
      <x:c r="A7738" s="78" t="n">
        <x:v>80.3499984741211</x:v>
      </x:c>
      <x:c r="B7738" s="78" t="n">
        <x:v>395.859252929688</x:v>
      </x:c>
      <x:c r="C7738" s="78" t="n">
        <x:v>80.3499984741211</x:v>
      </x:c>
      <x:c r="D7738" s="78" t="n">
        <x:v>401.291320800781</x:v>
      </x:c>
      <x:c r="E7738" s="78" t="n">
        <x:v>80.3499984741211</x:v>
      </x:c>
      <x:c r="F7738" s="78" t="n">
        <x:v>371.648132324219</x:v>
      </x:c>
      <x:c r="G7738" s="78" t="n">
        <x:v>80.3499984741211</x:v>
      </x:c>
      <x:c r="H7738" s="78" t="n">
        <x:v>361.643218994141</x:v>
      </x:c>
      <x:c r="I7738" s="78" t="n">
        <x:v>80.3499984741211</x:v>
      </x:c>
      <x:c r="J7738" s="78" t="n">
        <x:v>349.432067871094</x:v>
      </x:c>
      <x:c r="K7738" s="78" t="n">
        <x:v>80.3499984741211</x:v>
      </x:c>
      <x:c r="L7738" s="78" t="n">
        <x:v>345.929626464844</x:v>
      </x:c>
      <x:c r="M7738" s="78" t="n">
        <x:v>80.3499984741211</x:v>
      </x:c>
      <x:c r="N7738" s="78" t="n">
        <x:v>405.216033935547</x:v>
      </x:c>
    </x:row>
    <x:row r="7739">
      <x:c r="A7739" s="78" t="n">
        <x:v>80.3600006103516</x:v>
      </x:c>
      <x:c r="B7739" s="78" t="n">
        <x:v>388.076538085938</x:v>
      </x:c>
      <x:c r="C7739" s="78" t="n">
        <x:v>80.3600006103516</x:v>
      </x:c>
      <x:c r="D7739" s="78" t="n">
        <x:v>386.719848632813</x:v>
      </x:c>
      <x:c r="E7739" s="78" t="n">
        <x:v>80.3600006103516</x:v>
      </x:c>
      <x:c r="F7739" s="78" t="n">
        <x:v>362.713348388672</x:v>
      </x:c>
      <x:c r="G7739" s="78" t="n">
        <x:v>80.3600006103516</x:v>
      </x:c>
      <x:c r="H7739" s="78" t="n">
        <x:v>366.350189208984</x:v>
      </x:c>
      <x:c r="I7739" s="78" t="n">
        <x:v>80.3600006103516</x:v>
      </x:c>
      <x:c r="J7739" s="78" t="n">
        <x:v>345.853424072266</x:v>
      </x:c>
      <x:c r="K7739" s="78" t="n">
        <x:v>80.3600006103516</x:v>
      </x:c>
      <x:c r="L7739" s="78" t="n">
        <x:v>341.503234863281</x:v>
      </x:c>
      <x:c r="M7739" s="78" t="n">
        <x:v>80.3600006103516</x:v>
      </x:c>
      <x:c r="N7739" s="78" t="n">
        <x:v>393.083038330078</x:v>
      </x:c>
    </x:row>
    <x:row r="7740">
      <x:c r="A7740" s="78" t="n">
        <x:v>80.370002746582</x:v>
      </x:c>
      <x:c r="B7740" s="78" t="n">
        <x:v>377.077789306641</x:v>
      </x:c>
      <x:c r="C7740" s="78" t="n">
        <x:v>80.370002746582</x:v>
      </x:c>
      <x:c r="D7740" s="78" t="n">
        <x:v>374.721221923828</x:v>
      </x:c>
      <x:c r="E7740" s="78" t="n">
        <x:v>80.370002746582</x:v>
      </x:c>
      <x:c r="F7740" s="78" t="n">
        <x:v>365.069702148438</x:v>
      </x:c>
      <x:c r="G7740" s="78" t="n">
        <x:v>80.370002746582</x:v>
      </x:c>
      <x:c r="H7740" s="78" t="n">
        <x:v>378.852508544922</x:v>
      </x:c>
      <x:c r="I7740" s="78" t="n">
        <x:v>80.370002746582</x:v>
      </x:c>
      <x:c r="J7740" s="78" t="n">
        <x:v>351.356567382813</x:v>
      </x:c>
      <x:c r="K7740" s="78" t="n">
        <x:v>80.370002746582</x:v>
      </x:c>
      <x:c r="L7740" s="78" t="n">
        <x:v>332.364654541016</x:v>
      </x:c>
      <x:c r="M7740" s="78" t="n">
        <x:v>80.370002746582</x:v>
      </x:c>
      <x:c r="N7740" s="78" t="n">
        <x:v>375.217163085938</x:v>
      </x:c>
    </x:row>
    <x:row r="7741">
      <x:c r="A7741" s="78" t="n">
        <x:v>80.379997253418</x:v>
      </x:c>
      <x:c r="B7741" s="78" t="n">
        <x:v>386.753204345703</x:v>
      </x:c>
      <x:c r="C7741" s="78" t="n">
        <x:v>80.379997253418</x:v>
      </x:c>
      <x:c r="D7741" s="78" t="n">
        <x:v>370.564514160156</x:v>
      </x:c>
      <x:c r="E7741" s="78" t="n">
        <x:v>80.379997253418</x:v>
      </x:c>
      <x:c r="F7741" s="78" t="n">
        <x:v>369.138702392578</x:v>
      </x:c>
      <x:c r="G7741" s="78" t="n">
        <x:v>80.379997253418</x:v>
      </x:c>
      <x:c r="H7741" s="78" t="n">
        <x:v>385.425811767578</x:v>
      </x:c>
      <x:c r="I7741" s="78" t="n">
        <x:v>80.379997253418</x:v>
      </x:c>
      <x:c r="J7741" s="78" t="n">
        <x:v>353.069366455078</x:v>
      </x:c>
      <x:c r="K7741" s="78" t="n">
        <x:v>80.379997253418</x:v>
      </x:c>
      <x:c r="L7741" s="78" t="n">
        <x:v>324.712890625</x:v>
      </x:c>
      <x:c r="M7741" s="78" t="n">
        <x:v>80.379997253418</x:v>
      </x:c>
      <x:c r="N7741" s="78" t="n">
        <x:v>392.317687988281</x:v>
      </x:c>
    </x:row>
    <x:row r="7742">
      <x:c r="A7742" s="78" t="n">
        <x:v>80.3899993896484</x:v>
      </x:c>
      <x:c r="B7742" s="78" t="n">
        <x:v>418.425354003906</x:v>
      </x:c>
      <x:c r="C7742" s="78" t="n">
        <x:v>80.3899993896484</x:v>
      </x:c>
      <x:c r="D7742" s="78" t="n">
        <x:v>378.069000244141</x:v>
      </x:c>
      <x:c r="E7742" s="78" t="n">
        <x:v>80.3899993896484</x:v>
      </x:c>
      <x:c r="F7742" s="78" t="n">
        <x:v>376.20703125</x:v>
      </x:c>
      <x:c r="G7742" s="78" t="n">
        <x:v>80.3899993896484</x:v>
      </x:c>
      <x:c r="H7742" s="78" t="n">
        <x:v>377.666259765625</x:v>
      </x:c>
      <x:c r="I7742" s="78" t="n">
        <x:v>80.3899993896484</x:v>
      </x:c>
      <x:c r="J7742" s="78" t="n">
        <x:v>345.022583007813</x:v>
      </x:c>
      <x:c r="K7742" s="78" t="n">
        <x:v>80.3899993896484</x:v>
      </x:c>
      <x:c r="L7742" s="78" t="n">
        <x:v>325.287322998047</x:v>
      </x:c>
      <x:c r="M7742" s="78" t="n">
        <x:v>80.3899993896484</x:v>
      </x:c>
      <x:c r="N7742" s="78" t="n">
        <x:v>425.080291748047</x:v>
      </x:c>
    </x:row>
    <x:row r="7743">
      <x:c r="A7743" s="78" t="n">
        <x:v>80.4000015258789</x:v>
      </x:c>
      <x:c r="B7743" s="78" t="n">
        <x:v>414.231811523438</x:v>
      </x:c>
      <x:c r="C7743" s="78" t="n">
        <x:v>80.4000015258789</x:v>
      </x:c>
      <x:c r="D7743" s="78" t="n">
        <x:v>375.725341796875</x:v>
      </x:c>
      <x:c r="E7743" s="78" t="n">
        <x:v>80.4000015258789</x:v>
      </x:c>
      <x:c r="F7743" s="78" t="n">
        <x:v>382</x:v>
      </x:c>
      <x:c r="G7743" s="78" t="n">
        <x:v>80.4000015258789</x:v>
      </x:c>
      <x:c r="H7743" s="78" t="n">
        <x:v>367.905517578125</x:v>
      </x:c>
      <x:c r="I7743" s="78" t="n">
        <x:v>80.4000015258789</x:v>
      </x:c>
      <x:c r="J7743" s="78" t="n">
        <x:v>331.274658203125</x:v>
      </x:c>
      <x:c r="K7743" s="78" t="n">
        <x:v>80.4000015258789</x:v>
      </x:c>
      <x:c r="L7743" s="78" t="n">
        <x:v>334.330383300781</x:v>
      </x:c>
      <x:c r="M7743" s="78" t="n">
        <x:v>80.4000015258789</x:v>
      </x:c>
      <x:c r="N7743" s="78" t="n">
        <x:v>412.300476074219</x:v>
      </x:c>
    </x:row>
    <x:row r="7744">
      <x:c r="A7744" s="78" t="n">
        <x:v>80.4100036621094</x:v>
      </x:c>
      <x:c r="B7744" s="78" t="n">
        <x:v>403.780517578125</x:v>
      </x:c>
      <x:c r="C7744" s="78" t="n">
        <x:v>80.4100036621094</x:v>
      </x:c>
      <x:c r="D7744" s="78" t="n">
        <x:v>376.902618408203</x:v>
      </x:c>
      <x:c r="E7744" s="78" t="n">
        <x:v>80.4100036621094</x:v>
      </x:c>
      <x:c r="F7744" s="78" t="n">
        <x:v>384.492736816406</x:v>
      </x:c>
      <x:c r="G7744" s="78" t="n">
        <x:v>80.4100036621094</x:v>
      </x:c>
      <x:c r="H7744" s="78" t="n">
        <x:v>381.507263183594</x:v>
      </x:c>
      <x:c r="I7744" s="78" t="n">
        <x:v>80.4100036621094</x:v>
      </x:c>
      <x:c r="J7744" s="78" t="n">
        <x:v>342.56103515625</x:v>
      </x:c>
      <x:c r="K7744" s="78" t="n">
        <x:v>80.4100036621094</x:v>
      </x:c>
      <x:c r="L7744" s="78" t="n">
        <x:v>347.302337646484</x:v>
      </x:c>
      <x:c r="M7744" s="78" t="n">
        <x:v>80.4100036621094</x:v>
      </x:c>
      <x:c r="N7744" s="78" t="n">
        <x:v>402.356109619141</x:v>
      </x:c>
    </x:row>
    <x:row r="7745">
      <x:c r="A7745" s="78" t="n">
        <x:v>80.4199981689453</x:v>
      </x:c>
      <x:c r="B7745" s="78" t="n">
        <x:v>412.339813232422</x:v>
      </x:c>
      <x:c r="C7745" s="78" t="n">
        <x:v>80.4199981689453</x:v>
      </x:c>
      <x:c r="D7745" s="78" t="n">
        <x:v>399.407775878906</x:v>
      </x:c>
      <x:c r="E7745" s="78" t="n">
        <x:v>80.4199981689453</x:v>
      </x:c>
      <x:c r="F7745" s="78" t="n">
        <x:v>394.339813232422</x:v>
      </x:c>
      <x:c r="G7745" s="78" t="n">
        <x:v>80.4199981689453</x:v>
      </x:c>
      <x:c r="H7745" s="78" t="n">
        <x:v>376.288024902344</x:v>
      </x:c>
      <x:c r="I7745" s="78" t="n">
        <x:v>80.4199981689453</x:v>
      </x:c>
      <x:c r="J7745" s="78" t="n">
        <x:v>346.152099609375</x:v>
      </x:c>
      <x:c r="K7745" s="78" t="n">
        <x:v>80.4199981689453</x:v>
      </x:c>
      <x:c r="L7745" s="78" t="n">
        <x:v>336.644012451172</x:v>
      </x:c>
      <x:c r="M7745" s="78" t="n">
        <x:v>80.4199981689453</x:v>
      </x:c>
      <x:c r="N7745" s="78" t="n">
        <x:v>406.203887939453</x:v>
      </x:c>
    </x:row>
    <x:row r="7746">
      <x:c r="A7746" s="78" t="n">
        <x:v>80.4300003051758</x:v>
      </x:c>
      <x:c r="B7746" s="78" t="n">
        <x:v>430.896759033203</x:v>
      </x:c>
      <x:c r="C7746" s="78" t="n">
        <x:v>80.4300003051758</x:v>
      </x:c>
      <x:c r="D7746" s="78" t="n">
        <x:v>412.779357910156</x:v>
      </x:c>
      <x:c r="E7746" s="78" t="n">
        <x:v>80.4300003051758</x:v>
      </x:c>
      <x:c r="F7746" s="78" t="n">
        <x:v>397.594329833984</x:v>
      </x:c>
      <x:c r="G7746" s="78" t="n">
        <x:v>80.4300003051758</x:v>
      </x:c>
      <x:c r="H7746" s="78" t="n">
        <x:v>380.693908691406</x:v>
      </x:c>
      <x:c r="I7746" s="78" t="n">
        <x:v>80.4300003051758</x:v>
      </x:c>
      <x:c r="J7746" s="78" t="n">
        <x:v>334.238464355469</x:v>
      </x:c>
      <x:c r="K7746" s="78" t="n">
        <x:v>80.4300003051758</x:v>
      </x:c>
      <x:c r="L7746" s="78" t="n">
        <x:v>341.338043212891</x:v>
      </x:c>
      <x:c r="M7746" s="78" t="n">
        <x:v>80.4300003051758</x:v>
      </x:c>
      <x:c r="N7746" s="78" t="n">
        <x:v>411.644134521484</x:v>
      </x:c>
    </x:row>
    <x:row r="7747">
      <x:c r="A7747" s="78" t="n">
        <x:v>80.4400024414063</x:v>
      </x:c>
      <x:c r="B7747" s="78" t="n">
        <x:v>440.24072265625</x:v>
      </x:c>
      <x:c r="C7747" s="78" t="n">
        <x:v>80.4400024414063</x:v>
      </x:c>
      <x:c r="D7747" s="78" t="n">
        <x:v>409.952209472656</x:v>
      </x:c>
      <x:c r="E7747" s="78" t="n">
        <x:v>80.4400024414063</x:v>
      </x:c>
      <x:c r="F7747" s="78" t="n">
        <x:v>389.201782226563</x:v>
      </x:c>
      <x:c r="G7747" s="78" t="n">
        <x:v>80.4400024414063</x:v>
      </x:c>
      <x:c r="H7747" s="78" t="n">
        <x:v>390.644256591797</x:v>
      </x:c>
      <x:c r="I7747" s="78" t="n">
        <x:v>80.4400024414063</x:v>
      </x:c>
      <x:c r="J7747" s="78" t="n">
        <x:v>337.297332763672</x:v>
      </x:c>
      <x:c r="K7747" s="78" t="n">
        <x:v>80.4400024414063</x:v>
      </x:c>
      <x:c r="L7747" s="78" t="n">
        <x:v>347.086730957031</x:v>
      </x:c>
      <x:c r="M7747" s="78" t="n">
        <x:v>80.4400024414063</x:v>
      </x:c>
      <x:c r="N7747" s="78" t="n">
        <x:v>408.865478515625</x:v>
      </x:c>
    </x:row>
    <x:row r="7748">
      <x:c r="A7748" s="78" t="n">
        <x:v>80.4499969482422</x:v>
      </x:c>
      <x:c r="B7748" s="78" t="n">
        <x:v>415.197204589844</x:v>
      </x:c>
      <x:c r="C7748" s="78" t="n">
        <x:v>80.4499969482422</x:v>
      </x:c>
      <x:c r="D7748" s="78" t="n">
        <x:v>393.309875488281</x:v>
      </x:c>
      <x:c r="E7748" s="78" t="n">
        <x:v>80.4499969482422</x:v>
      </x:c>
      <x:c r="F7748" s="78" t="n">
        <x:v>385.042266845703</x:v>
      </x:c>
      <x:c r="G7748" s="78" t="n">
        <x:v>80.4499969482422</x:v>
      </x:c>
      <x:c r="H7748" s="78" t="n">
        <x:v>387.154937744141</x:v>
      </x:c>
      <x:c r="I7748" s="78" t="n">
        <x:v>80.4499969482422</x:v>
      </x:c>
      <x:c r="J7748" s="78" t="n">
        <x:v>357.531707763672</x:v>
      </x:c>
      <x:c r="K7748" s="78" t="n">
        <x:v>80.4499969482422</x:v>
      </x:c>
      <x:c r="L7748" s="78" t="n">
        <x:v>343.200714111328</x:v>
      </x:c>
      <x:c r="M7748" s="78" t="n">
        <x:v>80.4499969482422</x:v>
      </x:c>
      <x:c r="N7748" s="78" t="n">
        <x:v>396.820434570313</x:v>
      </x:c>
    </x:row>
    <x:row r="7749">
      <x:c r="A7749" s="78" t="n">
        <x:v>80.4599990844727</x:v>
      </x:c>
      <x:c r="B7749" s="78" t="n">
        <x:v>389.511413574219</x:v>
      </x:c>
      <x:c r="C7749" s="78" t="n">
        <x:v>80.4599990844727</x:v>
      </x:c>
      <x:c r="D7749" s="78" t="n">
        <x:v>376.600738525391</x:v>
      </x:c>
      <x:c r="E7749" s="78" t="n">
        <x:v>80.4599990844727</x:v>
      </x:c>
      <x:c r="F7749" s="78" t="n">
        <x:v>370.555145263672</x:v>
      </x:c>
      <x:c r="G7749" s="78" t="n">
        <x:v>80.4599990844727</x:v>
      </x:c>
      <x:c r="H7749" s="78" t="n">
        <x:v>386.621673583984</x:v>
      </x:c>
      <x:c r="I7749" s="78" t="n">
        <x:v>80.4599990844727</x:v>
      </x:c>
      <x:c r="J7749" s="78" t="n">
        <x:v>341.866912841797</x:v>
      </x:c>
      <x:c r="K7749" s="78" t="n">
        <x:v>80.4599990844727</x:v>
      </x:c>
      <x:c r="L7749" s="78" t="n">
        <x:v>350.422058105469</x:v>
      </x:c>
      <x:c r="M7749" s="78" t="n">
        <x:v>80.4599990844727</x:v>
      </x:c>
      <x:c r="N7749" s="78" t="n">
        <x:v>382.355499267578</x:v>
      </x:c>
    </x:row>
    <x:row r="7750">
      <x:c r="A7750" s="78" t="n">
        <x:v>80.4700012207031</x:v>
      </x:c>
      <x:c r="B7750" s="78" t="n">
        <x:v>389.975524902344</x:v>
      </x:c>
      <x:c r="C7750" s="78" t="n">
        <x:v>80.4700012207031</x:v>
      </x:c>
      <x:c r="D7750" s="78" t="n">
        <x:v>376.72802734375</x:v>
      </x:c>
      <x:c r="E7750" s="78" t="n">
        <x:v>80.4700012207031</x:v>
      </x:c>
      <x:c r="F7750" s="78" t="n">
        <x:v>376.644592285156</x:v>
      </x:c>
      <x:c r="G7750" s="78" t="n">
        <x:v>80.4700012207031</x:v>
      </x:c>
      <x:c r="H7750" s="78" t="n">
        <x:v>397.132354736328</x:v>
      </x:c>
      <x:c r="I7750" s="78" t="n">
        <x:v>80.4700012207031</x:v>
      </x:c>
      <x:c r="J7750" s="78" t="n">
        <x:v>345.463287353516</x:v>
      </x:c>
      <x:c r="K7750" s="78" t="n">
        <x:v>80.4700012207031</x:v>
      </x:c>
      <x:c r="L7750" s="78" t="n">
        <x:v>348.735260009766</x:v>
      </x:c>
      <x:c r="M7750" s="78" t="n">
        <x:v>80.4700012207031</x:v>
      </x:c>
      <x:c r="N7750" s="78" t="n">
        <x:v>387.264739990234</x:v>
      </x:c>
    </x:row>
    <x:row r="7751">
      <x:c r="A7751" s="78" t="n">
        <x:v>80.4800033569336</x:v>
      </x:c>
      <x:c r="B7751" s="78" t="n">
        <x:v>399.355285644531</x:v>
      </x:c>
      <x:c r="C7751" s="78" t="n">
        <x:v>80.4800033569336</x:v>
      </x:c>
      <x:c r="D7751" s="78" t="n">
        <x:v>397.289459228516</x:v>
      </x:c>
      <x:c r="E7751" s="78" t="n">
        <x:v>80.4800033569336</x:v>
      </x:c>
      <x:c r="F7751" s="78" t="n">
        <x:v>379.552734375</x:v>
      </x:c>
      <x:c r="G7751" s="78" t="n">
        <x:v>80.4800033569336</x:v>
      </x:c>
      <x:c r="H7751" s="78" t="n">
        <x:v>399.578887939453</x:v>
      </x:c>
      <x:c r="I7751" s="78" t="n">
        <x:v>80.4800033569336</x:v>
      </x:c>
      <x:c r="J7751" s="78" t="n">
        <x:v>356.513092041016</x:v>
      </x:c>
      <x:c r="K7751" s="78" t="n">
        <x:v>80.4800033569336</x:v>
      </x:c>
      <x:c r="L7751" s="78" t="n">
        <x:v>340.644714355469</x:v>
      </x:c>
      <x:c r="M7751" s="78" t="n">
        <x:v>80.4800033569336</x:v>
      </x:c>
      <x:c r="N7751" s="78" t="n">
        <x:v>401.039672851563</x:v>
      </x:c>
    </x:row>
    <x:row r="7752">
      <x:c r="A7752" s="78" t="n">
        <x:v>80.4899978637695</x:v>
      </x:c>
      <x:c r="B7752" s="78" t="n">
        <x:v>398.579376220703</x:v>
      </x:c>
      <x:c r="C7752" s="78" t="n">
        <x:v>80.4899978637695</x:v>
      </x:c>
      <x:c r="D7752" s="78" t="n">
        <x:v>400.972137451172</x:v>
      </x:c>
      <x:c r="E7752" s="78" t="n">
        <x:v>80.4899978637695</x:v>
      </x:c>
      <x:c r="F7752" s="78" t="n">
        <x:v>386.710296630859</x:v>
      </x:c>
      <x:c r="G7752" s="78" t="n">
        <x:v>80.4899978637695</x:v>
      </x:c>
      <x:c r="H7752" s="78" t="n">
        <x:v>387.410858154297</x:v>
      </x:c>
      <x:c r="I7752" s="78" t="n">
        <x:v>80.4899978637695</x:v>
      </x:c>
      <x:c r="J7752" s="78" t="n">
        <x:v>350.579376220703</x:v>
      </x:c>
      <x:c r="K7752" s="78" t="n">
        <x:v>80.4899978637695</x:v>
      </x:c>
      <x:c r="L7752" s="78" t="n">
        <x:v>339.289703369141</x:v>
      </x:c>
      <x:c r="M7752" s="78" t="n">
        <x:v>80.4899978637695</x:v>
      </x:c>
      <x:c r="N7752" s="78" t="n">
        <x:v>411.644836425781</x:v>
      </x:c>
    </x:row>
    <x:row r="7753">
      <x:c r="A7753" s="78" t="n">
        <x:v>80.5</x:v>
      </x:c>
      <x:c r="B7753" s="78" t="n">
        <x:v>395.644958496094</x:v>
      </x:c>
      <x:c r="C7753" s="78" t="n">
        <x:v>80.5</x:v>
      </x:c>
      <x:c r="D7753" s="78" t="n">
        <x:v>405.739624023438</x:v>
      </x:c>
      <x:c r="E7753" s="78" t="n">
        <x:v>80.5</x:v>
      </x:c>
      <x:c r="F7753" s="78" t="n">
        <x:v>390.130187988281</x:v>
      </x:c>
      <x:c r="G7753" s="78" t="n">
        <x:v>80.5</x:v>
      </x:c>
      <x:c r="H7753" s="78" t="n">
        <x:v>377.455657958984</x:v>
      </x:c>
      <x:c r="I7753" s="78" t="n">
        <x:v>80.5</x:v>
      </x:c>
      <x:c r="J7753" s="78" t="n">
        <x:v>342.674530029297</x:v>
      </x:c>
      <x:c r="K7753" s="78" t="n">
        <x:v>80.5</x:v>
      </x:c>
      <x:c r="L7753" s="78" t="n">
        <x:v>342.260375976563</x:v>
      </x:c>
      <x:c r="M7753" s="78" t="n">
        <x:v>80.5</x:v>
      </x:c>
      <x:c r="N7753" s="78" t="n">
        <x:v>413.130187988281</x:v>
      </x:c>
    </x:row>
    <x:row r="7754">
      <x:c r="A7754" s="78" t="n">
        <x:v>80.5100021362305</x:v>
      </x:c>
      <x:c r="B7754" s="78" t="n">
        <x:v>392.870544433594</x:v>
      </x:c>
      <x:c r="C7754" s="78" t="n">
        <x:v>80.5100021362305</x:v>
      </x:c>
      <x:c r="D7754" s="78" t="n">
        <x:v>396.935272216797</x:v>
      </x:c>
      <x:c r="E7754" s="78" t="n">
        <x:v>80.5100021362305</x:v>
      </x:c>
      <x:c r="F7754" s="78" t="n">
        <x:v>386.546905517578</x:v>
      </x:c>
      <x:c r="G7754" s="78" t="n">
        <x:v>80.5100021362305</x:v>
      </x:c>
      <x:c r="H7754" s="78" t="n">
        <x:v>390.290191650391</x:v>
      </x:c>
      <x:c r="I7754" s="78" t="n">
        <x:v>80.5100021362305</x:v>
      </x:c>
      <x:c r="J7754" s="78" t="n">
        <x:v>329.096008300781</x:v>
      </x:c>
      <x:c r="K7754" s="78" t="n">
        <x:v>80.5100021362305</x:v>
      </x:c>
      <x:c r="L7754" s="78" t="n">
        <x:v>348.935272216797</x:v>
      </x:c>
      <x:c r="M7754" s="78" t="n">
        <x:v>80.5100021362305</x:v>
      </x:c>
      <x:c r="N7754" s="78" t="n">
        <x:v>414.515625</x:v>
      </x:c>
    </x:row>
    <x:row r="7755">
      <x:c r="A7755" s="78" t="n">
        <x:v>80.5199966430664</x:v>
      </x:c>
      <x:c r="B7755" s="78" t="n">
        <x:v>383.678192138672</x:v>
      </x:c>
      <x:c r="C7755" s="78" t="n">
        <x:v>80.5199966430664</x:v>
      </x:c>
      <x:c r="D7755" s="78" t="n">
        <x:v>399.967010498047</x:v>
      </x:c>
      <x:c r="E7755" s="78" t="n">
        <x:v>80.5199966430664</x:v>
      </x:c>
      <x:c r="F7755" s="78" t="n">
        <x:v>370.161712646484</x:v>
      </x:c>
      <x:c r="G7755" s="78" t="n">
        <x:v>80.5199966430664</x:v>
      </x:c>
      <x:c r="H7755" s="78" t="n">
        <x:v>386.871276855469</x:v>
      </x:c>
      <x:c r="I7755" s="78" t="n">
        <x:v>80.5199966430664</x:v>
      </x:c>
      <x:c r="J7755" s="78" t="n">
        <x:v>334.772338867188</x:v>
      </x:c>
      <x:c r="K7755" s="78" t="n">
        <x:v>80.5199966430664</x:v>
      </x:c>
      <x:c r="L7755" s="78" t="n">
        <x:v>346.645202636719</x:v>
      </x:c>
      <x:c r="M7755" s="78" t="n">
        <x:v>80.5199966430664</x:v>
      </x:c>
      <x:c r="N7755" s="78" t="n">
        <x:v>402.904266357422</x:v>
      </x:c>
    </x:row>
    <x:row r="7756">
      <x:c r="A7756" s="78" t="n">
        <x:v>80.5299987792969</x:v>
      </x:c>
      <x:c r="B7756" s="78" t="n">
        <x:v>371.872009277344</x:v>
      </x:c>
      <x:c r="C7756" s="78" t="n">
        <x:v>80.5299987792969</x:v>
      </x:c>
      <x:c r="D7756" s="78" t="n">
        <x:v>402.616058349609</x:v>
      </x:c>
      <x:c r="E7756" s="78" t="n">
        <x:v>80.5299987792969</x:v>
      </x:c>
      <x:c r="F7756" s="78" t="n">
        <x:v>367.482635498047</x:v>
      </x:c>
      <x:c r="G7756" s="78" t="n">
        <x:v>80.5299987792969</x:v>
      </x:c>
      <x:c r="H7756" s="78" t="n">
        <x:v>385.127990722656</x:v>
      </x:c>
      <x:c r="I7756" s="78" t="n">
        <x:v>80.5299987792969</x:v>
      </x:c>
      <x:c r="J7756" s="78" t="n">
        <x:v>364.029266357422</x:v>
      </x:c>
      <x:c r="K7756" s="78" t="n">
        <x:v>80.5299987792969</x:v>
      </x:c>
      <x:c r="L7756" s="78" t="n">
        <x:v>345.645324707031</x:v>
      </x:c>
      <x:c r="M7756" s="78" t="n">
        <x:v>80.5299987792969</x:v>
      </x:c>
      <x:c r="N7756" s="78" t="n">
        <x:v>393.191986083984</x:v>
      </x:c>
    </x:row>
    <x:row r="7757">
      <x:c r="A7757" s="78" t="n">
        <x:v>80.5400009155273</x:v>
      </x:c>
      <x:c r="B7757" s="78" t="n">
        <x:v>373.672637939453</x:v>
      </x:c>
      <x:c r="C7757" s="78" t="n">
        <x:v>80.5400009155273</x:v>
      </x:c>
      <x:c r="D7757" s="78" t="n">
        <x:v>389.227294921875</x:v>
      </x:c>
      <x:c r="E7757" s="78" t="n">
        <x:v>80.5400009155273</x:v>
      </x:c>
      <x:c r="F7757" s="78" t="n">
        <x:v>369.872772216797</x:v>
      </x:c>
      <x:c r="G7757" s="78" t="n">
        <x:v>80.5400009155273</x:v>
      </x:c>
      <x:c r="H7757" s="78" t="n">
        <x:v>395.381713867188</x:v>
      </x:c>
      <x:c r="I7757" s="78" t="n">
        <x:v>80.5400009155273</x:v>
      </x:c>
      <x:c r="J7757" s="78" t="n">
        <x:v>362.591125488281</x:v>
      </x:c>
      <x:c r="K7757" s="78" t="n">
        <x:v>80.5400009155273</x:v>
      </x:c>
      <x:c r="L7757" s="78" t="n">
        <x:v>343.936370849609</x:v>
      </x:c>
      <x:c r="M7757" s="78" t="n">
        <x:v>80.5400009155273</x:v>
      </x:c>
      <x:c r="N7757" s="78" t="n">
        <x:v>409.636199951172</x:v>
      </x:c>
    </x:row>
    <x:row r="7758">
      <x:c r="A7758" s="78" t="n">
        <x:v>80.5500030517578</x:v>
      </x:c>
      <x:c r="B7758" s="78" t="n">
        <x:v>384</x:v>
      </x:c>
      <x:c r="C7758" s="78" t="n">
        <x:v>80.5500030517578</x:v>
      </x:c>
      <x:c r="D7758" s="78" t="n">
        <x:v>392.379486083984</x:v>
      </x:c>
      <x:c r="E7758" s="78" t="n">
        <x:v>80.5500030517578</x:v>
      </x:c>
      <x:c r="F7758" s="78" t="n">
        <x:v>361.038177490234</x:v>
      </x:c>
      <x:c r="G7758" s="78" t="n">
        <x:v>80.5500030517578</x:v>
      </x:c>
      <x:c r="H7758" s="78" t="n">
        <x:v>407</x:v>
      </x:c>
      <x:c r="I7758" s="78" t="n">
        <x:v>80.5500030517578</x:v>
      </x:c>
      <x:c r="J7758" s="78" t="n">
        <x:v>333.620513916016</x:v>
      </x:c>
      <x:c r="K7758" s="78" t="n">
        <x:v>80.5500030517578</x:v>
      </x:c>
      <x:c r="L7758" s="78" t="n">
        <x:v>338.455841064453</x:v>
      </x:c>
      <x:c r="M7758" s="78" t="n">
        <x:v>80.5500030517578</x:v>
      </x:c>
      <x:c r="N7758" s="78" t="n">
        <x:v>429</x:v>
      </x:c>
    </x:row>
    <x:row r="7759">
      <x:c r="A7759" s="78" t="n">
        <x:v>80.5599975585938</x:v>
      </x:c>
      <x:c r="B7759" s="78" t="n">
        <x:v>389.314361572266</x:v>
      </x:c>
      <x:c r="C7759" s="78" t="n">
        <x:v>80.5599975585938</x:v>
      </x:c>
      <x:c r="D7759" s="78" t="n">
        <x:v>401.874267578125</x:v>
      </x:c>
      <x:c r="E7759" s="78" t="n">
        <x:v>80.5599975585938</x:v>
      </x:c>
      <x:c r="F7759" s="78" t="n">
        <x:v>357.668640136719</x:v>
      </x:c>
      <x:c r="G7759" s="78" t="n">
        <x:v>80.5599975585938</x:v>
      </x:c>
      <x:c r="H7759" s="78" t="n">
        <x:v>403.811401367188</x:v>
      </x:c>
      <x:c r="I7759" s="78" t="n">
        <x:v>80.5599975585938</x:v>
      </x:c>
      <x:c r="J7759" s="78" t="n">
        <x:v>331.211547851563</x:v>
      </x:c>
      <x:c r="K7759" s="78" t="n">
        <x:v>80.5599975585938</x:v>
      </x:c>
      <x:c r="L7759" s="78" t="n">
        <x:v>326.685638427734</x:v>
      </x:c>
      <x:c r="M7759" s="78" t="n">
        <x:v>80.5599975585938</x:v>
      </x:c>
      <x:c r="N7759" s="78" t="n">
        <x:v>416.599853515625</x:v>
      </x:c>
    </x:row>
    <x:row r="7760">
      <x:c r="A7760" s="78" t="n">
        <x:v>80.5699996948242</x:v>
      </x:c>
      <x:c r="B7760" s="78" t="n">
        <x:v>407.499938964844</x:v>
      </x:c>
      <x:c r="C7760" s="78" t="n">
        <x:v>80.5699996948242</x:v>
      </x:c>
      <x:c r="D7760" s="78" t="n">
        <x:v>400.833312988281</x:v>
      </x:c>
      <x:c r="E7760" s="78" t="n">
        <x:v>80.5699996948242</x:v>
      </x:c>
      <x:c r="F7760" s="78" t="n">
        <x:v>366.229187011719</x:v>
      </x:c>
      <x:c r="G7760" s="78" t="n">
        <x:v>80.5699996948242</x:v>
      </x:c>
      <x:c r="H7760" s="78" t="n">
        <x:v>398.708343505859</x:v>
      </x:c>
      <x:c r="I7760" s="78" t="n">
        <x:v>80.5699996948242</x:v>
      </x:c>
      <x:c r="J7760" s="78" t="n">
        <x:v>345.166687011719</x:v>
      </x:c>
      <x:c r="K7760" s="78" t="n">
        <x:v>80.5699996948242</x:v>
      </x:c>
      <x:c r="L7760" s="78" t="n">
        <x:v>320.541656494141</x:v>
      </x:c>
      <x:c r="M7760" s="78" t="n">
        <x:v>80.5699996948242</x:v>
      </x:c>
      <x:c r="N7760" s="78" t="n">
        <x:v>397.895812988281</x:v>
      </x:c>
    </x:row>
    <x:row r="7761">
      <x:c r="A7761" s="78" t="n">
        <x:v>80.5800018310547</x:v>
      </x:c>
      <x:c r="B7761" s="78" t="n">
        <x:v>418.751556396484</x:v>
      </x:c>
      <x:c r="C7761" s="78" t="n">
        <x:v>80.5800018310547</x:v>
      </x:c>
      <x:c r="D7761" s="78" t="n">
        <x:v>406.354034423828</x:v>
      </x:c>
      <x:c r="E7761" s="78" t="n">
        <x:v>80.5800018310547</x:v>
      </x:c>
      <x:c r="F7761" s="78" t="n">
        <x:v>361.229797363281</x:v>
      </x:c>
      <x:c r="G7761" s="78" t="n">
        <x:v>80.5800018310547</x:v>
      </x:c>
      <x:c r="H7761" s="78" t="n">
        <x:v>395.04345703125</x:v>
      </x:c>
      <x:c r="I7761" s="78" t="n">
        <x:v>80.5800018310547</x:v>
      </x:c>
      <x:c r="J7761" s="78" t="n">
        <x:v>347.434814453125</x:v>
      </x:c>
      <x:c r="K7761" s="78" t="n">
        <x:v>80.5800018310547</x:v>
      </x:c>
      <x:c r="L7761" s="78" t="n">
        <x:v>328.062103271484</x:v>
      </x:c>
      <x:c r="M7761" s="78" t="n">
        <x:v>80.5800018310547</x:v>
      </x:c>
      <x:c r="N7761" s="78" t="n">
        <x:v>406.062103271484</x:v>
      </x:c>
    </x:row>
    <x:row r="7762">
      <x:c r="A7762" s="78" t="n">
        <x:v>80.5899963378906</x:v>
      </x:c>
      <x:c r="B7762" s="78" t="n">
        <x:v>411.707824707031</x:v>
      </x:c>
      <x:c r="C7762" s="78" t="n">
        <x:v>80.5899963378906</x:v>
      </x:c>
      <x:c r="D7762" s="78" t="n">
        <x:v>405.938262939453</x:v>
      </x:c>
      <x:c r="E7762" s="78" t="n">
        <x:v>80.5899963378906</x:v>
      </x:c>
      <x:c r="F7762" s="78" t="n">
        <x:v>363.662567138672</x:v>
      </x:c>
      <x:c r="G7762" s="78" t="n">
        <x:v>80.5899963378906</x:v>
      </x:c>
      <x:c r="H7762" s="78" t="n">
        <x:v>384.938262939453</x:v>
      </x:c>
      <x:c r="I7762" s="78" t="n">
        <x:v>80.5899963378906</x:v>
      </x:c>
      <x:c r="J7762" s="78" t="n">
        <x:v>370.555603027344</x:v>
      </x:c>
      <x:c r="K7762" s="78" t="n">
        <x:v>80.5899963378906</x:v>
      </x:c>
      <x:c r="L7762" s="78" t="n">
        <x:v>330</x:v>
      </x:c>
      <x:c r="M7762" s="78" t="n">
        <x:v>80.5899963378906</x:v>
      </x:c>
      <x:c r="N7762" s="78" t="n">
        <x:v>400.213958740234</x:v>
      </x:c>
    </x:row>
    <x:row r="7763">
      <x:c r="A7763" s="78" t="n">
        <x:v>80.5999984741211</x:v>
      </x:c>
      <x:c r="B7763" s="78" t="n">
        <x:v>411.938659667969</x:v>
      </x:c>
      <x:c r="C7763" s="78" t="n">
        <x:v>80.5999984741211</x:v>
      </x:c>
      <x:c r="D7763" s="78" t="n">
        <x:v>398.693237304688</x:v>
      </x:c>
      <x:c r="E7763" s="78" t="n">
        <x:v>80.5999984741211</x:v>
      </x:c>
      <x:c r="F7763" s="78" t="n">
        <x:v>382.844604492188</x:v>
      </x:c>
      <x:c r="G7763" s="78" t="n">
        <x:v>80.5999984741211</x:v>
      </x:c>
      <x:c r="H7763" s="78" t="n">
        <x:v>385.476501464844</x:v>
      </x:c>
      <x:c r="I7763" s="78" t="n">
        <x:v>80.5999984741211</x:v>
      </x:c>
      <x:c r="J7763" s="78" t="n">
        <x:v>376.678924560547</x:v>
      </x:c>
      <x:c r="K7763" s="78" t="n">
        <x:v>80.5999984741211</x:v>
      </x:c>
      <x:c r="L7763" s="78" t="n">
        <x:v>336.721893310547</x:v>
      </x:c>
      <x:c r="M7763" s="78" t="n">
        <x:v>80.5999984741211</x:v>
      </x:c>
      <x:c r="N7763" s="78" t="n">
        <x:v>379.985687255859</x:v>
      </x:c>
    </x:row>
    <x:row r="7764">
      <x:c r="A7764" s="78" t="n">
        <x:v>80.6100006103516</x:v>
      </x:c>
      <x:c r="B7764" s="78" t="n">
        <x:v>411.060974121094</x:v>
      </x:c>
      <x:c r="C7764" s="78" t="n">
        <x:v>80.6100006103516</x:v>
      </x:c>
      <x:c r="D7764" s="78" t="n">
        <x:v>389</x:v>
      </x:c>
      <x:c r="E7764" s="78" t="n">
        <x:v>80.6100006103516</x:v>
      </x:c>
      <x:c r="F7764" s="78" t="n">
        <x:v>395.109771728516</x:v>
      </x:c>
      <x:c r="G7764" s="78" t="n">
        <x:v>80.6100006103516</x:v>
      </x:c>
      <x:c r="H7764" s="78" t="n">
        <x:v>379.743988037109</x:v>
      </x:c>
      <x:c r="I7764" s="78" t="n">
        <x:v>80.6100006103516</x:v>
      </x:c>
      <x:c r="J7764" s="78" t="n">
        <x:v>363.426788330078</x:v>
      </x:c>
      <x:c r="K7764" s="78" t="n">
        <x:v>80.6100006103516</x:v>
      </x:c>
      <x:c r="L7764" s="78" t="n">
        <x:v>349.707305908203</x:v>
      </x:c>
      <x:c r="M7764" s="78" t="n">
        <x:v>80.6100006103516</x:v>
      </x:c>
      <x:c r="N7764" s="78" t="n">
        <x:v>376.780426025391</x:v>
      </x:c>
    </x:row>
    <x:row r="7765">
      <x:c r="A7765" s="78" t="n">
        <x:v>80.620002746582</x:v>
      </x:c>
      <x:c r="B7765" s="78" t="n">
        <x:v>408.050628662109</x:v>
      </x:c>
      <x:c r="C7765" s="78" t="n">
        <x:v>80.620002746582</x:v>
      </x:c>
      <x:c r="D7765" s="78" t="n">
        <x:v>397.484649658203</x:v>
      </x:c>
      <x:c r="E7765" s="78" t="n">
        <x:v>80.620002746582</x:v>
      </x:c>
      <x:c r="F7765" s="78" t="n">
        <x:v>392.949371337891</x:v>
      </x:c>
      <x:c r="G7765" s="78" t="n">
        <x:v>80.620002746582</x:v>
      </x:c>
      <x:c r="H7765" s="78" t="n">
        <x:v>369.484649658203</x:v>
      </x:c>
      <x:c r="I7765" s="78" t="n">
        <x:v>80.620002746582</x:v>
      </x:c>
      <x:c r="J7765" s="78" t="n">
        <x:v>363.212432861328</x:v>
      </x:c>
      <x:c r="K7765" s="78" t="n">
        <x:v>80.620002746582</x:v>
      </x:c>
      <x:c r="L7765" s="78" t="n">
        <x:v>348.525299072266</x:v>
      </x:c>
      <x:c r="M7765" s="78" t="n">
        <x:v>80.620002746582</x:v>
      </x:c>
      <x:c r="N7765" s="78" t="n">
        <x:v>393.828216552734</x:v>
      </x:c>
    </x:row>
    <x:row r="7766">
      <x:c r="A7766" s="78" t="n">
        <x:v>80.629997253418</x:v>
      </x:c>
      <x:c r="B7766" s="78" t="n">
        <x:v>394.052429199219</x:v>
      </x:c>
      <x:c r="C7766" s="78" t="n">
        <x:v>80.629997253418</x:v>
      </x:c>
      <x:c r="D7766" s="78" t="n">
        <x:v>413.706787109375</x:v>
      </x:c>
      <x:c r="E7766" s="78" t="n">
        <x:v>80.629997253418</x:v>
      </x:c>
      <x:c r="F7766" s="78" t="n">
        <x:v>389.277679443359</x:v>
      </x:c>
      <x:c r="G7766" s="78" t="n">
        <x:v>80.629997253418</x:v>
      </x:c>
      <x:c r="H7766" s="78" t="n">
        <x:v>384.293212890625</x:v>
      </x:c>
      <x:c r="I7766" s="78" t="n">
        <x:v>80.629997253418</x:v>
      </x:c>
      <x:c r="J7766" s="78" t="n">
        <x:v>342.947570800781</x:v>
      </x:c>
      <x:c r="K7766" s="78" t="n">
        <x:v>80.629997253418</x:v>
      </x:c>
      <x:c r="L7766" s="78" t="n">
        <x:v>347.533996582031</x:v>
      </x:c>
      <x:c r="M7766" s="78" t="n">
        <x:v>80.629997253418</x:v>
      </x:c>
      <x:c r="N7766" s="78" t="n">
        <x:v>402.533996582031</x:v>
      </x:c>
    </x:row>
    <x:row r="7767">
      <x:c r="A7767" s="78" t="n">
        <x:v>80.6399993896484</x:v>
      </x:c>
      <x:c r="B7767" s="78" t="n">
        <x:v>378.994445800781</x:v>
      </x:c>
      <x:c r="C7767" s="78" t="n">
        <x:v>80.6399993896484</x:v>
      </x:c>
      <x:c r="D7767" s="78" t="n">
        <x:v>413.233673095703</x:v>
      </x:c>
      <x:c r="E7767" s="78" t="n">
        <x:v>80.6399993896484</x:v>
      </x:c>
      <x:c r="F7767" s="78" t="n">
        <x:v>362.114044189453</x:v>
      </x:c>
      <x:c r="G7767" s="78" t="n">
        <x:v>80.6399993896484</x:v>
      </x:c>
      <x:c r="H7767" s="78" t="n">
        <x:v>388.299011230469</x:v>
      </x:c>
      <x:c r="I7767" s="78" t="n">
        <x:v>80.6399993896484</x:v>
      </x:c>
      <x:c r="J7767" s="78" t="n">
        <x:v>350.940185546875</x:v>
      </x:c>
      <x:c r="K7767" s="78" t="n">
        <x:v>80.6399993896484</x:v>
      </x:c>
      <x:c r="L7767" s="78" t="n">
        <x:v>346.228088378906</x:v>
      </x:c>
      <x:c r="M7767" s="78" t="n">
        <x:v>80.6399993896484</x:v>
      </x:c>
      <x:c r="N7767" s="78" t="n">
        <x:v>415.005554199219</x:v>
      </x:c>
    </x:row>
    <x:row r="7768">
      <x:c r="A7768" s="78" t="n">
        <x:v>80.6500015258789</x:v>
      </x:c>
      <x:c r="B7768" s="78" t="n">
        <x:v>378.240997314453</x:v>
      </x:c>
      <x:c r="C7768" s="78" t="n">
        <x:v>80.6500015258789</x:v>
      </x:c>
      <x:c r="D7768" s="78" t="n">
        <x:v>406.115478515625</x:v>
      </x:c>
      <x:c r="E7768" s="78" t="n">
        <x:v>80.6500015258789</x:v>
      </x:c>
      <x:c r="F7768" s="78" t="n">
        <x:v>360.650207519531</x:v>
      </x:c>
      <x:c r="G7768" s="78" t="n">
        <x:v>80.6500015258789</x:v>
      </x:c>
      <x:c r="H7768" s="78" t="n">
        <x:v>397.293731689453</x:v>
      </x:c>
      <x:c r="I7768" s="78" t="n">
        <x:v>80.6500015258789</x:v>
      </x:c>
      <x:c r="J7768" s="78" t="n">
        <x:v>349.706268310547</x:v>
      </x:c>
      <x:c r="K7768" s="78" t="n">
        <x:v>80.6500015258789</x:v>
      </x:c>
      <x:c r="L7768" s="78" t="n">
        <x:v>341.181579589844</x:v>
      </x:c>
      <x:c r="M7768" s="78" t="n">
        <x:v>80.6500015258789</x:v>
      </x:c>
      <x:c r="N7768" s="78" t="n">
        <x:v>419.643524169922</x:v>
      </x:c>
    </x:row>
    <x:row r="7769">
      <x:c r="A7769" s="78" t="n">
        <x:v>80.6600036621094</x:v>
      </x:c>
      <x:c r="B7769" s="78" t="n">
        <x:v>398.059020996094</x:v>
      </x:c>
      <x:c r="C7769" s="78" t="n">
        <x:v>80.6600036621094</x:v>
      </x:c>
      <x:c r="D7769" s="78" t="n">
        <x:v>396.175933837891</x:v>
      </x:c>
      <x:c r="E7769" s="78" t="n">
        <x:v>80.6600036621094</x:v>
      </x:c>
      <x:c r="F7769" s="78" t="n">
        <x:v>369.940979003906</x:v>
      </x:c>
      <x:c r="G7769" s="78" t="n">
        <x:v>80.6600036621094</x:v>
      </x:c>
      <x:c r="H7769" s="78" t="n">
        <x:v>391.410919189453</x:v>
      </x:c>
      <x:c r="I7769" s="78" t="n">
        <x:v>80.6600036621094</x:v>
      </x:c>
      <x:c r="J7769" s="78" t="n">
        <x:v>345.704895019531</x:v>
      </x:c>
      <x:c r="K7769" s="78" t="n">
        <x:v>80.6600036621094</x:v>
      </x:c>
      <x:c r="L7769" s="78" t="n">
        <x:v>348.468811035156</x:v>
      </x:c>
      <x:c r="M7769" s="78" t="n">
        <x:v>80.6600036621094</x:v>
      </x:c>
      <x:c r="N7769" s="78" t="n">
        <x:v>405.528961181641</x:v>
      </x:c>
    </x:row>
    <x:row r="7770">
      <x:c r="A7770" s="78" t="n">
        <x:v>80.6699981689453</x:v>
      </x:c>
      <x:c r="B7770" s="78" t="n">
        <x:v>398.235626220703</x:v>
      </x:c>
      <x:c r="C7770" s="78" t="n">
        <x:v>80.6699981689453</x:v>
      </x:c>
      <x:c r="D7770" s="78" t="n">
        <x:v>400.527648925781</x:v>
      </x:c>
      <x:c r="E7770" s="78" t="n">
        <x:v>80.6699981689453</x:v>
      </x:c>
      <x:c r="F7770" s="78" t="n">
        <x:v>377.174774169922</x:v>
      </x:c>
      <x:c r="G7770" s="78" t="n">
        <x:v>80.6699981689453</x:v>
      </x:c>
      <x:c r="H7770" s="78" t="n">
        <x:v>378.059753417969</x:v>
      </x:c>
      <x:c r="I7770" s="78" t="n">
        <x:v>80.6699981689453</x:v>
      </x:c>
      <x:c r="J7770" s="78" t="n">
        <x:v>331.412628173828</x:v>
      </x:c>
      <x:c r="K7770" s="78" t="n">
        <x:v>80.6699981689453</x:v>
      </x:c>
      <x:c r="L7770" s="78" t="n">
        <x:v>333.470123291016</x:v>
      </x:c>
      <x:c r="M7770" s="78" t="n">
        <x:v>80.6699981689453</x:v>
      </x:c>
      <x:c r="N7770" s="78" t="n">
        <x:v>402.764373779297</x:v>
      </x:c>
    </x:row>
    <x:row r="7771">
      <x:c r="A7771" s="78" t="n">
        <x:v>80.6800003051758</x:v>
      </x:c>
      <x:c r="B7771" s="78" t="n">
        <x:v>395.352752685547</x:v>
      </x:c>
      <x:c r="C7771" s="78" t="n">
        <x:v>80.6800003051758</x:v>
      </x:c>
      <x:c r="D7771" s="78" t="n">
        <x:v>414.472564697266</x:v>
      </x:c>
      <x:c r="E7771" s="78" t="n">
        <x:v>80.6800003051758</x:v>
      </x:c>
      <x:c r="F7771" s="78" t="n">
        <x:v>386.945129394531</x:v>
      </x:c>
      <x:c r="G7771" s="78" t="n">
        <x:v>80.6800003051758</x:v>
      </x:c>
      <x:c r="H7771" s="78" t="n">
        <x:v>373.23291015625</x:v>
      </x:c>
      <x:c r="I7771" s="78" t="n">
        <x:v>80.6800003051758</x:v>
      </x:c>
      <x:c r="J7771" s="78" t="n">
        <x:v>329.349395751953</x:v>
      </x:c>
      <x:c r="K7771" s="78" t="n">
        <x:v>80.6800003051758</x:v>
      </x:c>
      <x:c r="L7771" s="78" t="n">
        <x:v>343.291168212891</x:v>
      </x:c>
      <x:c r="M7771" s="78" t="n">
        <x:v>80.6800003051758</x:v>
      </x:c>
      <x:c r="N7771" s="78" t="n">
        <x:v>405.294525146484</x:v>
      </x:c>
    </x:row>
    <x:row r="7772">
      <x:c r="A7772" s="78" t="n">
        <x:v>80.6900024414063</x:v>
      </x:c>
      <x:c r="B7772" s="78" t="n">
        <x:v>396.352600097656</x:v>
      </x:c>
      <x:c r="C7772" s="78" t="n">
        <x:v>80.6900024414063</x:v>
      </x:c>
      <x:c r="D7772" s="78" t="n">
        <x:v>398.832122802734</x:v>
      </x:c>
      <x:c r="E7772" s="78" t="n">
        <x:v>80.6900024414063</x:v>
      </x:c>
      <x:c r="F7772" s="78" t="n">
        <x:v>371.531707763672</x:v>
      </x:c>
      <x:c r="G7772" s="78" t="n">
        <x:v>80.6900024414063</x:v>
      </x:c>
      <x:c r="H7772" s="78" t="n">
        <x:v>386.994384765625</x:v>
      </x:c>
      <x:c r="I7772" s="78" t="n">
        <x:v>80.6900024414063</x:v>
      </x:c>
      <x:c r="J7772" s="78" t="n">
        <x:v>339.589569091797</x:v>
      </x:c>
      <x:c r="K7772" s="78" t="n">
        <x:v>80.6900024414063</x:v>
      </x:c>
      <x:c r="L7772" s="78" t="n">
        <x:v>350.179107666016</x:v>
      </x:c>
      <x:c r="M7772" s="78" t="n">
        <x:v>80.6900024414063</x:v>
      </x:c>
      <x:c r="N7772" s="78" t="n">
        <x:v>413.167877197266</x:v>
      </x:c>
    </x:row>
    <x:row r="7773">
      <x:c r="A7773" s="78" t="n">
        <x:v>80.6999969482422</x:v>
      </x:c>
      <x:c r="B7773" s="78" t="n">
        <x:v>395.590087890625</x:v>
      </x:c>
      <x:c r="C7773" s="78" t="n">
        <x:v>80.6999969482422</x:v>
      </x:c>
      <x:c r="D7773" s="78" t="n">
        <x:v>376.007873535156</x:v>
      </x:c>
      <x:c r="E7773" s="78" t="n">
        <x:v>80.6999969482422</x:v>
      </x:c>
      <x:c r="F7773" s="78" t="n">
        <x:v>380.041687011719</x:v>
      </x:c>
      <x:c r="G7773" s="78" t="n">
        <x:v>80.6999969482422</x:v>
      </x:c>
      <x:c r="H7773" s="78" t="n">
        <x:v>403.6396484375</x:v>
      </x:c>
      <x:c r="I7773" s="78" t="n">
        <x:v>80.6999969482422</x:v>
      </x:c>
      <x:c r="J7773" s="78" t="n">
        <x:v>340.524780273438</x:v>
      </x:c>
      <x:c r="K7773" s="78" t="n">
        <x:v>80.6999969482422</x:v>
      </x:c>
      <x:c r="L7773" s="78" t="n">
        <x:v>348.172302246094</x:v>
      </x:c>
      <x:c r="M7773" s="78" t="n">
        <x:v>80.6999969482422</x:v>
      </x:c>
      <x:c r="N7773" s="78" t="n">
        <x:v>418.368225097656</x:v>
      </x:c>
    </x:row>
    <x:row r="7774">
      <x:c r="A7774" s="78" t="n">
        <x:v>80.7099990844727</x:v>
      </x:c>
      <x:c r="B7774" s="78" t="n">
        <x:v>401.456268310547</x:v>
      </x:c>
      <x:c r="C7774" s="78" t="n">
        <x:v>80.7099990844727</x:v>
      </x:c>
      <x:c r="D7774" s="78" t="n">
        <x:v>367.114074707031</x:v>
      </x:c>
      <x:c r="E7774" s="78" t="n">
        <x:v>80.7099990844727</x:v>
      </x:c>
      <x:c r="F7774" s="78" t="n">
        <x:v>396.248443603516</x:v>
      </x:c>
      <x:c r="G7774" s="78" t="n">
        <x:v>80.7099990844727</x:v>
      </x:c>
      <x:c r="H7774" s="78" t="n">
        <x:v>415.76171875</x:v>
      </x:c>
      <x:c r="I7774" s="78" t="n">
        <x:v>80.7099990844727</x:v>
      </x:c>
      <x:c r="J7774" s="78" t="n">
        <x:v>343.124206542969</x:v>
      </x:c>
      <x:c r="K7774" s="78" t="n">
        <x:v>80.7099990844727</x:v>
      </x:c>
      <x:c r="L7774" s="78" t="n">
        <x:v>357.171112060547</x:v>
      </x:c>
      <x:c r="M7774" s="78" t="n">
        <x:v>80.7099990844727</x:v>
      </x:c>
      <x:c r="N7774" s="78" t="n">
        <x:v>391.71484375</x:v>
      </x:c>
    </x:row>
    <x:row r="7775">
      <x:c r="A7775" s="78" t="n">
        <x:v>80.7200012207031</x:v>
      </x:c>
      <x:c r="B7775" s="78" t="n">
        <x:v>417.704406738281</x:v>
      </x:c>
      <x:c r="C7775" s="78" t="n">
        <x:v>80.7200012207031</x:v>
      </x:c>
      <x:c r="D7775" s="78" t="n">
        <x:v>380.157440185547</x:v>
      </x:c>
      <x:c r="E7775" s="78" t="n">
        <x:v>80.7200012207031</x:v>
      </x:c>
      <x:c r="F7775" s="78" t="n">
        <x:v>383.408843994141</x:v>
      </x:c>
      <x:c r="G7775" s="78" t="n">
        <x:v>80.7200012207031</x:v>
      </x:c>
      <x:c r="H7775" s="78" t="n">
        <x:v>407.729278564453</x:v>
      </x:c>
      <x:c r="I7775" s="78" t="n">
        <x:v>80.7200012207031</x:v>
      </x:c>
      <x:c r="J7775" s="78" t="n">
        <x:v>338.113250732422</x:v>
      </x:c>
      <x:c r="K7775" s="78" t="n">
        <x:v>80.7200012207031</x:v>
      </x:c>
      <x:c r="L7775" s="78" t="n">
        <x:v>354.546966552734</x:v>
      </x:c>
      <x:c r="M7775" s="78" t="n">
        <x:v>80.7200012207031</x:v>
      </x:c>
      <x:c r="N7775" s="78" t="n">
        <x:v>394.679565429688</x:v>
      </x:c>
    </x:row>
    <x:row r="7776">
      <x:c r="A7776" s="78" t="n">
        <x:v>80.7300033569336</x:v>
      </x:c>
      <x:c r="B7776" s="78" t="n">
        <x:v>416.183410644531</x:v>
      </x:c>
      <x:c r="C7776" s="78" t="n">
        <x:v>80.7300033569336</x:v>
      </x:c>
      <x:c r="D7776" s="78" t="n">
        <x:v>400.520751953125</x:v>
      </x:c>
      <x:c r="E7776" s="78" t="n">
        <x:v>80.7300033569336</x:v>
      </x:c>
      <x:c r="F7776" s="78" t="n">
        <x:v>388.464538574219</x:v>
      </x:c>
      <x:c r="G7776" s="78" t="n">
        <x:v>80.7300033569336</x:v>
      </x:c>
      <x:c r="H7776" s="78" t="n">
        <x:v>381.014739990234</x:v>
      </x:c>
      <x:c r="I7776" s="78" t="n">
        <x:v>80.7300033569336</x:v>
      </x:c>
      <x:c r="J7776" s="78" t="n">
        <x:v>342.704162597656</x:v>
      </x:c>
      <x:c r="K7776" s="78" t="n">
        <x:v>80.7300033569336</x:v>
      </x:c>
      <x:c r="L7776" s="78" t="n">
        <x:v>335.127166748047</x:v>
      </x:c>
      <x:c r="M7776" s="78" t="n">
        <x:v>80.7300033569336</x:v>
      </x:c>
      <x:c r="N7776" s="78" t="n">
        <x:v>419.760375976563</x:v>
      </x:c>
    </x:row>
    <x:row r="7777">
      <x:c r="A7777" s="78" t="n">
        <x:v>80.7399978637695</x:v>
      </x:c>
      <x:c r="B7777" s="78" t="n">
        <x:v>409.240295410156</x:v>
      </x:c>
      <x:c r="C7777" s="78" t="n">
        <x:v>80.7399978637695</x:v>
      </x:c>
      <x:c r="D7777" s="78" t="n">
        <x:v>400.665100097656</x:v>
      </x:c>
      <x:c r="E7777" s="78" t="n">
        <x:v>80.7399978637695</x:v>
      </x:c>
      <x:c r="F7777" s="78" t="n">
        <x:v>385.609283447266</x:v>
      </x:c>
      <x:c r="G7777" s="78" t="n">
        <x:v>80.7399978637695</x:v>
      </x:c>
      <x:c r="H7777" s="78" t="n">
        <x:v>373.871337890625</x:v>
      </x:c>
      <x:c r="I7777" s="78" t="n">
        <x:v>80.7399978637695</x:v>
      </x:c>
      <x:c r="J7777" s="78" t="n">
        <x:v>336.25732421875</x:v>
      </x:c>
      <x:c r="K7777" s="78" t="n">
        <x:v>80.7399978637695</x:v>
      </x:c>
      <x:c r="L7777" s="78" t="n">
        <x:v>333.631042480469</x:v>
      </x:c>
      <x:c r="M7777" s="78" t="n">
        <x:v>80.7399978637695</x:v>
      </x:c>
      <x:c r="N7777" s="78" t="n">
        <x:v>411.385986328125</x:v>
      </x:c>
    </x:row>
    <x:row r="7778">
      <x:c r="A7778" s="78" t="n">
        <x:v>80.75</x:v>
      </x:c>
      <x:c r="B7778" s="78" t="n">
        <x:v>407.4072265625</x:v>
      </x:c>
      <x:c r="C7778" s="78" t="n">
        <x:v>80.75</x:v>
      </x:c>
      <x:c r="D7778" s="78" t="n">
        <x:v>387.944580078125</x:v>
      </x:c>
      <x:c r="E7778" s="78" t="n">
        <x:v>80.75</x:v>
      </x:c>
      <x:c r="F7778" s="78" t="n">
        <x:v>372</x:v>
      </x:c>
      <x:c r="G7778" s="78" t="n">
        <x:v>80.75</x:v>
      </x:c>
      <x:c r="H7778" s="78" t="n">
        <x:v>386.628845214844</x:v>
      </x:c>
      <x:c r="I7778" s="78" t="n">
        <x:v>80.75</x:v>
      </x:c>
      <x:c r="J7778" s="78" t="n">
        <x:v>324.462615966797</x:v>
      </x:c>
      <x:c r="K7778" s="78" t="n">
        <x:v>80.75</x:v>
      </x:c>
      <x:c r="L7778" s="78" t="n">
        <x:v>344</x:v>
      </x:c>
      <x:c r="M7778" s="78" t="n">
        <x:v>80.75</x:v>
      </x:c>
      <x:c r="N7778" s="78" t="n">
        <x:v>391.055419921875</x:v>
      </x:c>
    </x:row>
    <x:row r="7779">
      <x:c r="A7779" s="78" t="n">
        <x:v>80.7600021362305</x:v>
      </x:c>
      <x:c r="B7779" s="78" t="n">
        <x:v>411.054992675781</x:v>
      </x:c>
      <x:c r="C7779" s="78" t="n">
        <x:v>80.7600021362305</x:v>
      </x:c>
      <x:c r="D7779" s="78" t="n">
        <x:v>393.385009765625</x:v>
      </x:c>
      <x:c r="E7779" s="78" t="n">
        <x:v>80.7600021362305</x:v>
      </x:c>
      <x:c r="F7779" s="78" t="n">
        <x:v>372.703338623047</x:v>
      </x:c>
      <x:c r="G7779" s="78" t="n">
        <x:v>80.7600021362305</x:v>
      </x:c>
      <x:c r="H7779" s="78" t="n">
        <x:v>394.186676025391</x:v>
      </x:c>
      <x:c r="I7779" s="78" t="n">
        <x:v>80.7600021362305</x:v>
      </x:c>
      <x:c r="J7779" s="78" t="n">
        <x:v>327.593322753906</x:v>
      </x:c>
      <x:c r="K7779" s="78" t="n">
        <x:v>80.7600021362305</x:v>
      </x:c>
      <x:c r="L7779" s="78" t="n">
        <x:v>342.593322753906</x:v>
      </x:c>
      <x:c r="M7779" s="78" t="n">
        <x:v>80.7600021362305</x:v>
      </x:c>
      <x:c r="N7779" s="78" t="n">
        <x:v>396.165008544922</x:v>
      </x:c>
    </x:row>
    <x:row r="7780">
      <x:c r="A7780" s="78" t="n">
        <x:v>80.7699966430664</x:v>
      </x:c>
      <x:c r="B7780" s="78" t="n">
        <x:v>407.375518798828</x:v>
      </x:c>
      <x:c r="C7780" s="78" t="n">
        <x:v>80.7699966430664</x:v>
      </x:c>
      <x:c r="D7780" s="78" t="n">
        <x:v>412.624481201172</x:v>
      </x:c>
      <x:c r="E7780" s="78" t="n">
        <x:v>80.7699966430664</x:v>
      </x:c>
      <x:c r="F7780" s="78" t="n">
        <x:v>375.406127929688</x:v>
      </x:c>
      <x:c r="G7780" s="78" t="n">
        <x:v>80.7699966430664</x:v>
      </x:c>
      <x:c r="H7780" s="78" t="n">
        <x:v>389.703063964844</x:v>
      </x:c>
      <x:c r="I7780" s="78" t="n">
        <x:v>80.7699966430664</x:v>
      </x:c>
      <x:c r="J7780" s="78" t="n">
        <x:v>331.327545166016</x:v>
      </x:c>
      <x:c r="K7780" s="78" t="n">
        <x:v>80.7699966430664</x:v>
      </x:c>
      <x:c r="L7780" s="78" t="n">
        <x:v>342.460693359375</x:v>
      </x:c>
      <x:c r="M7780" s="78" t="n">
        <x:v>80.7699966430664</x:v>
      </x:c>
      <x:c r="N7780" s="78" t="n">
        <x:v>400.945404052734</x:v>
      </x:c>
    </x:row>
    <x:row r="7781">
      <x:c r="A7781" s="78" t="n">
        <x:v>80.7799987792969</x:v>
      </x:c>
      <x:c r="B7781" s="78" t="n">
        <x:v>397</x:v>
      </x:c>
      <x:c r="C7781" s="78" t="n">
        <x:v>80.7799987792969</x:v>
      </x:c>
      <x:c r="D7781" s="78" t="n">
        <x:v>423</x:v>
      </x:c>
      <x:c r="E7781" s="78" t="n">
        <x:v>80.7799987792969</x:v>
      </x:c>
      <x:c r="F7781" s="78" t="n">
        <x:v>383.622283935547</x:v>
      </x:c>
      <x:c r="G7781" s="78" t="n">
        <x:v>80.7799987792969</x:v>
      </x:c>
      <x:c r="H7781" s="78" t="n">
        <x:v>386.783294677734</x:v>
      </x:c>
      <x:c r="I7781" s="78" t="n">
        <x:v>80.7799987792969</x:v>
      </x:c>
      <x:c r="J7781" s="78" t="n">
        <x:v>347.919494628906</x:v>
      </x:c>
      <x:c r="K7781" s="78" t="n">
        <x:v>80.7799987792969</x:v>
      </x:c>
      <x:c r="L7781" s="78" t="n">
        <x:v>344.188873291016</x:v>
      </x:c>
      <x:c r="M7781" s="78" t="n">
        <x:v>80.7799987792969</x:v>
      </x:c>
      <x:c r="N7781" s="78" t="n">
        <x:v>406.02783203125</x:v>
      </x:c>
    </x:row>
    <x:row r="7782">
      <x:c r="A7782" s="78" t="n">
        <x:v>80.7900009155273</x:v>
      </x:c>
      <x:c r="B7782" s="78" t="n">
        <x:v>398.405029296875</x:v>
      </x:c>
      <x:c r="C7782" s="78" t="n">
        <x:v>80.7900009155273</x:v>
      </x:c>
      <x:c r="D7782" s="78" t="n">
        <x:v>420.892486572266</x:v>
      </x:c>
      <x:c r="E7782" s="78" t="n">
        <x:v>80.7900009155273</x:v>
      </x:c>
      <x:c r="F7782" s="78" t="n">
        <x:v>395.405029296875</x:v>
      </x:c>
      <x:c r="G7782" s="78" t="n">
        <x:v>80.7900009155273</x:v>
      </x:c>
      <x:c r="H7782" s="78" t="n">
        <x:v>380.405029296875</x:v>
      </x:c>
      <x:c r="I7782" s="78" t="n">
        <x:v>80.7900009155273</x:v>
      </x:c>
      <x:c r="J7782" s="78" t="n">
        <x:v>355.594970703125</x:v>
      </x:c>
      <x:c r="K7782" s="78" t="n">
        <x:v>80.7900009155273</x:v>
      </x:c>
      <x:c r="L7782" s="78" t="n">
        <x:v>340.053771972656</x:v>
      </x:c>
      <x:c r="M7782" s="78" t="n">
        <x:v>80.7900009155273</x:v>
      </x:c>
      <x:c r="N7782" s="78" t="n">
        <x:v>414.082458496094</x:v>
      </x:c>
    </x:row>
    <x:row r="7783">
      <x:c r="A7783" s="78" t="n">
        <x:v>80.8000030517578</x:v>
      </x:c>
      <x:c r="B7783" s="78" t="n">
        <x:v>397.488861083984</x:v>
      </x:c>
      <x:c r="C7783" s="78" t="n">
        <x:v>80.8000030517578</x:v>
      </x:c>
      <x:c r="D7783" s="78" t="n">
        <x:v>410.679931640625</x:v>
      </x:c>
      <x:c r="E7783" s="78" t="n">
        <x:v>80.8000030517578</x:v>
      </x:c>
      <x:c r="F7783" s="78" t="n">
        <x:v>393.084381103516</x:v>
      </x:c>
      <x:c r="G7783" s="78" t="n">
        <x:v>80.8000030517578</x:v>
      </x:c>
      <x:c r="H7783" s="78" t="n">
        <x:v>373.519897460938</x:v>
      </x:c>
      <x:c r="I7783" s="78" t="n">
        <x:v>80.8000030517578</x:v>
      </x:c>
      <x:c r="J7783" s="78" t="n">
        <x:v>353</x:v>
      </x:c>
      <x:c r="K7783" s="78" t="n">
        <x:v>80.8000030517578</x:v>
      </x:c>
      <x:c r="L7783" s="78" t="n">
        <x:v>343.053344726563</x:v>
      </x:c>
      <x:c r="M7783" s="78" t="n">
        <x:v>80.8000030517578</x:v>
      </x:c>
      <x:c r="N7783" s="78" t="n">
        <x:v>404.297760009766</x:v>
      </x:c>
    </x:row>
    <x:row r="7784">
      <x:c r="A7784" s="78" t="n">
        <x:v>80.8099975585938</x:v>
      </x:c>
      <x:c r="B7784" s="78" t="n">
        <x:v>392.052917480469</x:v>
      </x:c>
      <x:c r="C7784" s="78" t="n">
        <x:v>80.8099975585938</x:v>
      </x:c>
      <x:c r="D7784" s="78" t="n">
        <x:v>396.192199707031</x:v>
      </x:c>
      <x:c r="E7784" s="78" t="n">
        <x:v>80.8099975585938</x:v>
      </x:c>
      <x:c r="F7784" s="78" t="n">
        <x:v>376.629516601563</x:v>
      </x:c>
      <x:c r="G7784" s="78" t="n">
        <x:v>80.8099975585938</x:v>
      </x:c>
      <x:c r="H7784" s="78" t="n">
        <x:v>364.072448730469</x:v>
      </x:c>
      <x:c r="I7784" s="78" t="n">
        <x:v>80.8099975585938</x:v>
      </x:c>
      <x:c r="J7784" s="78" t="n">
        <x:v>352.298034667969</x:v>
      </x:c>
      <x:c r="K7784" s="78" t="n">
        <x:v>80.8099975585938</x:v>
      </x:c>
      <x:c r="L7784" s="78" t="n">
        <x:v>338.331451416016</x:v>
      </x:c>
      <x:c r="M7784" s="78" t="n">
        <x:v>80.8099975585938</x:v>
      </x:c>
      <x:c r="N7784" s="78" t="n">
        <x:v>407.913665771484</x:v>
      </x:c>
    </x:row>
    <x:row r="7785">
      <x:c r="A7785" s="78" t="n">
        <x:v>80.8199996948242</x:v>
      </x:c>
      <x:c r="B7785" s="78" t="n">
        <x:v>396.455841064453</x:v>
      </x:c>
      <x:c r="C7785" s="78" t="n">
        <x:v>80.8199996948242</x:v>
      </x:c>
      <x:c r="D7785" s="78" t="n">
        <x:v>385.386627197266</x:v>
      </x:c>
      <x:c r="E7785" s="78" t="n">
        <x:v>80.8199996948242</x:v>
      </x:c>
      <x:c r="F7785" s="78" t="n">
        <x:v>364.403350830078</x:v>
      </x:c>
      <x:c r="G7785" s="78" t="n">
        <x:v>80.8199996948242</x:v>
      </x:c>
      <x:c r="H7785" s="78" t="n">
        <x:v>377.245819091797</x:v>
      </x:c>
      <x:c r="I7785" s="78" t="n">
        <x:v>80.8199996948242</x:v>
      </x:c>
      <x:c r="J7785" s="78" t="n">
        <x:v>349.596649169922</x:v>
      </x:c>
      <x:c r="K7785" s="78" t="n">
        <x:v>80.8199996948242</x:v>
      </x:c>
      <x:c r="L7785" s="78" t="n">
        <x:v>326.70166015625</x:v>
      </x:c>
      <x:c r="M7785" s="78" t="n">
        <x:v>80.8199996948242</x:v>
      </x:c>
      <x:c r="N7785" s="78" t="n">
        <x:v>419.105010986328</x:v>
      </x:c>
    </x:row>
    <x:row r="7786">
      <x:c r="A7786" s="78" t="n">
        <x:v>80.8300018310547</x:v>
      </x:c>
      <x:c r="B7786" s="78" t="n">
        <x:v>405.559051513672</x:v>
      </x:c>
      <x:c r="C7786" s="78" t="n">
        <x:v>80.8300018310547</x:v>
      </x:c>
      <x:c r="D7786" s="78" t="n">
        <x:v>377.454864501953</x:v>
      </x:c>
      <x:c r="E7786" s="78" t="n">
        <x:v>80.8300018310547</x:v>
      </x:c>
      <x:c r="F7786" s="78" t="n">
        <x:v>373.3125</x:v>
      </x:c>
      <x:c r="G7786" s="78" t="n">
        <x:v>80.8300018310547</x:v>
      </x:c>
      <x:c r="H7786" s="78" t="n">
        <x:v>375.402770996094</x:v>
      </x:c>
      <x:c r="I7786" s="78" t="n">
        <x:v>80.8300018310547</x:v>
      </x:c>
      <x:c r="J7786" s="78" t="n">
        <x:v>349.454864501953</x:v>
      </x:c>
      <x:c r="K7786" s="78" t="n">
        <x:v>80.8300018310547</x:v>
      </x:c>
      <x:c r="L7786" s="78" t="n">
        <x:v>328</x:v>
      </x:c>
      <x:c r="M7786" s="78" t="n">
        <x:v>80.8300018310547</x:v>
      </x:c>
      <x:c r="N7786" s="78" t="n">
        <x:v>417.739562988281</x:v>
      </x:c>
    </x:row>
    <x:row r="7787">
      <x:c r="A7787" s="78" t="n">
        <x:v>80.8399963378906</x:v>
      </x:c>
      <x:c r="B7787" s="78" t="n">
        <x:v>410.845001220703</x:v>
      </x:c>
      <x:c r="C7787" s="78" t="n">
        <x:v>80.8399963378906</x:v>
      </x:c>
      <x:c r="D7787" s="78" t="n">
        <x:v>385.154998779297</x:v>
      </x:c>
      <x:c r="E7787" s="78" t="n">
        <x:v>80.8399963378906</x:v>
      </x:c>
      <x:c r="F7787" s="78" t="n">
        <x:v>388.856109619141</x:v>
      </x:c>
      <x:c r="G7787" s="78" t="n">
        <x:v>80.8399963378906</x:v>
      </x:c>
      <x:c r="H7787" s="78" t="n">
        <x:v>370.287811279297</x:v>
      </x:c>
      <x:c r="I7787" s="78" t="n">
        <x:v>80.8399963378906</x:v>
      </x:c>
      <x:c r="J7787" s="78" t="n">
        <x:v>355.051666259766</x:v>
      </x:c>
      <x:c r="K7787" s="78" t="n">
        <x:v>80.8399963378906</x:v>
      </x:c>
      <x:c r="L7787" s="78" t="n">
        <x:v>333.608856201172</x:v>
      </x:c>
      <x:c r="M7787" s="78" t="n">
        <x:v>80.8399963378906</x:v>
      </x:c>
      <x:c r="N7787" s="78" t="n">
        <x:v>412.206634521484</x:v>
      </x:c>
    </x:row>
    <x:row r="7788">
      <x:c r="A7788" s="78" t="n">
        <x:v>80.8499984741211</x:v>
      </x:c>
      <x:c r="B7788" s="78" t="n">
        <x:v>399.042999267578</x:v>
      </x:c>
      <x:c r="C7788" s="78" t="n">
        <x:v>80.8499984741211</x:v>
      </x:c>
      <x:c r="D7788" s="78" t="n">
        <x:v>398.008239746094</x:v>
      </x:c>
      <x:c r="E7788" s="78" t="n">
        <x:v>80.8499984741211</x:v>
      </x:c>
      <x:c r="F7788" s="78" t="n">
        <x:v>382.684326171875</x:v>
      </x:c>
      <x:c r="G7788" s="78" t="n">
        <x:v>80.8499984741211</x:v>
      </x:c>
      <x:c r="H7788" s="78" t="n">
        <x:v>358.102478027344</x:v>
      </x:c>
      <x:c r="I7788" s="78" t="n">
        <x:v>80.8499984741211</x:v>
      </x:c>
      <x:c r="J7788" s="78" t="n">
        <x:v>360.854553222656</x:v>
      </x:c>
      <x:c r="K7788" s="78" t="n">
        <x:v>80.8499984741211</x:v>
      </x:c>
      <x:c r="L7788" s="78" t="n">
        <x:v>348.555358886719</x:v>
      </x:c>
      <x:c r="M7788" s="78" t="n">
        <x:v>80.8499984741211</x:v>
      </x:c>
      <x:c r="N7788" s="78" t="n">
        <x:v>412.290924072266</x:v>
      </x:c>
    </x:row>
    <x:row r="7789">
      <x:c r="A7789" s="78" t="n">
        <x:v>80.8600006103516</x:v>
      </x:c>
      <x:c r="B7789" s="78" t="n">
        <x:v>387.299468994141</x:v>
      </x:c>
      <x:c r="C7789" s="78" t="n">
        <x:v>80.8600006103516</x:v>
      </x:c>
      <x:c r="D7789" s="78" t="n">
        <x:v>402.243225097656</x:v>
      </x:c>
      <x:c r="E7789" s="78" t="n">
        <x:v>80.8600006103516</x:v>
      </x:c>
      <x:c r="F7789" s="78" t="n">
        <x:v>355.548095703125</x:v>
      </x:c>
      <x:c r="G7789" s="78" t="n">
        <x:v>80.8600006103516</x:v>
      </x:c>
      <x:c r="H7789" s="78" t="n">
        <x:v>369.355682373047</x:v>
      </x:c>
      <x:c r="I7789" s="78" t="n">
        <x:v>80.8600006103516</x:v>
      </x:c>
      <x:c r="J7789" s="78" t="n">
        <x:v>360.994598388672</x:v>
      </x:c>
      <x:c r="K7789" s="78" t="n">
        <x:v>80.8600006103516</x:v>
      </x:c>
      <x:c r="L7789" s="78" t="n">
        <x:v>364.005401611328</x:v>
      </x:c>
      <x:c r="M7789" s="78" t="n">
        <x:v>80.8600006103516</x:v>
      </x:c>
      <x:c r="N7789" s="78" t="n">
        <x:v>400.451904296875</x:v>
      </x:c>
    </x:row>
    <x:row r="7790">
      <x:c r="A7790" s="78" t="n">
        <x:v>80.870002746582</x:v>
      </x:c>
      <x:c r="B7790" s="78" t="n">
        <x:v>388.450897216797</x:v>
      </x:c>
      <x:c r="C7790" s="78" t="n">
        <x:v>80.870002746582</x:v>
      </x:c>
      <x:c r="D7790" s="78" t="n">
        <x:v>382.148590087891</x:v>
      </x:c>
      <x:c r="E7790" s="78" t="n">
        <x:v>80.870002746582</x:v>
      </x:c>
      <x:c r="F7790" s="78" t="n">
        <x:v>370.607147216797</x:v>
      </x:c>
      <x:c r="G7790" s="78" t="n">
        <x:v>80.870002746582</x:v>
      </x:c>
      <x:c r="H7790" s="78" t="n">
        <x:v>376.697692871094</x:v>
      </x:c>
      <x:c r="I7790" s="78" t="n">
        <x:v>80.870002746582</x:v>
      </x:c>
      <x:c r="J7790" s="78" t="n">
        <x:v>347.649871826172</x:v>
      </x:c>
      <x:c r="K7790" s="78" t="n">
        <x:v>80.870002746582</x:v>
      </x:c>
      <x:c r="L7790" s="78" t="n">
        <x:v>372.098205566406</x:v>
      </x:c>
      <x:c r="M7790" s="78" t="n">
        <x:v>80.870002746582</x:v>
      </x:c>
      <x:c r="N7790" s="78" t="n">
        <x:v>399.748077392578</x:v>
      </x:c>
    </x:row>
    <x:row r="7791">
      <x:c r="A7791" s="78" t="n">
        <x:v>80.879997253418</x:v>
      </x:c>
      <x:c r="B7791" s="78" t="n">
        <x:v>397.899780273438</x:v>
      </x:c>
      <x:c r="C7791" s="78" t="n">
        <x:v>80.879997253418</x:v>
      </x:c>
      <x:c r="D7791" s="78" t="n">
        <x:v>375.699981689453</x:v>
      </x:c>
      <x:c r="E7791" s="78" t="n">
        <x:v>80.879997253418</x:v>
      </x:c>
      <x:c r="F7791" s="78" t="n">
        <x:v>400.000305175781</x:v>
      </x:c>
      <x:c r="G7791" s="78" t="n">
        <x:v>80.879997253418</x:v>
      </x:c>
      <x:c r="H7791" s="78" t="n">
        <x:v>367.099914550781</x:v>
      </x:c>
      <x:c r="I7791" s="78" t="n">
        <x:v>80.879997253418</x:v>
      </x:c>
      <x:c r="J7791" s="78" t="n">
        <x:v>345.250091552734</x:v>
      </x:c>
      <x:c r="K7791" s="78" t="n">
        <x:v>80.879997253418</x:v>
      </x:c>
      <x:c r="L7791" s="78" t="n">
        <x:v>368.249755859375</x:v>
      </x:c>
      <x:c r="M7791" s="78" t="n">
        <x:v>80.879997253418</x:v>
      </x:c>
      <x:c r="N7791" s="78" t="n">
        <x:v>401.899475097656</x:v>
      </x:c>
    </x:row>
    <x:row r="7792">
      <x:c r="A7792" s="78" t="n">
        <x:v>80.8899993896484</x:v>
      </x:c>
      <x:c r="B7792" s="78" t="n">
        <x:v>404.551116943359</x:v>
      </x:c>
      <x:c r="C7792" s="78" t="n">
        <x:v>80.8899993896484</x:v>
      </x:c>
      <x:c r="D7792" s="78" t="n">
        <x:v>382.947296142578</x:v>
      </x:c>
      <x:c r="E7792" s="78" t="n">
        <x:v>80.8899993896484</x:v>
      </x:c>
      <x:c r="F7792" s="78" t="n">
        <x:v>385.250793457031</x:v>
      </x:c>
      <x:c r="G7792" s="78" t="n">
        <x:v>80.8899993896484</x:v>
      </x:c>
      <x:c r="H7792" s="78" t="n">
        <x:v>373.099029541016</x:v>
      </x:c>
      <x:c r="I7792" s="78" t="n">
        <x:v>80.8899993896484</x:v>
      </x:c>
      <x:c r="J7792" s="78" t="n">
        <x:v>351.095855712891</x:v>
      </x:c>
      <x:c r="K7792" s="78" t="n">
        <x:v>80.8899993896484</x:v>
      </x:c>
      <x:c r="L7792" s="78" t="n">
        <x:v>375.551116943359</x:v>
      </x:c>
      <x:c r="M7792" s="78" t="n">
        <x:v>80.8899993896484</x:v>
      </x:c>
      <x:c r="N7792" s="78" t="n">
        <x:v>415.603820800781</x:v>
      </x:c>
    </x:row>
    <x:row r="7793">
      <x:c r="A7793" s="78" t="n">
        <x:v>80.9000015258789</x:v>
      </x:c>
      <x:c r="B7793" s="78" t="n">
        <x:v>397.901824951172</x:v>
      </x:c>
      <x:c r="C7793" s="78" t="n">
        <x:v>80.9000015258789</x:v>
      </x:c>
      <x:c r="D7793" s="78" t="n">
        <x:v>391.901824951172</x:v>
      </x:c>
      <x:c r="E7793" s="78" t="n">
        <x:v>80.9000015258789</x:v>
      </x:c>
      <x:c r="F7793" s="78" t="n">
        <x:v>387.595153808594</x:v>
      </x:c>
      <x:c r="G7793" s="78" t="n">
        <x:v>80.9000015258789</x:v>
      </x:c>
      <x:c r="H7793" s="78" t="n">
        <x:v>381.546051025391</x:v>
      </x:c>
      <x:c r="I7793" s="78" t="n">
        <x:v>80.9000015258789</x:v>
      </x:c>
      <x:c r="J7793" s="78" t="n">
        <x:v>364.503021240234</x:v>
      </x:c>
      <x:c r="K7793" s="78" t="n">
        <x:v>80.9000015258789</x:v>
      </x:c>
      <x:c r="L7793" s="78" t="n">
        <x:v>371.699401855469</x:v>
      </x:c>
      <x:c r="M7793" s="78" t="n">
        <x:v>80.9000015258789</x:v>
      </x:c>
      <x:c r="N7793" s="78" t="n">
        <x:v>400.349700927734</x:v>
      </x:c>
    </x:row>
    <x:row r="7794">
      <x:c r="A7794" s="78" t="n">
        <x:v>80.9100036621094</x:v>
      </x:c>
      <x:c r="B7794" s="78" t="n">
        <x:v>403.088348388672</x:v>
      </x:c>
      <x:c r="C7794" s="78" t="n">
        <x:v>80.9100036621094</x:v>
      </x:c>
      <x:c r="D7794" s="78" t="n">
        <x:v>387.650451660156</x:v>
      </x:c>
      <x:c r="E7794" s="78" t="n">
        <x:v>80.9100036621094</x:v>
      </x:c>
      <x:c r="F7794" s="78" t="n">
        <x:v>398.699096679688</x:v>
      </x:c>
      <x:c r="G7794" s="78" t="n">
        <x:v>80.9100036621094</x:v>
      </x:c>
      <x:c r="H7794" s="78" t="n">
        <x:v>390</x:v>
      </x:c>
      <x:c r="I7794" s="78" t="n">
        <x:v>80.9100036621094</x:v>
      </x:c>
      <x:c r="J7794" s="78" t="n">
        <x:v>346.814361572266</x:v>
      </x:c>
      <x:c r="K7794" s="78" t="n">
        <x:v>80.9100036621094</x:v>
      </x:c>
      <x:c r="L7794" s="78" t="n">
        <x:v>369.504486083984</x:v>
      </x:c>
      <x:c r="M7794" s="78" t="n">
        <x:v>80.9100036621094</x:v>
      </x:c>
      <x:c r="N7794" s="78" t="n">
        <x:v>407.641479492188</x:v>
      </x:c>
    </x:row>
    <x:row r="7795">
      <x:c r="A7795" s="78" t="n">
        <x:v>80.9199981689453</x:v>
      </x:c>
      <x:c r="B7795" s="78" t="n">
        <x:v>416.505950927734</x:v>
      </x:c>
      <x:c r="C7795" s="78" t="n">
        <x:v>80.9199981689453</x:v>
      </x:c>
      <x:c r="D7795" s="78" t="n">
        <x:v>388.048217773438</x:v>
      </x:c>
      <x:c r="E7795" s="78" t="n">
        <x:v>80.9199981689453</x:v>
      </x:c>
      <x:c r="F7795" s="78" t="n">
        <x:v>397.554168701172</x:v>
      </x:c>
      <x:c r="G7795" s="78" t="n">
        <x:v>80.9199981689453</x:v>
      </x:c>
      <x:c r="H7795" s="78" t="n">
        <x:v>404.325653076172</x:v>
      </x:c>
      <x:c r="I7795" s="78" t="n">
        <x:v>80.9199981689453</x:v>
      </x:c>
      <x:c r="J7795" s="78" t="n">
        <x:v>325.650604248047</x:v>
      </x:c>
      <x:c r="K7795" s="78" t="n">
        <x:v>80.9199981689453</x:v>
      </x:c>
      <x:c r="L7795" s="78" t="n">
        <x:v>365.795257568359</x:v>
      </x:c>
      <x:c r="M7795" s="78" t="n">
        <x:v>80.9199981689453</x:v>
      </x:c>
      <x:c r="N7795" s="78" t="n">
        <x:v>421.747039794922</x:v>
      </x:c>
    </x:row>
    <x:row r="7796">
      <x:c r="A7796" s="78" t="n">
        <x:v>80.9300003051758</x:v>
      </x:c>
      <x:c r="B7796" s="78" t="n">
        <x:v>406.158142089844</x:v>
      </x:c>
      <x:c r="C7796" s="78" t="n">
        <x:v>80.9300003051758</x:v>
      </x:c>
      <x:c r="D7796" s="78" t="n">
        <x:v>400.128540039063</x:v>
      </x:c>
      <x:c r="E7796" s="78" t="n">
        <x:v>80.9300003051758</x:v>
      </x:c>
      <x:c r="F7796" s="78" t="n">
        <x:v>395.44482421875</x:v>
      </x:c>
      <x:c r="G7796" s="78" t="n">
        <x:v>80.9300003051758</x:v>
      </x:c>
      <x:c r="H7796" s="78" t="n">
        <x:v>415.283294677734</x:v>
      </x:c>
      <x:c r="I7796" s="78" t="n">
        <x:v>80.9300003051758</x:v>
      </x:c>
      <x:c r="J7796" s="78" t="n">
        <x:v>333.032989501953</x:v>
      </x:c>
      <x:c r="K7796" s="78" t="n">
        <x:v>80.9300003051758</x:v>
      </x:c>
      <x:c r="L7796" s="78" t="n">
        <x:v>362.617767333984</x:v>
      </x:c>
      <x:c r="M7796" s="78" t="n">
        <x:v>80.9300003051758</x:v>
      </x:c>
      <x:c r="N7796" s="78" t="n">
        <x:v>413.474426269531</x:v>
      </x:c>
    </x:row>
    <x:row r="7797">
      <x:c r="A7797" s="78" t="n">
        <x:v>80.9400024414063</x:v>
      </x:c>
      <x:c r="B7797" s="78" t="n">
        <x:v>395.159759521484</x:v>
      </x:c>
      <x:c r="C7797" s="78" t="n">
        <x:v>80.9400024414063</x:v>
      </x:c>
      <x:c r="D7797" s="78" t="n">
        <x:v>407.828369140625</x:v>
      </x:c>
      <x:c r="E7797" s="78" t="n">
        <x:v>80.9400024414063</x:v>
      </x:c>
      <x:c r="F7797" s="78" t="n">
        <x:v>402.443786621094</x:v>
      </x:c>
      <x:c r="G7797" s="78" t="n">
        <x:v>80.9400024414063</x:v>
      </x:c>
      <x:c r="H7797" s="78" t="n">
        <x:v>374.828369140625</x:v>
      </x:c>
      <x:c r="I7797" s="78" t="n">
        <x:v>80.9400024414063</x:v>
      </x:c>
      <x:c r="J7797" s="78" t="n">
        <x:v>348.6982421875</x:v>
      </x:c>
      <x:c r="K7797" s="78" t="n">
        <x:v>80.9400024414063</x:v>
      </x:c>
      <x:c r="L7797" s="78" t="n">
        <x:v>340.715942382813</x:v>
      </x:c>
      <x:c r="M7797" s="78" t="n">
        <x:v>80.9400024414063</x:v>
      </x:c>
      <x:c r="N7797" s="78" t="n">
        <x:v>394.094696044922</x:v>
      </x:c>
    </x:row>
    <x:row r="7798">
      <x:c r="A7798" s="78" t="n">
        <x:v>80.9499969482422</x:v>
      </x:c>
      <x:c r="B7798" s="78" t="n">
        <x:v>392.187591552734</x:v>
      </x:c>
      <x:c r="C7798" s="78" t="n">
        <x:v>80.9499969482422</x:v>
      </x:c>
      <x:c r="D7798" s="78" t="n">
        <x:v>387.348968505859</x:v>
      </x:c>
      <x:c r="E7798" s="78" t="n">
        <x:v>80.9499969482422</x:v>
      </x:c>
      <x:c r="F7798" s="78" t="n">
        <x:v>404.906188964844</x:v>
      </x:c>
      <x:c r="G7798" s="78" t="n">
        <x:v>80.9499969482422</x:v>
      </x:c>
      <x:c r="H7798" s="78" t="n">
        <x:v>353.302062988281</x:v>
      </x:c>
      <x:c r="I7798" s="78" t="n">
        <x:v>80.9499969482422</x:v>
      </x:c>
      <x:c r="J7798" s="78" t="n">
        <x:v>351.395874023438</x:v>
      </x:c>
      <x:c r="K7798" s="78" t="n">
        <x:v>80.9499969482422</x:v>
      </x:c>
      <x:c r="L7798" s="78" t="n">
        <x:v>326.906188964844</x:v>
      </x:c>
      <x:c r="M7798" s="78" t="n">
        <x:v>80.9499969482422</x:v>
      </x:c>
      <x:c r="N7798" s="78" t="n">
        <x:v>392.416534423828</x:v>
      </x:c>
    </x:row>
    <x:row r="7799">
      <x:c r="A7799" s="78" t="n">
        <x:v>80.9599990844727</x:v>
      </x:c>
      <x:c r="B7799" s="78" t="n">
        <x:v>402.441741943359</x:v>
      </x:c>
      <x:c r="C7799" s="78" t="n">
        <x:v>80.9599990844727</x:v>
      </x:c>
      <x:c r="D7799" s="78" t="n">
        <x:v>396.022827148438</x:v>
      </x:c>
      <x:c r="E7799" s="78" t="n">
        <x:v>80.9599990844727</x:v>
      </x:c>
      <x:c r="F7799" s="78" t="n">
        <x:v>394.721252441406</x:v>
      </x:c>
      <x:c r="G7799" s="78" t="n">
        <x:v>80.9599990844727</x:v>
      </x:c>
      <x:c r="H7799" s="78" t="n">
        <x:v>356.883453369141</x:v>
      </x:c>
      <x:c r="I7799" s="78" t="n">
        <x:v>80.9599990844727</x:v>
      </x:c>
      <x:c r="J7799" s="78" t="n">
        <x:v>348.767730712891</x:v>
      </x:c>
      <x:c r="K7799" s="78" t="n">
        <x:v>80.9599990844727</x:v>
      </x:c>
      <x:c r="L7799" s="78" t="n">
        <x:v>316.721252441406</x:v>
      </x:c>
      <x:c r="M7799" s="78" t="n">
        <x:v>80.9599990844727</x:v>
      </x:c>
      <x:c r="N7799" s="78" t="n">
        <x:v>378.860626220703</x:v>
      </x:c>
    </x:row>
    <x:row r="7800">
      <x:c r="A7800" s="78" t="n">
        <x:v>80.9700012207031</x:v>
      </x:c>
      <x:c r="B7800" s="78" t="n">
        <x:v>393.750518798828</x:v>
      </x:c>
      <x:c r="C7800" s="78" t="n">
        <x:v>80.9700012207031</x:v>
      </x:c>
      <x:c r="D7800" s="78" t="n">
        <x:v>409.256652832031</x:v>
      </x:c>
      <x:c r="E7800" s="78" t="n">
        <x:v>80.9700012207031</x:v>
      </x:c>
      <x:c r="F7800" s="78" t="n">
        <x:v>370.447845458984</x:v>
      </x:c>
      <x:c r="G7800" s="78" t="n">
        <x:v>80.9700012207031</x:v>
      </x:c>
      <x:c r="H7800" s="78" t="n">
        <x:v>369.835388183594</x:v>
      </x:c>
      <x:c r="I7800" s="78" t="n">
        <x:v>80.9700012207031</x:v>
      </x:c>
      <x:c r="J7800" s="78" t="n">
        <x:v>336.210632324219</x:v>
      </x:c>
      <x:c r="K7800" s="78" t="n">
        <x:v>80.9700012207031</x:v>
      </x:c>
      <x:c r="L7800" s="78" t="n">
        <x:v>305</x:v>
      </x:c>
      <x:c r="M7800" s="78" t="n">
        <x:v>80.9700012207031</x:v>
      </x:c>
      <x:c r="N7800" s="78" t="n">
        <x:v>385.900817871094</x:v>
      </x:c>
    </x:row>
    <x:row r="7801">
      <x:c r="A7801" s="78" t="n">
        <x:v>80.9800033569336</x:v>
      </x:c>
      <x:c r="B7801" s="78" t="n">
        <x:v>369.348510742188</x:v>
      </x:c>
      <x:c r="C7801" s="78" t="n">
        <x:v>80.9800033569336</x:v>
      </x:c>
      <x:c r="D7801" s="78" t="n">
        <x:v>407.045562744141</x:v>
      </x:c>
      <x:c r="E7801" s="78" t="n">
        <x:v>80.9800033569336</x:v>
      </x:c>
      <x:c r="F7801" s="78" t="n">
        <x:v>355.364532470703</x:v>
      </x:c>
      <x:c r="G7801" s="78" t="n">
        <x:v>80.9800033569336</x:v>
      </x:c>
      <x:c r="H7801" s="78" t="n">
        <x:v>381.879302978516</x:v>
      </x:c>
      <x:c r="I7801" s="78" t="n">
        <x:v>80.9800033569336</x:v>
      </x:c>
      <x:c r="J7801" s="78" t="n">
        <x:v>330.651489257813</x:v>
      </x:c>
      <x:c r="K7801" s="78" t="n">
        <x:v>80.9800033569336</x:v>
      </x:c>
      <x:c r="L7801" s="78" t="n">
        <x:v>307.091125488281</x:v>
      </x:c>
      <x:c r="M7801" s="78" t="n">
        <x:v>80.9800033569336</x:v>
      </x:c>
      <x:c r="N7801" s="78" t="n">
        <x:v>413.833740234375</x:v>
      </x:c>
    </x:row>
    <x:row r="7802">
      <x:c r="A7802" s="78" t="n">
        <x:v>80.9899978637695</x:v>
      </x:c>
      <x:c r="B7802" s="78" t="n">
        <x:v>371.741851806641</x:v>
      </x:c>
      <x:c r="C7802" s="78" t="n">
        <x:v>80.9899978637695</x:v>
      </x:c>
      <x:c r="D7802" s="78" t="n">
        <x:v>403.7744140625</x:v>
      </x:c>
      <x:c r="E7802" s="78" t="n">
        <x:v>80.9899978637695</x:v>
      </x:c>
      <x:c r="F7802" s="78" t="n">
        <x:v>378.315826416016</x:v>
      </x:c>
      <x:c r="G7802" s="78" t="n">
        <x:v>80.9899978637695</x:v>
      </x:c>
      <x:c r="H7802" s="78" t="n">
        <x:v>390.303253173828</x:v>
      </x:c>
      <x:c r="I7802" s="78" t="n">
        <x:v>80.9899978637695</x:v>
      </x:c>
      <x:c r="J7802" s="78" t="n">
        <x:v>327.561401367188</x:v>
      </x:c>
      <x:c r="K7802" s="78" t="n">
        <x:v>80.9899978637695</x:v>
      </x:c>
      <x:c r="L7802" s="78" t="n">
        <x:v>314.832092285156</x:v>
      </x:c>
      <x:c r="M7802" s="78" t="n">
        <x:v>80.9899978637695</x:v>
      </x:c>
      <x:c r="N7802" s="78" t="n">
        <x:v>415.7744140625</x:v>
      </x:c>
    </x:row>
    <x:row r="7803">
      <x:c r="A7803" s="78" t="n">
        <x:v>81</x:v>
      </x:c>
      <x:c r="B7803" s="78" t="n">
        <x:v>377.437561035156</x:v>
      </x:c>
      <x:c r="C7803" s="78" t="n">
        <x:v>81</x:v>
      </x:c>
      <x:c r="D7803" s="78" t="n">
        <x:v>393.651763916016</x:v>
      </x:c>
      <x:c r="E7803" s="78" t="n">
        <x:v>81</x:v>
      </x:c>
      <x:c r="F7803" s="78" t="n">
        <x:v>384.687316894531</x:v>
      </x:c>
      <x:c r="G7803" s="78" t="n">
        <x:v>81</x:v>
      </x:c>
      <x:c r="H7803" s="78" t="n">
        <x:v>387.607116699219</x:v>
      </x:c>
      <x:c r="I7803" s="78" t="n">
        <x:v>81</x:v>
      </x:c>
      <x:c r="J7803" s="78" t="n">
        <x:v>327.875122070313</x:v>
      </x:c>
      <x:c r="K7803" s="78" t="n">
        <x:v>81</x:v>
      </x:c>
      <x:c r="L7803" s="78" t="n">
        <x:v>326.178680419922</x:v>
      </x:c>
      <x:c r="M7803" s="78" t="n">
        <x:v>81</x:v>
      </x:c>
      <x:c r="N7803" s="78" t="n">
        <x:v>404.607116699219</x:v>
      </x:c>
    </x:row>
    <x:row r="7804">
      <x:c r="A7804" s="78" t="n">
        <x:v>81.0100021362305</x:v>
      </x:c>
      <x:c r="B7804" s="78" t="n">
        <x:v>385.132659912109</x:v>
      </x:c>
      <x:c r="C7804" s="78" t="n">
        <x:v>81.0100021362305</x:v>
      </x:c>
      <x:c r="D7804" s="78" t="n">
        <x:v>390.215423583984</x:v>
      </x:c>
      <x:c r="E7804" s="78" t="n">
        <x:v>81.0100021362305</x:v>
      </x:c>
      <x:c r="F7804" s="78" t="n">
        <x:v>370.651916503906</x:v>
      </x:c>
      <x:c r="G7804" s="78" t="n">
        <x:v>81.0100021362305</x:v>
      </x:c>
      <x:c r="H7804" s="78" t="n">
        <x:v>379.430847167969</x:v>
      </x:c>
      <x:c r="I7804" s="78" t="n">
        <x:v>81.0100021362305</x:v>
      </x:c>
      <x:c r="J7804" s="78" t="n">
        <x:v>331.082763671875</x:v>
      </x:c>
      <x:c r="K7804" s="78" t="n">
        <x:v>81.0100021362305</x:v>
      </x:c>
      <x:c r="L7804" s="78" t="n">
        <x:v>334</x:v>
      </x:c>
      <x:c r="M7804" s="78" t="n">
        <x:v>81.0100021362305</x:v>
      </x:c>
      <x:c r="N7804" s="78" t="n">
        <x:v>399.215423583984</x:v>
      </x:c>
    </x:row>
    <x:row r="7805">
      <x:c r="A7805" s="78" t="n">
        <x:v>81.0199966430664</x:v>
      </x:c>
      <x:c r="B7805" s="78" t="n">
        <x:v>395.522979736328</x:v>
      </x:c>
      <x:c r="C7805" s="78" t="n">
        <x:v>81.0199966430664</x:v>
      </x:c>
      <x:c r="D7805" s="78" t="n">
        <x:v>385.695831298828</x:v>
      </x:c>
      <x:c r="E7805" s="78" t="n">
        <x:v>81.0199966430664</x:v>
      </x:c>
      <x:c r="F7805" s="78" t="n">
        <x:v>375.566741943359</x:v>
      </x:c>
      <x:c r="G7805" s="78" t="n">
        <x:v>81.0199966430664</x:v>
      </x:c>
      <x:c r="H7805" s="78" t="n">
        <x:v>365.1728515625</x:v>
      </x:c>
      <x:c r="I7805" s="78" t="n">
        <x:v>81.0199966430664</x:v>
      </x:c>
      <x:c r="J7805" s="78" t="n">
        <x:v>325.914672851563</x:v>
      </x:c>
      <x:c r="K7805" s="78" t="n">
        <x:v>81.0199966430664</x:v>
      </x:c>
      <x:c r="L7805" s="78" t="n">
        <x:v>339.218841552734</x:v>
      </x:c>
      <x:c r="M7805" s="78" t="n">
        <x:v>81.0199966430664</x:v>
      </x:c>
      <x:c r="N7805" s="78" t="n">
        <x:v>395.739624023438</x:v>
      </x:c>
    </x:row>
    <x:row r="7806">
      <x:c r="A7806" s="78" t="n">
        <x:v>81.0299987792969</x:v>
      </x:c>
      <x:c r="B7806" s="78" t="n">
        <x:v>406.086639404297</x:v>
      </x:c>
      <x:c r="C7806" s="78" t="n">
        <x:v>81.0299987792969</x:v>
      </x:c>
      <x:c r="D7806" s="78" t="n">
        <x:v>383.522277832031</x:v>
      </x:c>
      <x:c r="E7806" s="78" t="n">
        <x:v>81.0299987792969</x:v>
      </x:c>
      <x:c r="F7806" s="78" t="n">
        <x:v>391.216552734375</x:v>
      </x:c>
      <x:c r="G7806" s="78" t="n">
        <x:v>81.0299987792969</x:v>
      </x:c>
      <x:c r="H7806" s="78" t="n">
        <x:v>363.216552734375</x:v>
      </x:c>
      <x:c r="I7806" s="78" t="n">
        <x:v>81.0299987792969</x:v>
      </x:c>
      <x:c r="J7806" s="78" t="n">
        <x:v>347.780883789063</x:v>
      </x:c>
      <x:c r="K7806" s="78" t="n">
        <x:v>81.0299987792969</x:v>
      </x:c>
      <x:c r="L7806" s="78" t="n">
        <x:v>351.086639404297</x:v>
      </x:c>
      <x:c r="M7806" s="78" t="n">
        <x:v>81.0299987792969</x:v>
      </x:c>
      <x:c r="N7806" s="78" t="n">
        <x:v>394.131195068359</x:v>
      </x:c>
    </x:row>
    <x:row r="7807">
      <x:c r="A7807" s="78" t="n">
        <x:v>81.0400009155273</x:v>
      </x:c>
      <x:c r="B7807" s="78" t="n">
        <x:v>402.352386474609</x:v>
      </x:c>
      <x:c r="C7807" s="78" t="n">
        <x:v>81.0400009155273</x:v>
      </x:c>
      <x:c r="D7807" s="78" t="n">
        <x:v>383.257141113281</x:v>
      </x:c>
      <x:c r="E7807" s="78" t="n">
        <x:v>81.0400009155273</x:v>
      </x:c>
      <x:c r="F7807" s="78" t="n">
        <x:v>394.047607421875</x:v>
      </x:c>
      <x:c r="G7807" s="78" t="n">
        <x:v>81.0400009155273</x:v>
      </x:c>
      <x:c r="H7807" s="78" t="n">
        <x:v>384.819030761719</x:v>
      </x:c>
      <x:c r="I7807" s="78" t="n">
        <x:v>81.0400009155273</x:v>
      </x:c>
      <x:c r="J7807" s="78" t="n">
        <x:v>361.742858886719</x:v>
      </x:c>
      <x:c r="K7807" s="78" t="n">
        <x:v>81.0400009155273</x:v>
      </x:c>
      <x:c r="L7807" s="78" t="n">
        <x:v>355</x:v>
      </x:c>
      <x:c r="M7807" s="78" t="n">
        <x:v>81.0400009155273</x:v>
      </x:c>
      <x:c r="N7807" s="78" t="n">
        <x:v>385.695251464844</x:v>
      </x:c>
    </x:row>
    <x:row r="7808">
      <x:c r="A7808" s="78" t="n">
        <x:v>81.0500030517578</x:v>
      </x:c>
      <x:c r="B7808" s="78" t="n">
        <x:v>396.339202880859</x:v>
      </x:c>
      <x:c r="C7808" s="78" t="n">
        <x:v>81.0500030517578</x:v>
      </x:c>
      <x:c r="D7808" s="78" t="n">
        <x:v>403.339202880859</x:v>
      </x:c>
      <x:c r="E7808" s="78" t="n">
        <x:v>81.0500030517578</x:v>
      </x:c>
      <x:c r="F7808" s="78" t="n">
        <x:v>376.482940673828</x:v>
      </x:c>
      <x:c r="G7808" s="78" t="n">
        <x:v>81.0500030517578</x:v>
      </x:c>
      <x:c r="H7808" s="78" t="n">
        <x:v>405.957611083984</x:v>
      </x:c>
      <x:c r="I7808" s="78" t="n">
        <x:v>81.0500030517578</x:v>
      </x:c>
      <x:c r="J7808" s="78" t="n">
        <x:v>337.838684082031</x:v>
      </x:c>
      <x:c r="K7808" s="78" t="n">
        <x:v>81.0500030517578</x:v>
      </x:c>
      <x:c r="L7808" s="78" t="n">
        <x:v>356.737335205078</x:v>
      </x:c>
      <x:c r="M7808" s="78" t="n">
        <x:v>81.0500030517578</x:v>
      </x:c>
      <x:c r="N7808" s="78" t="n">
        <x:v>393.601867675781</x:v>
      </x:c>
    </x:row>
    <x:row r="7809">
      <x:c r="A7809" s="78" t="n">
        <x:v>81.0599975585938</x:v>
      </x:c>
      <x:c r="B7809" s="78" t="n">
        <x:v>409.221496582031</x:v>
      </x:c>
      <x:c r="C7809" s="78" t="n">
        <x:v>81.0599975585938</x:v>
      </x:c>
      <x:c r="D7809" s="78" t="n">
        <x:v>413.095672607422</x:v>
      </x:c>
      <x:c r="E7809" s="78" t="n">
        <x:v>81.0599975585938</x:v>
      </x:c>
      <x:c r="F7809" s="78" t="n">
        <x:v>371.125823974609</x:v>
      </x:c>
      <x:c r="G7809" s="78" t="n">
        <x:v>81.0599975585938</x:v>
      </x:c>
      <x:c r="H7809" s="78" t="n">
        <x:v>399.137603759766</x:v>
      </x:c>
      <x:c r="I7809" s="78" t="n">
        <x:v>81.0599975585938</x:v>
      </x:c>
      <x:c r="J7809" s="78" t="n">
        <x:v>322.988220214844</x:v>
      </x:c>
      <x:c r="K7809" s="78" t="n">
        <x:v>81.0599975585938</x:v>
      </x:c>
      <x:c r="L7809" s="78" t="n">
        <x:v>359.652679443359</x:v>
      </x:c>
      <x:c r="M7809" s="78" t="n">
        <x:v>81.0599975585938</x:v>
      </x:c>
      <x:c r="N7809" s="78" t="n">
        <x:v>405.652679443359</x:v>
      </x:c>
    </x:row>
    <x:row r="7810">
      <x:c r="A7810" s="78" t="n">
        <x:v>81.0699996948242</x:v>
      </x:c>
      <x:c r="B7810" s="78" t="n">
        <x:v>410.596038818359</x:v>
      </x:c>
      <x:c r="C7810" s="78" t="n">
        <x:v>81.0699996948242</x:v>
      </x:c>
      <x:c r="D7810" s="78" t="n">
        <x:v>401.65283203125</x:v>
      </x:c>
      <x:c r="E7810" s="78" t="n">
        <x:v>81.0699996948242</x:v>
      </x:c>
      <x:c r="F7810" s="78" t="n">
        <x:v>376.65283203125</x:v>
      </x:c>
      <x:c r="G7810" s="78" t="n">
        <x:v>81.0699996948242</x:v>
      </x:c>
      <x:c r="H7810" s="78" t="n">
        <x:v>383.751129150391</x:v>
      </x:c>
      <x:c r="I7810" s="78" t="n">
        <x:v>81.0699996948242</x:v>
      </x:c>
      <x:c r="J7810" s="78" t="n">
        <x:v>338.694305419922</x:v>
      </x:c>
      <x:c r="K7810" s="78" t="n">
        <x:v>81.0699996948242</x:v>
      </x:c>
      <x:c r="L7810" s="78" t="n">
        <x:v>361.082946777344</x:v>
      </x:c>
      <x:c r="M7810" s="78" t="n">
        <x:v>81.0699996948242</x:v>
      </x:c>
      <x:c r="N7810" s="78" t="n">
        <x:v>398.056793212891</x:v>
      </x:c>
    </x:row>
    <x:row r="7811">
      <x:c r="A7811" s="78" t="n">
        <x:v>81.0800018310547</x:v>
      </x:c>
      <x:c r="B7811" s="78" t="n">
        <x:v>421.264953613281</x:v>
      </x:c>
      <x:c r="C7811" s="78" t="n">
        <x:v>81.0800018310547</x:v>
      </x:c>
      <x:c r="D7811" s="78" t="n">
        <x:v>393.712860107422</x:v>
      </x:c>
      <x:c r="E7811" s="78" t="n">
        <x:v>81.0800018310547</x:v>
      </x:c>
      <x:c r="F7811" s="78" t="n">
        <x:v>376.694000244141</x:v>
      </x:c>
      <x:c r="G7811" s="78" t="n">
        <x:v>81.0800018310547</x:v>
      </x:c>
      <x:c r="H7811" s="78" t="n">
        <x:v>375.817077636719</x:v>
      </x:c>
      <x:c r="I7811" s="78" t="n">
        <x:v>81.0800018310547</x:v>
      </x:c>
      <x:c r="J7811" s="78" t="n">
        <x:v>341.388031005859</x:v>
      </x:c>
      <x:c r="K7811" s="78" t="n">
        <x:v>81.0800018310547</x:v>
      </x:c>
      <x:c r="L7811" s="78" t="n">
        <x:v>355.283813476563</x:v>
      </x:c>
      <x:c r="M7811" s="78" t="n">
        <x:v>81.0800018310547</x:v>
      </x:c>
      <x:c r="N7811" s="78" t="n">
        <x:v>392.981140136719</x:v>
      </x:c>
    </x:row>
    <x:row r="7812">
      <x:c r="A7812" s="78" t="n">
        <x:v>81.0899963378906</x:v>
      </x:c>
      <x:c r="B7812" s="78" t="n">
        <x:v>409.328704833984</x:v>
      </x:c>
      <x:c r="C7812" s="78" t="n">
        <x:v>81.0899963378906</x:v>
      </x:c>
      <x:c r="D7812" s="78" t="n">
        <x:v>373.409820556641</x:v>
      </x:c>
      <x:c r="E7812" s="78" t="n">
        <x:v>81.0899963378906</x:v>
      </x:c>
      <x:c r="F7812" s="78" t="n">
        <x:v>373.490936279297</x:v>
      </x:c>
      <x:c r="G7812" s="78" t="n">
        <x:v>81.0899963378906</x:v>
      </x:c>
      <x:c r="H7812" s="78" t="n">
        <x:v>384.734252929688</x:v>
      </x:c>
      <x:c r="I7812" s="78" t="n">
        <x:v>81.0899963378906</x:v>
      </x:c>
      <x:c r="J7812" s="78" t="n">
        <x:v>341.572052001953</x:v>
      </x:c>
      <x:c r="K7812" s="78" t="n">
        <x:v>81.0899963378906</x:v>
      </x:c>
      <x:c r="L7812" s="78" t="n">
        <x:v>346.364990234375</x:v>
      </x:c>
      <x:c r="M7812" s="78" t="n">
        <x:v>81.0899963378906</x:v>
      </x:c>
      <x:c r="N7812" s="78" t="n">
        <x:v>410.081115722656</x:v>
      </x:c>
    </x:row>
    <x:row r="7813">
      <x:c r="A7813" s="78" t="n">
        <x:v>81.0999984741211</x:v>
      </x:c>
      <x:c r="B7813" s="78" t="n">
        <x:v>392.653289794922</x:v>
      </x:c>
      <x:c r="C7813" s="78" t="n">
        <x:v>81.0999984741211</x:v>
      </x:c>
      <x:c r="D7813" s="78" t="n">
        <x:v>368.974029541016</x:v>
      </x:c>
      <x:c r="E7813" s="78" t="n">
        <x:v>81.0999984741211</x:v>
      </x:c>
      <x:c r="F7813" s="78" t="n">
        <x:v>371.240539550781</x:v>
      </x:c>
      <x:c r="G7813" s="78" t="n">
        <x:v>81.0999984741211</x:v>
      </x:c>
      <x:c r="H7813" s="78" t="n">
        <x:v>397.014129638672</x:v>
      </x:c>
      <x:c r="I7813" s="78" t="n">
        <x:v>81.0999984741211</x:v>
      </x:c>
      <x:c r="J7813" s="78" t="n">
        <x:v>338.733489990234</x:v>
      </x:c>
      <x:c r="K7813" s="78" t="n">
        <x:v>81.0999984741211</x:v>
      </x:c>
      <x:c r="L7813" s="78" t="n">
        <x:v>367.466979980469</x:v>
      </x:c>
      <x:c r="M7813" s="78" t="n">
        <x:v>81.0999984741211</x:v>
      </x:c>
      <x:c r="N7813" s="78" t="n">
        <x:v>405.679290771484</x:v>
      </x:c>
    </x:row>
    <x:row r="7814">
      <x:c r="A7814" s="78" t="n">
        <x:v>81.1100006103516</x:v>
      </x:c>
      <x:c r="B7814" s="78" t="n">
        <x:v>381.950317382813</x:v>
      </x:c>
      <x:c r="C7814" s="78" t="n">
        <x:v>81.1100006103516</x:v>
      </x:c>
      <x:c r="D7814" s="78" t="n">
        <x:v>389.891204833984</x:v>
      </x:c>
      <x:c r="E7814" s="78" t="n">
        <x:v>81.1100006103516</x:v>
      </x:c>
      <x:c r="F7814" s="78" t="n">
        <x:v>384.386169433594</x:v>
      </x:c>
      <x:c r="G7814" s="78" t="n">
        <x:v>81.1100006103516</x:v>
      </x:c>
      <x:c r="H7814" s="78" t="n">
        <x:v>405.336456298828</x:v>
      </x:c>
      <x:c r="I7814" s="78" t="n">
        <x:v>81.1100006103516</x:v>
      </x:c>
      <x:c r="J7814" s="78" t="n">
        <x:v>352.742767333984</x:v>
      </x:c>
      <x:c r="K7814" s="78" t="n">
        <x:v>81.1100006103516</x:v>
      </x:c>
      <x:c r="L7814" s="78" t="n">
        <x:v>357.712554931641</x:v>
      </x:c>
      <x:c r="M7814" s="78" t="n">
        <x:v>81.1100006103516</x:v>
      </x:c>
      <x:c r="N7814" s="78" t="n">
        <x:v>397.970458984375</x:v>
      </x:c>
    </x:row>
    <x:row r="7815">
      <x:c r="A7815" s="78" t="n">
        <x:v>81.120002746582</x:v>
      </x:c>
      <x:c r="B7815" s="78" t="n">
        <x:v>366.117462158203</x:v>
      </x:c>
      <x:c r="C7815" s="78" t="n">
        <x:v>81.120002746582</x:v>
      </x:c>
      <x:c r="D7815" s="78" t="n">
        <x:v>399.614471435547</x:v>
      </x:c>
      <x:c r="E7815" s="78" t="n">
        <x:v>81.120002746582</x:v>
      </x:c>
      <x:c r="F7815" s="78" t="n">
        <x:v>393.927703857422</x:v>
      </x:c>
      <x:c r="G7815" s="78" t="n">
        <x:v>81.120002746582</x:v>
      </x:c>
      <x:c r="H7815" s="78" t="n">
        <x:v>383.111450195313</x:v>
      </x:c>
      <x:c r="I7815" s="78" t="n">
        <x:v>81.120002746582</x:v>
      </x:c>
      <x:c r="J7815" s="78" t="n">
        <x:v>364.340362548828</x:v>
      </x:c>
      <x:c r="K7815" s="78" t="n">
        <x:v>81.120002746582</x:v>
      </x:c>
      <x:c r="L7815" s="78" t="n">
        <x:v>333.581329345703</x:v>
      </x:c>
      <x:c r="M7815" s="78" t="n">
        <x:v>81.120002746582</x:v>
      </x:c>
      <x:c r="N7815" s="78" t="n">
        <x:v>407.457824707031</x:v>
      </x:c>
    </x:row>
    <x:row r="7816">
      <x:c r="A7816" s="78" t="n">
        <x:v>81.129997253418</x:v>
      </x:c>
      <x:c r="B7816" s="78" t="n">
        <x:v>378.232116699219</x:v>
      </x:c>
      <x:c r="C7816" s="78" t="n">
        <x:v>81.129997253418</x:v>
      </x:c>
      <x:c r="D7816" s="78" t="n">
        <x:v>393.883941650391</x:v>
      </x:c>
      <x:c r="E7816" s="78" t="n">
        <x:v>81.129997253418</x:v>
      </x:c>
      <x:c r="F7816" s="78" t="n">
        <x:v>400.421661376953</x:v>
      </x:c>
      <x:c r="G7816" s="78" t="n">
        <x:v>81.129997253418</x:v>
      </x:c>
      <x:c r="H7816" s="78" t="n">
        <x:v>370.615081787109</x:v>
      </x:c>
      <x:c r="I7816" s="78" t="n">
        <x:v>81.129997253418</x:v>
      </x:c>
      <x:c r="J7816" s="78" t="n">
        <x:v>350.423614501953</x:v>
      </x:c>
      <x:c r="K7816" s="78" t="n">
        <x:v>81.129997253418</x:v>
      </x:c>
      <x:c r="L7816" s="78" t="n">
        <x:v>352.924560546875</x:v>
      </x:c>
      <x:c r="M7816" s="78" t="n">
        <x:v>81.129997253418</x:v>
      </x:c>
      <x:c r="N7816" s="78" t="n">
        <x:v>401.154754638672</x:v>
      </x:c>
    </x:row>
    <x:row r="7817">
      <x:c r="A7817" s="78" t="n">
        <x:v>81.1399993896484</x:v>
      </x:c>
      <x:c r="B7817" s="78" t="n">
        <x:v>388.61572265625</x:v>
      </x:c>
      <x:c r="C7817" s="78" t="n">
        <x:v>81.1399993896484</x:v>
      </x:c>
      <x:c r="D7817" s="78" t="n">
        <x:v>387.653930664063</x:v>
      </x:c>
      <x:c r="E7817" s="78" t="n">
        <x:v>81.1399993896484</x:v>
      </x:c>
      <x:c r="F7817" s="78" t="n">
        <x:v>381.424652099609</x:v>
      </x:c>
      <x:c r="G7817" s="78" t="n">
        <x:v>81.1399993896484</x:v>
      </x:c>
      <x:c r="H7817" s="78" t="n">
        <x:v>369.038208007813</x:v>
      </x:c>
      <x:c r="I7817" s="78" t="n">
        <x:v>81.1399993896484</x:v>
      </x:c>
      <x:c r="J7817" s="78" t="n">
        <x:v>346.348205566406</x:v>
      </x:c>
      <x:c r="K7817" s="78" t="n">
        <x:v>81.1399993896484</x:v>
      </x:c>
      <x:c r="L7817" s="78" t="n">
        <x:v>361.501068115234</x:v>
      </x:c>
      <x:c r="M7817" s="78" t="n">
        <x:v>81.1399993896484</x:v>
      </x:c>
      <x:c r="N7817" s="78" t="n">
        <x:v>410.730346679688</x:v>
      </x:c>
    </x:row>
    <x:row r="7818">
      <x:c r="A7818" s="78" t="n">
        <x:v>81.1500015258789</x:v>
      </x:c>
      <x:c r="B7818" s="78" t="n">
        <x:v>388.42138671875</x:v>
      </x:c>
      <x:c r="C7818" s="78" t="n">
        <x:v>81.1500015258789</x:v>
      </x:c>
      <x:c r="D7818" s="78" t="n">
        <x:v>384.924530029297</x:v>
      </x:c>
      <x:c r="E7818" s="78" t="n">
        <x:v>81.1500015258789</x:v>
      </x:c>
      <x:c r="F7818" s="78" t="n">
        <x:v>368.308166503906</x:v>
      </x:c>
      <x:c r="G7818" s="78" t="n">
        <x:v>81.1500015258789</x:v>
      </x:c>
      <x:c r="H7818" s="78" t="n">
        <x:v>379.301940917969</x:v>
      </x:c>
      <x:c r="I7818" s="78" t="n">
        <x:v>81.1500015258789</x:v>
      </x:c>
      <x:c r="J7818" s="78" t="n">
        <x:v>330.345916748047</x:v>
      </x:c>
      <x:c r="K7818" s="78" t="n">
        <x:v>81.1500015258789</x:v>
      </x:c>
      <x:c r="L7818" s="78" t="n">
        <x:v>350.57861328125</x:v>
      </x:c>
      <x:c r="M7818" s="78" t="n">
        <x:v>81.1500015258789</x:v>
      </x:c>
      <x:c r="N7818" s="78" t="n">
        <x:v>412.962249755859</x:v>
      </x:c>
    </x:row>
    <x:row r="7819">
      <x:c r="A7819" s="78" t="n">
        <x:v>81.1600036621094</x:v>
      </x:c>
      <x:c r="B7819" s="78" t="n">
        <x:v>396.11181640625</x:v>
      </x:c>
      <x:c r="C7819" s="78" t="n">
        <x:v>81.1600036621094</x:v>
      </x:c>
      <x:c r="D7819" s="78" t="n">
        <x:v>381.345764160156</x:v>
      </x:c>
      <x:c r="E7819" s="78" t="n">
        <x:v>81.1600036621094</x:v>
      </x:c>
      <x:c r="F7819" s="78" t="n">
        <x:v>373.569366455078</x:v>
      </x:c>
      <x:c r="G7819" s="78" t="n">
        <x:v>81.1600036621094</x:v>
      </x:c>
      <x:c r="H7819" s="78" t="n">
        <x:v>390.159423828125</x:v>
      </x:c>
      <x:c r="I7819" s="78" t="n">
        <x:v>81.1600036621094</x:v>
      </x:c>
      <x:c r="J7819" s="78" t="n">
        <x:v>331.691497802734</x:v>
      </x:c>
      <x:c r="K7819" s="78" t="n">
        <x:v>81.1600036621094</x:v>
      </x:c>
      <x:c r="L7819" s="78" t="n">
        <x:v>345.654235839844</x:v>
      </x:c>
      <x:c r="M7819" s="78" t="n">
        <x:v>81.1600036621094</x:v>
      </x:c>
      <x:c r="N7819" s="78" t="n">
        <x:v>408.233947753906</x:v>
      </x:c>
    </x:row>
    <x:row r="7820">
      <x:c r="A7820" s="78" t="n">
        <x:v>81.1699981689453</x:v>
      </x:c>
      <x:c r="B7820" s="78" t="n">
        <x:v>394.396850585938</x:v>
      </x:c>
      <x:c r="C7820" s="78" t="n">
        <x:v>81.1699981689453</x:v>
      </x:c>
      <x:c r="D7820" s="78" t="n">
        <x:v>378.889617919922</x:v>
      </x:c>
      <x:c r="E7820" s="78" t="n">
        <x:v>81.1699981689453</x:v>
      </x:c>
      <x:c r="F7820" s="78" t="n">
        <x:v>387.727996826172</x:v>
      </x:c>
      <x:c r="G7820" s="78" t="n">
        <x:v>81.1699981689453</x:v>
      </x:c>
      <x:c r="H7820" s="78" t="n">
        <x:v>377.889617919922</x:v>
      </x:c>
      <x:c r="I7820" s="78" t="n">
        <x:v>81.1699981689453</x:v>
      </x:c>
      <x:c r="J7820" s="78" t="n">
        <x:v>333</x:v>
      </x:c>
      <x:c r="K7820" s="78" t="n">
        <x:v>81.1699981689453</x:v>
      </x:c>
      <x:c r="L7820" s="78" t="n">
        <x:v>347.073577880859</x:v>
      </x:c>
      <x:c r="M7820" s="78" t="n">
        <x:v>81.1699981689453</x:v>
      </x:c>
      <x:c r="N7820" s="78" t="n">
        <x:v>399.198425292969</x:v>
      </x:c>
    </x:row>
    <x:row r="7821">
      <x:c r="A7821" s="78" t="n">
        <x:v>81.1800003051758</x:v>
      </x:c>
      <x:c r="B7821" s="78" t="n">
        <x:v>392.09033203125</x:v>
      </x:c>
      <x:c r="C7821" s="78" t="n">
        <x:v>81.1800003051758</x:v>
      </x:c>
      <x:c r="D7821" s="78" t="n">
        <x:v>374.381744384766</x:v>
      </x:c>
      <x:c r="E7821" s="78" t="n">
        <x:v>81.1800003051758</x:v>
      </x:c>
      <x:c r="F7821" s="78" t="n">
        <x:v>386.509307861328</x:v>
      </x:c>
      <x:c r="G7821" s="78" t="n">
        <x:v>81.1800003051758</x:v>
      </x:c>
      <x:c r="H7821" s="78" t="n">
        <x:v>371.654571533203</x:v>
      </x:c>
      <x:c r="I7821" s="78" t="n">
        <x:v>81.1800003051758</x:v>
      </x:c>
      <x:c r="J7821" s="78" t="n">
        <x:v>340.945068359375</x:v>
      </x:c>
      <x:c r="K7821" s="78" t="n">
        <x:v>81.1800003051758</x:v>
      </x:c>
      <x:c r="L7821" s="78" t="n">
        <x:v>353.072631835938</x:v>
      </x:c>
      <x:c r="M7821" s="78" t="n">
        <x:v>81.1800003051758</x:v>
      </x:c>
      <x:c r="N7821" s="78" t="n">
        <x:v>388.545623779297</x:v>
      </x:c>
    </x:row>
    <x:row r="7822">
      <x:c r="A7822" s="78" t="n">
        <x:v>81.1900024414063</x:v>
      </x:c>
      <x:c r="B7822" s="78" t="n">
        <x:v>411.201934814453</x:v>
      </x:c>
      <x:c r="C7822" s="78" t="n">
        <x:v>81.1900024414063</x:v>
      </x:c>
      <x:c r="D7822" s="78" t="n">
        <x:v>373.892486572266</x:v>
      </x:c>
      <x:c r="E7822" s="78" t="n">
        <x:v>81.1900024414063</x:v>
      </x:c>
      <x:c r="F7822" s="78" t="n">
        <x:v>374.892486572266</x:v>
      </x:c>
      <x:c r="G7822" s="78" t="n">
        <x:v>81.1900024414063</x:v>
      </x:c>
      <x:c r="H7822" s="78" t="n">
        <x:v>374.452789306641</x:v>
      </x:c>
      <x:c r="I7822" s="78" t="n">
        <x:v>81.1900024414063</x:v>
      </x:c>
      <x:c r="J7822" s="78" t="n">
        <x:v>354.964172363281</x:v>
      </x:c>
      <x:c r="K7822" s="78" t="n">
        <x:v>81.1900024414063</x:v>
      </x:c>
      <x:c r="L7822" s="78" t="n">
        <x:v>352.511383056641</x:v>
      </x:c>
      <x:c r="M7822" s="78" t="n">
        <x:v>81.1900024414063</x:v>
      </x:c>
      <x:c r="N7822" s="78" t="n">
        <x:v>376.820831298828</x:v>
      </x:c>
    </x:row>
    <x:row r="7823">
      <x:c r="A7823" s="78" t="n">
        <x:v>81.1999969482422</x:v>
      </x:c>
      <x:c r="B7823" s="78" t="n">
        <x:v>399.513458251953</x:v>
      </x:c>
      <x:c r="C7823" s="78" t="n">
        <x:v>81.1999969482422</x:v>
      </x:c>
      <x:c r="D7823" s="78" t="n">
        <x:v>377.663299560547</x:v>
      </x:c>
      <x:c r="E7823" s="78" t="n">
        <x:v>81.1999969482422</x:v>
      </x:c>
      <x:c r="F7823" s="78" t="n">
        <x:v>375.212127685547</x:v>
      </x:c>
      <x:c r="G7823" s="78" t="n">
        <x:v>81.1999969482422</x:v>
      </x:c>
      <x:c r="H7823" s="78" t="n">
        <x:v>380.309753417969</x:v>
      </x:c>
      <x:c r="I7823" s="78" t="n">
        <x:v>81.1999969482422</x:v>
      </x:c>
      <x:c r="J7823" s="78" t="n">
        <x:v>342.646453857422</x:v>
      </x:c>
      <x:c r="K7823" s="78" t="n">
        <x:v>81.1999969482422</x:v>
      </x:c>
      <x:c r="L7823" s="78" t="n">
        <x:v>342.964630126953</x:v>
      </x:c>
      <x:c r="M7823" s="78" t="n">
        <x:v>81.1999969482422</x:v>
      </x:c>
      <x:c r="N7823" s="78" t="n">
        <x:v>379.079132080078</x:v>
      </x:c>
    </x:row>
    <x:row r="7824">
      <x:c r="A7824" s="78" t="n">
        <x:v>81.2099990844727</x:v>
      </x:c>
      <x:c r="B7824" s="78" t="n">
        <x:v>384.44580078125</x:v>
      </x:c>
      <x:c r="C7824" s="78" t="n">
        <x:v>81.2099990844727</x:v>
      </x:c>
      <x:c r="D7824" s="78" t="n">
        <x:v>397.034881591797</x:v>
      </x:c>
      <x:c r="E7824" s="78" t="n">
        <x:v>81.2099990844727</x:v>
      </x:c>
      <x:c r="F7824" s="78" t="n">
        <x:v>388.724792480469</x:v>
      </x:c>
      <x:c r="G7824" s="78" t="n">
        <x:v>81.2099990844727</x:v>
      </x:c>
      <x:c r="H7824" s="78" t="n">
        <x:v>385.55419921875</x:v>
      </x:c>
      <x:c r="I7824" s="78" t="n">
        <x:v>81.2099990844727</x:v>
      </x:c>
      <x:c r="J7824" s="78" t="n">
        <x:v>322.655029296875</x:v>
      </x:c>
      <x:c r="K7824" s="78" t="n">
        <x:v>81.2099990844727</x:v>
      </x:c>
      <x:c r="L7824" s="78" t="n">
        <x:v>342.379821777344</x:v>
      </x:c>
      <x:c r="M7824" s="78" t="n">
        <x:v>81.2099990844727</x:v>
      </x:c>
      <x:c r="N7824" s="78" t="n">
        <x:v>404.069732666016</x:v>
      </x:c>
    </x:row>
    <x:row r="7825">
      <x:c r="A7825" s="78" t="n">
        <x:v>81.2200012207031</x:v>
      </x:c>
      <x:c r="B7825" s="78" t="n">
        <x:v>382.688690185547</x:v>
      </x:c>
      <x:c r="C7825" s="78" t="n">
        <x:v>81.2200012207031</x:v>
      </x:c>
      <x:c r="D7825" s="78" t="n">
        <x:v>395.207244873047</x:v>
      </x:c>
      <x:c r="E7825" s="78" t="n">
        <x:v>81.2200012207031</x:v>
      </x:c>
      <x:c r="F7825" s="78" t="n">
        <x:v>396.8271484375</x:v>
      </x:c>
      <x:c r="G7825" s="78" t="n">
        <x:v>81.2200012207031</x:v>
      </x:c>
      <x:c r="H7825" s="78" t="n">
        <x:v>398.689605712891</x:v>
      </x:c>
      <x:c r="I7825" s="78" t="n">
        <x:v>81.2200012207031</x:v>
      </x:c>
      <x:c r="J7825" s="78" t="n">
        <x:v>330.619903564453</x:v>
      </x:c>
      <x:c r="K7825" s="78" t="n">
        <x:v>81.2200012207031</x:v>
      </x:c>
      <x:c r="L7825" s="78" t="n">
        <x:v>346.723968505859</x:v>
      </x:c>
      <x:c r="M7825" s="78" t="n">
        <x:v>81.2200012207031</x:v>
      </x:c>
      <x:c r="N7825" s="78" t="n">
        <x:v>395.93212890625</x:v>
      </x:c>
    </x:row>
    <x:row r="7826">
      <x:c r="A7826" s="78" t="n">
        <x:v>81.2300033569336</x:v>
      </x:c>
      <x:c r="B7826" s="78" t="n">
        <x:v>407.480255126953</x:v>
      </x:c>
      <x:c r="C7826" s="78" t="n">
        <x:v>81.2300033569336</x:v>
      </x:c>
      <x:c r="D7826" s="78" t="n">
        <x:v>392.480255126953</x:v>
      </x:c>
      <x:c r="E7826" s="78" t="n">
        <x:v>81.2300033569336</x:v>
      </x:c>
      <x:c r="F7826" s="78" t="n">
        <x:v>400.48583984375</x:v>
      </x:c>
      <x:c r="G7826" s="78" t="n">
        <x:v>81.2300033569336</x:v>
      </x:c>
      <x:c r="H7826" s="78" t="n">
        <x:v>400.344635009766</x:v>
      </x:c>
      <x:c r="I7826" s="78" t="n">
        <x:v>81.2300033569336</x:v>
      </x:c>
      <x:c r="J7826" s="78" t="n">
        <x:v>354.926605224609</x:v>
      </x:c>
      <x:c r="K7826" s="78" t="n">
        <x:v>81.2300033569336</x:v>
      </x:c>
      <x:c r="L7826" s="78" t="n">
        <x:v>344.48583984375</x:v>
      </x:c>
      <x:c r="M7826" s="78" t="n">
        <x:v>81.2300033569336</x:v>
      </x:c>
      <x:c r="N7826" s="78" t="n">
        <x:v>373.689270019531</x:v>
      </x:c>
    </x:row>
    <x:row r="7827">
      <x:c r="A7827" s="78" t="n">
        <x:v>81.2399978637695</x:v>
      </x:c>
      <x:c r="B7827" s="78" t="n">
        <x:v>408.766082763672</x:v>
      </x:c>
      <x:c r="C7827" s="78" t="n">
        <x:v>81.2399978637695</x:v>
      </x:c>
      <x:c r="D7827" s="78" t="n">
        <x:v>401.688934326172</x:v>
      </x:c>
      <x:c r="E7827" s="78" t="n">
        <x:v>81.2399978637695</x:v>
      </x:c>
      <x:c r="F7827" s="78" t="n">
        <x:v>391.377899169922</x:v>
      </x:c>
      <x:c r="G7827" s="78" t="n">
        <x:v>81.2399978637695</x:v>
      </x:c>
      <x:c r="H7827" s="78" t="n">
        <x:v>394.799499511719</x:v>
      </x:c>
      <x:c r="I7827" s="78" t="n">
        <x:v>81.2399978637695</x:v>
      </x:c>
      <x:c r="J7827" s="78" t="n">
        <x:v>367.588684082031</x:v>
      </x:c>
      <x:c r="K7827" s="78" t="n">
        <x:v>81.2399978637695</x:v>
      </x:c>
      <x:c r="L7827" s="78" t="n">
        <x:v>329.866333007813</x:v>
      </x:c>
      <x:c r="M7827" s="78" t="n">
        <x:v>81.2399978637695</x:v>
      </x:c>
      <x:c r="N7827" s="78" t="n">
        <x:v>388.434417724609</x:v>
      </x:c>
    </x:row>
    <x:row r="7828">
      <x:c r="A7828" s="78" t="n">
        <x:v>81.25</x:v>
      </x:c>
      <x:c r="B7828" s="78" t="n">
        <x:v>398.098785400391</x:v>
      </x:c>
      <x:c r="C7828" s="78" t="n">
        <x:v>81.25</x:v>
      </x:c>
      <x:c r="D7828" s="78" t="n">
        <x:v>394.736572265625</x:v>
      </x:c>
      <x:c r="E7828" s="78" t="n">
        <x:v>81.25</x:v>
      </x:c>
      <x:c r="F7828" s="78" t="n">
        <x:v>391.245513916016</x:v>
      </x:c>
      <x:c r="G7828" s="78" t="n">
        <x:v>81.25</x:v>
      </x:c>
      <x:c r="H7828" s="78" t="n">
        <x:v>387.820343017578</x:v>
      </x:c>
      <x:c r="I7828" s="78" t="n">
        <x:v>81.25</x:v>
      </x:c>
      <x:c r="J7828" s="78" t="n">
        <x:v>355.080871582031</x:v>
      </x:c>
      <x:c r="K7828" s="78" t="n">
        <x:v>81.25</x:v>
      </x:c>
      <x:c r="L7828" s="78" t="n">
        <x:v>333.70654296875</x:v>
      </x:c>
      <x:c r="M7828" s="78" t="n">
        <x:v>81.25</x:v>
      </x:c>
      <x:c r="N7828" s="78" t="n">
        <x:v>418.476013183594</x:v>
      </x:c>
    </x:row>
    <x:row r="7829">
      <x:c r="A7829" s="78" t="n">
        <x:v>81.2600021362305</x:v>
      </x:c>
      <x:c r="B7829" s="78" t="n">
        <x:v>402.967559814453</x:v>
      </x:c>
      <x:c r="C7829" s="78" t="n">
        <x:v>81.2600021362305</x:v>
      </x:c>
      <x:c r="D7829" s="78" t="n">
        <x:v>375.214385986328</x:v>
      </x:c>
      <x:c r="E7829" s="78" t="n">
        <x:v>81.2600021362305</x:v>
      </x:c>
      <x:c r="F7829" s="78" t="n">
        <x:v>384.279266357422</x:v>
      </x:c>
      <x:c r="G7829" s="78" t="n">
        <x:v>81.2600021362305</x:v>
      </x:c>
      <x:c r="H7829" s="78" t="n">
        <x:v>395.623413085938</x:v>
      </x:c>
      <x:c r="I7829" s="78" t="n">
        <x:v>81.2600021362305</x:v>
      </x:c>
      <x:c r="J7829" s="78" t="n">
        <x:v>335.870239257813</x:v>
      </x:c>
      <x:c r="K7829" s="78" t="n">
        <x:v>81.2600021362305</x:v>
      </x:c>
      <x:c r="L7829" s="78" t="n">
        <x:v>359.097320556641</x:v>
      </x:c>
      <x:c r="M7829" s="78" t="n">
        <x:v>81.2600021362305</x:v>
      </x:c>
      <x:c r="N7829" s="78" t="n">
        <x:v>414.954864501953</x:v>
      </x:c>
    </x:row>
    <x:row r="7830">
      <x:c r="A7830" s="78" t="n">
        <x:v>81.2699966430664</x:v>
      </x:c>
      <x:c r="B7830" s="78" t="n">
        <x:v>392.744415283203</x:v>
      </x:c>
      <x:c r="C7830" s="78" t="n">
        <x:v>81.2699966430664</x:v>
      </x:c>
      <x:c r="D7830" s="78" t="n">
        <x:v>368</x:v>
      </x:c>
      <x:c r="E7830" s="78" t="n">
        <x:v>81.2699966430664</x:v>
      </x:c>
      <x:c r="F7830" s="78" t="n">
        <x:v>376.872192382813</x:v>
      </x:c>
      <x:c r="G7830" s="78" t="n">
        <x:v>81.2699966430664</x:v>
      </x:c>
      <x:c r="H7830" s="78" t="n">
        <x:v>393.687957763672</x:v>
      </x:c>
      <x:c r="I7830" s="78" t="n">
        <x:v>81.2699966430664</x:v>
      </x:c>
      <x:c r="J7830" s="78" t="n">
        <x:v>327.312042236328</x:v>
      </x:c>
      <x:c r="K7830" s="78" t="n">
        <x:v>81.2699966430664</x:v>
      </x:c>
      <x:c r="L7830" s="78" t="n">
        <x:v>358.120330810547</x:v>
      </x:c>
      <x:c r="M7830" s="78" t="n">
        <x:v>81.2699966430664</x:v>
      </x:c>
      <x:c r="N7830" s="78" t="n">
        <x:v>393.719909667969</x:v>
      </x:c>
    </x:row>
    <x:row r="7831">
      <x:c r="A7831" s="78" t="n">
        <x:v>81.2799987792969</x:v>
      </x:c>
      <x:c r="B7831" s="78" t="n">
        <x:v>380.438201904297</x:v>
      </x:c>
      <x:c r="C7831" s="78" t="n">
        <x:v>81.2799987792969</x:v>
      </x:c>
      <x:c r="D7831" s="78" t="n">
        <x:v>369.031463623047</x:v>
      </x:c>
      <x:c r="E7831" s="78" t="n">
        <x:v>81.2799987792969</x:v>
      </x:c>
      <x:c r="F7831" s="78" t="n">
        <x:v>373.125823974609</x:v>
      </x:c>
      <x:c r="G7831" s="78" t="n">
        <x:v>81.2799987792969</x:v>
      </x:c>
      <x:c r="H7831" s="78" t="n">
        <x:v>393.968536376953</x:v>
      </x:c>
      <x:c r="I7831" s="78" t="n">
        <x:v>81.2799987792969</x:v>
      </x:c>
      <x:c r="J7831" s="78" t="n">
        <x:v>338.033660888672</x:v>
      </x:c>
      <x:c r="K7831" s="78" t="n">
        <x:v>81.2799987792969</x:v>
      </x:c>
      <x:c r="L7831" s="78" t="n">
        <x:v>341.217987060547</x:v>
      </x:c>
      <x:c r="M7831" s="78" t="n">
        <x:v>81.2799987792969</x:v>
      </x:c>
      <x:c r="N7831" s="78" t="n">
        <x:v>404.564025878906</x:v>
      </x:c>
    </x:row>
    <x:row r="7832">
      <x:c r="A7832" s="78" t="n">
        <x:v>81.2900009155273</x:v>
      </x:c>
      <x:c r="B7832" s="78" t="n">
        <x:v>383.907104492188</x:v>
      </x:c>
      <x:c r="C7832" s="78" t="n">
        <x:v>81.2900009155273</x:v>
      </x:c>
      <x:c r="D7832" s="78" t="n">
        <x:v>377.185760498047</x:v>
      </x:c>
      <x:c r="E7832" s="78" t="n">
        <x:v>81.2900009155273</x:v>
      </x:c>
      <x:c r="F7832" s="78" t="n">
        <x:v>380.312683105469</x:v>
      </x:c>
      <x:c r="G7832" s="78" t="n">
        <x:v>81.2900009155273</x:v>
      </x:c>
      <x:c r="H7832" s="78" t="n">
        <x:v>384.783264160156</x:v>
      </x:c>
      <x:c r="I7832" s="78" t="n">
        <x:v>81.2900009155273</x:v>
      </x:c>
      <x:c r="J7832" s="78" t="n">
        <x:v>354.814239501953</x:v>
      </x:c>
      <x:c r="K7832" s="78" t="n">
        <x:v>81.2900009155273</x:v>
      </x:c>
      <x:c r="L7832" s="78" t="n">
        <x:v>329.532501220703</x:v>
      </x:c>
      <x:c r="M7832" s="78" t="n">
        <x:v>81.2900009155273</x:v>
      </x:c>
      <x:c r="N7832" s="78" t="n">
        <x:v>415.219818115234</x:v>
      </x:c>
    </x:row>
    <x:row r="7833">
      <x:c r="A7833" s="78" t="n">
        <x:v>81.3000030517578</x:v>
      </x:c>
      <x:c r="B7833" s="78" t="n">
        <x:v>377.656524658203</x:v>
      </x:c>
      <x:c r="C7833" s="78" t="n">
        <x:v>81.3000030517578</x:v>
      </x:c>
      <x:c r="D7833" s="78" t="n">
        <x:v>389</x:v>
      </x:c>
      <x:c r="E7833" s="78" t="n">
        <x:v>81.3000030517578</x:v>
      </x:c>
      <x:c r="F7833" s="78" t="n">
        <x:v>387.243743896484</x:v>
      </x:c>
      <x:c r="G7833" s="78" t="n">
        <x:v>81.3000030517578</x:v>
      </x:c>
      <x:c r="H7833" s="78" t="n">
        <x:v>374.778381347656</x:v>
      </x:c>
      <x:c r="I7833" s="78" t="n">
        <x:v>81.3000030517578</x:v>
      </x:c>
      <x:c r="J7833" s="78" t="n">
        <x:v>343</x:v>
      </x:c>
      <x:c r="K7833" s="78" t="n">
        <x:v>81.3000030517578</x:v>
      </x:c>
      <x:c r="L7833" s="78" t="n">
        <x:v>322.373962402344</x:v>
      </x:c>
      <x:c r="M7833" s="78" t="n">
        <x:v>81.3000030517578</x:v>
      </x:c>
      <x:c r="N7833" s="78" t="n">
        <x:v>406.969543457031</x:v>
      </x:c>
    </x:row>
    <x:row r="7834">
      <x:c r="A7834" s="78" t="n">
        <x:v>81.3099975585938</x:v>
      </x:c>
      <x:c r="B7834" s="78" t="n">
        <x:v>378.716613769531</x:v>
      </x:c>
      <x:c r="C7834" s="78" t="n">
        <x:v>81.3099975585938</x:v>
      </x:c>
      <x:c r="D7834" s="78" t="n">
        <x:v>389.686645507813</x:v>
      </x:c>
      <x:c r="E7834" s="78" t="n">
        <x:v>81.3099975585938</x:v>
      </x:c>
      <x:c r="F7834" s="78" t="n">
        <x:v>401.283386230469</x:v>
      </x:c>
      <x:c r="G7834" s="78" t="n">
        <x:v>81.3099975585938</x:v>
      </x:c>
      <x:c r="H7834" s="78" t="n">
        <x:v>386.463195800781</x:v>
      </x:c>
      <x:c r="I7834" s="78" t="n">
        <x:v>81.3099975585938</x:v>
      </x:c>
      <x:c r="J7834" s="78" t="n">
        <x:v>346.089904785156</x:v>
      </x:c>
      <x:c r="K7834" s="78" t="n">
        <x:v>81.3099975585938</x:v>
      </x:c>
      <x:c r="L7834" s="78" t="n">
        <x:v>335.986328125</x:v>
      </x:c>
      <x:c r="M7834" s="78" t="n">
        <x:v>81.3099975585938</x:v>
      </x:c>
      <x:c r="N7834" s="78" t="n">
        <x:v>400.536804199219</x:v>
      </x:c>
    </x:row>
    <x:row r="7835">
      <x:c r="A7835" s="78" t="n">
        <x:v>81.3199996948242</x:v>
      </x:c>
      <x:c r="B7835" s="78" t="n">
        <x:v>384.402099609375</x:v>
      </x:c>
      <x:c r="C7835" s="78" t="n">
        <x:v>81.3199996948242</x:v>
      </x:c>
      <x:c r="D7835" s="78" t="n">
        <x:v>391.343170166016</x:v>
      </x:c>
      <x:c r="E7835" s="78" t="n">
        <x:v>81.3199996948242</x:v>
      </x:c>
      <x:c r="F7835" s="78" t="n">
        <x:v>388.048461914063</x:v>
      </x:c>
      <x:c r="G7835" s="78" t="n">
        <x:v>81.3199996948242</x:v>
      </x:c>
      <x:c r="H7835" s="78" t="n">
        <x:v>387.450561523438</x:v>
      </x:c>
      <x:c r="I7835" s="78" t="n">
        <x:v>81.3199996948242</x:v>
      </x:c>
      <x:c r="J7835" s="78" t="n">
        <x:v>355.088409423828</x:v>
      </x:c>
      <x:c r="K7835" s="78" t="n">
        <x:v>81.3199996948242</x:v>
      </x:c>
      <x:c r="L7835" s="78" t="n">
        <x:v>358.029479980469</x:v>
      </x:c>
      <x:c r="M7835" s="78" t="n">
        <x:v>81.3199996948242</x:v>
      </x:c>
      <x:c r="N7835" s="78" t="n">
        <x:v>393.372619628906</x:v>
      </x:c>
    </x:row>
    <x:row r="7836">
      <x:c r="A7836" s="78" t="n">
        <x:v>81.3300018310547</x:v>
      </x:c>
      <x:c r="B7836" s="78" t="n">
        <x:v>389</x:v>
      </x:c>
      <x:c r="C7836" s="78" t="n">
        <x:v>81.3300018310547</x:v>
      </x:c>
      <x:c r="D7836" s="78" t="n">
        <x:v>395.429901123047</x:v>
      </x:c>
      <x:c r="E7836" s="78" t="n">
        <x:v>81.3300018310547</x:v>
      </x:c>
      <x:c r="F7836" s="78" t="n">
        <x:v>369</x:v>
      </x:c>
      <x:c r="G7836" s="78" t="n">
        <x:v>81.3300018310547</x:v>
      </x:c>
      <x:c r="H7836" s="78" t="n">
        <x:v>377.801849365234</x:v>
      </x:c>
      <x:c r="I7836" s="78" t="n">
        <x:v>81.3300018310547</x:v>
      </x:c>
      <x:c r="J7836" s="78" t="n">
        <x:v>359.285034179688</x:v>
      </x:c>
      <x:c r="K7836" s="78" t="n">
        <x:v>81.3300018310547</x:v>
      </x:c>
      <x:c r="L7836" s="78" t="n">
        <x:v>347.995330810547</x:v>
      </x:c>
      <x:c r="M7836" s="78" t="n">
        <x:v>81.3300018310547</x:v>
      </x:c>
      <x:c r="N7836" s="78" t="n">
        <x:v>402.516815185547</x:v>
      </x:c>
    </x:row>
    <x:row r="7837">
      <x:c r="A7837" s="78" t="n">
        <x:v>81.3399963378906</x:v>
      </x:c>
      <x:c r="B7837" s="78" t="n">
        <x:v>387.628723144531</x:v>
      </x:c>
      <x:c r="C7837" s="78" t="n">
        <x:v>81.3399963378906</x:v>
      </x:c>
      <x:c r="D7837" s="78" t="n">
        <x:v>402.342834472656</x:v>
      </x:c>
      <x:c r="E7837" s="78" t="n">
        <x:v>81.3399963378906</x:v>
      </x:c>
      <x:c r="F7837" s="78" t="n">
        <x:v>379.284698486328</x:v>
      </x:c>
      <x:c r="G7837" s="78" t="n">
        <x:v>81.3399963378906</x:v>
      </x:c>
      <x:c r="H7837" s="78" t="n">
        <x:v>375.344024658203</x:v>
      </x:c>
      <x:c r="I7837" s="78" t="n">
        <x:v>81.3399963378906</x:v>
      </x:c>
      <x:c r="J7837" s="78" t="n">
        <x:v>354.285888671875</x:v>
      </x:c>
      <x:c r="K7837" s="78" t="n">
        <x:v>81.3399963378906</x:v>
      </x:c>
      <x:c r="L7837" s="78" t="n">
        <x:v>328.771057128906</x:v>
      </x:c>
      <x:c r="M7837" s="78" t="n">
        <x:v>81.3399963378906</x:v>
      </x:c>
      <x:c r="N7837" s="78" t="n">
        <x:v>413.971527099609</x:v>
      </x:c>
    </x:row>
    <x:row r="7838">
      <x:c r="A7838" s="78" t="n">
        <x:v>81.3499984741211</x:v>
      </x:c>
      <x:c r="B7838" s="78" t="n">
        <x:v>392.195770263672</x:v>
      </x:c>
      <x:c r="C7838" s="78" t="n">
        <x:v>81.3499984741211</x:v>
      </x:c>
      <x:c r="D7838" s="78" t="n">
        <x:v>390.664398193359</x:v>
      </x:c>
      <x:c r="E7838" s="78" t="n">
        <x:v>81.3499984741211</x:v>
      </x:c>
      <x:c r="F7838" s="78" t="n">
        <x:v>399</x:v>
      </x:c>
      <x:c r="G7838" s="78" t="n">
        <x:v>81.3499984741211</x:v>
      </x:c>
      <x:c r="H7838" s="78" t="n">
        <x:v>359.510437011719</x:v>
      </x:c>
      <x:c r="I7838" s="78" t="n">
        <x:v>81.3499984741211</x:v>
      </x:c>
      <x:c r="J7838" s="78" t="n">
        <x:v>353.398590087891</x:v>
      </x:c>
      <x:c r="K7838" s="78" t="n">
        <x:v>81.3499984741211</x:v>
      </x:c>
      <x:c r="L7838" s="78" t="n">
        <x:v>335.657348632813</x:v>
      </x:c>
      <x:c r="M7838" s="78" t="n">
        <x:v>81.3499984741211</x:v>
      </x:c>
      <x:c r="N7838" s="78" t="n">
        <x:v>415.083892822266</x:v>
      </x:c>
    </x:row>
    <x:row r="7839">
      <x:c r="A7839" s="78" t="n">
        <x:v>81.3600006103516</x:v>
      </x:c>
      <x:c r="B7839" s="78" t="n">
        <x:v>407.027465820313</x:v>
      </x:c>
      <x:c r="C7839" s="78" t="n">
        <x:v>81.3600006103516</x:v>
      </x:c>
      <x:c r="D7839" s="78" t="n">
        <x:v>361.862701416016</x:v>
      </x:c>
      <x:c r="E7839" s="78" t="n">
        <x:v>81.3600006103516</x:v>
      </x:c>
      <x:c r="F7839" s="78" t="n">
        <x:v>392.150268554688</x:v>
      </x:c>
      <x:c r="G7839" s="78" t="n">
        <x:v>81.3600006103516</x:v>
      </x:c>
      <x:c r="H7839" s="78" t="n">
        <x:v>375.082397460938</x:v>
      </x:c>
      <x:c r="I7839" s="78" t="n">
        <x:v>81.3600006103516</x:v>
      </x:c>
      <x:c r="J7839" s="78" t="n">
        <x:v>355.260101318359</x:v>
      </x:c>
      <x:c r="K7839" s="78" t="n">
        <x:v>81.3600006103516</x:v>
      </x:c>
      <x:c r="L7839" s="78" t="n">
        <x:v>340.137298583984</x:v>
      </x:c>
      <x:c r="M7839" s="78" t="n">
        <x:v>81.3600006103516</x:v>
      </x:c>
      <x:c r="N7839" s="78" t="n">
        <x:v>417.232635498047</x:v>
      </x:c>
    </x:row>
    <x:row r="7840">
      <x:c r="A7840" s="78" t="n">
        <x:v>81.370002746582</x:v>
      </x:c>
      <x:c r="B7840" s="78" t="n">
        <x:v>403.865234375</x:v>
      </x:c>
      <x:c r="C7840" s="78" t="n">
        <x:v>81.370002746582</x:v>
      </x:c>
      <x:c r="D7840" s="78" t="n">
        <x:v>353.026947021484</x:v>
      </x:c>
      <x:c r="E7840" s="78" t="n">
        <x:v>81.370002746582</x:v>
      </x:c>
      <x:c r="F7840" s="78" t="n">
        <x:v>377.288421630859</x:v>
      </x:c>
      <x:c r="G7840" s="78" t="n">
        <x:v>81.370002746582</x:v>
      </x:c>
      <x:c r="H7840" s="78" t="n">
        <x:v>385.107818603516</x:v>
      </x:c>
      <x:c r="I7840" s="78" t="n">
        <x:v>81.370002746582</x:v>
      </x:c>
      <x:c r="J7840" s="78" t="n">
        <x:v>350.684631347656</x:v>
      </x:c>
      <x:c r="K7840" s="78" t="n">
        <x:v>81.370002746582</x:v>
      </x:c>
      <x:c r="L7840" s="78" t="n">
        <x:v>353.765502929688</x:v>
      </x:c>
      <x:c r="M7840" s="78" t="n">
        <x:v>81.370002746582</x:v>
      </x:c>
      <x:c r="N7840" s="78" t="n">
        <x:v>408.630737304688</x:v>
      </x:c>
    </x:row>
    <x:row r="7841">
      <x:c r="A7841" s="78" t="n">
        <x:v>81.379997253418</x:v>
      </x:c>
      <x:c r="B7841" s="78" t="n">
        <x:v>392.631408691406</x:v>
      </x:c>
      <x:c r="C7841" s="78" t="n">
        <x:v>81.379997253418</x:v>
      </x:c>
      <x:c r="D7841" s="78" t="n">
        <x:v>357.052886962891</x:v>
      </x:c>
      <x:c r="E7841" s="78" t="n">
        <x:v>81.379997253418</x:v>
      </x:c>
      <x:c r="F7841" s="78" t="n">
        <x:v>374</x:v>
      </x:c>
      <x:c r="G7841" s="78" t="n">
        <x:v>81.379997253418</x:v>
      </x:c>
      <x:c r="H7841" s="78" t="n">
        <x:v>397.447937011719</x:v>
      </x:c>
      <x:c r="I7841" s="78" t="n">
        <x:v>81.379997253418</x:v>
      </x:c>
      <x:c r="J7841" s="78" t="n">
        <x:v>350.289245605469</x:v>
      </x:c>
      <x:c r="K7841" s="78" t="n">
        <x:v>81.379997253418</x:v>
      </x:c>
      <x:c r="L7841" s="78" t="n">
        <x:v>359.289245605469</x:v>
      </x:c>
      <x:c r="M7841" s="78" t="n">
        <x:v>81.379997253418</x:v>
      </x:c>
      <x:c r="N7841" s="78" t="n">
        <x:v>406.684295654297</x:v>
      </x:c>
    </x:row>
    <x:row r="7842">
      <x:c r="A7842" s="78" t="n">
        <x:v>81.3899993896484</x:v>
      </x:c>
      <x:c r="B7842" s="78" t="n">
        <x:v>386.922180175781</x:v>
      </x:c>
      <x:c r="C7842" s="78" t="n">
        <x:v>81.3899993896484</x:v>
      </x:c>
      <x:c r="D7842" s="78" t="n">
        <x:v>369.549499511719</x:v>
      </x:c>
      <x:c r="E7842" s="78" t="n">
        <x:v>81.3899993896484</x:v>
      </x:c>
      <x:c r="F7842" s="78" t="n">
        <x:v>373.658020019531</x:v>
      </x:c>
      <x:c r="G7842" s="78" t="n">
        <x:v>81.3899993896484</x:v>
      </x:c>
      <x:c r="H7842" s="78" t="n">
        <x:v>395.740600585938</x:v>
      </x:c>
      <x:c r="I7842" s="78" t="n">
        <x:v>81.3899993896484</x:v>
      </x:c>
      <x:c r="J7842" s="78" t="n">
        <x:v>344.606140136719</x:v>
      </x:c>
      <x:c r="K7842" s="78" t="n">
        <x:v>81.3899993896484</x:v>
      </x:c>
      <x:c r="L7842" s="78" t="n">
        <x:v>350.5283203125</x:v>
      </x:c>
      <x:c r="M7842" s="78" t="n">
        <x:v>81.3899993896484</x:v>
      </x:c>
      <x:c r="N7842" s="78" t="n">
        <x:v>398.766540527344</x:v>
      </x:c>
    </x:row>
    <x:row r="7843">
      <x:c r="A7843" s="78" t="n">
        <x:v>81.4000015258789</x:v>
      </x:c>
      <x:c r="B7843" s="78" t="n">
        <x:v>380.316375732422</x:v>
      </x:c>
      <x:c r="C7843" s="78" t="n">
        <x:v>81.4000015258789</x:v>
      </x:c>
      <x:c r="D7843" s="78" t="n">
        <x:v>386.341796875</x:v>
      </x:c>
      <x:c r="E7843" s="78" t="n">
        <x:v>81.4000015258789</x:v>
      </x:c>
      <x:c r="F7843" s="78" t="n">
        <x:v>376.418090820313</x:v>
      </x:c>
      <x:c r="G7843" s="78" t="n">
        <x:v>81.4000015258789</x:v>
      </x:c>
      <x:c r="H7843" s="78" t="n">
        <x:v>374.632751464844</x:v>
      </x:c>
      <x:c r="I7843" s="78" t="n">
        <x:v>81.4000015258789</x:v>
      </x:c>
      <x:c r="J7843" s="78" t="n">
        <x:v>342.050842285156</x:v>
      </x:c>
      <x:c r="K7843" s="78" t="n">
        <x:v>81.4000015258789</x:v>
      </x:c>
      <x:c r="L7843" s="78" t="n">
        <x:v>348.545227050781</x:v>
      </x:c>
      <x:c r="M7843" s="78" t="n">
        <x:v>81.4000015258789</x:v>
      </x:c>
      <x:c r="N7843" s="78" t="n">
        <x:v>381</x:v>
      </x:c>
    </x:row>
    <x:row r="7844">
      <x:c r="A7844" s="78" t="n">
        <x:v>81.4100036621094</x:v>
      </x:c>
      <x:c r="B7844" s="78" t="n">
        <x:v>390.274078369141</x:v>
      </x:c>
      <x:c r="C7844" s="78" t="n">
        <x:v>81.4100036621094</x:v>
      </x:c>
      <x:c r="D7844" s="78" t="n">
        <x:v>379.825592041016</x:v>
      </x:c>
      <x:c r="E7844" s="78" t="n">
        <x:v>81.4100036621094</x:v>
      </x:c>
      <x:c r="F7844" s="78" t="n">
        <x:v>377.192138671875</x:v>
      </x:c>
      <x:c r="G7844" s="78" t="n">
        <x:v>81.4100036621094</x:v>
      </x:c>
      <x:c r="H7844" s="78" t="n">
        <x:v>377.124572753906</x:v>
      </x:c>
      <x:c r="I7844" s="78" t="n">
        <x:v>81.4100036621094</x:v>
      </x:c>
      <x:c r="J7844" s="78" t="n">
        <x:v>343.950164794922</x:v>
      </x:c>
      <x:c r="K7844" s="78" t="n">
        <x:v>81.4100036621094</x:v>
      </x:c>
      <x:c r="L7844" s="78" t="n">
        <x:v>362.950164794922</x:v>
      </x:c>
      <x:c r="M7844" s="78" t="n">
        <x:v>81.4100036621094</x:v>
      </x:c>
      <x:c r="N7844" s="78" t="n">
        <x:v>387.491149902344</x:v>
      </x:c>
    </x:row>
    <x:row r="7845">
      <x:c r="A7845" s="78" t="n">
        <x:v>81.4199981689453</x:v>
      </x:c>
      <x:c r="B7845" s="78" t="n">
        <x:v>408.585327148438</x:v>
      </x:c>
      <x:c r="C7845" s="78" t="n">
        <x:v>81.4199981689453</x:v>
      </x:c>
      <x:c r="D7845" s="78" t="n">
        <x:v>376.926971435547</x:v>
      </x:c>
      <x:c r="E7845" s="78" t="n">
        <x:v>81.4199981689453</x:v>
      </x:c>
      <x:c r="F7845" s="78" t="n">
        <x:v>358.487701416016</x:v>
      </x:c>
      <x:c r="G7845" s="78" t="n">
        <x:v>81.4199981689453</x:v>
      </x:c>
      <x:c r="H7845" s="78" t="n">
        <x:v>390.756134033203</x:v>
      </x:c>
      <x:c r="I7845" s="78" t="n">
        <x:v>81.4199981689453</x:v>
      </x:c>
      <x:c r="J7845" s="78" t="n">
        <x:v>342.731750488281</x:v>
      </x:c>
      <x:c r="K7845" s="78" t="n">
        <x:v>81.4199981689453</x:v>
      </x:c>
      <x:c r="L7845" s="78" t="n">
        <x:v>353.195037841797</x:v>
      </x:c>
      <x:c r="M7845" s="78" t="n">
        <x:v>81.4199981689453</x:v>
      </x:c>
      <x:c r="N7845" s="78" t="n">
        <x:v>401.707336425781</x:v>
      </x:c>
    </x:row>
    <x:row r="7846">
      <x:c r="A7846" s="78" t="n">
        <x:v>81.4300003051758</x:v>
      </x:c>
      <x:c r="B7846" s="78" t="n">
        <x:v>400.634826660156</x:v>
      </x:c>
      <x:c r="C7846" s="78" t="n">
        <x:v>81.4300003051758</x:v>
      </x:c>
      <x:c r="D7846" s="78" t="n">
        <x:v>390.150177001953</x:v>
      </x:c>
      <x:c r="E7846" s="78" t="n">
        <x:v>81.4300003051758</x:v>
      </x:c>
      <x:c r="F7846" s="78" t="n">
        <x:v>353.897583007813</x:v>
      </x:c>
      <x:c r="G7846" s="78" t="n">
        <x:v>81.4300003051758</x:v>
      </x:c>
      <x:c r="H7846" s="78" t="n">
        <x:v>392.539245605469</x:v>
      </x:c>
      <x:c r="I7846" s="78" t="n">
        <x:v>81.4300003051758</x:v>
      </x:c>
      <x:c r="J7846" s="78" t="n">
        <x:v>351.412963867188</x:v>
      </x:c>
      <x:c r="K7846" s="78" t="n">
        <x:v>81.4300003051758</x:v>
      </x:c>
      <x:c r="L7846" s="78" t="n">
        <x:v>335.515380859375</x:v>
      </x:c>
      <x:c r="M7846" s="78" t="n">
        <x:v>81.4300003051758</x:v>
      </x:c>
      <x:c r="N7846" s="78" t="n">
        <x:v>396.467590332031</x:v>
      </x:c>
    </x:row>
    <x:row r="7847">
      <x:c r="A7847" s="78" t="n">
        <x:v>81.4400024414063</x:v>
      </x:c>
      <x:c r="B7847" s="78" t="n">
        <x:v>398.341125488281</x:v>
      </x:c>
      <x:c r="C7847" s="78" t="n">
        <x:v>81.4400024414063</x:v>
      </x:c>
      <x:c r="D7847" s="78" t="n">
        <x:v>371.588745117188</x:v>
      </x:c>
      <x:c r="E7847" s="78" t="n">
        <x:v>81.4400024414063</x:v>
      </x:c>
      <x:c r="F7847" s="78" t="n">
        <x:v>378.116851806641</x:v>
      </x:c>
      <x:c r="G7847" s="78" t="n">
        <x:v>81.4400024414063</x:v>
      </x:c>
      <x:c r="H7847" s="78" t="n">
        <x:v>376.883148193359</x:v>
      </x:c>
      <x:c r="I7847" s="78" t="n">
        <x:v>81.4400024414063</x:v>
      </x:c>
      <x:c r="J7847" s="78" t="n">
        <x:v>359.705627441406</x:v>
      </x:c>
      <x:c r="K7847" s="78" t="n">
        <x:v>81.4400024414063</x:v>
      </x:c>
      <x:c r="L7847" s="78" t="n">
        <x:v>328.457977294922</x:v>
      </x:c>
      <x:c r="M7847" s="78" t="n">
        <x:v>81.4400024414063</x:v>
      </x:c>
      <x:c r="N7847" s="78" t="n">
        <x:v>387.845855712891</x:v>
      </x:c>
    </x:row>
    <x:row r="7848">
      <x:c r="A7848" s="78" t="n">
        <x:v>81.4499969482422</x:v>
      </x:c>
      <x:c r="B7848" s="78" t="n">
        <x:v>397.636199951172</x:v>
      </x:c>
      <x:c r="C7848" s="78" t="n">
        <x:v>81.4499969482422</x:v>
      </x:c>
      <x:c r="D7848" s="78" t="n">
        <x:v>369.432373046875</x:v>
      </x:c>
      <x:c r="E7848" s="78" t="n">
        <x:v>81.4499969482422</x:v>
      </x:c>
      <x:c r="F7848" s="78" t="n">
        <x:v>384.590484619141</x:v>
      </x:c>
      <x:c r="G7848" s="78" t="n">
        <x:v>81.4499969482422</x:v>
      </x:c>
      <x:c r="H7848" s="78" t="n">
        <x:v>372.796173095703</x:v>
      </x:c>
      <x:c r="I7848" s="78" t="n">
        <x:v>81.4499969482422</x:v>
      </x:c>
      <x:c r="J7848" s="78" t="n">
        <x:v>356.521911621094</x:v>
      </x:c>
      <x:c r="K7848" s="78" t="n">
        <x:v>81.4499969482422</x:v>
      </x:c>
      <x:c r="L7848" s="78" t="n">
        <x:v>337.295227050781</x:v>
      </x:c>
      <x:c r="M7848" s="78" t="n">
        <x:v>81.4499969482422</x:v>
      </x:c>
      <x:c r="N7848" s="78" t="n">
        <x:v>407.091430664063</x:v>
      </x:c>
    </x:row>
    <x:row r="7849">
      <x:c r="A7849" s="78" t="n">
        <x:v>81.4599990844727</x:v>
      </x:c>
      <x:c r="B7849" s="78" t="n">
        <x:v>395.681549072266</x:v>
      </x:c>
      <x:c r="C7849" s="78" t="n">
        <x:v>81.4599990844727</x:v>
      </x:c>
      <x:c r="D7849" s="78" t="n">
        <x:v>377.659210205078</x:v>
      </x:c>
      <x:c r="E7849" s="78" t="n">
        <x:v>81.4599990844727</x:v>
      </x:c>
      <x:c r="F7849" s="78" t="n">
        <x:v>387.541809082031</x:v>
      </x:c>
      <x:c r="G7849" s="78" t="n">
        <x:v>81.4599990844727</x:v>
      </x:c>
      <x:c r="H7849" s="78" t="n">
        <x:v>381.955322265625</x:v>
      </x:c>
      <x:c r="I7849" s="78" t="n">
        <x:v>81.4599990844727</x:v>
      </x:c>
      <x:c r="J7849" s="78" t="n">
        <x:v>339.91064453125</x:v>
      </x:c>
      <x:c r="K7849" s="78" t="n">
        <x:v>81.4599990844727</x:v>
      </x:c>
      <x:c r="L7849" s="78" t="n">
        <x:v>324.117431640625</x:v>
      </x:c>
      <x:c r="M7849" s="78" t="n">
        <x:v>81.4599990844727</x:v>
      </x:c>
      <x:c r="N7849" s="78" t="n">
        <x:v>410.91064453125</x:v>
      </x:c>
    </x:row>
    <x:row r="7850">
      <x:c r="A7850" s="78" t="n">
        <x:v>81.4700012207031</x:v>
      </x:c>
      <x:c r="B7850" s="78" t="n">
        <x:v>398.021820068359</x:v>
      </x:c>
      <x:c r="C7850" s="78" t="n">
        <x:v>81.4700012207031</x:v>
      </x:c>
      <x:c r="D7850" s="78" t="n">
        <x:v>368.48486328125</x:v>
      </x:c>
      <x:c r="E7850" s="78" t="n">
        <x:v>81.4700012207031</x:v>
      </x:c>
      <x:c r="F7850" s="78" t="n">
        <x:v>401.912750244141</x:v>
      </x:c>
      <x:c r="G7850" s="78" t="n">
        <x:v>81.4700012207031</x:v>
      </x:c>
      <x:c r="H7850" s="78" t="n">
        <x:v>373.231536865234</x:v>
      </x:c>
      <x:c r="I7850" s="78" t="n">
        <x:v>81.4700012207031</x:v>
      </x:c>
      <x:c r="J7850" s="78" t="n">
        <x:v>328.253356933594</x:v>
      </x:c>
      <x:c r="K7850" s="78" t="n">
        <x:v>81.4700012207031</x:v>
      </x:c>
      <x:c r="L7850" s="78" t="n">
        <x:v>309.768463134766</x:v>
      </x:c>
      <x:c r="M7850" s="78" t="n">
        <x:v>81.4700012207031</x:v>
      </x:c>
      <x:c r="N7850" s="78" t="n">
        <x:v>410.152709960938</x:v>
      </x:c>
    </x:row>
    <x:row r="7851">
      <x:c r="A7851" s="78" t="n">
        <x:v>81.4800033569336</x:v>
      </x:c>
      <x:c r="B7851" s="78" t="n">
        <x:v>400.340423583984</x:v>
      </x:c>
      <x:c r="C7851" s="78" t="n">
        <x:v>81.4800033569336</x:v>
      </x:c>
      <x:c r="D7851" s="78" t="n">
        <x:v>369.361999511719</x:v>
      </x:c>
      <x:c r="E7851" s="78" t="n">
        <x:v>81.4800033569336</x:v>
      </x:c>
      <x:c r="F7851" s="78" t="n">
        <x:v>393.659576416016</x:v>
      </x:c>
      <x:c r="G7851" s="78" t="n">
        <x:v>81.4800033569336</x:v>
      </x:c>
      <x:c r="H7851" s="78" t="n">
        <x:v>365.7021484375</x:v>
      </x:c>
      <x:c r="I7851" s="78" t="n">
        <x:v>81.4800033569336</x:v>
      </x:c>
      <x:c r="J7851" s="78" t="n">
        <x:v>320.319122314453</x:v>
      </x:c>
      <x:c r="K7851" s="78" t="n">
        <x:v>81.4800033569336</x:v>
      </x:c>
      <x:c r="L7851" s="78" t="n">
        <x:v>328.532073974609</x:v>
      </x:c>
      <x:c r="M7851" s="78" t="n">
        <x:v>81.4800033569336</x:v>
      </x:c>
      <x:c r="N7851" s="78" t="n">
        <x:v>414.808349609375</x:v>
      </x:c>
    </x:row>
    <x:row r="7852">
      <x:c r="A7852" s="78" t="n">
        <x:v>81.4899978637695</x:v>
      </x:c>
      <x:c r="B7852" s="78" t="n">
        <x:v>402.020782470703</x:v>
      </x:c>
      <x:c r="C7852" s="78" t="n">
        <x:v>81.4899978637695</x:v>
      </x:c>
      <x:c r="D7852" s="78" t="n">
        <x:v>398.916931152344</x:v>
      </x:c>
      <x:c r="E7852" s="78" t="n">
        <x:v>81.4899978637695</x:v>
      </x:c>
      <x:c r="F7852" s="78" t="n">
        <x:v>392.659729003906</x:v>
      </x:c>
      <x:c r="G7852" s="78" t="n">
        <x:v>81.4899978637695</x:v>
      </x:c>
      <x:c r="H7852" s="78" t="n">
        <x:v>367.979217529297</x:v>
      </x:c>
      <x:c r="I7852" s="78" t="n">
        <x:v>81.4899978637695</x:v>
      </x:c>
      <x:c r="J7852" s="78" t="n">
        <x:v>326.485656738281</x:v>
      </x:c>
      <x:c r="K7852" s="78" t="n">
        <x:v>81.4899978637695</x:v>
      </x:c>
      <x:c r="L7852" s="78" t="n">
        <x:v>349.041534423828</x:v>
      </x:c>
      <x:c r="M7852" s="78" t="n">
        <x:v>81.4899978637695</x:v>
      </x:c>
      <x:c r="N7852" s="78" t="n">
        <x:v>401.083068847656</x:v>
      </x:c>
    </x:row>
    <x:row r="7853">
      <x:c r="A7853" s="78" t="n">
        <x:v>81.5</x:v>
      </x:c>
      <x:c r="B7853" s="78" t="n">
        <x:v>408.080993652344</x:v>
      </x:c>
      <x:c r="C7853" s="78" t="n">
        <x:v>81.5</x:v>
      </x:c>
      <x:c r="D7853" s="78" t="n">
        <x:v>383.178131103516</x:v>
      </x:c>
      <x:c r="E7853" s="78" t="n">
        <x:v>81.5</x:v>
      </x:c>
      <x:c r="F7853" s="78" t="n">
        <x:v>393.020233154297</x:v>
      </x:c>
      <x:c r="G7853" s="78" t="n">
        <x:v>81.5</x:v>
      </x:c>
      <x:c r="H7853" s="78" t="n">
        <x:v>368.040496826172</x:v>
      </x:c>
      <x:c r="I7853" s="78" t="n">
        <x:v>81.5</x:v>
      </x:c>
      <x:c r="J7853" s="78" t="n">
        <x:v>341</x:v>
      </x:c>
      <x:c r="K7853" s="78" t="n">
        <x:v>81.5</x:v>
      </x:c>
      <x:c r="L7853" s="78" t="n">
        <x:v>351.639678955078</x:v>
      </x:c>
      <x:c r="M7853" s="78" t="n">
        <x:v>81.5</x:v>
      </x:c>
      <x:c r="N7853" s="78" t="n">
        <x:v>406.959503173828</x:v>
      </x:c>
    </x:row>
    <x:row r="7854">
      <x:c r="A7854" s="78" t="n">
        <x:v>81.5100021362305</x:v>
      </x:c>
      <x:c r="B7854" s="78" t="n">
        <x:v>413.620666503906</x:v>
      </x:c>
      <x:c r="C7854" s="78" t="n">
        <x:v>81.5100021362305</x:v>
      </x:c>
      <x:c r="D7854" s="78" t="n">
        <x:v>365.960571289063</x:v>
      </x:c>
      <x:c r="E7854" s="78" t="n">
        <x:v>81.5100021362305</x:v>
      </x:c>
      <x:c r="F7854" s="78" t="n">
        <x:v>383.443176269531</x:v>
      </x:c>
      <x:c r="G7854" s="78" t="n">
        <x:v>81.5100021362305</x:v>
      </x:c>
      <x:c r="H7854" s="78" t="n">
        <x:v>372.679809570313</x:v>
      </x:c>
      <x:c r="I7854" s="78" t="n">
        <x:v>81.5100021362305</x:v>
      </x:c>
      <x:c r="J7854" s="78" t="n">
        <x:v>349.157745361328</x:v>
      </x:c>
      <x:c r="K7854" s="78" t="n">
        <x:v>81.5100021362305</x:v>
      </x:c>
      <x:c r="L7854" s="78" t="n">
        <x:v>341.522064208984</x:v>
      </x:c>
      <x:c r="M7854" s="78" t="n">
        <x:v>81.5100021362305</x:v>
      </x:c>
      <x:c r="N7854" s="78" t="n">
        <x:v>406.738983154297</x:v>
      </x:c>
    </x:row>
    <x:row r="7855">
      <x:c r="A7855" s="78" t="n">
        <x:v>81.5199966430664</x:v>
      </x:c>
      <x:c r="B7855" s="78" t="n">
        <x:v>410.019195556641</x:v>
      </x:c>
      <x:c r="C7855" s="78" t="n">
        <x:v>81.5199966430664</x:v>
      </x:c>
      <x:c r="D7855" s="78" t="n">
        <x:v>364.378112792969</x:v>
      </x:c>
      <x:c r="E7855" s="78" t="n">
        <x:v>81.5199966430664</x:v>
      </x:c>
      <x:c r="F7855" s="78" t="n">
        <x:v>369.493255615234</x:v>
      </x:c>
      <x:c r="G7855" s="78" t="n">
        <x:v>81.5199966430664</x:v>
      </x:c>
      <x:c r="H7855" s="78" t="n">
        <x:v>380.454895019531</x:v>
      </x:c>
      <x:c r="I7855" s="78" t="n">
        <x:v>81.5199966430664</x:v>
      </x:c>
      <x:c r="J7855" s="78" t="n">
        <x:v>365.339721679688</x:v>
      </x:c>
      <x:c r="K7855" s="78" t="n">
        <x:v>81.5199966430664</x:v>
      </x:c>
      <x:c r="L7855" s="78" t="n">
        <x:v>321.564300537109</x:v>
      </x:c>
      <x:c r="M7855" s="78" t="n">
        <x:v>81.5199966430664</x:v>
      </x:c>
      <x:c r="N7855" s="78" t="n">
        <x:v>409.923217773438</x:v>
      </x:c>
    </x:row>
    <x:row r="7856">
      <x:c r="A7856" s="78" t="n">
        <x:v>81.5299987792969</x:v>
      </x:c>
      <x:c r="B7856" s="78" t="n">
        <x:v>407.246246337891</x:v>
      </x:c>
      <x:c r="C7856" s="78" t="n">
        <x:v>81.5299987792969</x:v>
      </x:c>
      <x:c r="D7856" s="78" t="n">
        <x:v>378.16796875</x:v>
      </x:c>
      <x:c r="E7856" s="78" t="n">
        <x:v>81.5299987792969</x:v>
      </x:c>
      <x:c r="F7856" s="78" t="n">
        <x:v>389.395538330078</x:v>
      </x:c>
      <x:c r="G7856" s="78" t="n">
        <x:v>81.5299987792969</x:v>
      </x:c>
      <x:c r="H7856" s="78" t="n">
        <x:v>384.850708007813</x:v>
      </x:c>
      <x:c r="I7856" s="78" t="n">
        <x:v>81.5299987792969</x:v>
      </x:c>
      <x:c r="J7856" s="78" t="n">
        <x:v>358.190246582031</x:v>
      </x:c>
      <x:c r="K7856" s="78" t="n">
        <x:v>81.5299987792969</x:v>
      </x:c>
      <x:c r="L7856" s="78" t="n">
        <x:v>321.186614990234</x:v>
      </x:c>
      <x:c r="M7856" s="78" t="n">
        <x:v>81.5299987792969</x:v>
      </x:c>
      <x:c r="N7856" s="78" t="n">
        <x:v>407.772430419922</x:v>
      </x:c>
    </x:row>
    <x:row r="7857">
      <x:c r="A7857" s="78" t="n">
        <x:v>81.5400009155273</x:v>
      </x:c>
      <x:c r="B7857" s="78" t="n">
        <x:v>399.018127441406</x:v>
      </x:c>
      <x:c r="C7857" s="78" t="n">
        <x:v>81.5400009155273</x:v>
      </x:c>
      <x:c r="D7857" s="78" t="n">
        <x:v>392.606231689453</x:v>
      </x:c>
      <x:c r="E7857" s="78" t="n">
        <x:v>81.5400009155273</x:v>
      </x:c>
      <x:c r="F7857" s="78" t="n">
        <x:v>392.606231689453</x:v>
      </x:c>
      <x:c r="G7857" s="78" t="n">
        <x:v>81.5400009155273</x:v>
      </x:c>
      <x:c r="H7857" s="78" t="n">
        <x:v>374.090667724609</x:v>
      </x:c>
      <x:c r="I7857" s="78" t="n">
        <x:v>81.5400009155273</x:v>
      </x:c>
      <x:c r="J7857" s="78" t="n">
        <x:v>329.424896240234</x:v>
      </x:c>
      <x:c r="K7857" s="78" t="n">
        <x:v>81.5400009155273</x:v>
      </x:c>
      <x:c r="L7857" s="78" t="n">
        <x:v>347.787536621094</x:v>
      </x:c>
      <x:c r="M7857" s="78" t="n">
        <x:v>81.5400009155273</x:v>
      </x:c>
      <x:c r="N7857" s="78" t="n">
        <x:v>416.624359130859</x:v>
      </x:c>
    </x:row>
    <x:row r="7858">
      <x:c r="A7858" s="78" t="n">
        <x:v>81.5500030517578</x:v>
      </x:c>
      <x:c r="B7858" s="78" t="n">
        <x:v>394.894409179688</x:v>
      </x:c>
      <x:c r="C7858" s="78" t="n">
        <x:v>81.5500030517578</x:v>
      </x:c>
      <x:c r="D7858" s="78" t="n">
        <x:v>375.145599365234</x:v>
      </x:c>
      <x:c r="E7858" s="78" t="n">
        <x:v>81.5500030517578</x:v>
      </x:c>
      <x:c r="F7858" s="78" t="n">
        <x:v>381.590393066406</x:v>
      </x:c>
      <x:c r="G7858" s="78" t="n">
        <x:v>81.5500030517578</x:v>
      </x:c>
      <x:c r="H7858" s="78" t="n">
        <x:v>374.502380371094</x:v>
      </x:c>
      <x:c r="I7858" s="78" t="n">
        <x:v>81.5500030517578</x:v>
      </x:c>
      <x:c r="J7858" s="78" t="n">
        <x:v>317.585601806641</x:v>
      </x:c>
      <x:c r="K7858" s="78" t="n">
        <x:v>81.5500030517578</x:v>
      </x:c>
      <x:c r="L7858" s="78" t="n">
        <x:v>357.608001708984</x:v>
      </x:c>
      <x:c r="M7858" s="78" t="n">
        <x:v>81.5500030517578</x:v>
      </x:c>
      <x:c r="N7858" s="78" t="n">
        <x:v>402.163208007813</x:v>
      </x:c>
    </x:row>
    <x:row r="7859">
      <x:c r="A7859" s="78" t="n">
        <x:v>81.5599975585938</x:v>
      </x:c>
      <x:c r="B7859" s="78" t="n">
        <x:v>380.965850830078</x:v>
      </x:c>
      <x:c r="C7859" s="78" t="n">
        <x:v>81.5599975585938</x:v>
      </x:c>
      <x:c r="D7859" s="78" t="n">
        <x:v>356.373168945313</x:v>
      </x:c>
      <x:c r="E7859" s="78" t="n">
        <x:v>81.5599975585938</x:v>
      </x:c>
      <x:c r="F7859" s="78" t="n">
        <x:v>374.356079101563</x:v>
      </x:c>
      <x:c r="G7859" s="78" t="n">
        <x:v>81.5599975585938</x:v>
      </x:c>
      <x:c r="H7859" s="78" t="n">
        <x:v>358.034149169922</x:v>
      </x:c>
      <x:c r="I7859" s="78" t="n">
        <x:v>81.5599975585938</x:v>
      </x:c>
      <x:c r="J7859" s="78" t="n">
        <x:v>351.763366699219</x:v>
      </x:c>
      <x:c r="K7859" s="78" t="n">
        <x:v>81.5599975585938</x:v>
      </x:c>
      <x:c r="L7859" s="78" t="n">
        <x:v>346.931732177734</x:v>
      </x:c>
      <x:c r="M7859" s="78" t="n">
        <x:v>81.5599975585938</x:v>
      </x:c>
      <x:c r="N7859" s="78" t="n">
        <x:v>386.390228271484</x:v>
      </x:c>
    </x:row>
    <x:row r="7860">
      <x:c r="A7860" s="78" t="n">
        <x:v>81.5699996948242</x:v>
      </x:c>
      <x:c r="B7860" s="78" t="n">
        <x:v>374.289245605469</x:v>
      </x:c>
      <x:c r="C7860" s="78" t="n">
        <x:v>81.5699996948242</x:v>
      </x:c>
      <x:c r="D7860" s="78" t="n">
        <x:v>366.082672119141</x:v>
      </x:c>
      <x:c r="E7860" s="78" t="n">
        <x:v>81.5699996948242</x:v>
      </x:c>
      <x:c r="F7860" s="78" t="n">
        <x:v>376.322326660156</x:v>
      </x:c>
      <x:c r="G7860" s="78" t="n">
        <x:v>81.5699996948242</x:v>
      </x:c>
      <x:c r="H7860" s="78" t="n">
        <x:v>364.710754394531</x:v>
      </x:c>
      <x:c r="I7860" s="78" t="n">
        <x:v>81.5699996948242</x:v>
      </x:c>
      <x:c r="J7860" s="78" t="n">
        <x:v>357.239654541016</x:v>
      </x:c>
      <x:c r="K7860" s="78" t="n">
        <x:v>81.5699996948242</x:v>
      </x:c>
      <x:c r="L7860" s="78" t="n">
        <x:v>339.677673339844</x:v>
      </x:c>
      <x:c r="M7860" s="78" t="n">
        <x:v>81.5699996948242</x:v>
      </x:c>
      <x:c r="N7860" s="78" t="n">
        <x:v>396.049591064453</x:v>
      </x:c>
    </x:row>
    <x:row r="7861">
      <x:c r="A7861" s="78" t="n">
        <x:v>81.5800018310547</x:v>
      </x:c>
      <x:c r="B7861" s="78" t="n">
        <x:v>373.402648925781</x:v>
      </x:c>
      <x:c r="C7861" s="78" t="n">
        <x:v>81.5800018310547</x:v>
      </x:c>
      <x:c r="D7861" s="78" t="n">
        <x:v>377.354675292969</x:v>
      </x:c>
      <x:c r="E7861" s="78" t="n">
        <x:v>81.5800018310547</x:v>
      </x:c>
      <x:c r="F7861" s="78" t="n">
        <x:v>364.501373291016</x:v>
      </x:c>
      <x:c r="G7861" s="78" t="n">
        <x:v>81.5800018310547</x:v>
      </x:c>
      <x:c r="H7861" s="78" t="n">
        <x:v>366.274688720703</x:v>
      </x:c>
      <x:c r="I7861" s="78" t="n">
        <x:v>81.5800018310547</x:v>
      </x:c>
      <x:c r="J7861" s="78" t="n">
        <x:v>346.338653564453</x:v>
      </x:c>
      <x:c r="K7861" s="78" t="n">
        <x:v>81.5800018310547</x:v>
      </x:c>
      <x:c r="L7861" s="78" t="n">
        <x:v>343.370666503906</x:v>
      </x:c>
      <x:c r="M7861" s="78" t="n">
        <x:v>81.5800018310547</x:v>
      </x:c>
      <x:c r="N7861" s="78" t="n">
        <x:v>398.951995849609</x:v>
      </x:c>
    </x:row>
    <x:row r="7862">
      <x:c r="A7862" s="78" t="n">
        <x:v>81.5899963378906</x:v>
      </x:c>
      <x:c r="B7862" s="78" t="n">
        <x:v>385.723358154297</x:v>
      </x:c>
      <x:c r="C7862" s="78" t="n">
        <x:v>81.5899963378906</x:v>
      </x:c>
      <x:c r="D7862" s="78" t="n">
        <x:v>380.338500976563</x:v>
      </x:c>
      <x:c r="E7862" s="78" t="n">
        <x:v>81.5899963378906</x:v>
      </x:c>
      <x:c r="F7862" s="78" t="n">
        <x:v>349.415771484375</x:v>
      </x:c>
      <x:c r="G7862" s="78" t="n">
        <x:v>81.5899963378906</x:v>
      </x:c>
      <x:c r="H7862" s="78" t="n">
        <x:v>367.800659179688</x:v>
      </x:c>
      <x:c r="I7862" s="78" t="n">
        <x:v>81.5899963378906</x:v>
      </x:c>
      <x:c r="J7862" s="78" t="n">
        <x:v>341.922698974609</x:v>
      </x:c>
      <x:c r="K7862" s="78" t="n">
        <x:v>81.5899963378906</x:v>
      </x:c>
      <x:c r="L7862" s="78" t="n">
        <x:v>347.661499023438</x:v>
      </x:c>
      <x:c r="M7862" s="78" t="n">
        <x:v>81.5899963378906</x:v>
      </x:c>
      <x:c r="N7862" s="78" t="n">
        <x:v>397.400329589844</x:v>
      </x:c>
    </x:row>
    <x:row r="7863">
      <x:c r="A7863" s="78" t="n">
        <x:v>81.5999984741211</x:v>
      </x:c>
      <x:c r="B7863" s="78" t="n">
        <x:v>394.691528320313</x:v>
      </x:c>
      <x:c r="C7863" s="78" t="n">
        <x:v>81.5999984741211</x:v>
      </x:c>
      <x:c r="D7863" s="78" t="n">
        <x:v>379.646759033203</x:v>
      </x:c>
      <x:c r="E7863" s="78" t="n">
        <x:v>81.5999984741211</x:v>
      </x:c>
      <x:c r="F7863" s="78" t="n">
        <x:v>369.472595214844</x:v>
      </x:c>
      <x:c r="G7863" s="78" t="n">
        <x:v>81.5999984741211</x:v>
      </x:c>
      <x:c r="H7863" s="78" t="n">
        <x:v>390.074615478516</x:v>
      </x:c>
      <x:c r="I7863" s="78" t="n">
        <x:v>81.5999984741211</x:v>
      </x:c>
      <x:c r="J7863" s="78" t="n">
        <x:v>326.925384521484</x:v>
      </x:c>
      <x:c r="K7863" s="78" t="n">
        <x:v>81.5999984741211</x:v>
      </x:c>
      <x:c r="L7863" s="78" t="n">
        <x:v>344.293548583984</x:v>
      </x:c>
      <x:c r="M7863" s="78" t="n">
        <x:v>81.5999984741211</x:v>
      </x:c>
      <x:c r="N7863" s="78" t="n">
        <x:v>399.233856201172</x:v>
      </x:c>
    </x:row>
    <x:row r="7864">
      <x:c r="A7864" s="78" t="n">
        <x:v>81.6100006103516</x:v>
      </x:c>
      <x:c r="B7864" s="78" t="n">
        <x:v>385.151184082031</x:v>
      </x:c>
      <x:c r="C7864" s="78" t="n">
        <x:v>81.6100006103516</x:v>
      </x:c>
      <x:c r="D7864" s="78" t="n">
        <x:v>374.633117675781</x:v>
      </x:c>
      <x:c r="E7864" s="78" t="n">
        <x:v>81.6100006103516</x:v>
      </x:c>
      <x:c r="F7864" s="78" t="n">
        <x:v>394.762542724609</x:v>
      </x:c>
      <x:c r="G7864" s="78" t="n">
        <x:v>81.6100006103516</x:v>
      </x:c>
      <x:c r="H7864" s="78" t="n">
        <x:v>388.841827392578</x:v>
      </x:c>
      <x:c r="I7864" s="78" t="n">
        <x:v>81.6100006103516</x:v>
      </x:c>
      <x:c r="J7864" s="78" t="n">
        <x:v>323.424407958984</x:v>
      </x:c>
      <x:c r="K7864" s="78" t="n">
        <x:v>81.6100006103516</x:v>
      </x:c>
      <x:c r="L7864" s="78" t="n">
        <x:v>336.633117675781</x:v>
      </x:c>
      <x:c r="M7864" s="78" t="n">
        <x:v>81.6100006103516</x:v>
      </x:c>
      <x:c r="N7864" s="78" t="n">
        <x:v>387.014373779297</x:v>
      </x:c>
    </x:row>
    <x:row r="7865">
      <x:c r="A7865" s="78" t="n">
        <x:v>81.620002746582</x:v>
      </x:c>
      <x:c r="B7865" s="78" t="n">
        <x:v>365.069183349609</x:v>
      </x:c>
      <x:c r="C7865" s="78" t="n">
        <x:v>81.620002746582</x:v>
      </x:c>
      <x:c r="D7865" s="78" t="n">
        <x:v>376.083038330078</x:v>
      </x:c>
      <x:c r="E7865" s="78" t="n">
        <x:v>81.620002746582</x:v>
      </x:c>
      <x:c r="F7865" s="78" t="n">
        <x:v>409.689727783203</x:v>
      </x:c>
      <x:c r="G7865" s="78" t="n">
        <x:v>81.620002746582</x:v>
      </x:c>
      <x:c r="H7865" s="78" t="n">
        <x:v>369.365631103516</x:v>
      </x:c>
      <x:c r="I7865" s="78" t="n">
        <x:v>81.620002746582</x:v>
      </x:c>
      <x:c r="J7865" s="78" t="n">
        <x:v>325.523681640625</x:v>
      </x:c>
      <x:c r="K7865" s="78" t="n">
        <x:v>81.620002746582</x:v>
      </x:c>
      <x:c r="L7865" s="78" t="n">
        <x:v>327.606689453125</x:v>
      </x:c>
      <x:c r="M7865" s="78" t="n">
        <x:v>81.620002746582</x:v>
      </x:c>
      <x:c r="N7865" s="78" t="n">
        <x:v>392.379455566406</x:v>
      </x:c>
    </x:row>
    <x:row r="7866">
      <x:c r="A7866" s="78" t="n">
        <x:v>81.629997253418</x:v>
      </x:c>
      <x:c r="B7866" s="78" t="n">
        <x:v>379.728698730469</x:v>
      </x:c>
      <x:c r="C7866" s="78" t="n">
        <x:v>81.629997253418</x:v>
      </x:c>
      <x:c r="D7866" s="78" t="n">
        <x:v>389.35107421875</x:v>
      </x:c>
      <x:c r="E7866" s="78" t="n">
        <x:v>81.629997253418</x:v>
      </x:c>
      <x:c r="F7866" s="78" t="n">
        <x:v>407.933532714844</x:v>
      </x:c>
      <x:c r="G7866" s="78" t="n">
        <x:v>81.629997253418</x:v>
      </x:c>
      <x:c r="H7866" s="78" t="n">
        <x:v>368.933532714844</x:v>
      </x:c>
      <x:c r="I7866" s="78" t="n">
        <x:v>81.629997253418</x:v>
      </x:c>
      <x:c r="J7866" s="78" t="n">
        <x:v>309.053192138672</x:v>
      </x:c>
      <x:c r="K7866" s="78" t="n">
        <x:v>81.629997253418</x:v>
      </x:c>
      <x:c r="L7866" s="78" t="n">
        <x:v>321.702117919922</x:v>
      </x:c>
      <x:c r="M7866" s="78" t="n">
        <x:v>81.629997253418</x:v>
      </x:c>
      <x:c r="N7866" s="78" t="n">
        <x:v>406.768615722656</x:v>
      </x:c>
    </x:row>
    <x:row r="7867">
      <x:c r="A7867" s="78" t="n">
        <x:v>81.6399993896484</x:v>
      </x:c>
      <x:c r="B7867" s="78" t="n">
        <x:v>393.050994873047</x:v>
      </x:c>
      <x:c r="C7867" s="78" t="n">
        <x:v>81.6399993896484</x:v>
      </x:c>
      <x:c r="D7867" s="78" t="n">
        <x:v>390.987243652344</x:v>
      </x:c>
      <x:c r="E7867" s="78" t="n">
        <x:v>81.6399993896484</x:v>
      </x:c>
      <x:c r="F7867" s="78" t="n">
        <x:v>389.222808837891</x:v>
      </x:c>
      <x:c r="G7867" s="78" t="n">
        <x:v>81.6399993896484</x:v>
      </x:c>
      <x:c r="H7867" s="78" t="n">
        <x:v>357.312072753906</x:v>
      </x:c>
      <x:c r="I7867" s="78" t="n">
        <x:v>81.6399993896484</x:v>
      </x:c>
      <x:c r="J7867" s="78" t="n">
        <x:v>324.426849365234</x:v>
      </x:c>
      <x:c r="K7867" s="78" t="n">
        <x:v>81.6399993896484</x:v>
      </x:c>
      <x:c r="L7867" s="78" t="n">
        <x:v>329.363098144531</x:v>
      </x:c>
      <x:c r="M7867" s="78" t="n">
        <x:v>81.6399993896484</x:v>
      </x:c>
      <x:c r="N7867" s="78" t="n">
        <x:v>413.560394287109</x:v>
      </x:c>
    </x:row>
    <x:row r="7868">
      <x:c r="A7868" s="78" t="n">
        <x:v>81.6500015258789</x:v>
      </x:c>
      <x:c r="B7868" s="78" t="n">
        <x:v>406.06103515625</x:v>
      </x:c>
      <x:c r="C7868" s="78" t="n">
        <x:v>81.6500015258789</x:v>
      </x:c>
      <x:c r="D7868" s="78" t="n">
        <x:v>380.56494140625</x:v>
      </x:c>
      <x:c r="E7868" s="78" t="n">
        <x:v>81.6500015258789</x:v>
      </x:c>
      <x:c r="F7868" s="78" t="n">
        <x:v>366.26416015625</x:v>
      </x:c>
      <x:c r="G7868" s="78" t="n">
        <x:v>81.6500015258789</x:v>
      </x:c>
      <x:c r="H7868" s="78" t="n">
        <x:v>346.23974609375</x:v>
      </x:c>
      <x:c r="I7868" s="78" t="n">
        <x:v>81.6500015258789</x:v>
      </x:c>
      <x:c r="J7868" s="78" t="n">
        <x:v>342.3740234375</x:v>
      </x:c>
      <x:c r="K7868" s="78" t="n">
        <x:v>81.6500015258789</x:v>
      </x:c>
      <x:c r="L7868" s="78" t="n">
        <x:v>330.28857421875</x:v>
      </x:c>
      <x:c r="M7868" s="78" t="n">
        <x:v>81.6500015258789</x:v>
      </x:c>
      <x:c r="N7868" s="78" t="n">
        <x:v>395.98779296875</x:v>
      </x:c>
    </x:row>
    <x:row r="7869">
      <x:c r="A7869" s="78" t="n">
        <x:v>81.6600036621094</x:v>
      </x:c>
      <x:c r="B7869" s="78" t="n">
        <x:v>411.278930664063</x:v>
      </x:c>
      <x:c r="C7869" s="78" t="n">
        <x:v>81.6600036621094</x:v>
      </x:c>
      <x:c r="D7869" s="78" t="n">
        <x:v>374.116577148438</x:v>
      </x:c>
      <x:c r="E7869" s="78" t="n">
        <x:v>81.6600036621094</x:v>
      </x:c>
      <x:c r="F7869" s="78" t="n">
        <x:v>362.418823242188</x:v>
      </x:c>
      <x:c r="G7869" s="78" t="n">
        <x:v>81.6600036621094</x:v>
      </x:c>
      <x:c r="H7869" s="78" t="n">
        <x:v>346.174865722656</x:v>
      </x:c>
      <x:c r="I7869" s="78" t="n">
        <x:v>81.6600036621094</x:v>
      </x:c>
      <x:c r="J7869" s="78" t="n">
        <x:v>341.243957519531</x:v>
      </x:c>
      <x:c r="K7869" s="78" t="n">
        <x:v>81.6600036621094</x:v>
      </x:c>
      <x:c r="L7869" s="78" t="n">
        <x:v>323.337219238281</x:v>
      </x:c>
      <x:c r="M7869" s="78" t="n">
        <x:v>81.6600036621094</x:v>
      </x:c>
      <x:c r="N7869" s="78" t="n">
        <x:v>391.639465332031</x:v>
      </x:c>
    </x:row>
    <x:row r="7870">
      <x:c r="A7870" s="78" t="n">
        <x:v>81.6699981689453</x:v>
      </x:c>
      <x:c r="B7870" s="78" t="n">
        <x:v>398.629638671875</x:v>
      </x:c>
      <x:c r="C7870" s="78" t="n">
        <x:v>81.6699981689453</x:v>
      </x:c>
      <x:c r="D7870" s="78" t="n">
        <x:v>384.562957763672</x:v>
      </x:c>
      <x:c r="E7870" s="78" t="n">
        <x:v>81.6699981689453</x:v>
      </x:c>
      <x:c r="F7870" s="78" t="n">
        <x:v>379.022216796875</x:v>
      </x:c>
      <x:c r="G7870" s="78" t="n">
        <x:v>81.6699981689453</x:v>
      </x:c>
      <x:c r="H7870" s="78" t="n">
        <x:v>377.685180664063</x:v>
      </x:c>
      <x:c r="I7870" s="78" t="n">
        <x:v>81.6699981689453</x:v>
      </x:c>
      <x:c r="J7870" s="78" t="n">
        <x:v>335.774078369141</x:v>
      </x:c>
      <x:c r="K7870" s="78" t="n">
        <x:v>81.6699981689453</x:v>
      </x:c>
      <x:c r="L7870" s="78" t="n">
        <x:v>339.166656494141</x:v>
      </x:c>
      <x:c r="M7870" s="78" t="n">
        <x:v>81.6699981689453</x:v>
      </x:c>
      <x:c r="N7870" s="78" t="n">
        <x:v>385.65185546875</x:v>
      </x:c>
    </x:row>
    <x:row r="7871">
      <x:c r="A7871" s="78" t="n">
        <x:v>81.6800003051758</x:v>
      </x:c>
      <x:c r="B7871" s="78" t="n">
        <x:v>398.063354492188</x:v>
      </x:c>
      <x:c r="C7871" s="78" t="n">
        <x:v>81.6800003051758</x:v>
      </x:c>
      <x:c r="D7871" s="78" t="n">
        <x:v>363.642028808594</x:v>
      </x:c>
      <x:c r="E7871" s="78" t="n">
        <x:v>81.6800003051758</x:v>
      </x:c>
      <x:c r="F7871" s="78" t="n">
        <x:v>385.357971191406</x:v>
      </x:c>
      <x:c r="G7871" s="78" t="n">
        <x:v>81.6800003051758</x:v>
      </x:c>
      <x:c r="H7871" s="78" t="n">
        <x:v>373.252380371094</x:v>
      </x:c>
      <x:c r="I7871" s="78" t="n">
        <x:v>81.6800003051758</x:v>
      </x:c>
      <x:c r="J7871" s="78" t="n">
        <x:v>354.326293945313</x:v>
      </x:c>
      <x:c r="K7871" s="78" t="n">
        <x:v>81.6800003051758</x:v>
      </x:c>
      <x:c r="L7871" s="78" t="n">
        <x:v>367.652587890625</x:v>
      </x:c>
      <x:c r="M7871" s="78" t="n">
        <x:v>81.6800003051758</x:v>
      </x:c>
      <x:c r="N7871" s="78" t="n">
        <x:v>394.116180419922</x:v>
      </x:c>
    </x:row>
    <x:row r="7872">
      <x:c r="A7872" s="78" t="n">
        <x:v>81.6900024414063</x:v>
      </x:c>
      <x:c r="B7872" s="78" t="n">
        <x:v>402.929931640625</x:v>
      </x:c>
      <x:c r="C7872" s="78" t="n">
        <x:v>81.6900024414063</x:v>
      </x:c>
      <x:c r="D7872" s="78" t="n">
        <x:v>372.803466796875</x:v>
      </x:c>
      <x:c r="E7872" s="78" t="n">
        <x:v>81.6900024414063</x:v>
      </x:c>
      <x:c r="F7872" s="78" t="n">
        <x:v>383.2666015625</x:v>
      </x:c>
      <x:c r="G7872" s="78" t="n">
        <x:v>81.6900024414063</x:v>
      </x:c>
      <x:c r="H7872" s="78" t="n">
        <x:v>360.356689453125</x:v>
      </x:c>
      <x:c r="I7872" s="78" t="n">
        <x:v>81.6900024414063</x:v>
      </x:c>
      <x:c r="J7872" s="78" t="n">
        <x:v>360.40673828125</x:v>
      </x:c>
      <x:c r="K7872" s="78" t="n">
        <x:v>81.6900024414063</x:v>
      </x:c>
      <x:c r="L7872" s="78" t="n">
        <x:v>362.97998046875</x:v>
      </x:c>
      <x:c r="M7872" s="78" t="n">
        <x:v>81.6900024414063</x:v>
      </x:c>
      <x:c r="N7872" s="78" t="n">
        <x:v>405.563232421875</x:v>
      </x:c>
    </x:row>
    <x:row r="7873">
      <x:c r="A7873" s="78" t="n">
        <x:v>81.6999969482422</x:v>
      </x:c>
      <x:c r="B7873" s="78" t="n">
        <x:v>389</x:v>
      </x:c>
      <x:c r="C7873" s="78" t="n">
        <x:v>81.6999969482422</x:v>
      </x:c>
      <x:c r="D7873" s="78" t="n">
        <x:v>385.867614746094</x:v>
      </x:c>
      <x:c r="E7873" s="78" t="n">
        <x:v>81.6999969482422</x:v>
      </x:c>
      <x:c r="F7873" s="78" t="n">
        <x:v>360.241912841797</x:v>
      </x:c>
      <x:c r="G7873" s="78" t="n">
        <x:v>81.6999969482422</x:v>
      </x:c>
      <x:c r="H7873" s="78" t="n">
        <x:v>364.663513183594</x:v>
      </x:c>
      <x:c r="I7873" s="78" t="n">
        <x:v>81.6999969482422</x:v>
      </x:c>
      <x:c r="J7873" s="78" t="n">
        <x:v>370.625701904297</x:v>
      </x:c>
      <x:c r="K7873" s="78" t="n">
        <x:v>81.6999969482422</x:v>
      </x:c>
      <x:c r="L7873" s="78" t="n">
        <x:v>349.914886474609</x:v>
      </x:c>
      <x:c r="M7873" s="78" t="n">
        <x:v>81.6999969482422</x:v>
      </x:c>
      <x:c r="N7873" s="78" t="n">
        <x:v>389.037841796875</x:v>
      </x:c>
    </x:row>
    <x:row r="7874">
      <x:c r="A7874" s="78" t="n">
        <x:v>81.7099990844727</x:v>
      </x:c>
      <x:c r="B7874" s="78" t="n">
        <x:v>381.265075683594</x:v>
      </x:c>
      <x:c r="C7874" s="78" t="n">
        <x:v>81.7099990844727</x:v>
      </x:c>
      <x:c r="D7874" s="78" t="n">
        <x:v>374.815063476563</x:v>
      </x:c>
      <x:c r="E7874" s="78" t="n">
        <x:v>81.7099990844727</x:v>
      </x:c>
      <x:c r="F7874" s="78" t="n">
        <x:v>350.080139160156</x:v>
      </x:c>
      <x:c r="G7874" s="78" t="n">
        <x:v>81.7099990844727</x:v>
      </x:c>
      <x:c r="H7874" s="78" t="n">
        <x:v>359.628082275391</x:v>
      </x:c>
      <x:c r="I7874" s="78" t="n">
        <x:v>81.7099990844727</x:v>
      </x:c>
      <x:c r="J7874" s="78" t="n">
        <x:v>361.663696289063</x:v>
      </x:c>
      <x:c r="K7874" s="78" t="n">
        <x:v>81.7099990844727</x:v>
      </x:c>
      <x:c r="L7874" s="78" t="n">
        <x:v>328.973297119141</x:v>
      </x:c>
      <x:c r="M7874" s="78" t="n">
        <x:v>81.7099990844727</x:v>
      </x:c>
      <x:c r="N7874" s="78" t="n">
        <x:v>394.645904541016</x:v>
      </x:c>
    </x:row>
    <x:row r="7875">
      <x:c r="A7875" s="78" t="n">
        <x:v>81.7200012207031</x:v>
      </x:c>
      <x:c r="B7875" s="78" t="n">
        <x:v>370.033386230469</x:v>
      </x:c>
      <x:c r="C7875" s="78" t="n">
        <x:v>81.7200012207031</x:v>
      </x:c>
      <x:c r="D7875" s="78" t="n">
        <x:v>403.966613769531</x:v>
      </x:c>
      <x:c r="E7875" s="78" t="n">
        <x:v>81.7200012207031</x:v>
      </x:c>
      <x:c r="F7875" s="78" t="n">
        <x:v>370.688934326172</x:v>
      </x:c>
      <x:c r="G7875" s="78" t="n">
        <x:v>81.7200012207031</x:v>
      </x:c>
      <x:c r="H7875" s="78" t="n">
        <x:v>353.352813720703</x:v>
      </x:c>
      <x:c r="I7875" s="78" t="n">
        <x:v>81.7200012207031</x:v>
      </x:c>
      <x:c r="J7875" s="78" t="n">
        <x:v>350.244293212891</x:v>
      </x:c>
      <x:c r="K7875" s="78" t="n">
        <x:v>81.7200012207031</x:v>
      </x:c>
      <x:c r="L7875" s="78" t="n">
        <x:v>329.386199951172</x:v>
      </x:c>
      <x:c r="M7875" s="78" t="n">
        <x:v>81.7200012207031</x:v>
      </x:c>
      <x:c r="N7875" s="78" t="n">
        <x:v>389.663879394531</x:v>
      </x:c>
    </x:row>
    <x:row r="7876">
      <x:c r="A7876" s="78" t="n">
        <x:v>81.7300033569336</x:v>
      </x:c>
      <x:c r="B7876" s="78" t="n">
        <x:v>384.382690429688</x:v>
      </x:c>
      <x:c r="C7876" s="78" t="n">
        <x:v>81.7300033569336</x:v>
      </x:c>
      <x:c r="D7876" s="78" t="n">
        <x:v>400.367095947266</x:v>
      </x:c>
      <x:c r="E7876" s="78" t="n">
        <x:v>81.7300033569336</x:v>
      </x:c>
      <x:c r="F7876" s="78" t="n">
        <x:v>381.038970947266</x:v>
      </x:c>
      <x:c r="G7876" s="78" t="n">
        <x:v>81.7300033569336</x:v>
      </x:c>
      <x:c r="H7876" s="78" t="n">
        <x:v>365.054534912109</x:v>
      </x:c>
      <x:c r="I7876" s="78" t="n">
        <x:v>81.7300033569336</x:v>
      </x:c>
      <x:c r="J7876" s="78" t="n">
        <x:v>331.351501464844</x:v>
      </x:c>
      <x:c r="K7876" s="78" t="n">
        <x:v>81.7300033569336</x:v>
      </x:c>
      <x:c r="L7876" s="78" t="n">
        <x:v>335.281402587891</x:v>
      </x:c>
      <x:c r="M7876" s="78" t="n">
        <x:v>81.7300033569336</x:v>
      </x:c>
      <x:c r="N7876" s="78" t="n">
        <x:v>394.038970947266</x:v>
      </x:c>
    </x:row>
    <x:row r="7877">
      <x:c r="A7877" s="78" t="n">
        <x:v>81.7399978637695</x:v>
      </x:c>
      <x:c r="B7877" s="78" t="n">
        <x:v>389.277862548828</x:v>
      </x:c>
      <x:c r="C7877" s="78" t="n">
        <x:v>81.7399978637695</x:v>
      </x:c>
      <x:c r="D7877" s="78" t="n">
        <x:v>401.949371337891</x:v>
      </x:c>
      <x:c r="E7877" s="78" t="n">
        <x:v>81.7399978637695</x:v>
      </x:c>
      <x:c r="F7877" s="78" t="n">
        <x:v>400.065093994141</x:v>
      </x:c>
      <x:c r="G7877" s="78" t="n">
        <x:v>81.7399978637695</x:v>
      </x:c>
      <x:c r="H7877" s="78" t="n">
        <x:v>381.014465332031</x:v>
      </x:c>
      <x:c r="I7877" s="78" t="n">
        <x:v>81.7399978637695</x:v>
      </x:c>
      <x:c r="J7877" s="78" t="n">
        <x:v>330.628082275391</x:v>
      </x:c>
      <x:c r="K7877" s="78" t="n">
        <x:v>81.7399978637695</x:v>
      </x:c>
      <x:c r="L7877" s="78" t="n">
        <x:v>324.014465332031</x:v>
      </x:c>
      <x:c r="M7877" s="78" t="n">
        <x:v>81.7399978637695</x:v>
      </x:c>
      <x:c r="N7877" s="78" t="n">
        <x:v>405.342987060547</x:v>
      </x:c>
    </x:row>
    <x:row r="7878">
      <x:c r="A7878" s="78" t="n">
        <x:v>81.75</x:v>
      </x:c>
      <x:c r="B7878" s="78" t="n">
        <x:v>376.013336181641</x:v>
      </x:c>
      <x:c r="C7878" s="78" t="n">
        <x:v>81.75</x:v>
      </x:c>
      <x:c r="D7878" s="78" t="n">
        <x:v>392.697814941406</x:v>
      </x:c>
      <x:c r="E7878" s="78" t="n">
        <x:v>81.75</x:v>
      </x:c>
      <x:c r="F7878" s="78" t="n">
        <x:v>405.919921875</x:v>
      </x:c>
      <x:c r="G7878" s="78" t="n">
        <x:v>81.75</x:v>
      </x:c>
      <x:c r="H7878" s="78" t="n">
        <x:v>390.368927001953</x:v>
      </x:c>
      <x:c r="I7878" s="78" t="n">
        <x:v>81.75</x:v>
      </x:c>
      <x:c r="J7878" s="78" t="n">
        <x:v>324.362243652344</x:v>
      </x:c>
      <x:c r="K7878" s="78" t="n">
        <x:v>81.75</x:v>
      </x:c>
      <x:c r="L7878" s="78" t="n">
        <x:v>337.731170654297</x:v>
      </x:c>
      <x:c r="M7878" s="78" t="n">
        <x:v>81.75</x:v>
      </x:c>
      <x:c r="N7878" s="78" t="n">
        <x:v>411.02001953125</x:v>
      </x:c>
    </x:row>
    <x:row r="7879">
      <x:c r="A7879" s="78" t="n">
        <x:v>81.7600021362305</x:v>
      </x:c>
      <x:c r="B7879" s="78" t="n">
        <x:v>377.652404785156</x:v>
      </x:c>
      <x:c r="C7879" s="78" t="n">
        <x:v>81.7600021362305</x:v>
      </x:c>
      <x:c r="D7879" s="78" t="n">
        <x:v>397.640167236328</x:v>
      </x:c>
      <x:c r="E7879" s="78" t="n">
        <x:v>81.7600021362305</x:v>
      </x:c>
      <x:c r="F7879" s="78" t="n">
        <x:v>377.975555419922</x:v>
      </x:c>
      <x:c r="G7879" s="78" t="n">
        <x:v>81.7600021362305</x:v>
      </x:c>
      <x:c r="H7879" s="78" t="n">
        <x:v>393.621826171875</x:v>
      </x:c>
      <x:c r="I7879" s="78" t="n">
        <x:v>81.7600021362305</x:v>
      </x:c>
      <x:c r="J7879" s="78" t="n">
        <x:v>339.372039794922</x:v>
      </x:c>
      <x:c r="K7879" s="78" t="n">
        <x:v>81.7600021362305</x:v>
      </x:c>
      <x:c r="L7879" s="78" t="n">
        <x:v>356.664642333984</x:v>
      </x:c>
      <x:c r="M7879" s="78" t="n">
        <x:v>81.7600021362305</x:v>
      </x:c>
      <x:c r="N7879" s="78" t="n">
        <x:v>418.006103515625</x:v>
      </x:c>
    </x:row>
    <x:row r="7880">
      <x:c r="A7880" s="78" t="n">
        <x:v>81.7699966430664</x:v>
      </x:c>
      <x:c r="B7880" s="78" t="n">
        <x:v>383.055511474609</x:v>
      </x:c>
      <x:c r="C7880" s="78" t="n">
        <x:v>81.7699966430664</x:v>
      </x:c>
      <x:c r="D7880" s="78" t="n">
        <x:v>387.324066162109</x:v>
      </x:c>
      <x:c r="E7880" s="78" t="n">
        <x:v>81.7699966430664</x:v>
      </x:c>
      <x:c r="F7880" s="78" t="n">
        <x:v>374.692565917969</x:v>
      </x:c>
      <x:c r="G7880" s="78" t="n">
        <x:v>81.7699966430664</x:v>
      </x:c>
      <x:c r="H7880" s="78" t="n">
        <x:v>375.983337402344</x:v>
      </x:c>
      <x:c r="I7880" s="78" t="n">
        <x:v>81.7699966430664</x:v>
      </x:c>
      <x:c r="J7880" s="78" t="n">
        <x:v>341.274108886719</x:v>
      </x:c>
      <x:c r="K7880" s="78" t="n">
        <x:v>81.7699966430664</x:v>
      </x:c>
      <x:c r="L7880" s="78" t="n">
        <x:v>345.944488525391</x:v>
      </x:c>
      <x:c r="M7880" s="78" t="n">
        <x:v>81.7699966430664</x:v>
      </x:c>
      <x:c r="N7880" s="78" t="n">
        <x:v>413.296325683594</x:v>
      </x:c>
    </x:row>
    <x:row r="7881">
      <x:c r="A7881" s="78" t="n">
        <x:v>81.7799987792969</x:v>
      </x:c>
      <x:c r="B7881" s="78" t="n">
        <x:v>397.975067138672</x:v>
      </x:c>
      <x:c r="C7881" s="78" t="n">
        <x:v>81.7799987792969</x:v>
      </x:c>
      <x:c r="D7881" s="78" t="n">
        <x:v>389.024932861328</x:v>
      </x:c>
      <x:c r="E7881" s="78" t="n">
        <x:v>81.7799987792969</x:v>
      </x:c>
      <x:c r="F7881" s="78" t="n">
        <x:v>385.674987792969</x:v>
      </x:c>
      <x:c r="G7881" s="78" t="n">
        <x:v>81.7799987792969</x:v>
      </x:c>
      <x:c r="H7881" s="78" t="n">
        <x:v>372.009979248047</x:v>
      </x:c>
      <x:c r="I7881" s="78" t="n">
        <x:v>81.7799987792969</x:v>
      </x:c>
      <x:c r="J7881" s="78" t="n">
        <x:v>322.344970703125</x:v>
      </x:c>
      <x:c r="K7881" s="78" t="n">
        <x:v>81.7799987792969</x:v>
      </x:c>
      <x:c r="L7881" s="78" t="n">
        <x:v>330.019958496094</x:v>
      </x:c>
      <x:c r="M7881" s="78" t="n">
        <x:v>81.7799987792969</x:v>
      </x:c>
      <x:c r="N7881" s="78" t="n">
        <x:v>397.990020751953</x:v>
      </x:c>
    </x:row>
    <x:row r="7882">
      <x:c r="A7882" s="78" t="n">
        <x:v>81.7900009155273</x:v>
      </x:c>
      <x:c r="B7882" s="78" t="n">
        <x:v>388.334808349609</x:v>
      </x:c>
      <x:c r="C7882" s="78" t="n">
        <x:v>81.7900009155273</x:v>
      </x:c>
      <x:c r="D7882" s="78" t="n">
        <x:v>395.986724853516</x:v>
      </x:c>
      <x:c r="E7882" s="78" t="n">
        <x:v>81.7900009155273</x:v>
      </x:c>
      <x:c r="F7882" s="78" t="n">
        <x:v>380.294982910156</x:v>
      </x:c>
      <x:c r="G7882" s="78" t="n">
        <x:v>81.7900009155273</x:v>
      </x:c>
      <x:c r="H7882" s="78" t="n">
        <x:v>375.330383300781</x:v>
      </x:c>
      <x:c r="I7882" s="78" t="n">
        <x:v>81.7900009155273</x:v>
      </x:c>
      <x:c r="J7882" s="78" t="n">
        <x:v>331.017700195313</x:v>
      </x:c>
      <x:c r="K7882" s="78" t="n">
        <x:v>81.7900009155273</x:v>
      </x:c>
      <x:c r="L7882" s="78" t="n">
        <x:v>344.696166992188</x:v>
      </x:c>
      <x:c r="M7882" s="78" t="n">
        <x:v>81.7900009155273</x:v>
      </x:c>
      <x:c r="N7882" s="78" t="n">
        <x:v>394.669616699219</x:v>
      </x:c>
    </x:row>
    <x:row r="7883">
      <x:c r="A7883" s="78" t="n">
        <x:v>81.8000030517578</x:v>
      </x:c>
      <x:c r="B7883" s="78" t="n">
        <x:v>391.007720947266</x:v>
      </x:c>
      <x:c r="C7883" s="78" t="n">
        <x:v>81.8000030517578</x:v>
      </x:c>
      <x:c r="D7883" s="78" t="n">
        <x:v>394.684661865234</x:v>
      </x:c>
      <x:c r="E7883" s="78" t="n">
        <x:v>81.8000030517578</x:v>
      </x:c>
      <x:c r="F7883" s="78" t="n">
        <x:v>368.019287109375</x:v>
      </x:c>
      <x:c r="G7883" s="78" t="n">
        <x:v>81.8000030517578</x:v>
      </x:c>
      <x:c r="H7883" s="78" t="n">
        <x:v>369.984558105469</x:v>
      </x:c>
      <x:c r="I7883" s="78" t="n">
        <x:v>81.8000030517578</x:v>
      </x:c>
      <x:c r="J7883" s="78" t="n">
        <x:v>340.338470458984</x:v>
      </x:c>
      <x:c r="K7883" s="78" t="n">
        <x:v>81.8000030517578</x:v>
      </x:c>
      <x:c r="L7883" s="78" t="n">
        <x:v>355.657653808594</x:v>
      </x:c>
      <x:c r="M7883" s="78" t="n">
        <x:v>81.8000030517578</x:v>
      </x:c>
      <x:c r="N7883" s="78" t="n">
        <x:v>392.65380859375</x:v>
      </x:c>
    </x:row>
    <x:row r="7884">
      <x:c r="A7884" s="78" t="n">
        <x:v>81.8099975585938</x:v>
      </x:c>
      <x:c r="B7884" s="78" t="n">
        <x:v>389.983551025391</x:v>
      </x:c>
      <x:c r="C7884" s="78" t="n">
        <x:v>81.8099975585938</x:v>
      </x:c>
      <x:c r="D7884" s="78" t="n">
        <x:v>402.327850341797</x:v>
      </x:c>
      <x:c r="E7884" s="78" t="n">
        <x:v>81.8099975585938</x:v>
      </x:c>
      <x:c r="F7884" s="78" t="n">
        <x:v>375.324554443359</x:v>
      </x:c>
      <x:c r="G7884" s="78" t="n">
        <x:v>81.8099975585938</x:v>
      </x:c>
      <x:c r="H7884" s="78" t="n">
        <x:v>365.344299316406</x:v>
      </x:c>
      <x:c r="I7884" s="78" t="n">
        <x:v>81.8099975585938</x:v>
      </x:c>
      <x:c r="J7884" s="78" t="n">
        <x:v>347.347595214844</x:v>
      </x:c>
      <x:c r="K7884" s="78" t="n">
        <x:v>81.8099975585938</x:v>
      </x:c>
      <x:c r="L7884" s="78" t="n">
        <x:v>348.658996582031</x:v>
      </x:c>
      <x:c r="M7884" s="78" t="n">
        <x:v>81.8099975585938</x:v>
      </x:c>
      <x:c r="N7884" s="78" t="n">
        <x:v>382.321258544922</x:v>
      </x:c>
    </x:row>
    <x:row r="7885">
      <x:c r="A7885" s="78" t="n">
        <x:v>81.8199996948242</x:v>
      </x:c>
      <x:c r="B7885" s="78" t="n">
        <x:v>381.671203613281</x:v>
      </x:c>
      <x:c r="C7885" s="78" t="n">
        <x:v>81.8199996948242</x:v>
      </x:c>
      <x:c r="D7885" s="78" t="n">
        <x:v>391.312469482422</x:v>
      </x:c>
      <x:c r="E7885" s="78" t="n">
        <x:v>81.8199996948242</x:v>
      </x:c>
      <x:c r="F7885" s="78" t="n">
        <x:v>379.024505615234</x:v>
      </x:c>
      <x:c r="G7885" s="78" t="n">
        <x:v>81.8199996948242</x:v>
      </x:c>
      <x:c r="H7885" s="78" t="n">
        <x:v>375.342407226563</x:v>
      </x:c>
      <x:c r="I7885" s="78" t="n">
        <x:v>81.8199996948242</x:v>
      </x:c>
      <x:c r="J7885" s="78" t="n">
        <x:v>351.654876708984</x:v>
      </x:c>
      <x:c r="K7885" s="78" t="n">
        <x:v>81.8199996948242</x:v>
      </x:c>
      <x:c r="L7885" s="78" t="n">
        <x:v>350.684814453125</x:v>
      </x:c>
      <x:c r="M7885" s="78" t="n">
        <x:v>81.8199996948242</x:v>
      </x:c>
      <x:c r="N7885" s="78" t="n">
        <x:v>376.336975097656</x:v>
      </x:c>
    </x:row>
    <x:row r="7886">
      <x:c r="A7886" s="78" t="n">
        <x:v>81.8300018310547</x:v>
      </x:c>
      <x:c r="B7886" s="78" t="n">
        <x:v>391.012908935547</x:v>
      </x:c>
      <x:c r="C7886" s="78" t="n">
        <x:v>81.8300018310547</x:v>
      </x:c>
      <x:c r="D7886" s="78" t="n">
        <x:v>369.987091064453</x:v>
      </x:c>
      <x:c r="E7886" s="78" t="n">
        <x:v>81.8300018310547</x:v>
      </x:c>
      <x:c r="F7886" s="78" t="n">
        <x:v>389.316833496094</x:v>
      </x:c>
      <x:c r="G7886" s="78" t="n">
        <x:v>81.8300018310547</x:v>
      </x:c>
      <x:c r="H7886" s="78" t="n">
        <x:v>373.314666748047</x:v>
      </x:c>
      <x:c r="I7886" s="78" t="n">
        <x:v>81.8300018310547</x:v>
      </x:c>
      <x:c r="J7886" s="78" t="n">
        <x:v>344.670257568359</x:v>
      </x:c>
      <x:c r="K7886" s="78" t="n">
        <x:v>81.8300018310547</x:v>
      </x:c>
      <x:c r="L7886" s="78" t="n">
        <x:v>358.655181884766</x:v>
      </x:c>
      <x:c r="M7886" s="78" t="n">
        <x:v>81.8300018310547</x:v>
      </x:c>
      <x:c r="N7886" s="78" t="n">
        <x:v>389.021545410156</x:v>
      </x:c>
    </x:row>
    <x:row r="7887">
      <x:c r="A7887" s="78" t="n">
        <x:v>81.8399963378906</x:v>
      </x:c>
      <x:c r="B7887" s="78" t="n">
        <x:v>403</x:v>
      </x:c>
      <x:c r="C7887" s="78" t="n">
        <x:v>81.8399963378906</x:v>
      </x:c>
      <x:c r="D7887" s="78" t="n">
        <x:v>363.007904052734</x:v>
      </x:c>
      <x:c r="E7887" s="78" t="n">
        <x:v>81.8399963378906</x:v>
      </x:c>
      <x:c r="F7887" s="78" t="n">
        <x:v>372.66455078125</x:v>
      </x:c>
      <x:c r="G7887" s="78" t="n">
        <x:v>81.8399963378906</x:v>
      </x:c>
      <x:c r="H7887" s="78" t="n">
        <x:v>359.338592529297</x:v>
      </x:c>
      <x:c r="I7887" s="78" t="n">
        <x:v>81.8399963378906</x:v>
      </x:c>
      <x:c r="J7887" s="78" t="n">
        <x:v>346.330688476563</x:v>
      </x:c>
      <x:c r="K7887" s="78" t="n">
        <x:v>81.8399963378906</x:v>
      </x:c>
      <x:c r="L7887" s="78" t="n">
        <x:v>346.66455078125</x:v>
      </x:c>
      <x:c r="M7887" s="78" t="n">
        <x:v>81.8399963378906</x:v>
      </x:c>
      <x:c r="N7887" s="78" t="n">
        <x:v>404.993682861328</x:v>
      </x:c>
    </x:row>
    <x:row r="7888">
      <x:c r="A7888" s="78" t="n">
        <x:v>81.8499984741211</x:v>
      </x:c>
      <x:c r="B7888" s="78" t="n">
        <x:v>398.995971679688</x:v>
      </x:c>
      <x:c r="C7888" s="78" t="n">
        <x:v>81.8499984741211</x:v>
      </x:c>
      <x:c r="D7888" s="78" t="n">
        <x:v>378.005035400391</x:v>
      </x:c>
      <x:c r="E7888" s="78" t="n">
        <x:v>81.8499984741211</x:v>
      </x:c>
      <x:c r="F7888" s="78" t="n">
        <x:v>366.996978759766</x:v>
      </x:c>
      <x:c r="G7888" s="78" t="n">
        <x:v>81.8499984741211</x:v>
      </x:c>
      <x:c r="H7888" s="78" t="n">
        <x:v>373.340728759766</x:v>
      </x:c>
      <x:c r="I7888" s="78" t="n">
        <x:v>81.8499984741211</x:v>
      </x:c>
      <x:c r="J7888" s="78" t="n">
        <x:v>338.995971679688</x:v>
      </x:c>
      <x:c r="K7888" s="78" t="n">
        <x:v>81.8499984741211</x:v>
      </x:c>
      <x:c r="L7888" s="78" t="n">
        <x:v>347.003021240234</x:v>
      </x:c>
      <x:c r="M7888" s="78" t="n">
        <x:v>81.8499984741211</x:v>
      </x:c>
      <x:c r="N7888" s="78" t="n">
        <x:v>400.336700439453</x:v>
      </x:c>
    </x:row>
    <x:row r="7889">
      <x:c r="A7889" s="78" t="n">
        <x:v>81.8600006103516</x:v>
      </x:c>
      <x:c r="B7889" s="78" t="n">
        <x:v>384.330413818359</x:v>
      </x:c>
      <x:c r="C7889" s="78" t="n">
        <x:v>81.8600006103516</x:v>
      </x:c>
      <x:c r="D7889" s="78" t="n">
        <x:v>384.331726074219</x:v>
      </x:c>
      <x:c r="E7889" s="78" t="n">
        <x:v>81.8600006103516</x:v>
      </x:c>
      <x:c r="F7889" s="78" t="n">
        <x:v>359.332611083984</x:v>
      </x:c>
      <x:c r="G7889" s="78" t="n">
        <x:v>81.8600006103516</x:v>
      </x:c>
      <x:c r="H7889" s="78" t="n">
        <x:v>382.997833251953</x:v>
      </x:c>
      <x:c r="I7889" s="78" t="n">
        <x:v>81.8600006103516</x:v>
      </x:c>
      <x:c r="J7889" s="78" t="n">
        <x:v>338.670013427734</x:v>
      </x:c>
      <x:c r="K7889" s="78" t="n">
        <x:v>81.8600006103516</x:v>
      </x:c>
      <x:c r="L7889" s="78" t="n">
        <x:v>355.667816162109</x:v>
      </x:c>
      <x:c r="M7889" s="78" t="n">
        <x:v>81.8600006103516</x:v>
      </x:c>
      <x:c r="N7889" s="78" t="n">
        <x:v>414.003051757813</x:v>
      </x:c>
    </x:row>
    <x:row r="7890">
      <x:c r="A7890" s="78" t="n">
        <x:v>81.870002746582</x:v>
      </x:c>
      <x:c r="B7890" s="78" t="n">
        <x:v>373.999572753906</x:v>
      </x:c>
      <x:c r="C7890" s="78" t="n">
        <x:v>81.870002746582</x:v>
      </x:c>
      <x:c r="D7890" s="78" t="n">
        <x:v>374.333709716797</x:v>
      </x:c>
      <x:c r="E7890" s="78" t="n">
        <x:v>81.870002746582</x:v>
      </x:c>
      <x:c r="F7890" s="78" t="n">
        <x:v>357.999725341797</x:v>
      </x:c>
      <x:c r="G7890" s="78" t="n">
        <x:v>81.870002746582</x:v>
      </x:c>
      <x:c r="H7890" s="78" t="n">
        <x:v>378.332580566406</x:v>
      </x:c>
      <x:c r="I7890" s="78" t="n">
        <x:v>81.870002746582</x:v>
      </x:c>
      <x:c r="J7890" s="78" t="n">
        <x:v>353.000152587891</x:v>
      </x:c>
      <x:c r="K7890" s="78" t="n">
        <x:v>81.870002746582</x:v>
      </x:c>
      <x:c r="L7890" s="78" t="n">
        <x:v>354.667541503906</x:v>
      </x:c>
      <x:c r="M7890" s="78" t="n">
        <x:v>81.870002746582</x:v>
      </x:c>
      <x:c r="N7890" s="78" t="n">
        <x:v>419.667816162109</x:v>
      </x:c>
    </x:row>
    <x:row r="7891">
      <x:c r="A7891" s="78" t="n">
        <x:v>81.879997253418</x:v>
      </x:c>
      <x:c r="B7891" s="78" t="n">
        <x:v>378.334533691406</x:v>
      </x:c>
      <x:c r="C7891" s="78" t="n">
        <x:v>81.879997253418</x:v>
      </x:c>
      <x:c r="D7891" s="78" t="n">
        <x:v>366.335235595703</x:v>
      </x:c>
      <x:c r="E7891" s="78" t="n">
        <x:v>81.879997253418</x:v>
      </x:c>
      <x:c r="F7891" s="78" t="n">
        <x:v>368.661895751953</x:v>
      </x:c>
      <x:c r="G7891" s="78" t="n">
        <x:v>81.879997253418</x:v>
      </x:c>
      <x:c r="H7891" s="78" t="n">
        <x:v>386.335235595703</x:v>
      </x:c>
      <x:c r="I7891" s="78" t="n">
        <x:v>81.879997253418</x:v>
      </x:c>
      <x:c r="J7891" s="78" t="n">
        <x:v>345.004302978516</x:v>
      </x:c>
      <x:c r="K7891" s="78" t="n">
        <x:v>81.879997253418</x:v>
      </x:c>
      <x:c r="L7891" s="78" t="n">
        <x:v>348.994995117188</x:v>
      </x:c>
      <x:c r="M7891" s="78" t="n">
        <x:v>81.879997253418</x:v>
      </x:c>
      <x:c r="N7891" s="78" t="n">
        <x:v>399.335968017578</x:v>
      </x:c>
    </x:row>
    <x:row r="7892">
      <x:c r="A7892" s="78" t="n">
        <x:v>81.8899993896484</x:v>
      </x:c>
      <x:c r="B7892" s="78" t="n">
        <x:v>385.652893066406</x:v>
      </x:c>
      <x:c r="C7892" s="78" t="n">
        <x:v>81.8899993896484</x:v>
      </x:c>
      <x:c r="D7892" s="78" t="n">
        <x:v>368.656768798828</x:v>
      </x:c>
      <x:c r="E7892" s="78" t="n">
        <x:v>81.8899993896484</x:v>
      </x:c>
      <x:c r="F7892" s="78" t="n">
        <x:v>385.329040527344</x:v>
      </x:c>
      <x:c r="G7892" s="78" t="n">
        <x:v>81.8899993896484</x:v>
      </x:c>
      <x:c r="H7892" s="78" t="n">
        <x:v>374.341949462891</x:v>
      </x:c>
      <x:c r="I7892" s="78" t="n">
        <x:v>81.8899993896484</x:v>
      </x:c>
      <x:c r="J7892" s="78" t="n">
        <x:v>332.667083740234</x:v>
      </x:c>
      <x:c r="K7892" s="78" t="n">
        <x:v>81.8899993896484</x:v>
      </x:c>
      <x:c r="L7892" s="78" t="n">
        <x:v>354.011627197266</x:v>
      </x:c>
      <x:c r="M7892" s="78" t="n">
        <x:v>81.8899993896484</x:v>
      </x:c>
      <x:c r="N7892" s="78" t="n">
        <x:v>394.330322265625</x:v>
      </x:c>
    </x:row>
    <x:row r="7893">
      <x:c r="A7893" s="78" t="n">
        <x:v>81.9000015258789</x:v>
      </x:c>
      <x:c r="B7893" s="78" t="n">
        <x:v>410.659820556641</x:v>
      </x:c>
      <x:c r="C7893" s="78" t="n">
        <x:v>81.9000015258789</x:v>
      </x:c>
      <x:c r="D7893" s="78" t="n">
        <x:v>381.005615234375</x:v>
      </x:c>
      <x:c r="E7893" s="78" t="n">
        <x:v>81.9000015258789</x:v>
      </x:c>
      <x:c r="F7893" s="78" t="n">
        <x:v>386.676635742188</x:v>
      </x:c>
      <x:c r="G7893" s="78" t="n">
        <x:v>81.9000015258789</x:v>
      </x:c>
      <x:c r="H7893" s="78" t="n">
        <x:v>371.646697998047</x:v>
      </x:c>
      <x:c r="I7893" s="78" t="n">
        <x:v>81.9000015258789</x:v>
      </x:c>
      <x:c r="J7893" s="78" t="n">
        <x:v>335.659820556641</x:v>
      </x:c>
      <x:c r="K7893" s="78" t="n">
        <x:v>81.9000015258789</x:v>
      </x:c>
      <x:c r="L7893" s="78" t="n">
        <x:v>332.340179443359</x:v>
      </x:c>
      <x:c r="M7893" s="78" t="n">
        <x:v>81.9000015258789</x:v>
      </x:c>
      <x:c r="N7893" s="78" t="n">
        <x:v>403.990631103516</x:v>
      </x:c>
    </x:row>
    <x:row r="7894">
      <x:c r="A7894" s="78" t="n">
        <x:v>81.9100036621094</x:v>
      </x:c>
      <x:c r="B7894" s="78" t="n">
        <x:v>416.004913330078</x:v>
      </x:c>
      <x:c r="C7894" s="78" t="n">
        <x:v>81.9100036621094</x:v>
      </x:c>
      <x:c r="D7894" s="78" t="n">
        <x:v>372.672393798828</x:v>
      </x:c>
      <x:c r="E7894" s="78" t="n">
        <x:v>81.9100036621094</x:v>
      </x:c>
      <x:c r="F7894" s="78" t="n">
        <x:v>372.342315673828</x:v>
      </x:c>
      <x:c r="G7894" s="78" t="n">
        <x:v>81.9100036621094</x:v>
      </x:c>
      <x:c r="H7894" s="78" t="n">
        <x:v>381.694458007813</x:v>
      </x:c>
      <x:c r="I7894" s="78" t="n">
        <x:v>81.9100036621094</x:v>
      </x:c>
      <x:c r="J7894" s="78" t="n">
        <x:v>337.347229003906</x:v>
      </x:c>
      <x:c r="K7894" s="78" t="n">
        <x:v>81.9100036621094</x:v>
      </x:c>
      <x:c r="L7894" s="78" t="n">
        <x:v>331.982849121094</x:v>
      </x:c>
      <x:c r="M7894" s="78" t="n">
        <x:v>81.9100036621094</x:v>
      </x:c>
      <x:c r="N7894" s="78" t="n">
        <x:v>411.672393798828</x:v>
      </x:c>
    </x:row>
    <x:row r="7895">
      <x:c r="A7895" s="78" t="n">
        <x:v>81.9199981689453</x:v>
      </x:c>
      <x:c r="B7895" s="78" t="n">
        <x:v>407.347473144531</x:v>
      </x:c>
      <x:c r="C7895" s="78" t="n">
        <x:v>81.9199981689453</x:v>
      </x:c>
      <x:c r="D7895" s="78" t="n">
        <x:v>370.990905761719</x:v>
      </x:c>
      <x:c r="E7895" s="78" t="n">
        <x:v>81.9199981689453</x:v>
      </x:c>
      <x:c r="F7895" s="78" t="n">
        <x:v>365.332336425781</x:v>
      </x:c>
      <x:c r="G7895" s="78" t="n">
        <x:v>81.9199981689453</x:v>
      </x:c>
      <x:c r="H7895" s="78" t="n">
        <x:v>359.664642333984</x:v>
      </x:c>
      <x:c r="I7895" s="78" t="n">
        <x:v>81.9199981689453</x:v>
      </x:c>
      <x:c r="J7895" s="78" t="n">
        <x:v>329.323211669922</x:v>
      </x:c>
      <x:c r="K7895" s="78" t="n">
        <x:v>81.9199981689453</x:v>
      </x:c>
      <x:c r="L7895" s="78" t="n">
        <x:v>348.990905761719</x:v>
      </x:c>
      <x:c r="M7895" s="78" t="n">
        <x:v>81.9199981689453</x:v>
      </x:c>
      <x:c r="N7895" s="78" t="n">
        <x:v>399.024261474609</x:v>
      </x:c>
    </x:row>
    <x:row r="7896">
      <x:c r="A7896" s="78" t="n">
        <x:v>81.9300003051758</x:v>
      </x:c>
      <x:c r="B7896" s="78" t="n">
        <x:v>396.33935546875</x:v>
      </x:c>
      <x:c r="C7896" s="78" t="n">
        <x:v>81.9300003051758</x:v>
      </x:c>
      <x:c r="D7896" s="78" t="n">
        <x:v>377.664245605469</x:v>
      </x:c>
      <x:c r="E7896" s="78" t="n">
        <x:v>81.9300003051758</x:v>
      </x:c>
      <x:c r="F7896" s="78" t="n">
        <x:v>368.989166259766</x:v>
      </x:c>
      <x:c r="G7896" s="78" t="n">
        <x:v>81.9300003051758</x:v>
      </x:c>
      <x:c r="H7896" s="78" t="n">
        <x:v>363.989166259766</x:v>
      </x:c>
      <x:c r="I7896" s="78" t="n">
        <x:v>81.9300003051758</x:v>
      </x:c>
      <x:c r="J7896" s="78" t="n">
        <x:v>343.971069335938</x:v>
      </x:c>
      <x:c r="K7896" s="78" t="n">
        <x:v>81.9300003051758</x:v>
      </x:c>
      <x:c r="L7896" s="78" t="n">
        <x:v>346.364654541016</x:v>
      </x:c>
      <x:c r="M7896" s="78" t="n">
        <x:v>81.9300003051758</x:v>
      </x:c>
      <x:c r="N7896" s="78" t="n">
        <x:v>394.624481201172</x:v>
      </x:c>
    </x:row>
    <x:row r="7897">
      <x:c r="A7897" s="78" t="n">
        <x:v>81.9400024414063</x:v>
      </x:c>
      <x:c r="B7897" s="78" t="n">
        <x:v>390.012603759766</x:v>
      </x:c>
      <x:c r="C7897" s="78" t="n">
        <x:v>81.9400024414063</x:v>
      </x:c>
      <x:c r="D7897" s="78" t="n">
        <x:v>378.004211425781</x:v>
      </x:c>
      <x:c r="E7897" s="78" t="n">
        <x:v>81.9400024414063</x:v>
      </x:c>
      <x:c r="F7897" s="78" t="n">
        <x:v>375.331939697266</x:v>
      </x:c>
      <x:c r="G7897" s="78" t="n">
        <x:v>81.9400024414063</x:v>
      </x:c>
      <x:c r="H7897" s="78" t="n">
        <x:v>374.315124511719</x:v>
      </x:c>
      <x:c r="I7897" s="78" t="n">
        <x:v>81.9400024414063</x:v>
      </x:c>
      <x:c r="J7897" s="78" t="n">
        <x:v>359.004211425781</x:v>
      </x:c>
      <x:c r="K7897" s="78" t="n">
        <x:v>81.9400024414063</x:v>
      </x:c>
      <x:c r="L7897" s="78" t="n">
        <x:v>332.983215332031</x:v>
      </x:c>
      <x:c r="M7897" s="78" t="n">
        <x:v>81.9400024414063</x:v>
      </x:c>
      <x:c r="N7897" s="78" t="n">
        <x:v>417.004211425781</x:v>
      </x:c>
    </x:row>
    <x:row r="7898">
      <x:c r="A7898" s="78" t="n">
        <x:v>81.9499969482422</x:v>
      </x:c>
      <x:c r="B7898" s="78" t="n">
        <x:v>385.990417480469</x:v>
      </x:c>
      <x:c r="C7898" s="78" t="n">
        <x:v>81.9499969482422</x:v>
      </x:c>
      <x:c r="D7898" s="78" t="n">
        <x:v>387.279113769531</x:v>
      </x:c>
      <x:c r="E7898" s="78" t="n">
        <x:v>81.9499969482422</x:v>
      </x:c>
      <x:c r="F7898" s="78" t="n">
        <x:v>372.019134521484</x:v>
      </x:c>
      <x:c r="G7898" s="78" t="n">
        <x:v>81.9499969482422</x:v>
      </x:c>
      <x:c r="H7898" s="78" t="n">
        <x:v>382.336517333984</x:v>
      </x:c>
      <x:c r="I7898" s="78" t="n">
        <x:v>81.9499969482422</x:v>
      </x:c>
      <x:c r="J7898" s="78" t="n">
        <x:v>352.687408447266</x:v>
      </x:c>
      <x:c r="K7898" s="78" t="n">
        <x:v>81.9499969482422</x:v>
      </x:c>
      <x:c r="L7898" s="78" t="n">
        <x:v>334.696960449219</x:v>
      </x:c>
      <x:c r="M7898" s="78" t="n">
        <x:v>81.9499969482422</x:v>
      </x:c>
      <x:c r="N7898" s="78" t="n">
        <x:v>413.673034667969</x:v>
      </x:c>
    </x:row>
    <x:row r="7899">
      <x:c r="A7899" s="78" t="n">
        <x:v>81.9599990844727</x:v>
      </x:c>
      <x:c r="B7899" s="78" t="n">
        <x:v>395.3046875</x:v>
      </x:c>
      <x:c r="C7899" s="78" t="n">
        <x:v>81.9599990844727</x:v>
      </x:c>
      <x:c r="D7899" s="78" t="n">
        <x:v>404.0322265625</x:v>
      </x:c>
      <x:c r="E7899" s="78" t="n">
        <x:v>81.9599990844727</x:v>
      </x:c>
      <x:c r="F7899" s="78" t="n">
        <x:v>365.326171875</x:v>
      </x:c>
      <x:c r="G7899" s="78" t="n">
        <x:v>81.9599990844727</x:v>
      </x:c>
      <x:c r="H7899" s="78" t="n">
        <x:v>378.34765625</x:v>
      </x:c>
      <x:c r="I7899" s="78" t="n">
        <x:v>81.9599990844727</x:v>
      </x:c>
      <x:c r="J7899" s="78" t="n">
        <x:v>341.67919921875</x:v>
      </x:c>
      <x:c r="K7899" s="78" t="n">
        <x:v>81.9599990844727</x:v>
      </x:c>
      <x:c r="L7899" s="78" t="n">
        <x:v>320.673828125</x:v>
      </x:c>
      <x:c r="M7899" s="78" t="n">
        <x:v>81.9599990844727</x:v>
      </x:c>
      <x:c r="N7899" s="78" t="n">
        <x:v>407.6845703125</x:v>
      </x:c>
    </x:row>
    <x:row r="7900">
      <x:c r="A7900" s="78" t="n">
        <x:v>81.9700012207031</x:v>
      </x:c>
      <x:c r="B7900" s="78" t="n">
        <x:v>395.396881103516</x:v>
      </x:c>
      <x:c r="C7900" s="78" t="n">
        <x:v>81.9700012207031</x:v>
      </x:c>
      <x:c r="D7900" s="78" t="n">
        <x:v>389.017883300781</x:v>
      </x:c>
      <x:c r="E7900" s="78" t="n">
        <x:v>81.9700012207031</x:v>
      </x:c>
      <x:c r="F7900" s="78" t="n">
        <x:v>370.650787353516</x:v>
      </x:c>
      <x:c r="G7900" s="78" t="n">
        <x:v>81.9700012207031</x:v>
      </x:c>
      <x:c r="H7900" s="78" t="n">
        <x:v>376.644836425781</x:v>
      </x:c>
      <x:c r="I7900" s="78" t="n">
        <x:v>81.9700012207031</x:v>
      </x:c>
      <x:c r="J7900" s="78" t="n">
        <x:v>338.988098144531</x:v>
      </x:c>
      <x:c r="K7900" s="78" t="n">
        <x:v>81.9700012207031</x:v>
      </x:c>
      <x:c r="L7900" s="78" t="n">
        <x:v>319.988098144531</x:v>
      </x:c>
      <x:c r="M7900" s="78" t="n">
        <x:v>81.9700012207031</x:v>
      </x:c>
      <x:c r="N7900" s="78" t="n">
        <x:v>392.053619384766</x:v>
      </x:c>
    </x:row>
    <x:row r="7901">
      <x:c r="A7901" s="78" t="n">
        <x:v>81.9800033569336</x:v>
      </x:c>
      <x:c r="B7901" s="78" t="n">
        <x:v>371.681945800781</x:v>
      </x:c>
      <x:c r="C7901" s="78" t="n">
        <x:v>81.9800033569336</x:v>
      </x:c>
      <x:c r="D7901" s="78" t="n">
        <x:v>378.032745361328</x:v>
      </x:c>
      <x:c r="E7901" s="78" t="n">
        <x:v>81.9800033569336</x:v>
      </x:c>
      <x:c r="F7901" s="78" t="n">
        <x:v>379.642669677734</x:v>
      </x:c>
      <x:c r="G7901" s="78" t="n">
        <x:v>81.9800033569336</x:v>
      </x:c>
      <x:c r="H7901" s="78" t="n">
        <x:v>376.383514404297</x:v>
      </x:c>
      <x:c r="I7901" s="78" t="n">
        <x:v>81.9800033569336</x:v>
      </x:c>
      <x:c r="J7901" s="78" t="n">
        <x:v>341.34423828125</x:v>
      </x:c>
      <x:c r="K7901" s="78" t="n">
        <x:v>81.9800033569336</x:v>
      </x:c>
      <x:c r="L7901" s="78" t="n">
        <x:v>319.695037841797</x:v>
      </x:c>
      <x:c r="M7901" s="78" t="n">
        <x:v>81.9800033569336</x:v>
      </x:c>
      <x:c r="N7901" s="78" t="n">
        <x:v>383.603393554688</x:v>
      </x:c>
    </x:row>
    <x:row r="7902">
      <x:c r="A7902" s="78" t="n">
        <x:v>81.9899978637695</x:v>
      </x:c>
      <x:c r="B7902" s="78" t="n">
        <x:v>376.266723632813</x:v>
      </x:c>
      <x:c r="C7902" s="78" t="n">
        <x:v>81.9899978637695</x:v>
      </x:c>
      <x:c r="D7902" s="78" t="n">
        <x:v>368</x:v>
      </x:c>
      <x:c r="E7902" s="78" t="n">
        <x:v>81.9899978637695</x:v>
      </x:c>
      <x:c r="F7902" s="78" t="n">
        <x:v>374.423736572266</x:v>
      </x:c>
      <x:c r="G7902" s="78" t="n">
        <x:v>81.9899978637695</x:v>
      </x:c>
      <x:c r="H7902" s="78" t="n">
        <x:v>360.338104248047</x:v>
      </x:c>
      <x:c r="I7902" s="78" t="n">
        <x:v>81.9899978637695</x:v>
      </x:c>
      <x:c r="J7902" s="78" t="n">
        <x:v>335.683319091797</x:v>
      </x:c>
      <x:c r="K7902" s="78" t="n">
        <x:v>81.9899978637695</x:v>
      </x:c>
      <x:c r="L7902" s="78" t="n">
        <x:v>319.273864746094</x:v>
      </x:c>
      <x:c r="M7902" s="78" t="n">
        <x:v>81.9899978637695</x:v>
      </x:c>
      <x:c r="N7902" s="78" t="n">
        <x:v>406.640502929688</x:v>
      </x:c>
    </x:row>
    <x:row r="7903">
      <x:c r="A7903" s="78" t="n">
        <x:v>82</x:v>
      </x:c>
      <x:c r="B7903" s="78" t="n">
        <x:v>392.023193359375</x:v>
      </x:c>
      <x:c r="C7903" s="78" t="n">
        <x:v>82</x:v>
      </x:c>
      <x:c r="D7903" s="78" t="n">
        <x:v>369.984558105469</x:v>
      </x:c>
      <x:c r="E7903" s="78" t="n">
        <x:v>82</x:v>
      </x:c>
      <x:c r="F7903" s="78" t="n">
        <x:v>359.914978027344</x:v>
      </x:c>
      <x:c r="G7903" s="78" t="n">
        <x:v>82</x:v>
      </x:c>
      <x:c r="H7903" s="78" t="n">
        <x:v>356.023193359375</x:v>
      </x:c>
      <x:c r="I7903" s="78" t="n">
        <x:v>82</x:v>
      </x:c>
      <x:c r="J7903" s="78" t="n">
        <x:v>338.607421875</x:v>
      </x:c>
      <x:c r="K7903" s="78" t="n">
        <x:v>82</x:v>
      </x:c>
      <x:c r="L7903" s="78" t="n">
        <x:v>326.738800048828</x:v>
      </x:c>
      <x:c r="M7903" s="78" t="n">
        <x:v>82</x:v>
      </x:c>
      <x:c r="N7903" s="78" t="n">
        <x:v>407.715606689453</x:v>
      </x:c>
    </x:row>
    <x:row r="7904">
      <x:c r="A7904" s="78" t="n">
        <x:v>82.0100021362305</x:v>
      </x:c>
      <x:c r="B7904" s="78" t="n">
        <x:v>387.983367919922</x:v>
      </x:c>
      <x:c r="C7904" s="78" t="n">
        <x:v>82.0100021362305</x:v>
      </x:c>
      <x:c r="D7904" s="78" t="n">
        <x:v>373.66943359375</x:v>
      </x:c>
      <x:c r="E7904" s="78" t="n">
        <x:v>82.0100021362305</x:v>
      </x:c>
      <x:c r="F7904" s="78" t="n">
        <x:v>383.322235107422</x:v>
      </x:c>
      <x:c r="G7904" s="78" t="n">
        <x:v>82.0100021362305</x:v>
      </x:c>
      <x:c r="H7904" s="78" t="n">
        <x:v>359.255676269531</x:v>
      </x:c>
      <x:c r="I7904" s="78" t="n">
        <x:v>82.0100021362305</x:v>
      </x:c>
      <x:c r="J7904" s="78" t="n">
        <x:v>352.016632080078</x:v>
      </x:c>
      <x:c r="K7904" s="78" t="n">
        <x:v>82.0100021362305</x:v>
      </x:c>
      <x:c r="L7904" s="78" t="n">
        <x:v>310.644470214844</x:v>
      </x:c>
      <x:c r="M7904" s="78" t="n">
        <x:v>82.0100021362305</x:v>
      </x:c>
      <x:c r="N7904" s="78" t="n">
        <x:v>396.322235107422</x:v>
      </x:c>
    </x:row>
    <x:row r="7905">
      <x:c r="A7905" s="78" t="n">
        <x:v>82.0199966430664</x:v>
      </x:c>
      <x:c r="B7905" s="78" t="n">
        <x:v>392.660736083984</x:v>
      </x:c>
      <x:c r="C7905" s="78" t="n">
        <x:v>82.0199966430664</x:v>
      </x:c>
      <x:c r="D7905" s="78" t="n">
        <x:v>377.955413818359</x:v>
      </x:c>
      <x:c r="E7905" s="78" t="n">
        <x:v>82.0199966430664</x:v>
      </x:c>
      <x:c r="F7905" s="78" t="n">
        <x:v>378.732025146484</x:v>
      </x:c>
      <x:c r="G7905" s="78" t="n">
        <x:v>82.0199966430664</x:v>
      </x:c>
      <x:c r="H7905" s="78" t="n">
        <x:v>377.339263916016</x:v>
      </x:c>
      <x:c r="I7905" s="78" t="n">
        <x:v>82.0199966430664</x:v>
      </x:c>
      <x:c r="J7905" s="78" t="n">
        <x:v>342.053497314453</x:v>
      </x:c>
      <x:c r="K7905" s="78" t="n">
        <x:v>82.0199966430664</x:v>
      </x:c>
      <x:c r="L7905" s="78" t="n">
        <x:v>322.607238769531</x:v>
      </x:c>
      <x:c r="M7905" s="78" t="n">
        <x:v>82.0199966430664</x:v>
      </x:c>
      <x:c r="N7905" s="78" t="n">
        <x:v>398.669647216797</x:v>
      </x:c>
    </x:row>
    <x:row r="7906">
      <x:c r="A7906" s="78" t="n">
        <x:v>82.0299987792969</x:v>
      </x:c>
      <x:c r="B7906" s="78" t="n">
        <x:v>387.396728515625</x:v>
      </x:c>
      <x:c r="C7906" s="78" t="n">
        <x:v>82.0299987792969</x:v>
      </x:c>
      <x:c r="D7906" s="78" t="n">
        <x:v>391.961975097656</x:v>
      </x:c>
      <x:c r="E7906" s="78" t="n">
        <x:v>82.0299987792969</x:v>
      </x:c>
      <x:c r="F7906" s="78" t="n">
        <x:v>370.273101806641</x:v>
      </x:c>
      <x:c r="G7906" s="78" t="n">
        <x:v>82.0299987792969</x:v>
      </x:c>
      <x:c r="H7906" s="78" t="n">
        <x:v>373.028533935547</x:v>
      </x:c>
      <x:c r="I7906" s="78" t="n">
        <x:v>82.0299987792969</x:v>
      </x:c>
      <x:c r="J7906" s="78" t="n">
        <x:v>327.358703613281</x:v>
      </x:c>
      <x:c r="K7906" s="78" t="n">
        <x:v>82.0299987792969</x:v>
      </x:c>
      <x:c r="L7906" s="78" t="n">
        <x:v>334.019012451172</x:v>
      </x:c>
      <x:c r="M7906" s="78" t="n">
        <x:v>82.0299987792969</x:v>
      </x:c>
      <x:c r="N7906" s="78" t="n">
        <x:v>390.40625</x:v>
      </x:c>
    </x:row>
    <x:row r="7907">
      <x:c r="A7907" s="78" t="n">
        <x:v>82.0400009155273</x:v>
      </x:c>
      <x:c r="B7907" s="78" t="n">
        <x:v>381.589202880859</x:v>
      </x:c>
      <x:c r="C7907" s="78" t="n">
        <x:v>82.0400009155273</x:v>
      </x:c>
      <x:c r="D7907" s="78" t="n">
        <x:v>398.350189208984</x:v>
      </x:c>
      <x:c r="E7907" s="78" t="n">
        <x:v>82.0400009155273</x:v>
      </x:c>
      <x:c r="F7907" s="78" t="n">
        <x:v>382.670043945313</x:v>
      </x:c>
      <x:c r="G7907" s="78" t="n">
        <x:v>82.0400009155273</x:v>
      </x:c>
      <x:c r="H7907" s="78" t="n">
        <x:v>360.730682373047</x:v>
      </x:c>
      <x:c r="I7907" s="78" t="n">
        <x:v>82.0400009155273</x:v>
      </x:c>
      <x:c r="J7907" s="78" t="n">
        <x:v>322.659942626953</x:v>
      </x:c>
      <x:c r="K7907" s="78" t="n">
        <x:v>82.0400009155273</x:v>
      </x:c>
      <x:c r="L7907" s="78" t="n">
        <x:v>322.410797119141</x:v>
      </x:c>
      <x:c r="M7907" s="78" t="n">
        <x:v>82.0400009155273</x:v>
      </x:c>
      <x:c r="N7907" s="78" t="n">
        <x:v>375</x:v>
      </x:c>
    </x:row>
    <x:row r="7908">
      <x:c r="A7908" s="78" t="n">
        <x:v>82.0500030517578</x:v>
      </x:c>
      <x:c r="B7908" s="78" t="n">
        <x:v>395.351165771484</x:v>
      </x:c>
      <x:c r="C7908" s="78" t="n">
        <x:v>82.0500030517578</x:v>
      </x:c>
      <x:c r="D7908" s="78" t="n">
        <x:v>390.713043212891</x:v>
      </x:c>
      <x:c r="E7908" s="78" t="n">
        <x:v>82.0500030517578</x:v>
      </x:c>
      <x:c r="F7908" s="78" t="n">
        <x:v>389.254852294922</x:v>
      </x:c>
      <x:c r="G7908" s="78" t="n">
        <x:v>82.0500030517578</x:v>
      </x:c>
      <x:c r="H7908" s="78" t="n">
        <x:v>348</x:v>
      </x:c>
      <x:c r="I7908" s="78" t="n">
        <x:v>82.0500030517578</x:v>
      </x:c>
      <x:c r="J7908" s="78" t="n">
        <x:v>325.648834228516</x:v>
      </x:c>
      <x:c r="K7908" s="78" t="n">
        <x:v>82.0500030517578</x:v>
      </x:c>
      <x:c r="L7908" s="78" t="n">
        <x:v>315.903656005859</x:v>
      </x:c>
      <x:c r="M7908" s="78" t="n">
        <x:v>82.0500030517578</x:v>
      </x:c>
      <x:c r="N7908" s="78" t="n">
        <x:v>381.595306396484</x:v>
      </x:c>
    </x:row>
    <x:row r="7909">
      <x:c r="A7909" s="78" t="n">
        <x:v>82.0599975585938</x:v>
      </x:c>
      <x:c r="B7909" s="78" t="n">
        <x:v>393.318267822266</x:v>
      </x:c>
      <x:c r="C7909" s="78" t="n">
        <x:v>82.0599975585938</x:v>
      </x:c>
      <x:c r="D7909" s="78" t="n">
        <x:v>385.295654296875</x:v>
      </x:c>
      <x:c r="E7909" s="78" t="n">
        <x:v>82.0599975585938</x:v>
      </x:c>
      <x:c r="F7909" s="78" t="n">
        <x:v>404.988708496094</x:v>
      </x:c>
      <x:c r="G7909" s="78" t="n">
        <x:v>82.0599975585938</x:v>
      </x:c>
      <x:c r="H7909" s="78" t="n">
        <x:v>347.340881347656</x:v>
      </x:c>
      <x:c r="I7909" s="78" t="n">
        <x:v>82.0599975585938</x:v>
      </x:c>
      <x:c r="J7909" s="78" t="n">
        <x:v>329.659118652344</x:v>
      </x:c>
      <x:c r="K7909" s="78" t="n">
        <x:v>82.0599975585938</x:v>
      </x:c>
      <x:c r="L7909" s="78" t="n">
        <x:v>338.284362792969</x:v>
      </x:c>
      <x:c r="M7909" s="78" t="n">
        <x:v>82.0599975585938</x:v>
      </x:c>
      <x:c r="N7909" s="78" t="n">
        <x:v>389.726959228516</x:v>
      </x:c>
    </x:row>
    <x:row r="7910">
      <x:c r="A7910" s="78" t="n">
        <x:v>82.0699996948242</x:v>
      </x:c>
      <x:c r="B7910" s="78" t="n">
        <x:v>394.682525634766</x:v>
      </x:c>
      <x:c r="C7910" s="78" t="n">
        <x:v>82.0699996948242</x:v>
      </x:c>
      <x:c r="D7910" s="78" t="n">
        <x:v>392</x:v>
      </x:c>
      <x:c r="E7910" s="78" t="n">
        <x:v>82.0699996948242</x:v>
      </x:c>
      <x:c r="F7910" s="78" t="n">
        <x:v>401.071411132813</x:v>
      </x:c>
      <x:c r="G7910" s="78" t="n">
        <x:v>82.0699996948242</x:v>
      </x:c>
      <x:c r="H7910" s="78" t="n">
        <x:v>352.587310791016</x:v>
      </x:c>
      <x:c r="I7910" s="78" t="n">
        <x:v>82.0699996948242</x:v>
      </x:c>
      <x:c r="J7910" s="78" t="n">
        <x:v>341.210357666016</x:v>
      </x:c>
      <x:c r="K7910" s="78" t="n">
        <x:v>82.0699996948242</x:v>
      </x:c>
      <x:c r="L7910" s="78" t="n">
        <x:v>340.742034912109</x:v>
      </x:c>
      <x:c r="M7910" s="78" t="n">
        <x:v>82.0699996948242</x:v>
      </x:c>
      <x:c r="N7910" s="78" t="n">
        <x:v>380.646820068359</x:v>
      </x:c>
    </x:row>
    <x:row r="7911">
      <x:c r="A7911" s="78" t="n">
        <x:v>82.0800018310547</x:v>
      </x:c>
      <x:c r="B7911" s="78" t="n">
        <x:v>392</x:v>
      </x:c>
      <x:c r="C7911" s="78" t="n">
        <x:v>82.0800018310547</x:v>
      </x:c>
      <x:c r="D7911" s="78" t="n">
        <x:v>382.783355712891</x:v>
      </x:c>
      <x:c r="E7911" s="78" t="n">
        <x:v>82.0800018310547</x:v>
      </x:c>
      <x:c r="F7911" s="78" t="n">
        <x:v>393.608306884766</x:v>
      </x:c>
      <x:c r="G7911" s="78" t="n">
        <x:v>82.0800018310547</x:v>
      </x:c>
      <x:c r="H7911" s="78" t="n">
        <x:v>368.304168701172</x:v>
      </x:c>
      <x:c r="I7911" s="78" t="n">
        <x:v>82.0800018310547</x:v>
      </x:c>
      <x:c r="J7911" s="78" t="n">
        <x:v>363.975006103516</x:v>
      </x:c>
      <x:c r="K7911" s="78" t="n">
        <x:v>82.0800018310547</x:v>
      </x:c>
      <x:c r="L7911" s="78" t="n">
        <x:v>327.012512207031</x:v>
      </x:c>
      <x:c r="M7911" s="78" t="n">
        <x:v>82.0800018310547</x:v>
      </x:c>
      <x:c r="N7911" s="78" t="n">
        <x:v>385.975006103516</x:v>
      </x:c>
    </x:row>
    <x:row r="7912">
      <x:c r="A7912" s="78" t="n">
        <x:v>82.0899963378906</x:v>
      </x:c>
      <x:c r="B7912" s="78" t="n">
        <x:v>393.315856933594</x:v>
      </x:c>
      <x:c r="C7912" s="78" t="n">
        <x:v>82.0899963378906</x:v>
      </x:c>
      <x:c r="D7912" s="78" t="n">
        <x:v>366.960693359375</x:v>
      </x:c>
      <x:c r="E7912" s="78" t="n">
        <x:v>82.0899963378906</x:v>
      </x:c>
      <x:c r="F7912" s="78" t="n">
        <x:v>400.697235107422</x:v>
      </x:c>
      <x:c r="G7912" s="78" t="n">
        <x:v>82.0899963378906</x:v>
      </x:c>
      <x:c r="H7912" s="78" t="n">
        <x:v>374.973785400391</x:v>
      </x:c>
      <x:c r="I7912" s="78" t="n">
        <x:v>82.0899963378906</x:v>
      </x:c>
      <x:c r="J7912" s="78" t="n">
        <x:v>361.091735839844</x:v>
      </x:c>
      <x:c r="K7912" s="78" t="n">
        <x:v>82.0899963378906</x:v>
      </x:c>
      <x:c r="L7912" s="78" t="n">
        <x:v>326.973785400391</x:v>
      </x:c>
      <x:c r="M7912" s="78" t="n">
        <x:v>82.0899963378906</x:v>
      </x:c>
      <x:c r="N7912" s="78" t="n">
        <x:v>389.671020507813</x:v>
      </x:c>
    </x:row>
    <x:row r="7913">
      <x:c r="A7913" s="78" t="n">
        <x:v>82.0999984741211</x:v>
      </x:c>
      <x:c r="B7913" s="78" t="n">
        <x:v>390.411010742188</x:v>
      </x:c>
      <x:c r="C7913" s="78" t="n">
        <x:v>82.0999984741211</x:v>
      </x:c>
      <x:c r="D7913" s="78" t="n">
        <x:v>371.684936523438</x:v>
      </x:c>
      <x:c r="E7913" s="78" t="n">
        <x:v>82.0999984741211</x:v>
      </x:c>
      <x:c r="F7913" s="78" t="n">
        <x:v>387.780914306641</x:v>
      </x:c>
      <x:c r="G7913" s="78" t="n">
        <x:v>82.0999984741211</x:v>
      </x:c>
      <x:c r="H7913" s="78" t="n">
        <x:v>378.013702392578</x:v>
      </x:c>
      <x:c r="I7913" s="78" t="n">
        <x:v>82.0999984741211</x:v>
      </x:c>
      <x:c r="J7913" s="78" t="n">
        <x:v>343.383605957031</x:v>
      </x:c>
      <x:c r="K7913" s="78" t="n">
        <x:v>82.0999984741211</x:v>
      </x:c>
      <x:c r="L7913" s="78" t="n">
        <x:v>331.986297607422</x:v>
      </x:c>
      <x:c r="M7913" s="78" t="n">
        <x:v>82.0999984741211</x:v>
      </x:c>
      <x:c r="N7913" s="78" t="n">
        <x:v>392.945159912109</x:v>
      </x:c>
    </x:row>
    <x:row r="7914">
      <x:c r="A7914" s="78" t="n">
        <x:v>82.1100006103516</x:v>
      </x:c>
      <x:c r="B7914" s="78" t="n">
        <x:v>380.314239501953</x:v>
      </x:c>
      <x:c r="C7914" s="78" t="n">
        <x:v>82.1100006103516</x:v>
      </x:c>
      <x:c r="D7914" s="78" t="n">
        <x:v>371.299926757813</x:v>
      </x:c>
      <x:c r="E7914" s="78" t="n">
        <x:v>82.1100006103516</x:v>
      </x:c>
      <x:c r="F7914" s="78" t="n">
        <x:v>368.371490478516</x:v>
      </x:c>
      <x:c r="G7914" s="78" t="n">
        <x:v>82.1100006103516</x:v>
      </x:c>
      <x:c r="H7914" s="78" t="n">
        <x:v>364.171783447266</x:v>
      </x:c>
      <x:c r="I7914" s="78" t="n">
        <x:v>82.1100006103516</x:v>
      </x:c>
      <x:c r="J7914" s="78" t="n">
        <x:v>341.585540771484</x:v>
      </x:c>
      <x:c r="K7914" s="78" t="n">
        <x:v>82.1100006103516</x:v>
      </x:c>
      <x:c r="L7914" s="78" t="n">
        <x:v>320.528961181641</x:v>
      </x:c>
      <x:c r="M7914" s="78" t="n">
        <x:v>82.1100006103516</x:v>
      </x:c>
      <x:c r="N7914" s="78" t="n">
        <x:v>402.971374511719</x:v>
      </x:c>
    </x:row>
    <x:row r="7915">
      <x:c r="A7915" s="78" t="n">
        <x:v>82.120002746582</x:v>
      </x:c>
      <x:c r="B7915" s="78" t="n">
        <x:v>385.298522949219</x:v>
      </x:c>
      <x:c r="C7915" s="78" t="n">
        <x:v>82.120002746582</x:v>
      </x:c>
      <x:c r="D7915" s="78" t="n">
        <x:v>389.134399414063</x:v>
      </x:c>
      <x:c r="E7915" s="78" t="n">
        <x:v>82.120002746582</x:v>
      </x:c>
      <x:c r="F7915" s="78" t="n">
        <x:v>373.179168701172</x:v>
      </x:c>
      <x:c r="G7915" s="78" t="n">
        <x:v>82.120002746582</x:v>
      </x:c>
      <x:c r="H7915" s="78" t="n">
        <x:v>337.373107910156</x:v>
      </x:c>
      <x:c r="I7915" s="78" t="n">
        <x:v>82.120002746582</x:v>
      </x:c>
      <x:c r="J7915" s="78" t="n">
        <x:v>356.940307617188</x:v>
      </x:c>
      <x:c r="K7915" s="78" t="n">
        <x:v>82.120002746582</x:v>
      </x:c>
      <x:c r="L7915" s="78" t="n">
        <x:v>303.835876464844</x:v>
      </x:c>
      <x:c r="M7915" s="78" t="n">
        <x:v>82.120002746582</x:v>
      </x:c>
      <x:c r="N7915" s="78" t="n">
        <x:v>403.388031005859</x:v>
      </x:c>
    </x:row>
    <x:row r="7916">
      <x:c r="A7916" s="78" t="n">
        <x:v>82.129997253418</x:v>
      </x:c>
      <x:c r="B7916" s="78" t="n">
        <x:v>382.124206542969</x:v>
      </x:c>
      <x:c r="C7916" s="78" t="n">
        <x:v>82.129997253418</x:v>
      </x:c>
      <x:c r="D7916" s="78" t="n">
        <x:v>405.498962402344</x:v>
      </x:c>
      <x:c r="E7916" s="78" t="n">
        <x:v>82.129997253418</x:v>
      </x:c>
      <x:c r="F7916" s="78" t="n">
        <x:v>387.108703613281</x:v>
      </x:c>
      <x:c r="G7916" s="78" t="n">
        <x:v>82.129997253418</x:v>
      </x:c>
      <x:c r="H7916" s="78" t="n">
        <x:v>345.126312255859</x:v>
      </x:c>
      <x:c r="I7916" s="78" t="n">
        <x:v>82.129997253418</x:v>
      </x:c>
      <x:c r="J7916" s="78" t="n">
        <x:v>355.483428955078</x:v>
      </x:c>
      <x:c r="K7916" s="78" t="n">
        <x:v>82.129997253418</x:v>
      </x:c>
      <x:c r="L7916" s="78" t="n">
        <x:v>330.266052246094</x:v>
      </x:c>
      <x:c r="M7916" s="78" t="n">
        <x:v>82.129997253418</x:v>
      </x:c>
      <x:c r="N7916" s="78" t="n">
        <x:v>388.780548095703</x:v>
      </x:c>
    </x:row>
    <x:row r="7917">
      <x:c r="A7917" s="78" t="n">
        <x:v>82.1399993896484</x:v>
      </x:c>
      <x:c r="B7917" s="78" t="n">
        <x:v>367.639770507813</x:v>
      </x:c>
      <x:c r="C7917" s="78" t="n">
        <x:v>82.1399993896484</x:v>
      </x:c>
      <x:c r="D7917" s="78" t="n">
        <x:v>392.854766845703</x:v>
      </x:c>
      <x:c r="E7917" s="78" t="n">
        <x:v>82.1399993896484</x:v>
      </x:c>
      <x:c r="F7917" s="78" t="n">
        <x:v>368.408630371094</x:v>
      </x:c>
      <x:c r="G7917" s="78" t="n">
        <x:v>82.1399993896484</x:v>
      </x:c>
      <x:c r="H7917" s="78" t="n">
        <x:v>366.096801757813</x:v>
      </x:c>
      <x:c r="I7917" s="78" t="n">
        <x:v>82.1399993896484</x:v>
      </x:c>
      <x:c r="J7917" s="78" t="n">
        <x:v>332.720458984375</x:v>
      </x:c>
      <x:c r="K7917" s="78" t="n">
        <x:v>82.1399993896484</x:v>
      </x:c>
      <x:c r="L7917" s="78" t="n">
        <x:v>334.736602783203</x:v>
      </x:c>
      <x:c r="M7917" s="78" t="n">
        <x:v>82.1399993896484</x:v>
      </x:c>
      <x:c r="N7917" s="78" t="n">
        <x:v>379.247283935547</x:v>
      </x:c>
    </x:row>
    <x:row r="7918">
      <x:c r="A7918" s="78" t="n">
        <x:v>82.1500015258789</x:v>
      </x:c>
      <x:c r="B7918" s="78" t="n">
        <x:v>377.882781982422</x:v>
      </x:c>
      <x:c r="C7918" s="78" t="n">
        <x:v>82.1500015258789</x:v>
      </x:c>
      <x:c r="D7918" s="78" t="n">
        <x:v>407.066986083984</x:v>
      </x:c>
      <x:c r="E7918" s="78" t="n">
        <x:v>82.1500015258789</x:v>
      </x:c>
      <x:c r="F7918" s="78" t="n">
        <x:v>355.722473144531</x:v>
      </x:c>
      <x:c r="G7918" s="78" t="n">
        <x:v>82.1500015258789</x:v>
      </x:c>
      <x:c r="H7918" s="78" t="n">
        <x:v>352.033477783203</x:v>
      </x:c>
      <x:c r="I7918" s="78" t="n">
        <x:v>82.1500015258789</x:v>
      </x:c>
      <x:c r="J7918" s="78" t="n">
        <x:v>324.688995361328</x:v>
      </x:c>
      <x:c r="K7918" s="78" t="n">
        <x:v>82.1500015258789</x:v>
      </x:c>
      <x:c r="L7918" s="78" t="n">
        <x:v>325.344482421875</x:v>
      </x:c>
      <x:c r="M7918" s="78" t="n">
        <x:v>82.1500015258789</x:v>
      </x:c>
      <x:c r="N7918" s="78" t="n">
        <x:v>390.655517578125</x:v>
      </x:c>
    </x:row>
    <x:row r="7919">
      <x:c r="A7919" s="78" t="n">
        <x:v>82.1600036621094</x:v>
      </x:c>
      <x:c r="B7919" s="78" t="n">
        <x:v>384.466400146484</x:v>
      </x:c>
      <x:c r="C7919" s="78" t="n">
        <x:v>82.1600036621094</x:v>
      </x:c>
      <x:c r="D7919" s="78" t="n">
        <x:v>390.483764648438</x:v>
      </x:c>
      <x:c r="E7919" s="78" t="n">
        <x:v>82.1600036621094</x:v>
      </x:c>
      <x:c r="F7919" s="78" t="n">
        <x:v>362.101928710938</x:v>
      </x:c>
      <x:c r="G7919" s="78" t="n">
        <x:v>82.1600036621094</x:v>
      </x:c>
      <x:c r="H7919" s="78" t="n">
        <x:v>352.258117675781</x:v>
      </x:c>
      <x:c r="I7919" s="78" t="n">
        <x:v>82.1600036621094</x:v>
      </x:c>
      <x:c r="J7919" s="78" t="n">
        <x:v>327.240753173828</x:v>
      </x:c>
      <x:c r="K7919" s="78" t="n">
        <x:v>82.1600036621094</x:v>
      </x:c>
      <x:c r="L7919" s="78" t="n">
        <x:v>328.913208007813</x:v>
      </x:c>
      <x:c r="M7919" s="78" t="n">
        <x:v>82.1600036621094</x:v>
      </x:c>
      <x:c r="N7919" s="78" t="n">
        <x:v>394.292846679688</x:v>
      </x:c>
    </x:row>
    <x:row r="7920">
      <x:c r="A7920" s="78" t="n">
        <x:v>82.1699981689453</x:v>
      </x:c>
      <x:c r="B7920" s="78" t="n">
        <x:v>373.91015625</x:v>
      </x:c>
      <x:c r="C7920" s="78" t="n">
        <x:v>82.1699981689453</x:v>
      </x:c>
      <x:c r="D7920" s="78" t="n">
        <x:v>377.582824707031</x:v>
      </x:c>
      <x:c r="E7920" s="78" t="n">
        <x:v>82.1699981689453</x:v>
      </x:c>
      <x:c r="F7920" s="78" t="n">
        <x:v>388.672668457031</x:v>
      </x:c>
      <x:c r="G7920" s="78" t="n">
        <x:v>82.1699981689453</x:v>
      </x:c>
      <x:c r="H7920" s="78" t="n">
        <x:v>369.18359375</x:v>
      </x:c>
      <x:c r="I7920" s="78" t="n">
        <x:v>82.1699981689453</x:v>
      </x:c>
      <x:c r="J7920" s="78" t="n">
        <x:v>336.690612792969</x:v>
      </x:c>
      <x:c r="K7920" s="78" t="n">
        <x:v>82.1699981689453</x:v>
      </x:c>
      <x:c r="L7920" s="78" t="n">
        <x:v>333.762481689453</x:v>
      </x:c>
      <x:c r="M7920" s="78" t="n">
        <x:v>82.1699981689453</x:v>
      </x:c>
      <x:c r="N7920" s="78" t="n">
        <x:v>408.492980957031</x:v>
      </x:c>
    </x:row>
    <x:row r="7921">
      <x:c r="A7921" s="78" t="n">
        <x:v>82.1800003051758</x:v>
      </x:c>
      <x:c r="B7921" s="78" t="n">
        <x:v>385.962829589844</x:v>
      </x:c>
      <x:c r="C7921" s="78" t="n">
        <x:v>82.1800003051758</x:v>
      </x:c>
      <x:c r="D7921" s="78" t="n">
        <x:v>382.420043945313</x:v>
      </x:c>
      <x:c r="E7921" s="78" t="n">
        <x:v>82.1800003051758</x:v>
      </x:c>
      <x:c r="F7921" s="78" t="n">
        <x:v>388.654266357422</x:v>
      </x:c>
      <x:c r="G7921" s="78" t="n">
        <x:v>82.1800003051758</x:v>
      </x:c>
      <x:c r="H7921" s="78" t="n">
        <x:v>381.747192382813</x:v>
      </x:c>
      <x:c r="I7921" s="78" t="n">
        <x:v>82.1800003051758</x:v>
      </x:c>
      <x:c r="J7921" s="78" t="n">
        <x:v>328.111480712891</x:v>
      </x:c>
      <x:c r="K7921" s="78" t="n">
        <x:v>82.1800003051758</x:v>
      </x:c>
      <x:c r="L7921" s="78" t="n">
        <x:v>325.289978027344</x:v>
      </x:c>
      <x:c r="M7921" s="78" t="n">
        <x:v>82.1800003051758</x:v>
      </x:c>
      <x:c r="N7921" s="78" t="n">
        <x:v>419.167236328125</x:v>
      </x:c>
    </x:row>
    <x:row r="7922">
      <x:c r="A7922" s="78" t="n">
        <x:v>82.1900024414063</x:v>
      </x:c>
      <x:c r="B7922" s="78" t="n">
        <x:v>386.403717041016</x:v>
      </x:c>
      <x:c r="C7922" s="78" t="n">
        <x:v>82.1900024414063</x:v>
      </x:c>
      <x:c r="D7922" s="78" t="n">
        <x:v>374.634674072266</x:v>
      </x:c>
      <x:c r="E7922" s="78" t="n">
        <x:v>82.1900024414063</x:v>
      </x:c>
      <x:c r="F7922" s="78" t="n">
        <x:v>387.711456298828</x:v>
      </x:c>
      <x:c r="G7922" s="78" t="n">
        <x:v>82.1900024414063</x:v>
      </x:c>
      <x:c r="H7922" s="78" t="n">
        <x:v>374.961608886719</x:v>
      </x:c>
      <x:c r="I7922" s="78" t="n">
        <x:v>82.1900024414063</x:v>
      </x:c>
      <x:c r="J7922" s="78" t="n">
        <x:v>322.211761474609</x:v>
      </x:c>
      <x:c r="K7922" s="78" t="n">
        <x:v>82.1900024414063</x:v>
      </x:c>
      <x:c r="L7922" s="78" t="n">
        <x:v>335.884826660156</x:v>
      </x:c>
      <x:c r="M7922" s="78" t="n">
        <x:v>82.1900024414063</x:v>
      </x:c>
      <x:c r="N7922" s="78" t="n">
        <x:v>395.76904296875</x:v>
      </x:c>
    </x:row>
    <x:row r="7923">
      <x:c r="A7923" s="78" t="n">
        <x:v>82.1999969482422</x:v>
      </x:c>
      <x:c r="B7923" s="78" t="n">
        <x:v>372.138671875</x:v>
      </x:c>
      <x:c r="C7923" s="78" t="n">
        <x:v>82.1999969482422</x:v>
      </x:c>
      <x:c r="D7923" s="78" t="n">
        <x:v>379.306915283203</x:v>
      </x:c>
      <x:c r="E7923" s="78" t="n">
        <x:v>82.1999969482422</x:v>
      </x:c>
      <x:c r="F7923" s="78" t="n">
        <x:v>381.693084716797</x:v>
      </x:c>
      <x:c r="G7923" s="78" t="n">
        <x:v>82.1999969482422</x:v>
      </x:c>
      <x:c r="H7923" s="78" t="n">
        <x:v>375.732696533203</x:v>
      </x:c>
      <x:c r="I7923" s="78" t="n">
        <x:v>82.1999969482422</x:v>
      </x:c>
      <x:c r="J7923" s="78" t="n">
        <x:v>336.306915283203</x:v>
      </x:c>
      <x:c r="K7923" s="78" t="n">
        <x:v>82.1999969482422</x:v>
      </x:c>
      <x:c r="L7923" s="78" t="n">
        <x:v>353.881134033203</x:v>
      </x:c>
      <x:c r="M7923" s="78" t="n">
        <x:v>82.1999969482422</x:v>
      </x:c>
      <x:c r="N7923" s="78" t="n">
        <x:v>392.188049316406</x:v>
      </x:c>
    </x:row>
    <x:row r="7924">
      <x:c r="A7924" s="78" t="n">
        <x:v>82.2099990844727</x:v>
      </x:c>
      <x:c r="B7924" s="78" t="n">
        <x:v>364.856994628906</x:v>
      </x:c>
      <x:c r="C7924" s="78" t="n">
        <x:v>82.2099990844727</x:v>
      </x:c>
      <x:c r="D7924" s="78" t="n">
        <x:v>381.020416259766</x:v>
      </x:c>
      <x:c r="E7924" s="78" t="n">
        <x:v>82.2099990844727</x:v>
      </x:c>
      <x:c r="F7924" s="78" t="n">
        <x:v>383.244812011719</x:v>
      </x:c>
      <x:c r="G7924" s="78" t="n">
        <x:v>82.2099990844727</x:v>
      </x:c>
      <x:c r="H7924" s="78" t="n">
        <x:v>369.653045654297</x:v>
      </x:c>
      <x:c r="I7924" s="78" t="n">
        <x:v>82.2099990844727</x:v>
      </x:c>
      <x:c r="J7924" s="78" t="n">
        <x:v>336.714324951172</x:v>
      </x:c>
      <x:c r="K7924" s="78" t="n">
        <x:v>82.2099990844727</x:v>
      </x:c>
      <x:c r="L7924" s="78" t="n">
        <x:v>363.061279296875</x:v>
      </x:c>
      <x:c r="M7924" s="78" t="n">
        <x:v>82.2099990844727</x:v>
      </x:c>
      <x:c r="N7924" s="78" t="n">
        <x:v>399.489929199219</x:v>
      </x:c>
    </x:row>
    <x:row r="7925">
      <x:c r="A7925" s="78" t="n">
        <x:v>82.2200012207031</x:v>
      </x:c>
      <x:c r="B7925" s="78" t="n">
        <x:v>385.852691650391</x:v>
      </x:c>
      <x:c r="C7925" s="78" t="n">
        <x:v>82.2200012207031</x:v>
      </x:c>
      <x:c r="D7925" s="78" t="n">
        <x:v>377.042083740234</x:v>
      </x:c>
      <x:c r="E7925" s="78" t="n">
        <x:v>82.2200012207031</x:v>
      </x:c>
      <x:c r="F7925" s="78" t="n">
        <x:v>392.326324462891</x:v>
      </x:c>
      <x:c r="G7925" s="78" t="n">
        <x:v>82.2200012207031</x:v>
      </x:c>
      <x:c r="H7925" s="78" t="n">
        <x:v>368.715759277344</x:v>
      </x:c>
      <x:c r="I7925" s="78" t="n">
        <x:v>82.2200012207031</x:v>
      </x:c>
      <x:c r="J7925" s="78" t="n">
        <x:v>337.547424316406</x:v>
      </x:c>
      <x:c r="K7925" s="78" t="n">
        <x:v>82.2200012207031</x:v>
      </x:c>
      <x:c r="L7925" s="78" t="n">
        <x:v>334.484039306641</x:v>
      </x:c>
      <x:c r="M7925" s="78" t="n">
        <x:v>82.2200012207031</x:v>
      </x:c>
      <x:c r="N7925" s="78" t="n">
        <x:v>382.368408203125</x:v>
      </x:c>
    </x:row>
    <x:row r="7926">
      <x:c r="A7926" s="78" t="n">
        <x:v>82.2300033569336</x:v>
      </x:c>
      <x:c r="B7926" s="78" t="n">
        <x:v>394.456085205078</x:v>
      </x:c>
      <x:c r="C7926" s="78" t="n">
        <x:v>82.2300033569336</x:v>
      </x:c>
      <x:c r="D7926" s="78" t="n">
        <x:v>371.043334960938</x:v>
      </x:c>
      <x:c r="E7926" s="78" t="n">
        <x:v>82.2300033569336</x:v>
      </x:c>
      <x:c r="F7926" s="78" t="n">
        <x:v>379.955535888672</x:v>
      </x:c>
      <x:c r="G7926" s="78" t="n">
        <x:v>82.2300033569336</x:v>
      </x:c>
      <x:c r="H7926" s="78" t="n">
        <x:v>372.152801513672</x:v>
      </x:c>
      <x:c r="I7926" s="78" t="n">
        <x:v>82.2300033569336</x:v>
      </x:c>
      <x:c r="J7926" s="78" t="n">
        <x:v>347.043334960938</x:v>
      </x:c>
      <x:c r="K7926" s="78" t="n">
        <x:v>82.2300033569336</x:v>
      </x:c>
      <x:c r="L7926" s="78" t="n">
        <x:v>287.347778320313</x:v>
      </x:c>
      <x:c r="M7926" s="78" t="n">
        <x:v>82.2300033569336</x:v>
      </x:c>
      <x:c r="N7926" s="78" t="n">
        <x:v>386.174468994141</x:v>
      </x:c>
    </x:row>
    <x:row r="7927">
      <x:c r="A7927" s="78" t="n">
        <x:v>82.2399978637695</x:v>
      </x:c>
      <x:c r="B7927" s="78" t="n">
        <x:v>379.4150390625</x:v>
      </x:c>
      <x:c r="C7927" s="78" t="n">
        <x:v>82.2399978637695</x:v>
      </x:c>
      <x:c r="D7927" s="78" t="n">
        <x:v>368.303619384766</x:v>
      </x:c>
      <x:c r="E7927" s="78" t="n">
        <x:v>82.2399978637695</x:v>
      </x:c>
      <x:c r="F7927" s="78" t="n">
        <x:v>349.4150390625</x:v>
      </x:c>
      <x:c r="G7927" s="78" t="n">
        <x:v>82.2399978637695</x:v>
      </x:c>
      <x:c r="H7927" s="78" t="n">
        <x:v>390.955444335938</x:v>
      </x:c>
      <x:c r="I7927" s="78" t="n">
        <x:v>82.2399978637695</x:v>
      </x:c>
      <x:c r="J7927" s="78" t="n">
        <x:v>337.459625244141</x:v>
      </x:c>
      <x:c r="K7927" s="78" t="n">
        <x:v>82.2399978637695</x:v>
      </x:c>
      <x:c r="L7927" s="78" t="n">
        <x:v>302.621154785156</x:v>
      </x:c>
      <x:c r="M7927" s="78" t="n">
        <x:v>82.2399978637695</x:v>
      </x:c>
      <x:c r="N7927" s="78" t="n">
        <x:v>406.866302490234</x:v>
      </x:c>
    </x:row>
    <x:row r="7928">
      <x:c r="A7928" s="78" t="n">
        <x:v>82.25</x:v>
      </x:c>
      <x:c r="B7928" s="78" t="n">
        <x:v>369.394409179688</x:v>
      </x:c>
      <x:c r="C7928" s="78" t="n">
        <x:v>82.25</x:v>
      </x:c>
      <x:c r="D7928" s="78" t="n">
        <x:v>380.770935058594</x:v>
      </x:c>
      <x:c r="E7928" s="78" t="n">
        <x:v>82.25</x:v>
      </x:c>
      <x:c r="F7928" s="78" t="n">
        <x:v>355.027923583984</x:v>
      </x:c>
      <x:c r="G7928" s="78" t="n">
        <x:v>82.25</x:v>
      </x:c>
      <x:c r="H7928" s="78" t="n">
        <x:v>391.091613769531</x:v>
      </x:c>
      <x:c r="I7928" s="78" t="n">
        <x:v>82.25</x:v>
      </x:c>
      <x:c r="J7928" s="78" t="n">
        <x:v>333.816741943359</x:v>
      </x:c>
      <x:c r="K7928" s="78" t="n">
        <x:v>82.25</x:v>
      </x:c>
      <x:c r="L7928" s="78" t="n">
        <x:v>344.816741943359</x:v>
      </x:c>
      <x:c r="M7928" s="78" t="n">
        <x:v>82.25</x:v>
      </x:c>
      <x:c r="N7928" s="78" t="n">
        <x:v>417.371520996094</x:v>
      </x:c>
    </x:row>
    <x:row r="7929">
      <x:c r="A7929" s="78" t="n">
        <x:v>82.2600021362305</x:v>
      </x:c>
      <x:c r="B7929" s="78" t="n">
        <x:v>366.603912353516</x:v>
      </x:c>
      <x:c r="C7929" s="78" t="n">
        <x:v>82.2600021362305</x:v>
      </x:c>
      <x:c r="D7929" s="78" t="n">
        <x:v>399.37255859375</x:v>
      </x:c>
      <x:c r="E7929" s="78" t="n">
        <x:v>82.2600021362305</x:v>
      </x:c>
      <x:c r="F7929" s="78" t="n">
        <x:v>382.976470947266</x:v>
      </x:c>
      <x:c r="G7929" s="78" t="n">
        <x:v>82.2600021362305</x:v>
      </x:c>
      <x:c r="H7929" s="78" t="n">
        <x:v>390.811767578125</x:v>
      </x:c>
      <x:c r="I7929" s="78" t="n">
        <x:v>82.2600021362305</x:v>
      </x:c>
      <x:c r="J7929" s="78" t="n">
        <x:v>347.070587158203</x:v>
      </x:c>
      <x:c r="K7929" s="78" t="n">
        <x:v>82.2600021362305</x:v>
      </x:c>
      <x:c r="L7929" s="78" t="n">
        <x:v>354.815673828125</x:v>
      </x:c>
      <x:c r="M7929" s="78" t="n">
        <x:v>82.2600021362305</x:v>
      </x:c>
      <x:c r="N7929" s="78" t="n">
        <x:v>408.141174316406</x:v>
      </x:c>
    </x:row>
    <x:row r="7930">
      <x:c r="A7930" s="78" t="n">
        <x:v>82.2699966430664</x:v>
      </x:c>
      <x:c r="B7930" s="78" t="n">
        <x:v>372.325286865234</x:v>
      </x:c>
      <x:c r="C7930" s="78" t="n">
        <x:v>82.2699966430664</x:v>
      </x:c>
      <x:c r="D7930" s="78" t="n">
        <x:v>393.723022460938</x:v>
      </x:c>
      <x:c r="E7930" s="78" t="n">
        <x:v>82.2699966430664</x:v>
      </x:c>
      <x:c r="F7930" s="78" t="n">
        <x:v>379.144897460938</x:v>
      </x:c>
      <x:c r="G7930" s="78" t="n">
        <x:v>82.2699966430664</x:v>
      </x:c>
      <x:c r="H7930" s="78" t="n">
        <x:v>405.048309326172</x:v>
      </x:c>
      <x:c r="I7930" s="78" t="n">
        <x:v>82.2699966430664</x:v>
      </x:c>
      <x:c r="J7930" s="78" t="n">
        <x:v>338.397735595703</x:v>
      </x:c>
      <x:c r="K7930" s="78" t="n">
        <x:v>82.2699966430664</x:v>
      </x:c>
      <x:c r="L7930" s="78" t="n">
        <x:v>338.096618652344</x:v>
      </x:c>
      <x:c r="M7930" s="78" t="n">
        <x:v>82.2699966430664</x:v>
      </x:c>
      <x:c r="N7930" s="78" t="n">
        <x:v>396.975860595703</x:v>
      </x:c>
    </x:row>
    <x:row r="7931">
      <x:c r="A7931" s="78" t="n">
        <x:v>82.2799987792969</x:v>
      </x:c>
      <x:c r="B7931" s="78" t="n">
        <x:v>374.950439453125</x:v>
      </x:c>
      <x:c r="C7931" s="78" t="n">
        <x:v>82.2799987792969</x:v>
      </x:c>
      <x:c r="D7931" s="78" t="n">
        <x:v>388.349853515625</x:v>
      </x:c>
      <x:c r="E7931" s="78" t="n">
        <x:v>82.2799987792969</x:v>
      </x:c>
      <x:c r="F7931" s="78" t="n">
        <x:v>370.90087890625</x:v>
      </x:c>
      <x:c r="G7931" s="78" t="n">
        <x:v>82.2799987792969</x:v>
      </x:c>
      <x:c r="H7931" s="78" t="n">
        <x:v>393.848358154297</x:v>
      </x:c>
      <x:c r="I7931" s="78" t="n">
        <x:v>82.2799987792969</x:v>
      </x:c>
      <x:c r="J7931" s="78" t="n">
        <x:v>340.476715087891</x:v>
      </x:c>
      <x:c r="K7931" s="78" t="n">
        <x:v>82.2799987792969</x:v>
      </x:c>
      <x:c r="L7931" s="78" t="n">
        <x:v>325.774017333984</x:v>
      </x:c>
      <x:c r="M7931" s="78" t="n">
        <x:v>82.2799987792969</x:v>
      </x:c>
      <x:c r="N7931" s="78" t="n">
        <x:v>390.873138427734</x:v>
      </x:c>
    </x:row>
    <x:row r="7932">
      <x:c r="A7932" s="78" t="n">
        <x:v>82.2900009155273</x:v>
      </x:c>
      <x:c r="B7932" s="78" t="n">
        <x:v>384.847595214844</x:v>
      </x:c>
      <x:c r="C7932" s="78" t="n">
        <x:v>82.2900009155273</x:v>
      </x:c>
      <x:c r="D7932" s="78" t="n">
        <x:v>385.700531005859</x:v>
      </x:c>
      <x:c r="E7932" s="78" t="n">
        <x:v>82.2900009155273</x:v>
      </x:c>
      <x:c r="F7932" s="78" t="n">
        <x:v>374.451873779297</x:v>
      </x:c>
      <x:c r="G7932" s="78" t="n">
        <x:v>82.2900009155273</x:v>
      </x:c>
      <x:c r="H7932" s="78" t="n">
        <x:v>382.248657226563</x:v>
      </x:c>
      <x:c r="I7932" s="78" t="n">
        <x:v>82.2900009155273</x:v>
      </x:c>
      <x:c r="J7932" s="78" t="n">
        <x:v>351.127014160156</x:v>
      </x:c>
      <x:c r="K7932" s="78" t="n">
        <x:v>82.2900009155273</x:v>
      </x:c>
      <x:c r="L7932" s="78" t="n">
        <x:v>322.847595214844</x:v>
      </x:c>
      <x:c r="M7932" s="78" t="n">
        <x:v>82.2900009155273</x:v>
      </x:c>
      <x:c r="N7932" s="78" t="n">
        <x:v>381.796783447266</x:v>
      </x:c>
    </x:row>
    <x:row r="7933">
      <x:c r="A7933" s="78" t="n">
        <x:v>82.3000030517578</x:v>
      </x:c>
      <x:c r="B7933" s="78" t="n">
        <x:v>394.402740478516</x:v>
      </x:c>
      <x:c r="C7933" s="78" t="n">
        <x:v>82.3000030517578</x:v>
      </x:c>
      <x:c r="D7933" s="78" t="n">
        <x:v>382.350677490234</x:v>
      </x:c>
      <x:c r="E7933" s="78" t="n">
        <x:v>82.3000030517578</x:v>
      </x:c>
      <x:c r="F7933" s="78" t="n">
        <x:v>365</x:v>
      </x:c>
      <x:c r="G7933" s="78" t="n">
        <x:v>82.3000030517578</x:v>
      </x:c>
      <x:c r="H7933" s="78" t="n">
        <x:v>386.078094482422</x:v>
      </x:c>
      <x:c r="I7933" s="78" t="n">
        <x:v>82.3000030517578</x:v>
      </x:c>
      <x:c r="J7933" s="78" t="n">
        <x:v>333.857543945313</x:v>
      </x:c>
      <x:c r="K7933" s="78" t="n">
        <x:v>82.3000030517578</x:v>
      </x:c>
      <x:c r="L7933" s="78" t="n">
        <x:v>332.727416992188</x:v>
      </x:c>
      <x:c r="M7933" s="78" t="n">
        <x:v>82.3000030517578</x:v>
      </x:c>
      <x:c r="N7933" s="78" t="n">
        <x:v>398.649322509766</x:v>
      </x:c>
    </x:row>
    <x:row r="7934">
      <x:c r="A7934" s="78" t="n">
        <x:v>82.3099975585938</x:v>
      </x:c>
      <x:c r="B7934" s="78" t="n">
        <x:v>391.920013427734</x:v>
      </x:c>
      <x:c r="C7934" s="78" t="n">
        <x:v>82.3099975585938</x:v>
      </x:c>
      <x:c r="D7934" s="78" t="n">
        <x:v>385.217803955078</x:v>
      </x:c>
      <x:c r="E7934" s="78" t="n">
        <x:v>82.3099975585938</x:v>
      </x:c>
      <x:c r="F7934" s="78" t="n">
        <x:v>358.186614990234</x:v>
      </x:c>
      <x:c r="G7934" s="78" t="n">
        <x:v>82.3099975585938</x:v>
      </x:c>
      <x:c r="H7934" s="78" t="n">
        <x:v>377.728881835938</x:v>
      </x:c>
      <x:c r="I7934" s="78" t="n">
        <x:v>82.3099975585938</x:v>
      </x:c>
      <x:c r="J7934" s="78" t="n">
        <x:v>323.86669921875</x:v>
      </x:c>
      <x:c r="K7934" s="78" t="n">
        <x:v>82.3099975585938</x:v>
      </x:c>
      <x:c r="L7934" s="78" t="n">
        <x:v>327.351104736328</x:v>
      </x:c>
      <x:c r="M7934" s="78" t="n">
        <x:v>82.3099975585938</x:v>
      </x:c>
      <x:c r="N7934" s="78" t="n">
        <x:v>397.404418945313</x:v>
      </x:c>
    </x:row>
    <x:row r="7935">
      <x:c r="A7935" s="78" t="n">
        <x:v>82.3199996948242</x:v>
      </x:c>
      <x:c r="B7935" s="78" t="n">
        <x:v>392.487945556641</x:v>
      </x:c>
      <x:c r="C7935" s="78" t="n">
        <x:v>82.3199996948242</x:v>
      </x:c>
      <x:c r="D7935" s="78" t="n">
        <x:v>397.242370605469</x:v>
      </x:c>
      <x:c r="E7935" s="78" t="n">
        <x:v>82.3199996948242</x:v>
      </x:c>
      <x:c r="F7935" s="78" t="n">
        <x:v>351.133239746094</x:v>
      </x:c>
      <x:c r="G7935" s="78" t="n">
        <x:v>82.3199996948242</x:v>
      </x:c>
      <x:c r="H7935" s="78" t="n">
        <x:v>381.10595703125</x:v>
      </x:c>
      <x:c r="I7935" s="78" t="n">
        <x:v>82.3199996948242</x:v>
      </x:c>
      <x:c r="J7935" s="78" t="n">
        <x:v>332.054565429688</x:v>
      </x:c>
      <x:c r="K7935" s="78" t="n">
        <x:v>82.3199996948242</x:v>
      </x:c>
      <x:c r="L7935" s="78" t="n">
        <x:v>322.433380126953</x:v>
      </x:c>
      <x:c r="M7935" s="78" t="n">
        <x:v>82.3199996948242</x:v>
      </x:c>
      <x:c r="N7935" s="78" t="n">
        <x:v>388.109161376953</x:v>
      </x:c>
    </x:row>
    <x:row r="7936">
      <x:c r="A7936" s="78" t="n">
        <x:v>82.3300018310547</x:v>
      </x:c>
      <x:c r="B7936" s="78" t="n">
        <x:v>382.296112060547</x:v>
      </x:c>
      <x:c r="C7936" s="78" t="n">
        <x:v>82.3300018310547</x:v>
      </x:c>
      <x:c r="D7936" s="78" t="n">
        <x:v>396.223327636719</x:v>
      </x:c>
      <x:c r="E7936" s="78" t="n">
        <x:v>82.3300018310547</x:v>
      </x:c>
      <x:c r="F7936" s="78" t="n">
        <x:v>362.759735107422</x:v>
      </x:c>
      <x:c r="G7936" s="78" t="n">
        <x:v>82.3300018310547</x:v>
      </x:c>
      <x:c r="H7936" s="78" t="n">
        <x:v>398.972076416016</x:v>
      </x:c>
      <x:c r="I7936" s="78" t="n">
        <x:v>82.3300018310547</x:v>
      </x:c>
      <x:c r="J7936" s="78" t="n">
        <x:v>331.564300537109</x:v>
      </x:c>
      <x:c r="K7936" s="78" t="n">
        <x:v>82.3300018310547</x:v>
      </x:c>
      <x:c r="L7936" s="78" t="n">
        <x:v>323.748748779297</x:v>
      </x:c>
      <x:c r="M7936" s="78" t="n">
        <x:v>82.3300018310547</x:v>
      </x:c>
      <x:c r="N7936" s="78" t="n">
        <x:v>380.648040771484</x:v>
      </x:c>
    </x:row>
    <x:row r="7937">
      <x:c r="A7937" s="78" t="n">
        <x:v>82.3399963378906</x:v>
      </x:c>
      <x:c r="B7937" s="78" t="n">
        <x:v>386.295257568359</x:v>
      </x:c>
      <x:c r="C7937" s="78" t="n">
        <x:v>82.3399963378906</x:v>
      </x:c>
      <x:c r="D7937" s="78" t="n">
        <x:v>376.114196777344</x:v>
      </x:c>
      <x:c r="E7937" s="78" t="n">
        <x:v>82.3399963378906</x:v>
      </x:c>
      <x:c r="F7937" s="78" t="n">
        <x:v>353.085632324219</x:v>
      </x:c>
      <x:c r="G7937" s="78" t="n">
        <x:v>82.3399963378906</x:v>
      </x:c>
      <x:c r="H7937" s="78" t="n">
        <x:v>399.704742431641</x:v>
      </x:c>
      <x:c r="I7937" s="78" t="n">
        <x:v>82.3399963378906</x:v>
      </x:c>
      <x:c r="J7937" s="78" t="n">
        <x:v>333.4951171875</x:v>
      </x:c>
      <x:c r="K7937" s="78" t="n">
        <x:v>82.3399963378906</x:v>
      </x:c>
      <x:c r="L7937" s="78" t="n">
        <x:v>337.466552734375</x:v>
      </x:c>
      <x:c r="M7937" s="78" t="n">
        <x:v>82.3399963378906</x:v>
      </x:c>
      <x:c r="N7937" s="78" t="n">
        <x:v>381.676177978516</x:v>
      </x:c>
    </x:row>
    <x:row r="7938">
      <x:c r="A7938" s="78" t="n">
        <x:v>82.3499984741211</x:v>
      </x:c>
      <x:c r="B7938" s="78" t="n">
        <x:v>395.148529052734</x:v>
      </x:c>
      <x:c r="C7938" s="78" t="n">
        <x:v>82.3499984741211</x:v>
      </x:c>
      <x:c r="D7938" s="78" t="n">
        <x:v>368.970825195313</x:v>
      </x:c>
      <x:c r="E7938" s="78" t="n">
        <x:v>82.3499984741211</x:v>
      </x:c>
      <x:c r="F7938" s="78" t="n">
        <x:v>345.70556640625</x:v>
      </x:c>
      <x:c r="G7938" s="78" t="n">
        <x:v>82.3499984741211</x:v>
      </x:c>
      <x:c r="H7938" s="78" t="n">
        <x:v>385.673767089844</x:v>
      </x:c>
      <x:c r="I7938" s="78" t="n">
        <x:v>82.3499984741211</x:v>
      </x:c>
      <x:c r="J7938" s="78" t="n">
        <x:v>330.413757324219</x:v>
      </x:c>
      <x:c r="K7938" s="78" t="n">
        <x:v>82.3499984741211</x:v>
      </x:c>
      <x:c r="L7938" s="78" t="n">
        <x:v>326.058349609375</x:v>
      </x:c>
      <x:c r="M7938" s="78" t="n">
        <x:v>82.3499984741211</x:v>
      </x:c>
      <x:c r="N7938" s="78" t="n">
        <x:v>394.915069580078</x:v>
      </x:c>
    </x:row>
    <x:row r="7939">
      <x:c r="A7939" s="78" t="n">
        <x:v>82.3600006103516</x:v>
      </x:c>
      <x:c r="B7939" s="78" t="n">
        <x:v>407.029815673828</x:v>
      </x:c>
      <x:c r="C7939" s="78" t="n">
        <x:v>82.3600006103516</x:v>
      </x:c>
      <x:c r="D7939" s="78" t="n">
        <x:v>377.467895507813</x:v>
      </x:c>
      <x:c r="E7939" s="78" t="n">
        <x:v>82.3600006103516</x:v>
      </x:c>
      <x:c r="F7939" s="78" t="n">
        <x:v>350.761474609375</x:v>
      </x:c>
      <x:c r="G7939" s="78" t="n">
        <x:v>82.3600006103516</x:v>
      </x:c>
      <x:c r="H7939" s="78" t="n">
        <x:v>356.178894042969</x:v>
      </x:c>
      <x:c r="I7939" s="78" t="n">
        <x:v>82.3600006103516</x:v>
      </x:c>
      <x:c r="J7939" s="78" t="n">
        <x:v>345.089447021484</x:v>
      </x:c>
      <x:c r="K7939" s="78" t="n">
        <x:v>82.3600006103516</x:v>
      </x:c>
      <x:c r="L7939" s="78" t="n">
        <x:v>327.497711181641</x:v>
      </x:c>
      <x:c r="M7939" s="78" t="n">
        <x:v>82.3600006103516</x:v>
      </x:c>
      <x:c r="N7939" s="78" t="n">
        <x:v>419.472473144531</x:v>
      </x:c>
    </x:row>
    <x:row r="7940">
      <x:c r="A7940" s="78" t="n">
        <x:v>82.370002746582</x:v>
      </x:c>
      <x:c r="B7940" s="78" t="n">
        <x:v>405</x:v>
      </x:c>
      <x:c r="C7940" s="78" t="n">
        <x:v>82.370002746582</x:v>
      </x:c>
      <x:c r="D7940" s="78" t="n">
        <x:v>391.969543457031</x:v>
      </x:c>
      <x:c r="E7940" s="78" t="n">
        <x:v>82.370002746582</x:v>
      </x:c>
      <x:c r="F7940" s="78" t="n">
        <x:v>370.878204345703</x:v>
      </x:c>
      <x:c r="G7940" s="78" t="n">
        <x:v>82.370002746582</x:v>
      </x:c>
      <x:c r="H7940" s="78" t="n">
        <x:v>351.110046386719</x:v>
      </x:c>
      <x:c r="I7940" s="78" t="n">
        <x:v>82.370002746582</x:v>
      </x:c>
      <x:c r="J7940" s="78" t="n">
        <x:v>326.719024658203</x:v>
      </x:c>
      <x:c r="K7940" s="78" t="n">
        <x:v>82.370002746582</x:v>
      </x:c>
      <x:c r="L7940" s="78" t="n">
        <x:v>334.798614501953</x:v>
      </x:c>
      <x:c r="M7940" s="78" t="n">
        <x:v>82.370002746582</x:v>
      </x:c>
      <x:c r="N7940" s="78" t="n">
        <x:v>410.323181152344</x:v>
      </x:c>
    </x:row>
    <x:row r="7941">
      <x:c r="A7941" s="78" t="n">
        <x:v>82.379997253418</x:v>
      </x:c>
      <x:c r="B7941" s="78" t="n">
        <x:v>410.167541503906</x:v>
      </x:c>
      <x:c r="C7941" s="78" t="n">
        <x:v>82.379997253418</x:v>
      </x:c>
      <x:c r="D7941" s="78" t="n">
        <x:v>386.894622802734</x:v>
      </x:c>
      <x:c r="E7941" s="78" t="n">
        <x:v>82.379997253418</x:v>
      </x:c>
      <x:c r="F7941" s="78" t="n">
        <x:v>370.602752685547</x:v>
      </x:c>
      <x:c r="G7941" s="78" t="n">
        <x:v>82.379997253418</x:v>
      </x:c>
      <x:c r="H7941" s="78" t="n">
        <x:v>366.968902587891</x:v>
      </x:c>
      <x:c r="I7941" s="78" t="n">
        <x:v>82.379997253418</x:v>
      </x:c>
      <x:c r="J7941" s="78" t="n">
        <x:v>310.689147949219</x:v>
      </x:c>
      <x:c r="K7941" s="78" t="n">
        <x:v>82.379997253418</x:v>
      </x:c>
      <x:c r="L7941" s="78" t="n">
        <x:v>325.031097412109</x:v>
      </x:c>
      <x:c r="M7941" s="78" t="n">
        <x:v>82.379997253418</x:v>
      </x:c>
      <x:c r="N7941" s="78" t="n">
        <x:v>408.416229248047</x:v>
      </x:c>
    </x:row>
    <x:row r="7942">
      <x:c r="A7942" s="78" t="n">
        <x:v>82.3899993896484</x:v>
      </x:c>
      <x:c r="B7942" s="78" t="n">
        <x:v>422.936553955078</x:v>
      </x:c>
      <x:c r="C7942" s="78" t="n">
        <x:v>82.3899993896484</x:v>
      </x:c>
      <x:c r="D7942" s="78" t="n">
        <x:v>372.32275390625</x:v>
      </x:c>
      <x:c r="E7942" s="78" t="n">
        <x:v>82.3899993896484</x:v>
      </x:c>
      <x:c r="F7942" s="78" t="n">
        <x:v>358.809661865234</x:v>
      </x:c>
      <x:c r="G7942" s="78" t="n">
        <x:v>82.3899993896484</x:v>
      </x:c>
      <x:c r="H7942" s="78" t="n">
        <x:v>369</x:v>
      </x:c>
      <x:c r="I7942" s="78" t="n">
        <x:v>82.3899993896484</x:v>
      </x:c>
      <x:c r="J7942" s="78" t="n">
        <x:v>332.291046142578</x:v>
      </x:c>
      <x:c r="K7942" s="78" t="n">
        <x:v>82.3899993896484</x:v>
      </x:c>
      <x:c r="L7942" s="78" t="n">
        <x:v>323.968292236328</x:v>
      </x:c>
      <x:c r="M7942" s="78" t="n">
        <x:v>82.3899993896484</x:v>
      </x:c>
      <x:c r="N7942" s="78" t="n">
        <x:v>400.417938232422</x:v>
      </x:c>
    </x:row>
    <x:row r="7943">
      <x:c r="A7943" s="78" t="n">
        <x:v>82.4000015258789</x:v>
      </x:c>
      <x:c r="B7943" s="78" t="n">
        <x:v>413.775604248047</x:v>
      </x:c>
      <x:c r="C7943" s="78" t="n">
        <x:v>82.4000015258789</x:v>
      </x:c>
      <x:c r="D7943" s="78" t="n">
        <x:v>375.2578125</x:v>
      </x:c>
      <x:c r="E7943" s="78" t="n">
        <x:v>82.4000015258789</x:v>
      </x:c>
      <x:c r="F7943" s="78" t="n">
        <x:v>370.032348632813</x:v>
      </x:c>
      <x:c r="G7943" s="78" t="n">
        <x:v>82.4000015258789</x:v>
      </x:c>
      <x:c r="H7943" s="78" t="n">
        <x:v>369</x:v>
      </x:c>
      <x:c r="I7943" s="78" t="n">
        <x:v>82.4000015258789</x:v>
      </x:c>
      <x:c r="J7943" s="78" t="n">
        <x:v>334.354919433594</x:v>
      </x:c>
      <x:c r="K7943" s="78" t="n">
        <x:v>82.4000015258789</x:v>
      </x:c>
      <x:c r="L7943" s="78" t="n">
        <x:v>330.515655517578</x:v>
      </x:c>
      <x:c r="M7943" s="78" t="n">
        <x:v>82.4000015258789</x:v>
      </x:c>
      <x:c r="N7943" s="78" t="n">
        <x:v>397.902923583984</x:v>
      </x:c>
    </x:row>
    <x:row r="7944">
      <x:c r="A7944" s="78" t="n">
        <x:v>82.4100036621094</x:v>
      </x:c>
      <x:c r="B7944" s="78" t="n">
        <x:v>379.553344726563</x:v>
      </x:c>
      <x:c r="C7944" s="78" t="n">
        <x:v>82.4100036621094</x:v>
      </x:c>
      <x:c r="D7944" s="78" t="n">
        <x:v>375.487335205078</x:v>
      </x:c>
      <x:c r="E7944" s="78" t="n">
        <x:v>82.4100036621094</x:v>
      </x:c>
      <x:c r="F7944" s="78" t="n">
        <x:v>367.677673339844</x:v>
      </x:c>
      <x:c r="G7944" s="78" t="n">
        <x:v>82.4100036621094</x:v>
      </x:c>
      <x:c r="H7944" s="78" t="n">
        <x:v>369</x:v>
      </x:c>
      <x:c r="I7944" s="78" t="n">
        <x:v>82.4100036621094</x:v>
      </x:c>
      <x:c r="J7944" s="78" t="n">
        <x:v>337.190338134766</x:v>
      </x:c>
      <x:c r="K7944" s="78" t="n">
        <x:v>82.4100036621094</x:v>
      </x:c>
      <x:c r="L7944" s="78" t="n">
        <x:v>338.710662841797</x:v>
      </x:c>
      <x:c r="M7944" s="78" t="n">
        <x:v>82.4100036621094</x:v>
      </x:c>
      <x:c r="N7944" s="78" t="n">
        <x:v>390.462005615234</x:v>
      </x:c>
    </x:row>
    <x:row r="7945">
      <x:c r="A7945" s="78" t="n">
        <x:v>82.4199981689453</x:v>
      </x:c>
      <x:c r="B7945" s="78" t="n">
        <x:v>374.053009033203</x:v>
      </x:c>
      <x:c r="C7945" s="78" t="n">
        <x:v>82.4199981689453</x:v>
      </x:c>
      <x:c r="D7945" s="78" t="n">
        <x:v>362.456695556641</x:v>
      </x:c>
      <x:c r="E7945" s="78" t="n">
        <x:v>82.4199981689453</x:v>
      </x:c>
      <x:c r="F7945" s="78" t="n">
        <x:v>363.77880859375</x:v>
      </x:c>
      <x:c r="G7945" s="78" t="n">
        <x:v>82.4199981689453</x:v>
      </x:c>
      <x:c r="H7945" s="78" t="n">
        <x:v>373.509674072266</x:v>
      </x:c>
      <x:c r="I7945" s="78" t="n">
        <x:v>82.4199981689453</x:v>
      </x:c>
      <x:c r="J7945" s="78" t="n">
        <x:v>338.591247558594</x:v>
      </x:c>
      <x:c r="K7945" s="78" t="n">
        <x:v>82.4199981689453</x:v>
      </x:c>
      <x:c r="L7945" s="78" t="n">
        <x:v>337.288482666016</x:v>
      </x:c>
      <x:c r="M7945" s="78" t="n">
        <x:v>82.4199981689453</x:v>
      </x:c>
      <x:c r="N7945" s="78" t="n">
        <x:v>359.423034667969</x:v>
      </x:c>
    </x:row>
    <x:row r="7946">
      <x:c r="A7946" s="78" t="n">
        <x:v>82.4300003051758</x:v>
      </x:c>
      <x:c r="B7946" s="78" t="n">
        <x:v>394.219055175781</x:v>
      </x:c>
      <x:c r="C7946" s="78" t="n">
        <x:v>82.4300003051758</x:v>
      </x:c>
      <x:c r="D7946" s="78" t="n">
        <x:v>363.691467285156</x:v>
      </x:c>
      <x:c r="E7946" s="78" t="n">
        <x:v>82.4300003051758</x:v>
      </x:c>
      <x:c r="F7946" s="78" t="n">
        <x:v>360.862884521484</x:v>
      </x:c>
      <x:c r="G7946" s="78" t="n">
        <x:v>82.4300003051758</x:v>
      </x:c>
      <x:c r="H7946" s="78" t="n">
        <x:v>374.630432128906</x:v>
      </x:c>
      <x:c r="I7946" s="78" t="n">
        <x:v>82.4300003051758</x:v>
      </x:c>
      <x:c r="J7946" s="78" t="n">
        <x:v>321.068572998047</x:v>
      </x:c>
      <x:c r="K7946" s="78" t="n">
        <x:v>82.4300003051758</x:v>
      </x:c>
      <x:c r="L7946" s="78" t="n">
        <x:v>341.931427001953</x:v>
      </x:c>
      <x:c r="M7946" s="78" t="n">
        <x:v>82.4300003051758</x:v>
      </x:c>
      <x:c r="N7946" s="78" t="n">
        <x:v>359.794311523438</x:v>
      </x:c>
    </x:row>
    <x:row r="7947">
      <x:c r="A7947" s="78" t="n">
        <x:v>82.4400024414063</x:v>
      </x:c>
      <x:c r="B7947" s="78" t="n">
        <x:v>392.957702636719</x:v>
      </x:c>
      <x:c r="C7947" s="78" t="n">
        <x:v>82.4400024414063</x:v>
      </x:c>
      <x:c r="D7947" s="78" t="n">
        <x:v>375.887847900391</x:v>
      </x:c>
      <x:c r="E7947" s="78" t="n">
        <x:v>82.4400024414063</x:v>
      </x:c>
      <x:c r="F7947" s="78" t="n">
        <x:v>369.643371582031</x:v>
      </x:c>
      <x:c r="G7947" s="78" t="n">
        <x:v>82.4400024414063</x:v>
      </x:c>
      <x:c r="H7947" s="78" t="n">
        <x:v>360.538604736328</x:v>
      </x:c>
      <x:c r="I7947" s="78" t="n">
        <x:v>82.4400024414063</x:v>
      </x:c>
      <x:c r="J7947" s="78" t="n">
        <x:v>325.363983154297</x:v>
      </x:c>
      <x:c r="K7947" s="78" t="n">
        <x:v>82.4400024414063</x:v>
      </x:c>
      <x:c r="L7947" s="78" t="n">
        <x:v>343.748168945313</x:v>
      </x:c>
      <x:c r="M7947" s="78" t="n">
        <x:v>82.4400024414063</x:v>
      </x:c>
      <x:c r="N7947" s="78" t="n">
        <x:v>372</x:v>
      </x:c>
    </x:row>
    <x:row r="7948">
      <x:c r="A7948" s="78" t="n">
        <x:v>82.4499969482422</x:v>
      </x:c>
      <x:c r="B7948" s="78" t="n">
        <x:v>372.142272949219</x:v>
      </x:c>
      <x:c r="C7948" s="78" t="n">
        <x:v>82.4499969482422</x:v>
      </x:c>
      <x:c r="D7948" s="78" t="n">
        <x:v>369.429534912109</x:v>
      </x:c>
      <x:c r="E7948" s="78" t="n">
        <x:v>82.4499969482422</x:v>
      </x:c>
      <x:c r="F7948" s="78" t="n">
        <x:v>371</x:v>
      </x:c>
      <x:c r="G7948" s="78" t="n">
        <x:v>82.4499969482422</x:v>
      </x:c>
      <x:c r="H7948" s="78" t="n">
        <x:v>370.893280029297</x:v>
      </x:c>
      <x:c r="I7948" s="78" t="n">
        <x:v>82.4499969482422</x:v>
      </x:c>
      <x:c r="J7948" s="78" t="n">
        <x:v>344.928863525391</x:v>
      </x:c>
      <x:c r="K7948" s="78" t="n">
        <x:v>82.4499969482422</x:v>
      </x:c>
      <x:c r="L7948" s="78" t="n">
        <x:v>336.428192138672</x:v>
      </x:c>
      <x:c r="M7948" s="78" t="n">
        <x:v>82.4499969482422</x:v>
      </x:c>
      <x:c r="N7948" s="78" t="n">
        <x:v>379.072509765625</x:v>
      </x:c>
    </x:row>
    <x:row r="7949">
      <x:c r="A7949" s="78" t="n">
        <x:v>82.4599990844727</x:v>
      </x:c>
      <x:c r="B7949" s="78" t="n">
        <x:v>365.606323242188</x:v>
      </x:c>
      <x:c r="C7949" s="78" t="n">
        <x:v>82.4599990844727</x:v>
      </x:c>
      <x:c r="D7949" s="78" t="n">
        <x:v>387.818939208984</x:v>
      </x:c>
      <x:c r="E7949" s="78" t="n">
        <x:v>82.4599990844727</x:v>
      </x:c>
      <x:c r="F7949" s="78" t="n">
        <x:v>364.896026611328</x:v>
      </x:c>
      <x:c r="G7949" s="78" t="n">
        <x:v>82.4599990844727</x:v>
      </x:c>
      <x:c r="H7949" s="78" t="n">
        <x:v>377</x:v>
      </x:c>
      <x:c r="I7949" s="78" t="n">
        <x:v>82.4599990844727</x:v>
      </x:c>
      <x:c r="J7949" s="78" t="n">
        <x:v>350.927581787109</x:v>
      </x:c>
      <x:c r="K7949" s="78" t="n">
        <x:v>82.4599990844727</x:v>
      </x:c>
      <x:c r="L7949" s="78" t="n">
        <x:v>331.963775634766</x:v>
      </x:c>
      <x:c r="M7949" s="78" t="n">
        <x:v>82.4599990844727</x:v>
      </x:c>
      <x:c r="N7949" s="78" t="n">
        <x:v>393.678741455078</x:v>
      </x:c>
    </x:row>
    <x:row r="7950">
      <x:c r="A7950" s="78" t="n">
        <x:v>82.4700012207031</x:v>
      </x:c>
      <x:c r="B7950" s="78" t="n">
        <x:v>376.705139160156</x:v>
      </x:c>
      <x:c r="C7950" s="78" t="n">
        <x:v>82.4700012207031</x:v>
      </x:c>
      <x:c r="D7950" s="78" t="n">
        <x:v>395.752685546875</x:v>
      </x:c>
      <x:c r="E7950" s="78" t="n">
        <x:v>82.4700012207031</x:v>
      </x:c>
      <x:c r="F7950" s="78" t="n">
        <x:v>356.815704345703</x:v>
      </x:c>
      <x:c r="G7950" s="78" t="n">
        <x:v>82.4700012207031</x:v>
      </x:c>
      <x:c r="H7950" s="78" t="n">
        <x:v>374.431610107422</x:v>
      </x:c>
      <x:c r="I7950" s="78" t="n">
        <x:v>82.4700012207031</x:v>
      </x:c>
      <x:c r="J7950" s="78" t="n">
        <x:v>360.457794189453</x:v>
      </x:c>
      <x:c r="K7950" s="78" t="n">
        <x:v>82.4700012207031</x:v>
      </x:c>
      <x:c r="L7950" s="78" t="n">
        <x:v>334.64208984375</x:v>
      </x:c>
      <x:c r="M7950" s="78" t="n">
        <x:v>82.4700012207031</x:v>
      </x:c>
      <x:c r="N7950" s="78" t="n">
        <x:v>395.568389892578</x:v>
      </x:c>
    </x:row>
    <x:row r="7951">
      <x:c r="A7951" s="78" t="n">
        <x:v>82.4800033569336</x:v>
      </x:c>
      <x:c r="B7951" s="78" t="n">
        <x:v>395.566650390625</x:v>
      </x:c>
      <x:c r="C7951" s="78" t="n">
        <x:v>82.4800033569336</x:v>
      </x:c>
      <x:c r="D7951" s="78" t="n">
        <x:v>383.620880126953</x:v>
      </x:c>
      <x:c r="E7951" s="78" t="n">
        <x:v>82.4800033569336</x:v>
      </x:c>
      <x:c r="F7951" s="78" t="n">
        <x:v>373.737457275391</x:v>
      </x:c>
      <x:c r="G7951" s="78" t="n">
        <x:v>82.4800033569336</x:v>
      </x:c>
      <x:c r="H7951" s="78" t="n">
        <x:v>370.604156494141</x:v>
      </x:c>
      <x:c r="I7951" s="78" t="n">
        <x:v>82.4800033569336</x:v>
      </x:c>
      <x:c r="J7951" s="78" t="n">
        <x:v>369.754180908203</x:v>
      </x:c>
      <x:c r="K7951" s="78" t="n">
        <x:v>82.4800033569336</x:v>
      </x:c>
      <x:c r="L7951" s="78" t="n">
        <x:v>335.358337402344</x:v>
      </x:c>
      <x:c r="M7951" s="78" t="n">
        <x:v>82.4800033569336</x:v>
      </x:c>
      <x:c r="N7951" s="78" t="n">
        <x:v>390.7333984375</x:v>
      </x:c>
    </x:row>
    <x:row r="7952">
      <x:c r="A7952" s="78" t="n">
        <x:v>82.4899978637695</x:v>
      </x:c>
      <x:c r="B7952" s="78" t="n">
        <x:v>397.152618408203</x:v>
      </x:c>
      <x:c r="C7952" s="78" t="n">
        <x:v>82.4899978637695</x:v>
      </x:c>
      <x:c r="D7952" s="78" t="n">
        <x:v>372.167999267578</x:v>
      </x:c>
      <x:c r="E7952" s="78" t="n">
        <x:v>82.4899978637695</x:v>
      </x:c>
      <x:c r="F7952" s="78" t="n">
        <x:v>380.625854492188</x:v>
      </x:c>
      <x:c r="G7952" s="78" t="n">
        <x:v>82.4899978637695</x:v>
      </x:c>
      <x:c r="H7952" s="78" t="n">
        <x:v>374.961853027344</x:v>
      </x:c>
      <x:c r="I7952" s="78" t="n">
        <x:v>82.4899978637695</x:v>
      </x:c>
      <x:c r="J7952" s="78" t="n">
        <x:v>348.328002929688</x:v>
      </x:c>
      <x:c r="K7952" s="78" t="n">
        <x:v>82.4899978637695</x:v>
      </x:c>
      <x:c r="L7952" s="78" t="n">
        <x:v>331.435089111328</x:v>
      </x:c>
      <x:c r="M7952" s="78" t="n">
        <x:v>82.4899978637695</x:v>
      </x:c>
      <x:c r="N7952" s="78" t="n">
        <x:v>371.244293212891</x:v>
      </x:c>
    </x:row>
    <x:row r="7953">
      <x:c r="A7953" s="78" t="n">
        <x:v>82.5</x:v>
      </x:c>
      <x:c r="B7953" s="78" t="n">
        <x:v>392.844787597656</x:v>
      </x:c>
      <x:c r="C7953" s="78" t="n">
        <x:v>82.5</x:v>
      </x:c>
      <x:c r="D7953" s="78" t="n">
        <x:v>383.242797851563</x:v>
      </x:c>
      <x:c r="E7953" s="78" t="n">
        <x:v>82.5</x:v>
      </x:c>
      <x:c r="F7953" s="78" t="n">
        <x:v>367.242797851563</x:v>
      </x:c>
      <x:c r="G7953" s="78" t="n">
        <x:v>82.5</x:v>
      </x:c>
      <x:c r="H7953" s="78" t="n">
        <x:v>376.359191894531</x:v>
      </x:c>
      <x:c r="I7953" s="78" t="n">
        <x:v>82.5</x:v>
      </x:c>
      <x:c r="J7953" s="78" t="n">
        <x:v>320.369171142578</x:v>
      </x:c>
      <x:c r="K7953" s="78" t="n">
        <x:v>82.5</x:v>
      </x:c>
      <x:c r="L7953" s="78" t="n">
        <x:v>328.883605957031</x:v>
      </x:c>
      <x:c r="M7953" s="78" t="n">
        <x:v>82.5</x:v>
      </x:c>
      <x:c r="N7953" s="78" t="n">
        <x:v>381.44677734375</x:v>
      </x:c>
    </x:row>
    <x:row r="7954">
      <x:c r="A7954" s="78" t="n">
        <x:v>82.5100021362305</x:v>
      </x:c>
      <x:c r="B7954" s="78" t="n">
        <x:v>401</x:v>
      </x:c>
      <x:c r="C7954" s="78" t="n">
        <x:v>82.5100021362305</x:v>
      </x:c>
      <x:c r="D7954" s="78" t="n">
        <x:v>383.837615966797</x:v>
      </x:c>
      <x:c r="E7954" s="78" t="n">
        <x:v>82.5100021362305</x:v>
      </x:c>
      <x:c r="F7954" s="78" t="n">
        <x:v>366.877075195313</x:v>
      </x:c>
      <x:c r="G7954" s="78" t="n">
        <x:v>82.5100021362305</x:v>
      </x:c>
      <x:c r="H7954" s="78" t="n">
        <x:v>379.162384033203</x:v>
      </x:c>
      <x:c r="I7954" s="78" t="n">
        <x:v>82.5100021362305</x:v>
      </x:c>
      <x:c r="J7954" s="78" t="n">
        <x:v>343.684387207031</x:v>
      </x:c>
      <x:c r="K7954" s="78" t="n">
        <x:v>82.5100021362305</x:v>
      </x:c>
      <x:c r="L7954" s="78" t="n">
        <x:v>332.118347167969</x:v>
      </x:c>
      <x:c r="M7954" s="78" t="n">
        <x:v>82.5100021362305</x:v>
      </x:c>
      <x:c r="N7954" s="78" t="n">
        <x:v>391.719268798828</x:v>
      </x:c>
    </x:row>
    <x:row r="7955">
      <x:c r="A7955" s="78" t="n">
        <x:v>82.5199966430664</x:v>
      </x:c>
      <x:c r="B7955" s="78" t="n">
        <x:v>400.360076904297</x:v>
      </x:c>
      <x:c r="C7955" s="78" t="n">
        <x:v>82.5199966430664</x:v>
      </x:c>
      <x:c r="D7955" s="78" t="n">
        <x:v>379.799468994141</x:v>
      </x:c>
      <x:c r="E7955" s="78" t="n">
        <x:v>82.5199966430664</x:v>
      </x:c>
      <x:c r="F7955" s="78" t="n">
        <x:v>369.438537597656</x:v>
      </x:c>
      <x:c r="G7955" s="78" t="n">
        <x:v>82.5199966430664</x:v>
      </x:c>
      <x:c r="H7955" s="78" t="n">
        <x:v>381.600677490234</x:v>
      </x:c>
      <x:c r="I7955" s="78" t="n">
        <x:v>82.5199966430664</x:v>
      </x:c>
      <x:c r="J7955" s="78" t="n">
        <x:v>361.279876708984</x:v>
      </x:c>
      <x:c r="K7955" s="78" t="n">
        <x:v>82.5199966430664</x:v>
      </x:c>
      <x:c r="L7955" s="78" t="n">
        <x:v>323.76025390625</x:v>
      </x:c>
      <x:c r="M7955" s="78" t="n">
        <x:v>82.5199966430664</x:v>
      </x:c>
      <x:c r="N7955" s="78" t="n">
        <x:v>385.480377197266</x:v>
      </x:c>
    </x:row>
    <x:row r="7956">
      <x:c r="A7956" s="78" t="n">
        <x:v>82.5299987792969</x:v>
      </x:c>
      <x:c r="B7956" s="78" t="n">
        <x:v>392.285278320313</x:v>
      </x:c>
      <x:c r="C7956" s="78" t="n">
        <x:v>82.5299987792969</x:v>
      </x:c>
      <x:c r="D7956" s="78" t="n">
        <x:v>382.006286621094</x:v>
      </x:c>
      <x:c r="E7956" s="78" t="n">
        <x:v>82.5299987792969</x:v>
      </x:c>
      <x:c r="F7956" s="78" t="n">
        <x:v>397.040740966797</x:v>
      </x:c>
      <x:c r="G7956" s="78" t="n">
        <x:v>82.5299987792969</x:v>
      </x:c>
      <x:c r="H7956" s="78" t="n">
        <x:v>364.163024902344</x:v>
      </x:c>
      <x:c r="I7956" s="78" t="n">
        <x:v>82.5299987792969</x:v>
      </x:c>
      <x:c r="J7956" s="78" t="n">
        <x:v>357.924774169922</x:v>
      </x:c>
      <x:c r="K7956" s="78" t="n">
        <x:v>82.5299987792969</x:v>
      </x:c>
      <x:c r="L7956" s="78" t="n">
        <x:v>323.476470947266</x:v>
      </x:c>
      <x:c r="M7956" s="78" t="n">
        <x:v>82.5299987792969</x:v>
      </x:c>
      <x:c r="N7956" s="78" t="n">
        <x:v>377.360504150391</x:v>
      </x:c>
    </x:row>
    <x:row r="7957">
      <x:c r="A7957" s="78" t="n">
        <x:v>82.5400009155273</x:v>
      </x:c>
      <x:c r="B7957" s="78" t="n">
        <x:v>387.266387939453</x:v>
      </x:c>
      <x:c r="C7957" s="78" t="n">
        <x:v>82.5400009155273</x:v>
      </x:c>
      <x:c r="D7957" s="78" t="n">
        <x:v>365.639068603516</x:v>
      </x:c>
      <x:c r="E7957" s="78" t="n">
        <x:v>82.5400009155273</x:v>
      </x:c>
      <x:c r="F7957" s="78" t="n">
        <x:v>389.567993164063</x:v>
      </x:c>
      <x:c r="G7957" s="78" t="n">
        <x:v>82.5400009155273</x:v>
      </x:c>
      <x:c r="H7957" s="78" t="n">
        <x:v>357.278106689453</x:v>
      </x:c>
      <x:c r="I7957" s="78" t="n">
        <x:v>82.5400009155273</x:v>
      </x:c>
      <x:c r="J7957" s="78" t="n">
        <x:v>349.79296875</x:v>
      </x:c>
      <x:c r="K7957" s="78" t="n">
        <x:v>82.5400009155273</x:v>
      </x:c>
      <x:c r="L7957" s="78" t="n">
        <x:v>327.567993164063</x:v>
      </x:c>
      <x:c r="M7957" s="78" t="n">
        <x:v>82.5400009155273</x:v>
      </x:c>
      <x:c r="N7957" s="78" t="n">
        <x:v>380.473419189453</x:v>
      </x:c>
    </x:row>
    <x:row r="7958">
      <x:c r="A7958" s="78" t="n">
        <x:v>82.5500030517578</x:v>
      </x:c>
      <x:c r="B7958" s="78" t="n">
        <x:v>409.873809814453</x:v>
      </x:c>
      <x:c r="C7958" s="78" t="n">
        <x:v>82.5500030517578</x:v>
      </x:c>
      <x:c r="D7958" s="78" t="n">
        <x:v>365.722747802734</x:v>
      </x:c>
      <x:c r="E7958" s="78" t="n">
        <x:v>82.5500030517578</x:v>
      </x:c>
      <x:c r="F7958" s="78" t="n">
        <x:v>372.252380371094</x:v>
      </x:c>
      <x:c r="G7958" s="78" t="n">
        <x:v>82.5500030517578</x:v>
      </x:c>
      <x:c r="H7958" s="78" t="n">
        <x:v>349.782012939453</x:v>
      </x:c>
      <x:c r="I7958" s="78" t="n">
        <x:v>82.5500030517578</x:v>
      </x:c>
      <x:c r="J7958" s="78" t="n">
        <x:v>361.596557617188</x:v>
      </x:c>
      <x:c r="K7958" s="78" t="n">
        <x:v>82.5500030517578</x:v>
      </x:c>
      <x:c r="L7958" s="78" t="n">
        <x:v>314.722747802734</x:v>
      </x:c>
      <x:c r="M7958" s="78" t="n">
        <x:v>82.5500030517578</x:v>
      </x:c>
      <x:c r="N7958" s="78" t="n">
        <x:v>389.680694580078</x:v>
      </x:c>
    </x:row>
    <x:row r="7959">
      <x:c r="A7959" s="78" t="n">
        <x:v>82.5599975585938</x:v>
      </x:c>
      <x:c r="B7959" s="78" t="n">
        <x:v>409.937225341797</x:v>
      </x:c>
      <x:c r="C7959" s="78" t="n">
        <x:v>82.5599975585938</x:v>
      </x:c>
      <x:c r="D7959" s="78" t="n">
        <x:v>367.786407470703</x:v>
      </x:c>
      <x:c r="E7959" s="78" t="n">
        <x:v>82.5599975585938</x:v>
      </x:c>
      <x:c r="F7959" s="78" t="n">
        <x:v>362.871856689453</x:v>
      </x:c>
      <x:c r="G7959" s="78" t="n">
        <x:v>82.5599975585938</x:v>
      </x:c>
      <x:c r="H7959" s="78" t="n">
        <x:v>338.849182128906</x:v>
      </x:c>
      <x:c r="I7959" s="78" t="n">
        <x:v>82.5599975585938</x:v>
      </x:c>
      <x:c r="J7959" s="78" t="n">
        <x:v>356.384460449219</x:v>
      </x:c>
      <x:c r="K7959" s="78" t="n">
        <x:v>82.5599975585938</x:v>
      </x:c>
      <x:c r="L7959" s="78" t="n">
        <x:v>324.763763427734</x:v>
      </x:c>
      <x:c r="M7959" s="78" t="n">
        <x:v>82.5599975585938</x:v>
      </x:c>
      <x:c r="N7959" s="78" t="n">
        <x:v>381.341735839844</x:v>
      </x:c>
    </x:row>
    <x:row r="7960">
      <x:c r="A7960" s="78" t="n">
        <x:v>82.5699996948242</x:v>
      </x:c>
      <x:c r="B7960" s="78" t="n">
        <x:v>392.535736083984</x:v>
      </x:c>
      <x:c r="C7960" s="78" t="n">
        <x:v>82.5699996948242</x:v>
      </x:c>
      <x:c r="D7960" s="78" t="n">
        <x:v>376.405639648438</x:v>
      </x:c>
      <x:c r="E7960" s="78" t="n">
        <x:v>82.5699996948242</x:v>
      </x:c>
      <x:c r="F7960" s="78" t="n">
        <x:v>358.795989990234</x:v>
      </x:c>
      <x:c r="G7960" s="78" t="n">
        <x:v>82.5699996948242</x:v>
      </x:c>
      <x:c r="H7960" s="78" t="n">
        <x:v>369.334136962891</x:v>
      </x:c>
      <x:c r="I7960" s="78" t="n">
        <x:v>82.5699996948242</x:v>
      </x:c>
      <x:c r="J7960" s="78" t="n">
        <x:v>341.826507568359</x:v>
      </x:c>
      <x:c r="K7960" s="78" t="n">
        <x:v>82.5699996948242</x:v>
      </x:c>
      <x:c r="L7960" s="78" t="n">
        <x:v>351.681121826172</x:v>
      </x:c>
      <x:c r="M7960" s="78" t="n">
        <x:v>82.5699996948242</x:v>
      </x:c>
      <x:c r="N7960" s="78" t="n">
        <x:v>367.550994873047</x:v>
      </x:c>
    </x:row>
    <x:row r="7961">
      <x:c r="A7961" s="78" t="n">
        <x:v>82.5800018310547</x:v>
      </x:c>
      <x:c r="B7961" s="78" t="n">
        <x:v>387.779846191406</x:v>
      </x:c>
      <x:c r="C7961" s="78" t="n">
        <x:v>82.5800018310547</x:v>
      </x:c>
      <x:c r="D7961" s="78" t="n">
        <x:v>373</x:v>
      </x:c>
      <x:c r="E7961" s="78" t="n">
        <x:v>82.5800018310547</x:v>
      </x:c>
      <x:c r="F7961" s="78" t="n">
        <x:v>347.834289550781</x:v>
      </x:c>
      <x:c r="G7961" s="78" t="n">
        <x:v>82.5800018310547</x:v>
      </x:c>
      <x:c r="H7961" s="78" t="n">
        <x:v>378.626892089844</x:v>
      </x:c>
      <x:c r="I7961" s="78" t="n">
        <x:v>82.5800018310547</x:v>
      </x:c>
      <x:c r="J7961" s="78" t="n">
        <x:v>346.176116943359</x:v>
      </x:c>
      <x:c r="K7961" s="78" t="n">
        <x:v>82.5800018310547</x:v>
      </x:c>
      <x:c r="L7961" s="78" t="n">
        <x:v>345.582855224609</x:v>
      </x:c>
      <x:c r="M7961" s="78" t="n">
        <x:v>82.5800018310547</x:v>
      </x:c>
      <x:c r="N7961" s="78" t="n">
        <x:v>369.813446044922</x:v>
      </x:c>
    </x:row>
    <x:row r="7962">
      <x:c r="A7962" s="78" t="n">
        <x:v>82.5899963378906</x:v>
      </x:c>
      <x:c r="B7962" s="78" t="n">
        <x:v>390.675964355469</x:v>
      </x:c>
      <x:c r="C7962" s="78" t="n">
        <x:v>82.5899963378906</x:v>
      </x:c>
      <x:c r="D7962" s="78" t="n">
        <x:v>378.413421630859</x:v>
      </x:c>
      <x:c r="E7962" s="78" t="n">
        <x:v>82.5899963378906</x:v>
      </x:c>
      <x:c r="F7962" s="78" t="n">
        <x:v>376.094970703125</x:v>
      </x:c>
      <x:c r="G7962" s="78" t="n">
        <x:v>82.5899963378906</x:v>
      </x:c>
      <x:c r="H7962" s="78" t="n">
        <x:v>357.675964355469</x:v>
      </x:c>
      <x:c r="I7962" s="78" t="n">
        <x:v>82.5899963378906</x:v>
      </x:c>
      <x:c r="J7962" s="78" t="n">
        <x:v>340.865936279297</x:v>
      </x:c>
      <x:c r="K7962" s="78" t="n">
        <x:v>82.5899963378906</x:v>
      </x:c>
      <x:c r="L7962" s="78" t="n">
        <x:v>337.184356689453</x:v>
      </x:c>
      <x:c r="M7962" s="78" t="n">
        <x:v>82.5899963378906</x:v>
      </x:c>
      <x:c r="N7962" s="78" t="n">
        <x:v>361.407806396484</x:v>
      </x:c>
    </x:row>
    <x:row r="7963">
      <x:c r="A7963" s="78" t="n">
        <x:v>82.5999984741211</x:v>
      </x:c>
      <x:c r="B7963" s="78" t="n">
        <x:v>380.727905273438</x:v>
      </x:c>
      <x:c r="C7963" s="78" t="n">
        <x:v>82.5999984741211</x:v>
      </x:c>
      <x:c r="D7963" s="78" t="n">
        <x:v>380.771728515625</x:v>
      </x:c>
      <x:c r="E7963" s="78" t="n">
        <x:v>82.5999984741211</x:v>
      </x:c>
      <x:c r="F7963" s="78" t="n">
        <x:v>376.180633544922</x:v>
      </x:c>
      <x:c r="G7963" s="78" t="n">
        <x:v>82.5999984741211</x:v>
      </x:c>
      <x:c r="H7963" s="78" t="n">
        <x:v>342.636444091797</x:v>
      </x:c>
      <x:c r="I7963" s="78" t="n">
        <x:v>82.5999984741211</x:v>
      </x:c>
      <x:c r="J7963" s="78" t="n">
        <x:v>350.500396728516</x:v>
      </x:c>
      <x:c r="K7963" s="78" t="n">
        <x:v>82.5999984741211</x:v>
      </x:c>
      <x:c r="L7963" s="78" t="n">
        <x:v>344.636444091797</x:v>
      </x:c>
      <x:c r="M7963" s="78" t="n">
        <x:v>82.5999984741211</x:v>
      </x:c>
      <x:c r="N7963" s="78" t="n">
        <x:v>365.318969726563</x:v>
      </x:c>
    </x:row>
    <x:row r="7964">
      <x:c r="A7964" s="78" t="n">
        <x:v>82.6100006103516</x:v>
      </x:c>
      <x:c r="B7964" s="78" t="n">
        <x:v>391.410003662109</x:v>
      </x:c>
      <x:c r="C7964" s="78" t="n">
        <x:v>82.6100006103516</x:v>
      </x:c>
      <x:c r="D7964" s="78" t="n">
        <x:v>359.410003662109</x:v>
      </x:c>
      <x:c r="E7964" s="78" t="n">
        <x:v>82.6100006103516</x:v>
      </x:c>
      <x:c r="F7964" s="78" t="n">
        <x:v>347.912048339844</x:v>
      </x:c>
      <x:c r="G7964" s="78" t="n">
        <x:v>82.6100006103516</x:v>
      </x:c>
      <x:c r="H7964" s="78" t="n">
        <x:v>351.949920654297</x:v>
      </x:c>
      <x:c r="I7964" s="78" t="n">
        <x:v>82.6100006103516</x:v>
      </x:c>
      <x:c r="J7964" s="78" t="n">
        <x:v>351.322082519531</x:v>
      </x:c>
      <x:c r="K7964" s="78" t="n">
        <x:v>82.6100006103516</x:v>
      </x:c>
      <x:c r="L7964" s="78" t="n">
        <x:v>341.866058349609</x:v>
      </x:c>
      <x:c r="M7964" s="78" t="n">
        <x:v>82.6100006103516</x:v>
      </x:c>
      <x:c r="N7964" s="78" t="n">
        <x:v>386.405944824219</x:v>
      </x:c>
    </x:row>
    <x:row r="7965">
      <x:c r="A7965" s="78" t="n">
        <x:v>82.620002746582</x:v>
      </x:c>
      <x:c r="B7965" s="78" t="n">
        <x:v>385.775573730469</x:v>
      </x:c>
      <x:c r="C7965" s="78" t="n">
        <x:v>82.620002746582</x:v>
      </x:c>
      <x:c r="D7965" s="78" t="n">
        <x:v>363.944396972656</x:v>
      </x:c>
      <x:c r="E7965" s="78" t="n">
        <x:v>82.620002746582</x:v>
      </x:c>
      <x:c r="F7965" s="78" t="n">
        <x:v>340.177764892578</x:v>
      </x:c>
      <x:c r="G7965" s="78" t="n">
        <x:v>82.620002746582</x:v>
      </x:c>
      <x:c r="H7965" s="78" t="n">
        <x:v>362.326690673828</x:v>
      </x:c>
      <x:c r="I7965" s="78" t="n">
        <x:v>82.620002746582</x:v>
      </x:c>
      <x:c r="J7965" s="78" t="n">
        <x:v>338.906646728516</x:v>
      </x:c>
      <x:c r="K7965" s="78" t="n">
        <x:v>82.620002746582</x:v>
      </x:c>
      <x:c r="L7965" s="78" t="n">
        <x:v>331.728881835938</x:v>
      </x:c>
      <x:c r="M7965" s="78" t="n">
        <x:v>82.620002746582</x:v>
      </x:c>
      <x:c r="N7965" s="78" t="n">
        <x:v>396.728881835938</x:v>
      </x:c>
    </x:row>
    <x:row r="7966">
      <x:c r="A7966" s="78" t="n">
        <x:v>82.629997253418</x:v>
      </x:c>
      <x:c r="B7966" s="78" t="n">
        <x:v>387.668670654297</x:v>
      </x:c>
      <x:c r="C7966" s="78" t="n">
        <x:v>82.629997253418</x:v>
      </x:c>
      <x:c r="D7966" s="78" t="n">
        <x:v>384.493103027344</x:v>
      </x:c>
      <x:c r="E7966" s="78" t="n">
        <x:v>82.629997253418</x:v>
      </x:c>
      <x:c r="F7966" s="78" t="n">
        <x:v>356.526641845703</x:v>
      </x:c>
      <x:c r="G7966" s="78" t="n">
        <x:v>82.629997253418</x:v>
      </x:c>
      <x:c r="H7966" s="78" t="n">
        <x:v>352.128204345703</x:v>
      </x:c>
      <x:c r="I7966" s="78" t="n">
        <x:v>82.629997253418</x:v>
      </x:c>
      <x:c r="J7966" s="78" t="n">
        <x:v>346.175537109375</x:v>
      </x:c>
      <x:c r="K7966" s="78" t="n">
        <x:v>82.629997253418</x:v>
      </x:c>
      <x:c r="L7966" s="78" t="n">
        <x:v>330.587768554688</x:v>
      </x:c>
      <x:c r="M7966" s="78" t="n">
        <x:v>82.629997253418</x:v>
      </x:c>
      <x:c r="N7966" s="78" t="n">
        <x:v>393.047332763672</x:v>
      </x:c>
    </x:row>
    <x:row r="7967">
      <x:c r="A7967" s="78" t="n">
        <x:v>82.6399993896484</x:v>
      </x:c>
      <x:c r="B7967" s="78" t="n">
        <x:v>397.874664306641</x:v>
      </x:c>
      <x:c r="C7967" s="78" t="n">
        <x:v>82.6399993896484</x:v>
      </x:c>
      <x:c r="D7967" s="78" t="n">
        <x:v>391.048004150391</x:v>
      </x:c>
      <x:c r="E7967" s="78" t="n">
        <x:v>82.6399993896484</x:v>
      </x:c>
      <x:c r="F7967" s="78" t="n">
        <x:v>376.048004150391</x:v>
      </x:c>
      <x:c r="G7967" s="78" t="n">
        <x:v>82.6399993896484</x:v>
      </x:c>
      <x:c r="H7967" s="78" t="n">
        <x:v>363.856018066406</x:v>
      </x:c>
      <x:c r="I7967" s="78" t="n">
        <x:v>82.6399993896484</x:v>
      </x:c>
      <x:c r="J7967" s="78" t="n">
        <x:v>348.874664306641</x:v>
      </x:c>
      <x:c r="K7967" s="78" t="n">
        <x:v>82.6399993896484</x:v>
      </x:c>
      <x:c r="L7967" s="78" t="n">
        <x:v>329.874664306641</x:v>
      </x:c>
      <x:c r="M7967" s="78" t="n">
        <x:v>82.6399993896484</x:v>
      </x:c>
      <x:c r="N7967" s="78" t="n">
        <x:v>391</x:v>
      </x:c>
    </x:row>
    <x:row r="7968">
      <x:c r="A7968" s="78" t="n">
        <x:v>82.6500015258789</x:v>
      </x:c>
      <x:c r="B7968" s="78" t="n">
        <x:v>384.560424804688</x:v>
      </x:c>
      <x:c r="C7968" s="78" t="n">
        <x:v>82.6500015258789</x:v>
      </x:c>
      <x:c r="D7968" s="78" t="n">
        <x:v>382.974853515625</x:v>
      </x:c>
      <x:c r="E7968" s="78" t="n">
        <x:v>82.6500015258789</x:v>
      </x:c>
      <x:c r="F7968" s="78" t="n">
        <x:v>371.463104248047</x:v>
      </x:c>
      <x:c r="G7968" s="78" t="n">
        <x:v>82.6500015258789</x:v>
      </x:c>
      <x:c r="H7968" s="78" t="n">
        <x:v>362.072174072266</x:v>
      </x:c>
      <x:c r="I7968" s="78" t="n">
        <x:v>82.6500015258789</x:v>
      </x:c>
      <x:c r="J7968" s="78" t="n">
        <x:v>334.926208496094</x:v>
      </x:c>
      <x:c r="K7968" s="78" t="n">
        <x:v>82.6500015258789</x:v>
      </x:c>
      <x:c r="L7968" s="78" t="n">
        <x:v>324.805358886719</x:v>
      </x:c>
      <x:c r="M7968" s="78" t="n">
        <x:v>82.6500015258789</x:v>
      </x:c>
      <x:c r="N7968" s="78" t="n">
        <x:v>388.780212402344</x:v>
      </x:c>
    </x:row>
    <x:row r="7969">
      <x:c r="A7969" s="78" t="n">
        <x:v>82.6600036621094</x:v>
      </x:c>
      <x:c r="B7969" s="78" t="n">
        <x:v>387.041839599609</x:v>
      </x:c>
      <x:c r="C7969" s="78" t="n">
        <x:v>82.6600036621094</x:v>
      </x:c>
      <x:c r="D7969" s="78" t="n">
        <x:v>367.781768798828</x:v>
      </x:c>
      <x:c r="E7969" s="78" t="n">
        <x:v>82.6600036621094</x:v>
      </x:c>
      <x:c r="F7969" s="78" t="n">
        <x:v>370.436462402344</x:v>
      </x:c>
      <x:c r="G7969" s="78" t="n">
        <x:v>82.6600036621094</x:v>
      </x:c>
      <x:c r="H7969" s="78" t="n">
        <x:v>354.189819335938</x:v>
      </x:c>
      <x:c r="I7969" s="78" t="n">
        <x:v>82.6600036621094</x:v>
      </x:c>
      <x:c r="J7969" s="78" t="n">
        <x:v>318.612854003906</x:v>
      </x:c>
      <x:c r="K7969" s="78" t="n">
        <x:v>82.6600036621094</x:v>
      </x:c>
      <x:c r="L7969" s="78" t="n">
        <x:v>339.020935058594</x:v>
      </x:c>
      <x:c r="M7969" s="78" t="n">
        <x:v>82.6600036621094</x:v>
      </x:c>
      <x:c r="N7969" s="78" t="n">
        <x:v>385.267547607422</x:v>
      </x:c>
    </x:row>
    <x:row r="7970">
      <x:c r="A7970" s="78" t="n">
        <x:v>82.6699981689453</x:v>
      </x:c>
      <x:c r="B7970" s="78" t="n">
        <x:v>408.88330078125</x:v>
      </x:c>
      <x:c r="C7970" s="78" t="n">
        <x:v>82.6699981689453</x:v>
      </x:c>
      <x:c r="D7970" s="78" t="n">
        <x:v>365.850006103516</x:v>
      </x:c>
      <x:c r="E7970" s="78" t="n">
        <x:v>82.6699981689453</x:v>
      </x:c>
      <x:c r="F7970" s="78" t="n">
        <x:v>374.616638183594</x:v>
      </x:c>
      <x:c r="G7970" s="78" t="n">
        <x:v>82.6699981689453</x:v>
      </x:c>
      <x:c r="H7970" s="78" t="n">
        <x:v>371.466644287109</x:v>
      </x:c>
      <x:c r="I7970" s="78" t="n">
        <x:v>82.6699981689453</x:v>
      </x:c>
      <x:c r="J7970" s="78" t="n">
        <x:v>308.900024414063</x:v>
      </x:c>
      <x:c r="K7970" s="78" t="n">
        <x:v>82.6699981689453</x:v>
      </x:c>
      <x:c r="L7970" s="78" t="n">
        <x:v>351.366668701172</x:v>
      </x:c>
      <x:c r="M7970" s="78" t="n">
        <x:v>82.6699981689453</x:v>
      </x:c>
      <x:c r="N7970" s="78" t="n">
        <x:v>383.566650390625</x:v>
      </x:c>
    </x:row>
    <x:row r="7971">
      <x:c r="A7971" s="78" t="n">
        <x:v>82.6800003051758</x:v>
      </x:c>
      <x:c r="B7971" s="78" t="n">
        <x:v>393.038177490234</x:v>
      </x:c>
      <x:c r="C7971" s="78" t="n">
        <x:v>82.6800003051758</x:v>
      </x:c>
      <x:c r="D7971" s="78" t="n">
        <x:v>379.911163330078</x:v>
      </x:c>
      <x:c r="E7971" s="78" t="n">
        <x:v>82.6800003051758</x:v>
      </x:c>
      <x:c r="F7971" s="78" t="n">
        <x:v>366.164459228516</x:v>
      </x:c>
      <x:c r="G7971" s="78" t="n">
        <x:v>82.6800003051758</x:v>
      </x:c>
      <x:c r="H7971" s="78" t="n">
        <x:v>361.886199951172</x:v>
      </x:c>
      <x:c r="I7971" s="78" t="n">
        <x:v>82.6800003051758</x:v>
      </x:c>
      <x:c r="J7971" s="78" t="n">
        <x:v>314.898681640625</x:v>
      </x:c>
      <x:c r="K7971" s="78" t="n">
        <x:v>82.6800003051758</x:v>
      </x:c>
      <x:c r="L7971" s="78" t="n">
        <x:v>344.620422363281</x:v>
      </x:c>
      <x:c r="M7971" s="78" t="n">
        <x:v>82.6800003051758</x:v>
      </x:c>
      <x:c r="N7971" s="78" t="n">
        <x:v>376.531555175781</x:v>
      </x:c>
    </x:row>
    <x:row r="7972">
      <x:c r="A7972" s="78" t="n">
        <x:v>82.6900024414063</x:v>
      </x:c>
      <x:c r="B7972" s="78" t="n">
        <x:v>370.094421386719</x:v>
      </x:c>
      <x:c r="C7972" s="78" t="n">
        <x:v>82.6900024414063</x:v>
      </x:c>
      <x:c r="D7972" s="78" t="n">
        <x:v>394.786437988281</x:v>
      </x:c>
      <x:c r="E7972" s="78" t="n">
        <x:v>82.6900024414063</x:v>
      </x:c>
      <x:c r="F7972" s="78" t="n">
        <x:v>374.897338867188</x:v>
      </x:c>
      <x:c r="G7972" s="78" t="n">
        <x:v>82.6900024414063</x:v>
      </x:c>
      <x:c r="H7972" s="78" t="n">
        <x:v>358.375793457031</x:v>
      </x:c>
      <x:c r="I7972" s="78" t="n">
        <x:v>82.6900024414063</x:v>
      </x:c>
      <x:c r="J7972" s="78" t="n">
        <x:v>327.221801757813</x:v>
      </x:c>
      <x:c r="K7972" s="78" t="n">
        <x:v>82.6900024414063</x:v>
      </x:c>
      <x:c r="L7972" s="78" t="n">
        <x:v>328.256652832031</x:v>
      </x:c>
      <x:c r="M7972" s="78" t="n">
        <x:v>82.6900024414063</x:v>
      </x:c>
      <x:c r="N7972" s="78" t="n">
        <x:v>386.427124023438</x:v>
      </x:c>
    </x:row>
    <x:row r="7973">
      <x:c r="A7973" s="78" t="n">
        <x:v>82.6999969482422</x:v>
      </x:c>
      <x:c r="B7973" s="78" t="n">
        <x:v>354.264007568359</x:v>
      </x:c>
      <x:c r="C7973" s="78" t="n">
        <x:v>82.6999969482422</x:v>
      </x:c>
      <x:c r="D7973" s="78" t="n">
        <x:v>393.160003662109</x:v>
      </x:c>
      <x:c r="E7973" s="78" t="n">
        <x:v>82.6999969482422</x:v>
      </x:c>
      <x:c r="F7973" s="78" t="n">
        <x:v>378.368011474609</x:v>
      </x:c>
      <x:c r="G7973" s="78" t="n">
        <x:v>82.6999969482422</x:v>
      </x:c>
      <x:c r="H7973" s="78" t="n">
        <x:v>369.683990478516</x:v>
      </x:c>
      <x:c r="I7973" s="78" t="n">
        <x:v>82.6999969482422</x:v>
      </x:c>
      <x:c r="J7973" s="78" t="n">
        <x:v>346.89599609375</x:v>
      </x:c>
      <x:c r="K7973" s="78" t="n">
        <x:v>82.6999969482422</x:v>
      </x:c>
      <x:c r="L7973" s="78" t="n">
        <x:v>327.795989990234</x:v>
      </x:c>
      <x:c r="M7973" s="78" t="n">
        <x:v>82.6999969482422</x:v>
      </x:c>
      <x:c r="N7973" s="78" t="n">
        <x:v>387.467987060547</x:v>
      </x:c>
    </x:row>
    <x:row r="7974">
      <x:c r="A7974" s="78" t="n">
        <x:v>82.7099990844727</x:v>
      </x:c>
      <x:c r="B7974" s="78" t="n">
        <x:v>362.368194580078</x:v>
      </x:c>
      <x:c r="C7974" s="78" t="n">
        <x:v>82.7099990844727</x:v>
      </x:c>
      <x:c r="D7974" s="78" t="n">
        <x:v>398.421112060547</x:v>
      </x:c>
      <x:c r="E7974" s="78" t="n">
        <x:v>82.7099990844727</x:v>
      </x:c>
      <x:c r="F7974" s="78" t="n">
        <x:v>373.842224121094</x:v>
      </x:c>
      <x:c r="G7974" s="78" t="n">
        <x:v>82.7099990844727</x:v>
      </x:c>
      <x:c r="H7974" s="78" t="n">
        <x:v>370.263092041016</x:v>
      </x:c>
      <x:c r="I7974" s="78" t="n">
        <x:v>82.7099990844727</x:v>
      </x:c>
      <x:c r="J7974" s="78" t="n">
        <x:v>343.421356201172</x:v>
      </x:c>
      <x:c r="K7974" s="78" t="n">
        <x:v>82.7099990844727</x:v>
      </x:c>
      <x:c r="L7974" s="78" t="n">
        <x:v>349.631561279297</x:v>
      </x:c>
      <x:c r="M7974" s="78" t="n">
        <x:v>82.7099990844727</x:v>
      </x:c>
      <x:c r="N7974" s="78" t="n">
        <x:v>373.736633300781</x:v>
      </x:c>
    </x:row>
    <x:row r="7975">
      <x:c r="A7975" s="78" t="n">
        <x:v>82.7200012207031</x:v>
      </x:c>
      <x:c r="B7975" s="78" t="n">
        <x:v>371.791137695313</x:v>
      </x:c>
      <x:c r="C7975" s="78" t="n">
        <x:v>82.7200012207031</x:v>
      </x:c>
      <x:c r="D7975" s="78" t="n">
        <x:v>392.160034179688</x:v>
      </x:c>
      <x:c r="E7975" s="78" t="n">
        <x:v>82.7200012207031</x:v>
      </x:c>
      <x:c r="F7975" s="78" t="n">
        <x:v>364.791137695313</x:v>
      </x:c>
      <x:c r="G7975" s="78" t="n">
        <x:v>82.7200012207031</x:v>
      </x:c>
      <x:c r="H7975" s="78" t="n">
        <x:v>368.897827148438</x:v>
      </x:c>
      <x:c r="I7975" s="78" t="n">
        <x:v>82.7200012207031</x:v>
      </x:c>
      <x:c r="J7975" s="78" t="n">
        <x:v>331.102172851563</x:v>
      </x:c>
      <x:c r="K7975" s="78" t="n">
        <x:v>82.7200012207031</x:v>
      </x:c>
      <x:c r="L7975" s="78" t="n">
        <x:v>347.21337890625</x:v>
      </x:c>
      <x:c r="M7975" s="78" t="n">
        <x:v>82.7200012207031</x:v>
      </x:c>
      <x:c r="N7975" s="78" t="n">
        <x:v>384.315551757813</x:v>
      </x:c>
    </x:row>
    <x:row r="7976">
      <x:c r="A7976" s="78" t="n">
        <x:v>82.7300033569336</x:v>
      </x:c>
      <x:c r="B7976" s="78" t="n">
        <x:v>368.891967773438</x:v>
      </x:c>
      <x:c r="C7976" s="78" t="n">
        <x:v>82.7300033569336</x:v>
      </x:c>
      <x:c r="D7976" s="78" t="n">
        <x:v>377.801452636719</x:v>
      </x:c>
      <x:c r="E7976" s="78" t="n">
        <x:v>82.7300033569336</x:v>
      </x:c>
      <x:c r="F7976" s="78" t="n">
        <x:v>363.153289794922</x:v>
      </x:c>
      <x:c r="G7976" s="78" t="n">
        <x:v>82.7300033569336</x:v>
      </x:c>
      <x:c r="H7976" s="78" t="n">
        <x:v>364.729919433594</x:v>
      </x:c>
      <x:c r="I7976" s="78" t="n">
        <x:v>82.7300033569336</x:v>
      </x:c>
      <x:c r="J7976" s="78" t="n">
        <x:v>335.585388183594</x:v>
      </x:c>
      <x:c r="K7976" s="78" t="n">
        <x:v>82.7300033569336</x:v>
      </x:c>
      <x:c r="L7976" s="78" t="n">
        <x:v>335.531372070313</x:v>
      </x:c>
      <x:c r="M7976" s="78" t="n">
        <x:v>82.7300033569336</x:v>
      </x:c>
      <x:c r="N7976" s="78" t="n">
        <x:v>390.045257568359</x:v>
      </x:c>
    </x:row>
    <x:row r="7977">
      <x:c r="A7977" s="78" t="n">
        <x:v>82.7399978637695</x:v>
      </x:c>
      <x:c r="B7977" s="78" t="n">
        <x:v>380.247406005859</x:v>
      </x:c>
      <x:c r="C7977" s="78" t="n">
        <x:v>82.7399978637695</x:v>
      </x:c>
      <x:c r="D7977" s="78" t="n">
        <x:v>366.932281494141</x:v>
      </x:c>
      <x:c r="E7977" s="78" t="n">
        <x:v>82.7399978637695</x:v>
      </x:c>
      <x:c r="F7977" s="78" t="n">
        <x:v>369.369781494141</x:v>
      </x:c>
      <x:c r="G7977" s="78" t="n">
        <x:v>82.7399978637695</x:v>
      </x:c>
      <x:c r="H7977" s="78" t="n">
        <x:v>370.588531494141</x:v>
      </x:c>
      <x:c r="I7977" s="78" t="n">
        <x:v>82.7399978637695</x:v>
      </x:c>
      <x:c r="J7977" s="78" t="n">
        <x:v>323.1640625</x:v>
      </x:c>
      <x:c r="K7977" s="78" t="n">
        <x:v>82.7399978637695</x:v>
      </x:c>
      <x:c r="L7977" s="78" t="n">
        <x:v>334.6171875</x:v>
      </x:c>
      <x:c r="M7977" s="78" t="n">
        <x:v>82.7399978637695</x:v>
      </x:c>
      <x:c r="N7977" s="78" t="n">
        <x:v>394.697906494141</x:v>
      </x:c>
    </x:row>
    <x:row r="7978">
      <x:c r="A7978" s="78" t="n">
        <x:v>82.75</x:v>
      </x:c>
      <x:c r="B7978" s="78" t="n">
        <x:v>392.221435546875</x:v>
      </x:c>
      <x:c r="C7978" s="78" t="n">
        <x:v>82.75</x:v>
      </x:c>
      <x:c r="D7978" s="78" t="n">
        <x:v>376.647064208984</x:v>
      </x:c>
      <x:c r="E7978" s="78" t="n">
        <x:v>82.75</x:v>
      </x:c>
      <x:c r="F7978" s="78" t="n">
        <x:v>369.259521484375</x:v>
      </x:c>
      <x:c r="G7978" s="78" t="n">
        <x:v>82.75</x:v>
      </x:c>
      <x:c r="H7978" s="78" t="n">
        <x:v>362.259521484375</x:v>
      </x:c>
      <x:c r="I7978" s="78" t="n">
        <x:v>82.75</x:v>
      </x:c>
      <x:c r="J7978" s="78" t="n">
        <x:v>323.927337646484</x:v>
      </x:c>
      <x:c r="K7978" s="78" t="n">
        <x:v>82.75</x:v>
      </x:c>
      <x:c r="L7978" s="78" t="n">
        <x:v>337.664337158203</x:v>
      </x:c>
      <x:c r="M7978" s="78" t="n">
        <x:v>82.75</x:v>
      </x:c>
      <x:c r="N7978" s="78" t="n">
        <x:v>384.778564453125</x:v>
      </x:c>
    </x:row>
    <x:row r="7979">
      <x:c r="A7979" s="78" t="n">
        <x:v>82.7600021362305</x:v>
      </x:c>
      <x:c r="B7979" s="78" t="n">
        <x:v>383.685333251953</x:v>
      </x:c>
      <x:c r="C7979" s="78" t="n">
        <x:v>82.7600021362305</x:v>
      </x:c>
      <x:c r="D7979" s="78" t="n">
        <x:v>361.224151611328</x:v>
      </x:c>
      <x:c r="E7979" s="78" t="n">
        <x:v>82.7600021362305</x:v>
      </x:c>
      <x:c r="F7979" s="78" t="n">
        <x:v>361.3017578125</x:v>
      </x:c>
      <x:c r="G7979" s="78" t="n">
        <x:v>82.7600021362305</x:v>
      </x:c>
      <x:c r="H7979" s="78" t="n">
        <x:v>365.943969726563</x:v>
      </x:c>
      <x:c r="I7979" s="78" t="n">
        <x:v>82.7600021362305</x:v>
      </x:c>
      <x:c r="J7979" s="78" t="n">
        <x:v>339.629302978516</x:v>
      </x:c>
      <x:c r="K7979" s="78" t="n">
        <x:v>82.7600021362305</x:v>
      </x:c>
      <x:c r="L7979" s="78" t="n">
        <x:v>318.034454345703</x:v>
      </x:c>
      <x:c r="M7979" s="78" t="n">
        <x:v>82.7600021362305</x:v>
      </x:c>
      <x:c r="N7979" s="78" t="n">
        <x:v>383.875030517578</x:v>
      </x:c>
    </x:row>
    <x:row r="7980">
      <x:c r="A7980" s="78" t="n">
        <x:v>82.7699966430664</x:v>
      </x:c>
      <x:c r="B7980" s="78" t="n">
        <x:v>397.149291992188</x:v>
      </x:c>
      <x:c r="C7980" s="78" t="n">
        <x:v>82.7699966430664</x:v>
      </x:c>
      <x:c r="D7980" s="78" t="n">
        <x:v>354.257720947266</x:v>
      </x:c>
      <x:c r="E7980" s="78" t="n">
        <x:v>82.7699966430664</x:v>
      </x:c>
      <x:c r="F7980" s="78" t="n">
        <x:v>346.804016113281</x:v>
      </x:c>
      <x:c r="G7980" s="78" t="n">
        <x:v>82.7699966430664</x:v>
      </x:c>
      <x:c r="H7980" s="78" t="n">
        <x:v>369.257720947266</x:v>
      </x:c>
      <x:c r="I7980" s="78" t="n">
        <x:v>82.7699966430664</x:v>
      </x:c>
      <x:c r="J7980" s="78" t="n">
        <x:v>337.541290283203</x:v>
      </x:c>
      <x:c r="K7980" s="78" t="n">
        <x:v>82.7699966430664</x:v>
      </x:c>
      <x:c r="L7980" s="78" t="n">
        <x:v>334.345275878906</x:v>
      </x:c>
      <x:c r="M7980" s="78" t="n">
        <x:v>82.7699966430664</x:v>
      </x:c>
      <x:c r="N7980" s="78" t="n">
        <x:v>365.886566162109</x:v>
      </x:c>
    </x:row>
    <x:row r="7981">
      <x:c r="A7981" s="78" t="n">
        <x:v>82.7799987792969</x:v>
      </x:c>
      <x:c r="B7981" s="78" t="n">
        <x:v>417.317108154297</x:v>
      </x:c>
      <x:c r="C7981" s="78" t="n">
        <x:v>82.7799987792969</x:v>
      </x:c>
      <x:c r="D7981" s="78" t="n">
        <x:v>357</x:v>
      </x:c>
      <x:c r="E7981" s="78" t="n">
        <x:v>82.7799987792969</x:v>
      </x:c>
      <x:c r="F7981" s="78" t="n">
        <x:v>368.827819824219</x:v>
      </x:c>
      <x:c r="G7981" s="78" t="n">
        <x:v>82.7799987792969</x:v>
      </x:c>
      <x:c r="H7981" s="78" t="n">
        <x:v>364.459136962891</x:v>
      </x:c>
      <x:c r="I7981" s="78" t="n">
        <x:v>82.7799987792969</x:v>
      </x:c>
      <x:c r="J7981" s="78" t="n">
        <x:v>332.199432373047</x:v>
      </x:c>
      <x:c r="K7981" s="78" t="n">
        <x:v>82.7799987792969</x:v>
      </x:c>
      <x:c r="L7981" s="78" t="n">
        <x:v>342.857971191406</x:v>
      </x:c>
      <x:c r="M7981" s="78" t="n">
        <x:v>82.7799987792969</x:v>
      </x:c>
      <x:c r="N7981" s="78" t="n">
        <x:v>374.398834228516</x:v>
      </x:c>
    </x:row>
    <x:row r="7982">
      <x:c r="A7982" s="78" t="n">
        <x:v>82.7900009155273</x:v>
      </x:c>
      <x:c r="B7982" s="78" t="n">
        <x:v>385.836608886719</x:v>
      </x:c>
      <x:c r="C7982" s="78" t="n">
        <x:v>82.7900009155273</x:v>
      </x:c>
      <x:c r="D7982" s="78" t="n">
        <x:v>357.941925048828</x:v>
      </x:c>
      <x:c r="E7982" s="78" t="n">
        <x:v>82.7900009155273</x:v>
      </x:c>
      <x:c r="F7982" s="78" t="n">
        <x:v>375.941925048828</x:v>
      </x:c>
      <x:c r="G7982" s="78" t="n">
        <x:v>82.7900009155273</x:v>
      </x:c>
      <x:c r="H7982" s="78" t="n">
        <x:v>352.709655761719</x:v>
      </x:c>
      <x:c r="I7982" s="78" t="n">
        <x:v>82.7900009155273</x:v>
      </x:c>
      <x:c r="J7982" s="78" t="n">
        <x:v>335.116149902344</x:v>
      </x:c>
      <x:c r="K7982" s="78" t="n">
        <x:v>82.7900009155273</x:v>
      </x:c>
      <x:c r="L7982" s="78" t="n">
        <x:v>334.744079589844</x:v>
      </x:c>
      <x:c r="M7982" s="78" t="n">
        <x:v>82.7900009155273</x:v>
      </x:c>
      <x:c r="N7982" s="78" t="n">
        <x:v>383.68603515625</x:v>
      </x:c>
    </x:row>
    <x:row r="7983">
      <x:c r="A7983" s="78" t="n">
        <x:v>82.8000030517578</x:v>
      </x:c>
      <x:c r="B7983" s="78" t="n">
        <x:v>364.548736572266</x:v>
      </x:c>
      <x:c r="C7983" s="78" t="n">
        <x:v>82.8000030517578</x:v>
      </x:c>
      <x:c r="D7983" s="78" t="n">
        <x:v>366.902496337891</x:v>
      </x:c>
      <x:c r="E7983" s="78" t="n">
        <x:v>82.8000030517578</x:v>
      </x:c>
      <x:c r="F7983" s="78" t="n">
        <x:v>365.13623046875</x:v>
      </x:c>
      <x:c r="G7983" s="78" t="n">
        <x:v>82.8000030517578</x:v>
      </x:c>
      <x:c r="H7983" s="78" t="n">
        <x:v>359.234985351563</x:v>
      </x:c>
      <x:c r="I7983" s="78" t="n">
        <x:v>82.8000030517578</x:v>
      </x:c>
      <x:c r="J7983" s="78" t="n">
        <x:v>332.255004882813</x:v>
      </x:c>
      <x:c r="K7983" s="78" t="n">
        <x:v>82.8000030517578</x:v>
      </x:c>
      <x:c r="L7983" s="78" t="n">
        <x:v>332.627502441406</x:v>
      </x:c>
      <x:c r="M7983" s="78" t="n">
        <x:v>82.8000030517578</x:v>
      </x:c>
      <x:c r="N7983" s="78" t="n">
        <x:v>386.137512207031</x:v>
      </x:c>
    </x:row>
    <x:row r="7984">
      <x:c r="A7984" s="78" t="n">
        <x:v>82.8099975585938</x:v>
      </x:c>
      <x:c r="B7984" s="78" t="n">
        <x:v>362.329895019531</x:v>
      </x:c>
      <x:c r="C7984" s="78" t="n">
        <x:v>82.8099975585938</x:v>
      </x:c>
      <x:c r="D7984" s="78" t="n">
        <x:v>386.702850341797</x:v>
      </x:c>
      <x:c r="E7984" s="78" t="n">
        <x:v>82.8099975585938</x:v>
      </x:c>
      <x:c r="F7984" s="78" t="n">
        <x:v>350.167999267578</x:v>
      </x:c>
      <x:c r="G7984" s="78" t="n">
        <x:v>82.8099975585938</x:v>
      </x:c>
      <x:c r="H7984" s="78" t="n">
        <x:v>356.329895019531</x:v>
      </x:c>
      <x:c r="I7984" s="78" t="n">
        <x:v>82.8099975585938</x:v>
      </x:c>
      <x:c r="J7984" s="78" t="n">
        <x:v>337.821716308594</x:v>
      </x:c>
      <x:c r="K7984" s="78" t="n">
        <x:v>82.8099975585938</x:v>
      </x:c>
      <x:c r="L7984" s="78" t="n">
        <x:v>335.254089355469</x:v>
      </x:c>
      <x:c r="M7984" s="78" t="n">
        <x:v>82.8099975585938</x:v>
      </x:c>
      <x:c r="N7984" s="78" t="n">
        <x:v>389.551239013672</x:v>
      </x:c>
    </x:row>
    <x:row r="7985">
      <x:c r="A7985" s="78" t="n">
        <x:v>82.8199996948242</x:v>
      </x:c>
      <x:c r="B7985" s="78" t="n">
        <x:v>378.386138916016</x:v>
      </x:c>
      <x:c r="C7985" s="78" t="n">
        <x:v>82.8199996948242</x:v>
      </x:c>
      <x:c r="D7985" s="78" t="n">
        <x:v>390.734069824219</x:v>
      </x:c>
      <x:c r="E7985" s="78" t="n">
        <x:v>82.8199996948242</x:v>
      </x:c>
      <x:c r="F7985" s="78" t="n">
        <x:v>379.313293457031</x:v>
      </x:c>
      <x:c r="G7985" s="78" t="n">
        <x:v>82.8199996948242</x:v>
      </x:c>
      <x:c r="H7985" s="78" t="n">
        <x:v>367.373413085938</x:v>
      </x:c>
      <x:c r="I7985" s="78" t="n">
        <x:v>82.8199996948242</x:v>
      </x:c>
      <x:c r="J7985" s="78" t="n">
        <x:v>335.540985107422</x:v>
      </x:c>
      <x:c r="K7985" s="78" t="n">
        <x:v>82.8199996948242</x:v>
      </x:c>
      <x:c r="L7985" s="78" t="n">
        <x:v>334.867034912109</x:v>
      </x:c>
      <x:c r="M7985" s="78" t="n">
        <x:v>82.8199996948242</x:v>
      </x:c>
      <x:c r="N7985" s="78" t="n">
        <x:v>389.519104003906</x:v>
      </x:c>
    </x:row>
    <x:row r="7986">
      <x:c r="A7986" s="78" t="n">
        <x:v>82.8300018310547</x:v>
      </x:c>
      <x:c r="B7986" s="78" t="n">
        <x:v>385.182373046875</x:v>
      </x:c>
      <x:c r="C7986" s="78" t="n">
        <x:v>82.8300018310547</x:v>
      </x:c>
      <x:c r="D7986" s="78" t="n">
        <x:v>377.939208984375</x:v>
      </x:c>
      <x:c r="E7986" s="78" t="n">
        <x:v>82.8300018310547</x:v>
      </x:c>
      <x:c r="F7986" s="78" t="n">
        <x:v>375.303955078125</x:v>
      </x:c>
      <x:c r="G7986" s="78" t="n">
        <x:v>82.8300018310547</x:v>
      </x:c>
      <x:c r="H7986" s="78" t="n">
        <x:v>358.486328125</x:v>
      </x:c>
      <x:c r="I7986" s="78" t="n">
        <x:v>82.8300018310547</x:v>
      </x:c>
      <x:c r="J7986" s="78" t="n">
        <x:v>317.939208984375</x:v>
      </x:c>
      <x:c r="K7986" s="78" t="n">
        <x:v>82.8300018310547</x:v>
      </x:c>
      <x:c r="L7986" s="78" t="n">
        <x:v>324.556243896484</x:v>
      </x:c>
      <x:c r="M7986" s="78" t="n">
        <x:v>82.8300018310547</x:v>
      </x:c>
      <x:c r="N7986" s="78" t="n">
        <x:v>399.738616943359</x:v>
      </x:c>
    </x:row>
    <x:row r="7987">
      <x:c r="A7987" s="78" t="n">
        <x:v>82.8399963378906</x:v>
      </x:c>
      <x:c r="B7987" s="78" t="n">
        <x:v>377.122955322266</x:v>
      </x:c>
      <x:c r="C7987" s="78" t="n">
        <x:v>82.8399963378906</x:v>
      </x:c>
      <x:c r="D7987" s="78" t="n">
        <x:v>379.687164306641</x:v>
      </x:c>
      <x:c r="E7987" s="78" t="n">
        <x:v>82.8399963378906</x:v>
      </x:c>
      <x:c r="F7987" s="78" t="n">
        <x:v>363.122955322266</x:v>
      </x:c>
      <x:c r="G7987" s="78" t="n">
        <x:v>82.8399963378906</x:v>
      </x:c>
      <x:c r="H7987" s="78" t="n">
        <x:v>350.759552001953</x:v>
      </x:c>
      <x:c r="I7987" s="78" t="n">
        <x:v>82.8399963378906</x:v>
      </x:c>
      <x:c r="J7987" s="78" t="n">
        <x:v>328.133880615234</x:v>
      </x:c>
      <x:c r="K7987" s="78" t="n">
        <x:v>82.8399963378906</x:v>
      </x:c>
      <x:c r="L7987" s="78" t="n">
        <x:v>321.379791259766</x:v>
      </x:c>
      <x:c r="M7987" s="78" t="n">
        <x:v>82.8399963378906</x:v>
      </x:c>
      <x:c r="N7987" s="78" t="n">
        <x:v>385.374328613281</x:v>
      </x:c>
    </x:row>
    <x:row r="7988">
      <x:c r="A7988" s="78" t="n">
        <x:v>82.8499984741211</x:v>
      </x:c>
      <x:c r="B7988" s="78" t="n">
        <x:v>374.250457763672</x:v>
      </x:c>
      <x:c r="C7988" s="78" t="n">
        <x:v>82.8499984741211</x:v>
      </x:c>
      <x:c r="D7988" s="78" t="n">
        <x:v>373.372955322266</x:v>
      </x:c>
      <x:c r="E7988" s="78" t="n">
        <x:v>82.8499984741211</x:v>
      </x:c>
      <x:c r="F7988" s="78" t="n">
        <x:v>355.561248779297</x:v>
      </x:c>
      <x:c r="G7988" s="78" t="n">
        <x:v>82.8499984741211</x:v>
      </x:c>
      <x:c r="H7988" s="78" t="n">
        <x:v>379.691009521484</x:v>
      </x:c>
      <x:c r="I7988" s="78" t="n">
        <x:v>82.8499984741211</x:v>
      </x:c>
      <x:c r="J7988" s="78" t="n">
        <x:v>343.186492919922</x:v>
      </x:c>
      <x:c r="K7988" s="78" t="n">
        <x:v>82.8499984741211</x:v>
      </x:c>
      <x:c r="L7988" s="78" t="n">
        <x:v>339.440551757813</x:v>
      </x:c>
      <x:c r="M7988" s="78" t="n">
        <x:v>82.8499984741211</x:v>
      </x:c>
      <x:c r="N7988" s="78" t="n">
        <x:v>387.751373291016</x:v>
      </x:c>
    </x:row>
    <x:row r="7989">
      <x:c r="A7989" s="78" t="n">
        <x:v>82.8600006103516</x:v>
      </x:c>
      <x:c r="B7989" s="78" t="n">
        <x:v>381.061004638672</x:v>
      </x:c>
      <x:c r="C7989" s="78" t="n">
        <x:v>82.8600006103516</x:v>
      </x:c>
      <x:c r="D7989" s="78" t="n">
        <x:v>359.750457763672</x:v>
      </x:c>
      <x:c r="E7989" s="78" t="n">
        <x:v>82.8600006103516</x:v>
      </x:c>
      <x:c r="F7989" s="78" t="n">
        <x:v>357.059173583984</x:v>
      </x:c>
      <x:c r="G7989" s="78" t="n">
        <x:v>82.8600006103516</x:v>
      </x:c>
      <x:c r="H7989" s="78" t="n">
        <x:v>398.188537597656</x:v>
      </x:c>
      <x:c r="I7989" s="78" t="n">
        <x:v>82.8600006103516</x:v>
      </x:c>
      <x:c r="J7989" s="78" t="n">
        <x:v>332.001831054688</x:v>
      </x:c>
      <x:c r="K7989" s="78" t="n">
        <x:v>82.8600006103516</x:v>
      </x:c>
      <x:c r="L7989" s="78" t="n">
        <x:v>351.127532958984</x:v>
      </x:c>
      <x:c r="M7989" s="78" t="n">
        <x:v>82.8600006103516</x:v>
      </x:c>
      <x:c r="N7989" s="78" t="n">
        <x:v>393.813293457031</x:v>
      </x:c>
    </x:row>
    <x:row r="7990">
      <x:c r="A7990" s="78" t="n">
        <x:v>82.870002746582</x:v>
      </x:c>
      <x:c r="B7990" s="78" t="n">
        <x:v>389.063537597656</x:v>
      </x:c>
      <x:c r="C7990" s="78" t="n">
        <x:v>82.870002746582</x:v>
      </x:c>
      <x:c r="D7990" s="78" t="n">
        <x:v>359.809417724609</x:v>
      </x:c>
      <x:c r="E7990" s="78" t="n">
        <x:v>82.870002746582</x:v>
      </x:c>
      <x:c r="F7990" s="78" t="n">
        <x:v>383.243133544922</x:v>
      </x:c>
      <x:c r="G7990" s="78" t="n">
        <x:v>82.870002746582</x:v>
      </x:c>
      <x:c r="H7990" s="78" t="n">
        <x:v>388.566284179688</x:v>
      </x:c>
      <x:c r="I7990" s="78" t="n">
        <x:v>82.870002746582</x:v>
      </x:c>
      <x:c r="J7990" s="78" t="n">
        <x:v>315.069030761719</x:v>
      </x:c>
      <x:c r="K7990" s="78" t="n">
        <x:v>82.870002746582</x:v>
      </x:c>
      <x:c r="L7990" s="78" t="n">
        <x:v>332.878448486328</x:v>
      </x:c>
      <x:c r="M7990" s="78" t="n">
        <x:v>82.870002746582</x:v>
      </x:c>
      <x:c r="N7990" s="78" t="n">
        <x:v>385.566284179688</x:v>
      </x:c>
    </x:row>
    <x:row r="7991">
      <x:c r="A7991" s="78" t="n">
        <x:v>82.879997253418</x:v>
      </x:c>
      <x:c r="B7991" s="78" t="n">
        <x:v>393.862396240234</x:v>
      </x:c>
      <x:c r="C7991" s="78" t="n">
        <x:v>82.879997253418</x:v>
      </x:c>
      <x:c r="D7991" s="78" t="n">
        <x:v>369.743133544922</x:v>
      </x:c>
      <x:c r="E7991" s="78" t="n">
        <x:v>82.879997253418</x:v>
      </x:c>
      <x:c r="F7991" s="78" t="n">
        <x:v>392.633026123047</x:v>
      </x:c>
      <x:c r="G7991" s="78" t="n">
        <x:v>82.879997253418</x:v>
      </x:c>
      <x:c r="H7991" s="78" t="n">
        <x:v>376.944946289063</x:v>
      </x:c>
      <x:c r="I7991" s="78" t="n">
        <x:v>82.879997253418</x:v>
      </x:c>
      <x:c r="J7991" s="78" t="n">
        <x:v>308.550476074219</x:v>
      </x:c>
      <x:c r="K7991" s="78" t="n">
        <x:v>82.879997253418</x:v>
      </x:c>
      <x:c r="L7991" s="78" t="n">
        <x:v>327.247711181641</x:v>
      </x:c>
      <x:c r="M7991" s="78" t="n">
        <x:v>82.879997253418</x:v>
      </x:c>
      <x:c r="N7991" s="78" t="n">
        <x:v>372.073364257813</x:v>
      </x:c>
    </x:row>
    <x:row r="7992">
      <x:c r="A7992" s="78" t="n">
        <x:v>82.8899993896484</x:v>
      </x:c>
      <x:c r="B7992" s="78" t="n">
        <x:v>407.441497802734</x:v>
      </x:c>
      <x:c r="C7992" s="78" t="n">
        <x:v>82.8899993896484</x:v>
      </x:c>
      <x:c r="D7992" s="78" t="n">
        <x:v>376.441497802734</x:v>
      </x:c>
      <x:c r="E7992" s="78" t="n">
        <x:v>82.8899993896484</x:v>
      </x:c>
      <x:c r="F7992" s="78" t="n">
        <x:v>372.090545654297</x:v>
      </x:c>
      <x:c r="G7992" s="78" t="n">
        <x:v>82.8899993896484</x:v>
      </x:c>
      <x:c r="H7992" s="78" t="n">
        <x:v>362.077728271484</x:v>
      </x:c>
      <x:c r="I7992" s="78" t="n">
        <x:v>82.8899993896484</x:v>
      </x:c>
      <x:c r="J7992" s="78" t="n">
        <x:v>332.350952148438</x:v>
      </x:c>
      <x:c r="K7992" s="78" t="n">
        <x:v>82.8899993896484</x:v>
      </x:c>
      <x:c r="L7992" s="78" t="n">
        <x:v>329.376617431641</x:v>
      </x:c>
      <x:c r="M7992" s="78" t="n">
        <x:v>82.8899993896484</x:v>
      </x:c>
      <x:c r="N7992" s="78" t="n">
        <x:v>362.428680419922</x:v>
      </x:c>
    </x:row>
    <x:row r="7993">
      <x:c r="A7993" s="78" t="n">
        <x:v>82.9000015258789</x:v>
      </x:c>
      <x:c r="B7993" s="78" t="n">
        <x:v>405.245880126953</x:v>
      </x:c>
      <x:c r="C7993" s="78" t="n">
        <x:v>82.9000015258789</x:v>
      </x:c>
      <x:c r="D7993" s="78" t="n">
        <x:v>374.868804931641</x:v>
      </x:c>
      <x:c r="E7993" s="78" t="n">
        <x:v>82.9000015258789</x:v>
      </x:c>
      <x:c r="F7993" s="78" t="n">
        <x:v>355.163787841797</x:v>
      </x:c>
      <x:c r="G7993" s="78" t="n">
        <x:v>82.9000015258789</x:v>
      </x:c>
      <x:c r="H7993" s="78" t="n">
        <x:v>353.672027587891</x:v>
      </x:c>
      <x:c r="I7993" s="78" t="n">
        <x:v>82.9000015258789</x:v>
      </x:c>
      <x:c r="J7993" s="78" t="n">
        <x:v>348.016510009766</x:v>
      </x:c>
      <x:c r="K7993" s="78" t="n">
        <x:v>82.9000015258789</x:v>
      </x:c>
      <x:c r="L7993" s="78" t="n">
        <x:v>331.114685058594</x:v>
      </x:c>
      <x:c r="M7993" s="78" t="n">
        <x:v>82.9000015258789</x:v>
      </x:c>
      <x:c r="N7993" s="78" t="n">
        <x:v>377.786712646484</x:v>
      </x:c>
    </x:row>
    <x:row r="7994">
      <x:c r="A7994" s="78" t="n">
        <x:v>82.9100036621094</x:v>
      </x:c>
      <x:c r="B7994" s="78" t="n">
        <x:v>405.510101318359</x:v>
      </x:c>
      <x:c r="C7994" s="78" t="n">
        <x:v>82.9100036621094</x:v>
      </x:c>
      <x:c r="D7994" s="78" t="n">
        <x:v>378.688751220703</x:v>
      </x:c>
      <x:c r="E7994" s="78" t="n">
        <x:v>82.9100036621094</x:v>
      </x:c>
      <x:c r="F7994" s="78" t="n">
        <x:v>374.112396240234</x:v>
      </x:c>
      <x:c r="G7994" s="78" t="n">
        <x:v>82.9100036621094</x:v>
      </x:c>
      <x:c r="H7994" s="78" t="n">
        <x:v>362.132568359375</x:v>
      </x:c>
      <x:c r="I7994" s="78" t="n">
        <x:v>82.9100036621094</x:v>
      </x:c>
      <x:c r="J7994" s="78" t="n">
        <x:v>335.132568359375</x:v>
      </x:c>
      <x:c r="K7994" s="78" t="n">
        <x:v>82.9100036621094</x:v>
      </x:c>
      <x:c r="L7994" s="78" t="n">
        <x:v>335.510101318359</x:v>
      </x:c>
      <x:c r="M7994" s="78" t="n">
        <x:v>82.9100036621094</x:v>
      </x:c>
      <x:c r="N7994" s="78" t="n">
        <x:v>399.357360839844</x:v>
      </x:c>
    </x:row>
    <x:row r="7995">
      <x:c r="A7995" s="78" t="n">
        <x:v>82.9199981689453</x:v>
      </x:c>
      <x:c r="B7995" s="78" t="n">
        <x:v>390.669738769531</x:v>
      </x:c>
      <x:c r="C7995" s="78" t="n">
        <x:v>82.9199981689453</x:v>
      </x:c>
      <x:c r="D7995" s="78" t="n">
        <x:v>375.822937011719</x:v>
      </x:c>
      <x:c r="E7995" s="78" t="n">
        <x:v>82.9199981689453</x:v>
      </x:c>
      <x:c r="F7995" s="78" t="n">
        <x:v>382.866058349609</x:v>
      </x:c>
      <x:c r="G7995" s="78" t="n">
        <x:v>82.9199981689453</x:v>
      </x:c>
      <x:c r="H7995" s="78" t="n">
        <x:v>357.066986083984</x:v>
      </x:c>
      <x:c r="I7995" s="78" t="n">
        <x:v>82.9199981689453</x:v>
      </x:c>
      <x:c r="J7995" s="78" t="n">
        <x:v>327.578887939453</x:v>
      </x:c>
      <x:c r="K7995" s="78" t="n">
        <x:v>82.9199981689453</x:v>
      </x:c>
      <x:c r="L7995" s="78" t="n">
        <x:v>333.732116699219</x:v>
      </x:c>
      <x:c r="M7995" s="78" t="n">
        <x:v>82.9199981689453</x:v>
      </x:c>
      <x:c r="N7995" s="78" t="n">
        <x:v>407.755950927734</x:v>
      </x:c>
    </x:row>
    <x:row r="7996">
      <x:c r="A7996" s="78" t="n">
        <x:v>82.9300003051758</x:v>
      </x:c>
      <x:c r="B7996" s="78" t="n">
        <x:v>372.486236572266</x:v>
      </x:c>
      <x:c r="C7996" s="78" t="n">
        <x:v>82.9300003051758</x:v>
      </x:c>
      <x:c r="D7996" s="78" t="n">
        <x:v>365.716766357422</x:v>
      </x:c>
      <x:c r="E7996" s="78" t="n">
        <x:v>82.9300003051758</x:v>
      </x:c>
      <x:c r="F7996" s="78" t="n">
        <x:v>374.258087158203</x:v>
      </x:c>
      <x:c r="G7996" s="78" t="n">
        <x:v>82.9300003051758</x:v>
      </x:c>
      <x:c r="H7996" s="78" t="n">
        <x:v>355</x:v>
      </x:c>
      <x:c r="I7996" s="78" t="n">
        <x:v>82.9300003051758</x:v>
      </x:c>
      <x:c r="J7996" s="78" t="n">
        <x:v>324.972442626953</x:v>
      </x:c>
      <x:c r="K7996" s="78" t="n">
        <x:v>82.9300003051758</x:v>
      </x:c>
      <x:c r="L7996" s="78" t="n">
        <x:v>341.067657470703</x:v>
      </x:c>
      <x:c r="M7996" s="78" t="n">
        <x:v>82.9300003051758</x:v>
      </x:c>
      <x:c r="N7996" s="78" t="n">
        <x:v>400.959869384766</x:v>
      </x:c>
    </x:row>
    <x:row r="7997">
      <x:c r="A7997" s="78" t="n">
        <x:v>82.9400024414063</x:v>
      </x:c>
      <x:c r="B7997" s="78" t="n">
        <x:v>370.546844482422</x:v>
      </x:c>
      <x:c r="C7997" s="78" t="n">
        <x:v>82.9400024414063</x:v>
      </x:c>
      <x:c r="D7997" s="78" t="n">
        <x:v>361.763702392578</x:v>
      </x:c>
      <x:c r="E7997" s="78" t="n">
        <x:v>82.9400024414063</x:v>
      </x:c>
      <x:c r="F7997" s="78" t="n">
        <x:v>353.453155517578</x:v>
      </x:c>
      <x:c r="G7997" s="78" t="n">
        <x:v>82.9400024414063</x:v>
      </x:c>
      <x:c r="H7997" s="78" t="n">
        <x:v>359.658203125</x:v>
      </x:c>
      <x:c r="I7997" s="78" t="n">
        <x:v>82.9400024414063</x:v>
      </x:c>
      <x:c r="J7997" s="78" t="n">
        <x:v>340.658203125</x:v>
      </x:c>
      <x:c r="K7997" s="78" t="n">
        <x:v>82.9400024414063</x:v>
      </x:c>
      <x:c r="L7997" s="78" t="n">
        <x:v>329.994110107422</x:v>
      </x:c>
      <x:c r="M7997" s="78" t="n">
        <x:v>82.9400024414063</x:v>
      </x:c>
      <x:c r="N7997" s="78" t="n">
        <x:v>390.13671875</x:v>
      </x:c>
    </x:row>
    <x:row r="7998">
      <x:c r="A7998" s="78" t="n">
        <x:v>82.9499969482422</x:v>
      </x:c>
      <x:c r="B7998" s="78" t="n">
        <x:v>359.275390625</x:v>
      </x:c>
      <x:c r="C7998" s="78" t="n">
        <x:v>82.9499969482422</x:v>
      </x:c>
      <x:c r="D7998" s="78" t="n">
        <x:v>377.138092041016</x:v>
      </x:c>
      <x:c r="E7998" s="78" t="n">
        <x:v>82.9499969482422</x:v>
      </x:c>
      <x:c r="F7998" s="78" t="n">
        <x:v>369.689697265625</x:v>
      </x:c>
      <x:c r="G7998" s="78" t="n">
        <x:v>82.9499969482422</x:v>
      </x:c>
      <x:c r="H7998" s="78" t="n">
        <x:v>373.413482666016</x:v>
      </x:c>
      <x:c r="I7998" s="78" t="n">
        <x:v>82.9499969482422</x:v>
      </x:c>
      <x:c r="J7998" s="78" t="n">
        <x:v>343.242095947266</x:v>
      </x:c>
      <x:c r="K7998" s="78" t="n">
        <x:v>82.9499969482422</x:v>
      </x:c>
      <x:c r="L7998" s="78" t="n">
        <x:v>313.413482666016</x:v>
      </x:c>
      <x:c r="M7998" s="78" t="n">
        <x:v>82.9499969482422</x:v>
      </x:c>
      <x:c r="N7998" s="78" t="n">
        <x:v>385.379364013672</x:v>
      </x:c>
    </x:row>
    <x:row r="7999">
      <x:c r="A7999" s="78" t="n">
        <x:v>82.9599990844727</x:v>
      </x:c>
      <x:c r="B7999" s="78" t="n">
        <x:v>377.511779785156</x:v>
      </x:c>
      <x:c r="C7999" s="78" t="n">
        <x:v>82.9599990844727</x:v>
      </x:c>
      <x:c r="D7999" s="78" t="n">
        <x:v>373.930267333984</x:v>
      </x:c>
      <x:c r="E7999" s="78" t="n">
        <x:v>82.9599990844727</x:v>
      </x:c>
      <x:c r="F7999" s="78" t="n">
        <x:v>365.899139404297</x:v>
      </x:c>
      <x:c r="G7999" s="78" t="n">
        <x:v>82.9599990844727</x:v>
      </x:c>
      <x:c r="H7999" s="78" t="n">
        <x:v>375.728546142578</x:v>
      </x:c>
      <x:c r="I7999" s="78" t="n">
        <x:v>82.9599990844727</x:v>
      </x:c>
      <x:c r="J7999" s="78" t="n">
        <x:v>324.449584960938</x:v>
      </x:c>
      <x:c r="K7999" s="78" t="n">
        <x:v>82.9599990844727</x:v>
      </x:c>
      <x:c r="L7999" s="78" t="n">
        <x:v>325.961364746094</x:v>
      </x:c>
      <x:c r="M7999" s="78" t="n">
        <x:v>82.9599990844727</x:v>
      </x:c>
      <x:c r="N7999" s="78" t="n">
        <x:v>386.170593261719</x:v>
      </x:c>
    </x:row>
    <x:row r="8000">
      <x:c r="A8000" s="78" t="n">
        <x:v>82.9700012207031</x:v>
      </x:c>
      <x:c r="B8000" s="78" t="n">
        <x:v>395.098541259766</x:v>
      </x:c>
      <x:c r="C8000" s="78" t="n">
        <x:v>82.9700012207031</x:v>
      </x:c>
      <x:c r="D8000" s="78" t="n">
        <x:v>376.929565429688</x:v>
      </x:c>
      <x:c r="E8000" s="78" t="n">
        <x:v>82.9700012207031</x:v>
      </x:c>
      <x:c r="F8000" s="78" t="n">
        <x:v>356.211303710938</x:v>
      </x:c>
      <x:c r="G8000" s="78" t="n">
        <x:v>82.9700012207031</x:v>
      </x:c>
      <x:c r="H8000" s="78" t="n">
        <x:v>362.450744628906</x:v>
      </x:c>
      <x:c r="I8000" s="78" t="n">
        <x:v>82.9700012207031</x:v>
      </x:c>
      <x:c r="J8000" s="78" t="n">
        <x:v>327.197082519531</x:v>
      </x:c>
      <x:c r="K8000" s="78" t="n">
        <x:v>82.9700012207031</x:v>
      </x:c>
      <x:c r="L8000" s="78" t="n">
        <x:v>332.352203369141</x:v>
      </x:c>
      <x:c r="M8000" s="78" t="n">
        <x:v>82.9700012207031</x:v>
      </x:c>
      <x:c r="N8000" s="78" t="n">
        <x:v>388.831024169922</x:v>
      </x:c>
    </x:row>
    <x:row r="8001">
      <x:c r="A8001" s="78" t="n">
        <x:v>82.9800033569336</x:v>
      </x:c>
      <x:c r="B8001" s="78" t="n">
        <x:v>394.259460449219</x:v>
      </x:c>
      <x:c r="C8001" s="78" t="n">
        <x:v>82.9800033569336</x:v>
      </x:c>
      <x:c r="D8001" s="78" t="n">
        <x:v>383.953948974609</x:v>
      </x:c>
      <x:c r="E8001" s="78" t="n">
        <x:v>82.9800033569336</x:v>
      </x:c>
      <x:c r="F8001" s="78" t="n">
        <x:v>350.928863525391</x:v>
      </x:c>
      <x:c r="G8001" s="78" t="n">
        <x:v>82.9800033569336</x:v>
      </x:c>
      <x:c r="H8001" s="78" t="n">
        <x:v>356.213409423828</x:v>
      </x:c>
      <x:c r="I8001" s="78" t="n">
        <x:v>82.9800033569336</x:v>
      </x:c>
      <x:c r="J8001" s="78" t="n">
        <x:v>338.523040771484</x:v>
      </x:c>
      <x:c r="K8001" s="78" t="n">
        <x:v>82.9800033569336</x:v>
      </x:c>
      <x:c r="L8001" s="78" t="n">
        <x:v>326.953948974609</x:v>
      </x:c>
      <x:c r="M8001" s="78" t="n">
        <x:v>82.9800033569336</x:v>
      </x:c>
      <x:c r="N8001" s="78" t="n">
        <x:v>378.736419677734</x:v>
      </x:c>
    </x:row>
    <x:row r="8002">
      <x:c r="A8002" s="78" t="n">
        <x:v>82.9899978637695</x:v>
      </x:c>
      <x:c r="B8002" s="78" t="n">
        <x:v>378.546936035156</x:v>
      </x:c>
      <x:c r="C8002" s="78" t="n">
        <x:v>82.9899978637695</x:v>
      </x:c>
      <x:c r="D8002" s="78" t="n">
        <x:v>386.955871582031</x:v>
      </x:c>
      <x:c r="E8002" s="78" t="n">
        <x:v>82.9899978637695</x:v>
      </x:c>
      <x:c r="F8002" s="78" t="n">
        <x:v>356.093902587891</x:v>
      </x:c>
      <x:c r="G8002" s="78" t="n">
        <x:v>82.9899978637695</x:v>
      </x:c>
      <x:c r="H8002" s="78" t="n">
        <x:v>356.187774658203</x:v>
      </x:c>
      <x:c r="I8002" s="78" t="n">
        <x:v>82.9899978637695</x:v>
      </x:c>
      <x:c r="J8002" s="78" t="n">
        <x:v>335.784515380859</x:v>
      </x:c>
      <x:c r="K8002" s="78" t="n">
        <x:v>82.9899978637695</x:v>
      </x:c>
      <x:c r="L8002" s="78" t="n">
        <x:v>339.546936035156</x:v>
      </x:c>
      <x:c r="M8002" s="78" t="n">
        <x:v>82.9899978637695</x:v>
      </x:c>
      <x:c r="N8002" s="78" t="n">
        <x:v>364.524871826172</x:v>
      </x:c>
    </x:row>
    <x:row r="8003">
      <x:c r="A8003" s="78" t="n">
        <x:v>83</x:v>
      </x:c>
      <x:c r="B8003" s="78" t="n">
        <x:v>382.309143066406</x:v>
      </x:c>
      <x:c r="C8003" s="78" t="n">
        <x:v>83</x:v>
      </x:c>
      <x:c r="D8003" s="78" t="n">
        <x:v>363.744323730469</x:v>
      </x:c>
      <x:c r="E8003" s="78" t="n">
        <x:v>83</x:v>
      </x:c>
      <x:c r="F8003" s="78" t="n">
        <x:v>371.656402587891</x:v>
      </x:c>
      <x:c r="G8003" s="78" t="n">
        <x:v>83</x:v>
      </x:c>
      <x:c r="H8003" s="78" t="n">
        <x:v>368.763366699219</x:v>
      </x:c>
      <x:c r="I8003" s="78" t="n">
        <x:v>83</x:v>
      </x:c>
      <x:c r="J8003" s="78" t="n">
        <x:v>336.435180664063</x:v>
      </x:c>
      <x:c r="K8003" s="78" t="n">
        <x:v>83</x:v>
      </x:c>
      <x:c r="L8003" s="78" t="n">
        <x:v>347.637359619141</x:v>
      </x:c>
      <x:c r="M8003" s="78" t="n">
        <x:v>83</x:v>
      </x:c>
      <x:c r="N8003" s="78" t="n">
        <x:v>366.728912353516</x:v>
      </x:c>
    </x:row>
    <x:row r="8004">
      <x:c r="A8004" s="78" t="n">
        <x:v>83.0100021362305</x:v>
      </x:c>
      <x:c r="B8004" s="78" t="n">
        <x:v>377.130432128906</x:v>
      </x:c>
      <x:c r="C8004" s="78" t="n">
        <x:v>83.0100021362305</x:v>
      </x:c>
      <x:c r="D8004" s="78" t="n">
        <x:v>357.869567871094</x:v>
      </x:c>
      <x:c r="E8004" s="78" t="n">
        <x:v>83.0100021362305</x:v>
      </x:c>
      <x:c r="F8004" s="78" t="n">
        <x:v>382.350128173828</x:v>
      </x:c>
      <x:c r="G8004" s="78" t="n">
        <x:v>83.0100021362305</x:v>
      </x:c>
      <x:c r="H8004" s="78" t="n">
        <x:v>368.162475585938</x:v>
      </x:c>
      <x:c r="I8004" s="78" t="n">
        <x:v>83.0100021362305</x:v>
      </x:c>
      <x:c r="J8004" s="78" t="n">
        <x:v>329.869567871094</x:v>
      </x:c>
      <x:c r="K8004" s="78" t="n">
        <x:v>83.0100021362305</x:v>
      </x:c>
      <x:c r="L8004" s="78" t="n">
        <x:v>350.894744873047</x:v>
      </x:c>
      <x:c r="M8004" s="78" t="n">
        <x:v>83.0100021362305</x:v>
      </x:c>
      <x:c r="N8004" s="78" t="n">
        <x:v>374.42333984375</x:v>
      </x:c>
    </x:row>
    <x:row r="8005">
      <x:c r="A8005" s="78" t="n">
        <x:v>83.0199966430664</x:v>
      </x:c>
      <x:c r="B8005" s="78" t="n">
        <x:v>368.63037109375</x:v>
      </x:c>
      <x:c r="C8005" s="78" t="n">
        <x:v>83.0199966430664</x:v>
      </x:c>
      <x:c r="D8005" s="78" t="n">
        <x:v>371.617370605469</x:v>
      </x:c>
      <x:c r="E8005" s="78" t="n">
        <x:v>83.0199966430664</x:v>
      </x:c>
      <x:c r="F8005" s="78" t="n">
        <x:v>367.321685791016</x:v>
      </x:c>
      <x:c r="G8005" s="78" t="n">
        <x:v>83.0199966430664</x:v>
      </x:c>
      <x:c r="H8005" s="78" t="n">
        <x:v>370.530487060547</x:v>
      </x:c>
      <x:c r="I8005" s="78" t="n">
        <x:v>83.0199966430664</x:v>
      </x:c>
      <x:c r="J8005" s="78" t="n">
        <x:v>343.926086425781</x:v>
      </x:c>
      <x:c r="K8005" s="78" t="n">
        <x:v>83.0199966430664</x:v>
      </x:c>
      <x:c r="L8005" s="78" t="n">
        <x:v>331.295715332031</x:v>
      </x:c>
      <x:c r="M8005" s="78" t="n">
        <x:v>83.0199966430664</x:v>
      </x:c>
      <x:c r="N8005" s="78" t="n">
        <x:v>354.54345703125</x:v>
      </x:c>
    </x:row>
    <x:row r="8006">
      <x:c r="A8006" s="78" t="n">
        <x:v>83.0299987792969</x:v>
      </x:c>
      <x:c r="B8006" s="78" t="n">
        <x:v>388.562194824219</x:v>
      </x:c>
      <x:c r="C8006" s="78" t="n">
        <x:v>83.0299987792969</x:v>
      </x:c>
      <x:c r="D8006" s="78" t="n">
        <x:v>372.691528320313</x:v>
      </x:c>
      <x:c r="E8006" s="78" t="n">
        <x:v>83.0299987792969</x:v>
      </x:c>
      <x:c r="F8006" s="78" t="n">
        <x:v>374.223876953125</x:v>
      </x:c>
      <x:c r="G8006" s="78" t="n">
        <x:v>83.0299987792969</x:v>
      </x:c>
      <x:c r="H8006" s="78" t="n">
        <x:v>370.55224609375</x:v>
      </x:c>
      <x:c r="I8006" s="78" t="n">
        <x:v>83.0299987792969</x:v>
      </x:c>
      <x:c r="J8006" s="78" t="n">
        <x:v>345.691528320313</x:v>
      </x:c>
      <x:c r="K8006" s="78" t="n">
        <x:v>83.0299987792969</x:v>
      </x:c>
      <x:c r="L8006" s="78" t="n">
        <x:v>322.691528320313</x:v>
      </x:c>
      <x:c r="M8006" s="78" t="n">
        <x:v>83.0299987792969</x:v>
      </x:c>
      <x:c r="N8006" s="78" t="n">
        <x:v>362.935333251953</x:v>
      </x:c>
    </x:row>
    <x:row r="8007">
      <x:c r="A8007" s="78" t="n">
        <x:v>83.0400009155273</x:v>
      </x:c>
      <x:c r="B8007" s="78" t="n">
        <x:v>405.376647949219</x:v>
      </x:c>
      <x:c r="C8007" s="78" t="n">
        <x:v>83.0400009155273</x:v>
      </x:c>
      <x:c r="D8007" s="78" t="n">
        <x:v>365.527313232422</x:v>
      </x:c>
      <x:c r="E8007" s="78" t="n">
        <x:v>83.0400009155273</x:v>
      </x:c>
      <x:c r="F8007" s="78" t="n">
        <x:v>358.136840820313</x:v>
      </x:c>
      <x:c r="G8007" s="78" t="n">
        <x:v>83.0400009155273</x:v>
      </x:c>
      <x:c r="H8007" s="78" t="n">
        <x:v>371.595703125</x:v>
      </x:c>
      <x:c r="I8007" s="78" t="n">
        <x:v>83.0400009155273</x:v>
      </x:c>
      <x:c r="J8007" s="78" t="n">
        <x:v>341.917755126953</x:v>
      </x:c>
      <x:c r="K8007" s="78" t="n">
        <x:v>83.0400009155273</x:v>
      </x:c>
      <x:c r="L8007" s="78" t="n">
        <x:v>326.623352050781</x:v>
      </x:c>
      <x:c r="M8007" s="78" t="n">
        <x:v>83.0400009155273</x:v>
      </x:c>
      <x:c r="N8007" s="78" t="n">
        <x:v>373.383544921875</x:v>
      </x:c>
    </x:row>
    <x:row r="8008">
      <x:c r="A8008" s="78" t="n">
        <x:v>83.0500030517578</x:v>
      </x:c>
      <x:c r="B8008" s="78" t="n">
        <x:v>392.228088378906</x:v>
      </x:c>
      <x:c r="C8008" s="78" t="n">
        <x:v>83.0500030517578</x:v>
      </x:c>
      <x:c r="D8008" s="78" t="n">
        <x:v>357.159790039063</x:v>
      </x:c>
      <x:c r="E8008" s="78" t="n">
        <x:v>83.0500030517578</x:v>
      </x:c>
      <x:c r="F8008" s="78" t="n">
        <x:v>344.931701660156</x:v>
      </x:c>
      <x:c r="G8008" s="78" t="n">
        <x:v>83.0500030517578</x:v>
      </x:c>
      <x:c r="H8008" s="78" t="n">
        <x:v>341.688140869141</x:v>
      </x:c>
      <x:c r="I8008" s="78" t="n">
        <x:v>83.0500030517578</x:v>
      </x:c>
      <x:c r="J8008" s="78" t="n">
        <x:v>339.003875732422</x:v>
      </x:c>
      <x:c r="K8008" s="78" t="n">
        <x:v>83.0500030517578</x:v>
      </x:c>
      <x:c r="L8008" s="78" t="n">
        <x:v>338.231964111328</x:v>
      </x:c>
      <x:c r="M8008" s="78" t="n">
        <x:v>83.0500030517578</x:v>
      </x:c>
      <x:c r="N8008" s="78" t="n">
        <x:v>370.460052490234</x:v>
      </x:c>
    </x:row>
    <x:row r="8009">
      <x:c r="A8009" s="78" t="n">
        <x:v>83.0599975585938</x:v>
      </x:c>
      <x:c r="B8009" s="78" t="n">
        <x:v>382.614685058594</x:v>
      </x:c>
      <x:c r="C8009" s="78" t="n">
        <x:v>83.0599975585938</x:v>
      </x:c>
      <x:c r="D8009" s="78" t="n">
        <x:v>374.077545166016</x:v>
      </x:c>
      <x:c r="E8009" s="78" t="n">
        <x:v>83.0599975585938</x:v>
      </x:c>
      <x:c r="F8009" s="78" t="n">
        <x:v>366.538787841797</x:v>
      </x:c>
      <x:c r="G8009" s="78" t="n">
        <x:v>83.0599975585938</x:v>
      </x:c>
      <x:c r="H8009" s="78" t="n">
        <x:v>332.923278808594</x:v>
      </x:c>
      <x:c r="I8009" s="78" t="n">
        <x:v>83.0599975585938</x:v>
      </x:c>
      <x:c r="J8009" s="78" t="n">
        <x:v>340.921630859375</x:v>
      </x:c>
      <x:c r="K8009" s="78" t="n">
        <x:v>83.0599975585938</x:v>
      </x:c>
      <x:c r="L8009" s="78" t="n">
        <x:v>334.537139892578</x:v>
      </x:c>
      <x:c r="M8009" s="78" t="n">
        <x:v>83.0599975585938</x:v>
      </x:c>
      <x:c r="N8009" s="78" t="n">
        <x:v>371.924102783203</x:v>
      </x:c>
    </x:row>
    <x:row r="8010">
      <x:c r="A8010" s="78" t="n">
        <x:v>83.0699996948242</x:v>
      </x:c>
      <x:c r="B8010" s="78" t="n">
        <x:v>380.535369873047</x:v>
      </x:c>
      <x:c r="C8010" s="78" t="n">
        <x:v>83.0699996948242</x:v>
      </x:c>
      <x:c r="D8010" s="78" t="n">
        <x:v>373.619506835938</x:v>
      </x:c>
      <x:c r="E8010" s="78" t="n">
        <x:v>83.0699996948242</x:v>
      </x:c>
      <x:c r="F8010" s="78" t="n">
        <x:v>368.769927978516</x:v>
      </x:c>
      <x:c r="G8010" s="78" t="n">
        <x:v>83.0699996948242</x:v>
      </x:c>
      <x:c r="H8010" s="78" t="n">
        <x:v>340.842895507813</x:v>
      </x:c>
      <x:c r="I8010" s="78" t="n">
        <x:v>83.0699996948242</x:v>
      </x:c>
      <x:c r="J8010" s="78" t="n">
        <x:v>328.997772216797</x:v>
      </x:c>
      <x:c r="K8010" s="78" t="n">
        <x:v>83.0699996948242</x:v>
      </x:c>
      <x:c r="L8010" s="78" t="n">
        <x:v>318.769927978516</x:v>
      </x:c>
      <x:c r="M8010" s="78" t="n">
        <x:v>83.0699996948242</x:v>
      </x:c>
      <x:c r="N8010" s="78" t="n">
        <x:v>377.772155761719</x:v>
      </x:c>
    </x:row>
    <x:row r="8011">
      <x:c r="A8011" s="78" t="n">
        <x:v>83.0800018310547</x:v>
      </x:c>
      <x:c r="B8011" s="78" t="n">
        <x:v>394.843719482422</x:v>
      </x:c>
      <x:c r="C8011" s="78" t="n">
        <x:v>83.0800018310547</x:v>
      </x:c>
      <x:c r="D8011" s="78" t="n">
        <x:v>359.458282470703</x:v>
      </x:c>
      <x:c r="E8011" s="78" t="n">
        <x:v>83.0800018310547</x:v>
      </x:c>
      <x:c r="F8011" s="78" t="n">
        <x:v>362.619842529297</x:v>
      </x:c>
      <x:c r="G8011" s="78" t="n">
        <x:v>83.0800018310547</x:v>
      </x:c>
      <x:c r="H8011" s="78" t="n">
        <x:v>352.463562011719</x:v>
      </x:c>
      <x:c r="I8011" s="78" t="n">
        <x:v>83.0800018310547</x:v>
      </x:c>
      <x:c r="J8011" s="78" t="n">
        <x:v>339.229156494141</x:v>
      </x:c>
      <x:c r="K8011" s="78" t="n">
        <x:v>83.0800018310547</x:v>
      </x:c>
      <x:c r="L8011" s="78" t="n">
        <x:v>320.302001953125</x:v>
      </x:c>
      <x:c r="M8011" s="78" t="n">
        <x:v>83.0800018310547</x:v>
      </x:c>
      <x:c r="N8011" s="78" t="n">
        <x:v>370.916564941406</x:v>
      </x:c>
    </x:row>
    <x:row r="8012">
      <x:c r="A8012" s="78" t="n">
        <x:v>83.0899963378906</x:v>
      </x:c>
      <x:c r="B8012" s="78" t="n">
        <x:v>388.867309570313</x:v>
      </x:c>
      <x:c r="C8012" s="78" t="n">
        <x:v>83.0899963378906</x:v>
      </x:c>
      <x:c r="D8012" s="78" t="n">
        <x:v>366.228210449219</x:v>
      </x:c>
      <x:c r="E8012" s="78" t="n">
        <x:v>83.0899963378906</x:v>
      </x:c>
      <x:c r="F8012" s="78" t="n">
        <x:v>356.228210449219</x:v>
      </x:c>
      <x:c r="G8012" s="78" t="n">
        <x:v>83.0899963378906</x:v>
      </x:c>
      <x:c r="H8012" s="78" t="n">
        <x:v>347.157684326172</x:v>
      </x:c>
      <x:c r="I8012" s="78" t="n">
        <x:v>83.0899963378906</x:v>
      </x:c>
      <x:c r="J8012" s="78" t="n">
        <x:v>332.481414794922</x:v>
      </x:c>
      <x:c r="K8012" s="78" t="n">
        <x:v>83.0899963378906</x:v>
      </x:c>
      <x:c r="L8012" s="78" t="n">
        <x:v>331.535247802734</x:v>
      </x:c>
      <x:c r="M8012" s="78" t="n">
        <x:v>83.0899963378906</x:v>
      </x:c>
      <x:c r="N8012" s="78" t="n">
        <x:v>388.448059082031</x:v>
      </x:c>
    </x:row>
    <x:row r="8013">
      <x:c r="A8013" s="78" t="n">
        <x:v>83.0999984741211</x:v>
      </x:c>
      <x:c r="B8013" s="78" t="n">
        <x:v>364.465911865234</x:v>
      </x:c>
      <x:c r="C8013" s="78" t="n">
        <x:v>83.0999984741211</x:v>
      </x:c>
      <x:c r="D8013" s="78" t="n">
        <x:v>361.329620361328</x:v>
      </x:c>
      <x:c r="E8013" s="78" t="n">
        <x:v>83.0999984741211</x:v>
      </x:c>
      <x:c r="F8013" s="78" t="n">
        <x:v>364.522674560547</x:v>
      </x:c>
      <x:c r="G8013" s="78" t="n">
        <x:v>83.0999984741211</x:v>
      </x:c>
      <x:c r="H8013" s="78" t="n">
        <x:v>348.522674560547</x:v>
      </x:c>
      <x:c r="I8013" s="78" t="n">
        <x:v>83.0999984741211</x:v>
      </x:c>
      <x:c r="J8013" s="78" t="n">
        <x:v>316.829498291016</x:v>
      </x:c>
      <x:c r="K8013" s="78" t="n">
        <x:v>83.0999984741211</x:v>
      </x:c>
      <x:c r="L8013" s="78" t="n">
        <x:v>335.613616943359</x:v>
      </x:c>
      <x:c r="M8013" s="78" t="n">
        <x:v>83.0999984741211</x:v>
      </x:c>
      <x:c r="N8013" s="78" t="n">
        <x:v>396.250061035156</x:v>
      </x:c>
    </x:row>
    <x:row r="8014">
      <x:c r="A8014" s="78" t="n">
        <x:v>83.1100006103516</x:v>
      </x:c>
      <x:c r="B8014" s="78" t="n">
        <x:v>360.693420410156</x:v>
      </x:c>
      <x:c r="C8014" s="78" t="n">
        <x:v>83.1100006103516</x:v>
      </x:c>
      <x:c r="D8014" s="78" t="n">
        <x:v>352.890808105469</x:v>
      </x:c>
      <x:c r="E8014" s="78" t="n">
        <x:v>83.1100006103516</x:v>
      </x:c>
      <x:c r="F8014" s="78" t="n">
        <x:v>369.335510253906</x:v>
      </x:c>
      <x:c r="G8014" s="78" t="n">
        <x:v>83.1100006103516</x:v>
      </x:c>
      <x:c r="H8014" s="78" t="n">
        <x:v>358.54736328125</x:v>
      </x:c>
      <x:c r="I8014" s="78" t="n">
        <x:v>83.1100006103516</x:v>
      </x:c>
      <x:c r="J8014" s="78" t="n">
        <x:v>332.146057128906</x:v>
      </x:c>
      <x:c r="K8014" s="78" t="n">
        <x:v>83.1100006103516</x:v>
      </x:c>
      <x:c r="L8014" s="78" t="n">
        <x:v>334.853942871094</x:v>
      </x:c>
      <x:c r="M8014" s="78" t="n">
        <x:v>83.1100006103516</x:v>
      </x:c>
      <x:c r="N8014" s="78" t="n">
        <x:v>386.825012207031</x:v>
      </x:c>
    </x:row>
    <x:row r="8015">
      <x:c r="A8015" s="78" t="n">
        <x:v>83.120002746582</x:v>
      </x:c>
      <x:c r="B8015" s="78" t="n">
        <x:v>367.352264404297</x:v>
      </x:c>
      <x:c r="C8015" s="78" t="n">
        <x:v>83.120002746582</x:v>
      </x:c>
      <x:c r="D8015" s="78" t="n">
        <x:v>379.126892089844</x:v>
      </x:c>
      <x:c r="E8015" s="78" t="n">
        <x:v>83.120002746582</x:v>
      </x:c>
      <x:c r="F8015" s="78" t="n">
        <x:v>357.820526123047</x:v>
      </x:c>
      <x:c r="G8015" s="78" t="n">
        <x:v>83.120002746582</x:v>
      </x:c>
      <x:c r="H8015" s="78" t="n">
        <x:v>361.57763671875</x:v>
      </x:c>
      <x:c r="I8015" s="78" t="n">
        <x:v>83.120002746582</x:v>
      </x:c>
      <x:c r="J8015" s="78" t="n">
        <x:v>333.630218505859</x:v>
      </x:c>
      <x:c r="K8015" s="78" t="n">
        <x:v>83.120002746582</x:v>
      </x:c>
      <x:c r="L8015" s="78" t="n">
        <x:v>334.901489257813</x:v>
      </x:c>
      <x:c r="M8015" s="78" t="n">
        <x:v>83.120002746582</x:v>
      </x:c>
      <x:c r="N8015" s="78" t="n">
        <x:v>392.647735595703</x:v>
      </x:c>
    </x:row>
    <x:row r="8016">
      <x:c r="A8016" s="78" t="n">
        <x:v>83.129997253418</x:v>
      </x:c>
      <x:c r="B8016" s="78" t="n">
        <x:v>382.469451904297</x:v>
      </x:c>
      <x:c r="C8016" s="78" t="n">
        <x:v>83.129997253418</x:v>
      </x:c>
      <x:c r="D8016" s="78" t="n">
        <x:v>385.347320556641</x:v>
      </x:c>
      <x:c r="E8016" s="78" t="n">
        <x:v>83.129997253418</x:v>
      </x:c>
      <x:c r="F8016" s="78" t="n">
        <x:v>365.183959960938</x:v>
      </x:c>
      <x:c r="G8016" s="78" t="n">
        <x:v>83.129997253418</x:v>
      </x:c>
      <x:c r="H8016" s="78" t="n">
        <x:v>384.979400634766</x:v>
      </x:c>
      <x:c r="I8016" s="78" t="n">
        <x:v>83.129997253418</x:v>
      </x:c>
      <x:c r="J8016" s="78" t="n">
        <x:v>328.754974365234</x:v>
      </x:c>
      <x:c r="K8016" s="78" t="n">
        <x:v>83.129997253418</x:v>
      </x:c>
      <x:c r="L8016" s="78" t="n">
        <x:v>345.387786865234</x:v>
      </x:c>
      <x:c r="M8016" s="78" t="n">
        <x:v>83.129997253418</x:v>
      </x:c>
      <x:c r="N8016" s="78" t="n">
        <x:v>379.061065673828</x:v>
      </x:c>
    </x:row>
    <x:row r="8017">
      <x:c r="A8017" s="78" t="n">
        <x:v>83.1399993896484</x:v>
      </x:c>
      <x:c r="B8017" s="78" t="n">
        <x:v>376.858917236328</x:v>
      </x:c>
      <x:c r="C8017" s="78" t="n">
        <x:v>83.1399993896484</x:v>
      </x:c>
      <x:c r="D8017" s="78" t="n">
        <x:v>368.305877685547</x:v>
      </x:c>
      <x:c r="E8017" s="78" t="n">
        <x:v>83.1399993896484</x:v>
      </x:c>
      <x:c r="F8017" s="78" t="n">
        <x:v>363.011352539063</x:v>
      </x:c>
      <x:c r="G8017" s="78" t="n">
        <x:v>83.1399993896484</x:v>
      </x:c>
      <x:c r="H8017" s="78" t="n">
        <x:v>381.153411865234</x:v>
      </x:c>
      <x:c r="I8017" s="78" t="n">
        <x:v>83.1399993896484</x:v>
      </x:c>
      <x:c r="J8017" s="78" t="n">
        <x:v>333.776519775391</x:v>
      </x:c>
      <x:c r="K8017" s="78" t="n">
        <x:v>83.1399993896484</x:v>
      </x:c>
      <x:c r="L8017" s="78" t="n">
        <x:v>338.494323730469</x:v>
      </x:c>
      <x:c r="M8017" s="78" t="n">
        <x:v>83.1399993896484</x:v>
      </x:c>
      <x:c r="N8017" s="78" t="n">
        <x:v>398.846588134766</x:v>
      </x:c>
    </x:row>
    <x:row r="8018">
      <x:c r="A8018" s="78" t="n">
        <x:v>83.1500015258789</x:v>
      </x:c>
      <x:c r="B8018" s="78" t="n">
        <x:v>375.667602539063</x:v>
      </x:c>
      <x:c r="C8018" s="78" t="n">
        <x:v>83.1500015258789</x:v>
      </x:c>
      <x:c r="D8018" s="78" t="n">
        <x:v>369.611267089844</x:v>
      </x:c>
      <x:c r="E8018" s="78" t="n">
        <x:v>83.1500015258789</x:v>
      </x:c>
      <x:c r="F8018" s="78" t="n">
        <x:v>384.332397460938</x:v>
      </x:c>
      <x:c r="G8018" s="78" t="n">
        <x:v>83.1500015258789</x:v>
      </x:c>
      <x:c r="H8018" s="78" t="n">
        <x:v>356.584503173828</x:v>
      </x:c>
      <x:c r="I8018" s="78" t="n">
        <x:v>83.1500015258789</x:v>
      </x:c>
      <x:c r="J8018" s="78" t="n">
        <x:v>331.305633544922</x:v>
      </x:c>
      <x:c r="K8018" s="78" t="n">
        <x:v>83.1500015258789</x:v>
      </x:c>
      <x:c r="L8018" s="78" t="n">
        <x:v>329.973236083984</x:v>
      </x:c>
      <x:c r="M8018" s="78" t="n">
        <x:v>83.1500015258789</x:v>
      </x:c>
      <x:c r="N8018" s="78" t="n">
        <x:v>416.997161865234</x:v>
      </x:c>
    </x:row>
    <x:row r="8019">
      <x:c r="A8019" s="78" t="n">
        <x:v>83.1600036621094</x:v>
      </x:c>
      <x:c r="B8019" s="78" t="n">
        <x:v>377.892059326172</x:v>
      </x:c>
      <x:c r="C8019" s="78" t="n">
        <x:v>83.1600036621094</x:v>
      </x:c>
      <x:c r="D8019" s="78" t="n">
        <x:v>374.359375</x:v>
      </x:c>
      <x:c r="E8019" s="78" t="n">
        <x:v>83.1600036621094</x:v>
      </x:c>
      <x:c r="F8019" s="78" t="n">
        <x:v>372.640625</x:v>
      </x:c>
      <x:c r="G8019" s="78" t="n">
        <x:v>83.1600036621094</x:v>
      </x:c>
      <x:c r="H8019" s="78" t="n">
        <x:v>371.886352539063</x:v>
      </x:c>
      <x:c r="I8019" s="78" t="n">
        <x:v>83.1600036621094</x:v>
      </x:c>
      <x:c r="J8019" s="78" t="n">
        <x:v>329.556823730469</x:v>
      </x:c>
      <x:c r="K8019" s="78" t="n">
        <x:v>83.1600036621094</x:v>
      </x:c>
      <x:c r="L8019" s="78" t="n">
        <x:v>336.556823730469</x:v>
      </x:c>
      <x:c r="M8019" s="78" t="n">
        <x:v>83.1600036621094</x:v>
      </x:c>
      <x:c r="N8019" s="78" t="n">
        <x:v>382.227294921875</x:v>
      </x:c>
    </x:row>
    <x:row r="8020">
      <x:c r="A8020" s="78" t="n">
        <x:v>83.1699981689453</x:v>
      </x:c>
      <x:c r="B8020" s="78" t="n">
        <x:v>371.018676757813</x:v>
      </x:c>
      <x:c r="C8020" s="78" t="n">
        <x:v>83.1699981689453</x:v>
      </x:c>
      <x:c r="D8020" s="78" t="n">
        <x:v>380.169036865234</x:v>
      </x:c>
      <x:c r="E8020" s="78" t="n">
        <x:v>83.1699981689453</x:v>
      </x:c>
      <x:c r="F8020" s="78" t="n">
        <x:v>367.441284179688</x:v>
      </x:c>
      <x:c r="G8020" s="78" t="n">
        <x:v>83.1699981689453</x:v>
      </x:c>
      <x:c r="H8020" s="78" t="n">
        <x:v>368.962646484375</x:v>
      </x:c>
      <x:c r="I8020" s="78" t="n">
        <x:v>83.1699981689453</x:v>
      </x:c>
      <x:c r="J8020" s="78" t="n">
        <x:v>326.136108398438</x:v>
      </x:c>
      <x:c r="K8020" s="78" t="n">
        <x:v>83.1699981689453</x:v>
      </x:c>
      <x:c r="L8020" s="78" t="n">
        <x:v>329.779357910156</x:v>
      </x:c>
      <x:c r="M8020" s="78" t="n">
        <x:v>83.1699981689453</x:v>
      </x:c>
      <x:c r="N8020" s="78" t="n">
        <x:v>358.779357910156</x:v>
      </x:c>
    </x:row>
    <x:row r="8021">
      <x:c r="A8021" s="78" t="n">
        <x:v>83.1800003051758</x:v>
      </x:c>
      <x:c r="B8021" s="78" t="n">
        <x:v>387.914764404297</x:v>
      </x:c>
      <x:c r="C8021" s="78" t="n">
        <x:v>83.1800003051758</x:v>
      </x:c>
      <x:c r="D8021" s="78" t="n">
        <x:v>381.183685302734</x:v>
      </x:c>
      <x:c r="E8021" s="78" t="n">
        <x:v>83.1800003051758</x:v>
      </x:c>
      <x:c r="F8021" s="78" t="n">
        <x:v>368.426177978516</x:v>
      </x:c>
      <x:c r="G8021" s="78" t="n">
        <x:v>83.1800003051758</x:v>
      </x:c>
      <x:c r="H8021" s="78" t="n">
        <x:v>339.439392089844</x:v>
      </x:c>
      <x:c r="I8021" s="78" t="n">
        <x:v>83.1800003051758</x:v>
      </x:c>
      <x:c r="J8021" s="78" t="n">
        <x:v>335.268920898438</x:v>
      </x:c>
      <x:c r="K8021" s="78" t="n">
        <x:v>83.1800003051758</x:v>
      </x:c>
      <x:c r="L8021" s="78" t="n">
        <x:v>322.121246337891</x:v>
      </x:c>
      <x:c r="M8021" s="78" t="n">
        <x:v>83.1800003051758</x:v>
      </x:c>
      <x:c r="N8021" s="78" t="n">
        <x:v>360.878753662109</x:v>
      </x:c>
    </x:row>
    <x:row r="8022">
      <x:c r="A8022" s="78" t="n">
        <x:v>83.1900024414063</x:v>
      </x:c>
      <x:c r="B8022" s="78" t="n">
        <x:v>395.179626464844</x:v>
      </x:c>
      <x:c r="C8022" s="78" t="n">
        <x:v>83.1900024414063</x:v>
      </x:c>
      <x:c r="D8022" s="78" t="n">
        <x:v>400.617095947266</x:v>
      </x:c>
      <x:c r="E8022" s="78" t="n">
        <x:v>83.1900024414063</x:v>
      </x:c>
      <x:c r="F8022" s="78" t="n">
        <x:v>358.609375</x:v>
      </x:c>
      <x:c r="G8022" s="78" t="n">
        <x:v>83.1900024414063</x:v>
      </x:c>
      <x:c r="H8022" s="78" t="n">
        <x:v>347.742156982422</x:v>
      </x:c>
      <x:c r="I8022" s="78" t="n">
        <x:v>83.1900024414063</x:v>
      </x:c>
      <x:c r="J8022" s="78" t="n">
        <x:v>347.132781982422</x:v>
      </x:c>
      <x:c r="K8022" s="78" t="n">
        <x:v>83.1900024414063</x:v>
      </x:c>
      <x:c r="L8022" s="78" t="n">
        <x:v>307.953155517578</x:v>
      </x:c>
      <x:c r="M8022" s="78" t="n">
        <x:v>83.1900024414063</x:v>
      </x:c>
      <x:c r="N8022" s="78" t="n">
        <x:v>374.437469482422</x:v>
      </x:c>
    </x:row>
    <x:row r="8023">
      <x:c r="A8023" s="78" t="n">
        <x:v>83.1999969482422</x:v>
      </x:c>
      <x:c r="B8023" s="78" t="n">
        <x:v>405.7822265625</x:v>
      </x:c>
      <x:c r="C8023" s="78" t="n">
        <x:v>83.1999969482422</x:v>
      </x:c>
      <x:c r="D8023" s="78" t="n">
        <x:v>415.564422607422</x:v>
      </x:c>
      <x:c r="E8023" s="78" t="n">
        <x:v>83.1999969482422</x:v>
      </x:c>
      <x:c r="F8023" s="78" t="n">
        <x:v>359.086669921875</x:v>
      </x:c>
      <x:c r="G8023" s="78" t="n">
        <x:v>83.1999969482422</x:v>
      </x:c>
      <x:c r="H8023" s="78" t="n">
        <x:v>359.175567626953</x:v>
      </x:c>
      <x:c r="I8023" s="78" t="n">
        <x:v>83.1999969482422</x:v>
      </x:c>
      <x:c r="J8023" s="78" t="n">
        <x:v>349.868865966797</x:v>
      </x:c>
      <x:c r="K8023" s="78" t="n">
        <x:v>83.1999969482422</x:v>
      </x:c>
      <x:c r="L8023" s="78" t="n">
        <x:v>304.348907470703</x:v>
      </x:c>
      <x:c r="M8023" s="78" t="n">
        <x:v>83.1999969482422</x:v>
      </x:c>
      <x:c r="N8023" s="78" t="n">
        <x:v>377.564422607422</x:v>
      </x:c>
    </x:row>
    <x:row r="8024">
      <x:c r="A8024" s="78" t="n">
        <x:v>83.2099990844727</x:v>
      </x:c>
      <x:c r="B8024" s="78" t="n">
        <x:v>404.216827392578</x:v>
      </x:c>
      <x:c r="C8024" s="78" t="n">
        <x:v>83.2099990844727</x:v>
      </x:c>
      <x:c r="D8024" s="78" t="n">
        <x:v>403.307434082031</x:v>
      </x:c>
      <x:c r="E8024" s="78" t="n">
        <x:v>83.2099990844727</x:v>
      </x:c>
      <x:c r="F8024" s="78" t="n">
        <x:v>358.825256347656</x:v>
      </x:c>
      <x:c r="G8024" s="78" t="n">
        <x:v>83.2099990844727</x:v>
      </x:c>
      <x:c r="H8024" s="78" t="n">
        <x:v>374.650482177734</x:v>
      </x:c>
      <x:c r="I8024" s="78" t="n">
        <x:v>83.2099990844727</x:v>
      </x:c>
      <x:c r="J8024" s="78" t="n">
        <x:v>336.177978515625</x:v>
      </x:c>
      <x:c r="K8024" s="78" t="n">
        <x:v>83.2099990844727</x:v>
      </x:c>
      <x:c r="L8024" s="78" t="n">
        <x:v>320.822021484375</x:v>
      </x:c>
      <x:c r="M8024" s="78" t="n">
        <x:v>83.2099990844727</x:v>
      </x:c>
      <x:c r="N8024" s="78" t="n">
        <x:v>376.563110351563</x:v>
      </x:c>
    </x:row>
    <x:row r="8025">
      <x:c r="A8025" s="78" t="n">
        <x:v>83.2200012207031</x:v>
      </x:c>
      <x:c r="B8025" s="78" t="n">
        <x:v>400.312683105469</x:v>
      </x:c>
      <x:c r="C8025" s="78" t="n">
        <x:v>83.2200012207031</x:v>
      </x:c>
      <x:c r="D8025" s="78" t="n">
        <x:v>378.880920410156</x:v>
      </x:c>
      <x:c r="E8025" s="78" t="n">
        <x:v>83.2200012207031</x:v>
      </x:c>
      <x:c r="F8025" s="78" t="n">
        <x:v>373.94287109375</x:v>
      </x:c>
      <x:c r="G8025" s="78" t="n">
        <x:v>83.2200012207031</x:v>
      </x:c>
      <x:c r="H8025" s="78" t="n">
        <x:v>382.392059326172</x:v>
      </x:c>
      <x:c r="I8025" s="78" t="n">
        <x:v>83.2200012207031</x:v>
      </x:c>
      <x:c r="J8025" s="78" t="n">
        <x:v>314.784118652344</x:v>
      </x:c>
      <x:c r="K8025" s="78" t="n">
        <x:v>83.2200012207031</x:v>
      </x:c>
      <x:c r="L8025" s="78" t="n">
        <x:v>347.383331298828</x:v>
      </x:c>
      <x:c r="M8025" s="78" t="n">
        <x:v>83.2200012207031</x:v>
      </x:c>
      <x:c r="N8025" s="78" t="n">
        <x:v>384.872222900391</x:v>
      </x:c>
    </x:row>
    <x:row r="8026">
      <x:c r="A8026" s="78" t="n">
        <x:v>83.2300033569336</x:v>
      </x:c>
      <x:c r="B8026" s="78" t="n">
        <x:v>386.518646240234</x:v>
      </x:c>
      <x:c r="C8026" s="78" t="n">
        <x:v>83.2300033569336</x:v>
      </x:c>
      <x:c r="D8026" s="78" t="n">
        <x:v>364.378326416016</x:v>
      </x:c>
      <x:c r="E8026" s="78" t="n">
        <x:v>83.2300033569336</x:v>
      </x:c>
      <x:c r="F8026" s="78" t="n">
        <x:v>388.976928710938</x:v>
      </x:c>
      <x:c r="G8026" s="78" t="n">
        <x:v>83.2300033569336</x:v>
      </x:c>
      <x:c r="H8026" s="78" t="n">
        <x:v>377.658966064453</x:v>
      </x:c>
      <x:c r="I8026" s="78" t="n">
        <x:v>83.2300033569336</x:v>
      </x:c>
      <x:c r="J8026" s="78" t="n">
        <x:v>313.214904785156</x:v>
      </x:c>
      <x:c r="K8026" s="78" t="n">
        <x:v>83.2300033569336</x:v>
      </x:c>
      <x:c r="L8026" s="78" t="n">
        <x:v>361.696258544922</x:v>
      </x:c>
      <x:c r="M8026" s="78" t="n">
        <x:v>83.2300033569336</x:v>
      </x:c>
      <x:c r="N8026" s="78" t="n">
        <x:v>379.088806152344</x:v>
      </x:c>
    </x:row>
    <x:row r="8027">
      <x:c r="A8027" s="78" t="n">
        <x:v>83.2399978637695</x:v>
      </x:c>
      <x:c r="B8027" s="78" t="n">
        <x:v>389.393005371094</x:v>
      </x:c>
      <x:c r="C8027" s="78" t="n">
        <x:v>83.2399978637695</x:v>
      </x:c>
      <x:c r="D8027" s="78" t="n">
        <x:v>380.517456054688</x:v>
      </x:c>
      <x:c r="E8027" s="78" t="n">
        <x:v>83.2399978637695</x:v>
      </x:c>
      <x:c r="F8027" s="78" t="n">
        <x:v>359.019714355469</x:v>
      </x:c>
      <x:c r="G8027" s="78" t="n">
        <x:v>83.2399978637695</x:v>
      </x:c>
      <x:c r="H8027" s="78" t="n">
        <x:v>370.303497314453</x:v>
      </x:c>
      <x:c r="I8027" s="78" t="n">
        <x:v>83.2399978637695</x:v>
      </x:c>
      <x:c r="J8027" s="78" t="n">
        <x:v>321.159332275391</x:v>
      </x:c>
      <x:c r="K8027" s="78" t="n">
        <x:v>83.2399978637695</x:v>
      </x:c>
      <x:c r="L8027" s="78" t="n">
        <x:v>352.198760986328</x:v>
      </x:c>
      <x:c r="M8027" s="78" t="n">
        <x:v>83.2399978637695</x:v>
      </x:c>
      <x:c r="N8027" s="78" t="n">
        <x:v>383.980285644531</x:v>
      </x:c>
    </x:row>
    <x:row r="8028">
      <x:c r="A8028" s="78" t="n">
        <x:v>83.25</x:v>
      </x:c>
      <x:c r="B8028" s="78" t="n">
        <x:v>387.090240478516</x:v>
      </x:c>
      <x:c r="C8028" s="78" t="n">
        <x:v>83.25</x:v>
      </x:c>
      <x:c r="D8028" s="78" t="n">
        <x:v>375.508972167969</x:v>
      </x:c>
      <x:c r="E8028" s="78" t="n">
        <x:v>83.25</x:v>
      </x:c>
      <x:c r="F8028" s="78" t="n">
        <x:v>345.425994873047</x:v>
      </x:c>
      <x:c r="G8028" s="78" t="n">
        <x:v>83.25</x:v>
      </x:c>
      <x:c r="H8028" s="78" t="n">
        <x:v>364.934967041016</x:v>
      </x:c>
      <x:c r="I8028" s="78" t="n">
        <x:v>83.25</x:v>
      </x:c>
      <x:c r="J8028" s="78" t="n">
        <x:v>332.696746826172</x:v>
      </x:c>
      <x:c r="K8028" s="78" t="n">
        <x:v>83.25</x:v>
      </x:c>
      <x:c r="L8028" s="78" t="n">
        <x:v>328.360992431641</x:v>
      </x:c>
      <x:c r="M8028" s="78" t="n">
        <x:v>83.25</x:v>
      </x:c>
      <x:c r="N8028" s="78" t="n">
        <x:v>395.147979736328</x:v>
      </x:c>
    </x:row>
    <x:row r="8029">
      <x:c r="A8029" s="78" t="n">
        <x:v>83.2600021362305</x:v>
      </x:c>
      <x:c r="B8029" s="78" t="n">
        <x:v>389.848175048828</x:v>
      </x:c>
      <x:c r="C8029" s="78" t="n">
        <x:v>83.2600021362305</x:v>
      </x:c>
      <x:c r="D8029" s="78" t="n">
        <x:v>354.787963867188</x:v>
      </x:c>
      <x:c r="E8029" s="78" t="n">
        <x:v>83.2600021362305</x:v>
      </x:c>
      <x:c r="F8029" s="78" t="n">
        <x:v>352.515045166016</x:v>
      </x:c>
      <x:c r="G8029" s="78" t="n">
        <x:v>83.2600021362305</x:v>
      </x:c>
      <x:c r="H8029" s="78" t="n">
        <x:v>347.060852050781</x:v>
      </x:c>
      <x:c r="I8029" s="78" t="n">
        <x:v>83.2600021362305</x:v>
      </x:c>
      <x:c r="J8029" s="78" t="n">
        <x:v>333.515045166016</x:v>
      </x:c>
      <x:c r="K8029" s="78" t="n">
        <x:v>83.2600021362305</x:v>
      </x:c>
      <x:c r="L8029" s="78" t="n">
        <x:v>323.333129882813</x:v>
      </x:c>
      <x:c r="M8029" s="78" t="n">
        <x:v>83.2600021362305</x:v>
      </x:c>
      <x:c r="N8029" s="78" t="n">
        <x:v>381.575897216797</x:v>
      </x:c>
    </x:row>
    <x:row r="8030">
      <x:c r="A8030" s="78" t="n">
        <x:v>83.2699966430664</x:v>
      </x:c>
      <x:c r="B8030" s="78" t="n">
        <x:v>395.550109863281</x:v>
      </x:c>
      <x:c r="C8030" s="78" t="n">
        <x:v>83.2699966430664</x:v>
      </x:c>
      <x:c r="D8030" s="78" t="n">
        <x:v>357.752655029297</x:v>
      </x:c>
      <x:c r="E8030" s="78" t="n">
        <x:v>83.2699966430664</x:v>
      </x:c>
      <x:c r="F8030" s="78" t="n">
        <x:v>353.577819824219</x:v>
      </x:c>
      <x:c r="G8030" s="78" t="n">
        <x:v>83.2699966430664</x:v>
      </x:c>
      <x:c r="H8030" s="78" t="n">
        <x:v>345.266510009766</x:v>
      </x:c>
      <x:c r="I8030" s="78" t="n">
        <x:v>83.2699966430664</x:v>
      </x:c>
      <x:c r="J8030" s="78" t="n">
        <x:v>334.275054931641</x:v>
      </x:c>
      <x:c r="K8030" s="78" t="n">
        <x:v>83.2699966430664</x:v>
      </x:c>
      <x:c r="L8030" s="78" t="n">
        <x:v>330.394470214844</x:v>
      </x:c>
      <x:c r="M8030" s="78" t="n">
        <x:v>83.2699966430664</x:v>
      </x:c>
      <x:c r="N8030" s="78" t="n">
        <x:v>377.211090087891</x:v>
      </x:c>
    </x:row>
    <x:row r="8031">
      <x:c r="A8031" s="78" t="n">
        <x:v>83.2799987792969</x:v>
      </x:c>
      <x:c r="B8031" s="78" t="n">
        <x:v>376.646850585938</x:v>
      </x:c>
      <x:c r="C8031" s="78" t="n">
        <x:v>83.2799987792969</x:v>
      </x:c>
      <x:c r="D8031" s="78" t="n">
        <x:v>372.815185546875</x:v>
      </x:c>
      <x:c r="E8031" s="78" t="n">
        <x:v>83.2799987792969</x:v>
      </x:c>
      <x:c r="F8031" s="78" t="n">
        <x:v>352.840484619141</x:v>
      </x:c>
      <x:c r="G8031" s="78" t="n">
        <x:v>83.2799987792969</x:v>
      </x:c>
      <x:c r="H8031" s="78" t="n">
        <x:v>372.588592529297</x:v>
      </x:c>
      <x:c r="I8031" s="78" t="n">
        <x:v>83.2799987792969</x:v>
      </x:c>
      <x:c r="J8031" s="78" t="n">
        <x:v>327.697479248047</x:v>
      </x:c>
      <x:c r="K8031" s="78" t="n">
        <x:v>83.2799987792969</x:v>
      </x:c>
      <x:c r="L8031" s="78" t="n">
        <x:v>329.907592773438</x:v>
      </x:c>
      <x:c r="M8031" s="78" t="n">
        <x:v>83.2799987792969</x:v>
      </x:c>
      <x:c r="N8031" s="78" t="n">
        <x:v>383.932891845703</x:v>
      </x:c>
    </x:row>
    <x:row r="8032">
      <x:c r="A8032" s="78" t="n">
        <x:v>83.2900009155273</x:v>
      </x:c>
      <x:c r="B8032" s="78" t="n">
        <x:v>365.627471923828</x:v>
      </x:c>
      <x:c r="C8032" s="78" t="n">
        <x:v>83.2900009155273</x:v>
      </x:c>
      <x:c r="D8032" s="78" t="n">
        <x:v>377.906860351563</x:v>
      </x:c>
      <x:c r="E8032" s="78" t="n">
        <x:v>83.2900009155273</x:v>
      </x:c>
      <x:c r="F8032" s="78" t="n">
        <x:v>366.116027832031</x:v>
      </x:c>
      <x:c r="G8032" s="78" t="n">
        <x:v>83.2900009155273</x:v>
      </x:c>
      <x:c r="H8032" s="78" t="n">
        <x:v>393.070220947266</x:v>
      </x:c>
      <x:c r="I8032" s="78" t="n">
        <x:v>83.2900009155273</x:v>
      </x:c>
      <x:c r="J8032" s="78" t="n">
        <x:v>331.232055664063</x:v>
      </x:c>
      <x:c r="K8032" s="78" t="n">
        <x:v>83.2900009155273</x:v>
      </x:c>
      <x:c r="L8032" s="78" t="n">
        <x:v>335.3251953125</x:v>
      </x:c>
      <x:c r="M8032" s="78" t="n">
        <x:v>83.2900009155273</x:v>
      </x:c>
      <x:c r="N8032" s="78" t="n">
        <x:v>396.022888183594</x:v>
      </x:c>
    </x:row>
    <x:row r="8033">
      <x:c r="A8033" s="78" t="n">
        <x:v>83.3000030517578</x:v>
      </x:c>
      <x:c r="B8033" s="78" t="n">
        <x:v>377.322540283203</x:v>
      </x:c>
      <x:c r="C8033" s="78" t="n">
        <x:v>83.3000030517578</x:v>
      </x:c>
      <x:c r="D8033" s="78" t="n">
        <x:v>371.844665527344</x:v>
      </x:c>
      <x:c r="E8033" s="78" t="n">
        <x:v>83.3000030517578</x:v>
      </x:c>
      <x:c r="F8033" s="78" t="n">
        <x:v>367.375396728516</x:v>
      </x:c>
      <x:c r="G8033" s="78" t="n">
        <x:v>83.3000030517578</x:v>
      </x:c>
      <x:c r="H8033" s="78" t="n">
        <x:v>378.865173339844</x:v>
      </x:c>
      <x:c r="I8033" s="78" t="n">
        <x:v>83.3000030517578</x:v>
      </x:c>
      <x:c r="J8033" s="78" t="n">
        <x:v>339.791809082031</x:v>
      </x:c>
      <x:c r="K8033" s="78" t="n">
        <x:v>83.3000030517578</x:v>
      </x:c>
      <x:c r="L8033" s="78" t="n">
        <x:v>333.334411621094</x:v>
      </x:c>
      <x:c r="M8033" s="78" t="n">
        <x:v>83.3000030517578</x:v>
      </x:c>
      <x:c r="N8033" s="78" t="n">
        <x:v>405.114349365234</x:v>
      </x:c>
    </x:row>
    <x:row r="8034">
      <x:c r="A8034" s="78" t="n">
        <x:v>83.3099975585938</x:v>
      </x:c>
      <x:c r="B8034" s="78" t="n">
        <x:v>380.774688720703</x:v>
      </x:c>
      <x:c r="C8034" s="78" t="n">
        <x:v>83.3099975585938</x:v>
      </x:c>
      <x:c r="D8034" s="78" t="n">
        <x:v>353.905426025391</x:v>
      </x:c>
      <x:c r="E8034" s="78" t="n">
        <x:v>83.3099975585938</x:v>
      </x:c>
      <x:c r="F8034" s="78" t="n">
        <x:v>350.549377441406</x:v>
      </x:c>
      <x:c r="G8034" s="78" t="n">
        <x:v>83.3099975585938</x:v>
      </x:c>
      <x:c r="H8034" s="78" t="n">
        <x:v>370.923522949219</x:v>
      </x:c>
      <x:c r="I8034" s="78" t="n">
        <x:v>83.3099975585938</x:v>
      </x:c>
      <x:c r="J8034" s="78" t="n">
        <x:v>337.603607177734</x:v>
      </x:c>
      <x:c r="K8034" s="78" t="n">
        <x:v>83.3099975585938</x:v>
      </x:c>
      <x:c r="L8034" s="78" t="n">
        <x:v>312.207244873047</x:v>
      </x:c>
      <x:c r="M8034" s="78" t="n">
        <x:v>83.3099975585938</x:v>
      </x:c>
      <x:c r="N8034" s="78" t="n">
        <x:v>409.094573974609</x:v>
      </x:c>
    </x:row>
    <x:row r="8035">
      <x:c r="A8035" s="78" t="n">
        <x:v>83.3199996948242</x:v>
      </x:c>
      <x:c r="B8035" s="78" t="n">
        <x:v>377.634460449219</x:v>
      </x:c>
      <x:c r="C8035" s="78" t="n">
        <x:v>83.3199996948242</x:v>
      </x:c>
      <x:c r="D8035" s="78" t="n">
        <x:v>358.412536621094</x:v>
      </x:c>
      <x:c r="E8035" s="78" t="n">
        <x:v>83.3199996948242</x:v>
      </x:c>
      <x:c r="F8035" s="78" t="n">
        <x:v>334.920379638672</x:v>
      </x:c>
      <x:c r="G8035" s="78" t="n">
        <x:v>83.3199996948242</x:v>
      </x:c>
      <x:c r="H8035" s="78" t="n">
        <x:v>376.682769775391</x:v>
      </x:c>
      <x:c r="I8035" s="78" t="n">
        <x:v>83.3199996948242</x:v>
      </x:c>
      <x:c r="J8035" s="78" t="n">
        <x:v>342.618804931641</x:v>
      </x:c>
      <x:c r="K8035" s="78" t="n">
        <x:v>83.3199996948242</x:v>
      </x:c>
      <x:c r="L8035" s="78" t="n">
        <x:v>313.793731689453</x:v>
      </x:c>
      <x:c r="M8035" s="78" t="n">
        <x:v>83.3199996948242</x:v>
      </x:c>
      <x:c r="N8035" s="78" t="n">
        <x:v>404.889038085938</x:v>
      </x:c>
    </x:row>
    <x:row r="8036">
      <x:c r="A8036" s="78" t="n">
        <x:v>83.3300018310547</x:v>
      </x:c>
      <x:c r="B8036" s="78" t="n">
        <x:v>391.493377685547</x:v>
      </x:c>
      <x:c r="C8036" s="78" t="n">
        <x:v>83.3300018310547</x:v>
      </x:c>
      <x:c r="D8036" s="78" t="n">
        <x:v>367.615905761719</x:v>
      </x:c>
      <x:c r="E8036" s="78" t="n">
        <x:v>83.3300018310547</x:v>
      </x:c>
      <x:c r="F8036" s="78" t="n">
        <x:v>351.231811523438</x:v>
      </x:c>
      <x:c r="G8036" s="78" t="n">
        <x:v>83.3300018310547</x:v>
      </x:c>
      <x:c r="H8036" s="78" t="n">
        <x:v>369.903961181641</x:v>
      </x:c>
      <x:c r="I8036" s="78" t="n">
        <x:v>83.3300018310547</x:v>
      </x:c>
      <x:c r="J8036" s="78" t="n">
        <x:v>344.672180175781</x:v>
      </x:c>
      <x:c r="K8036" s="78" t="n">
        <x:v>83.3300018310547</x:v>
      </x:c>
      <x:c r="L8036" s="78" t="n">
        <x:v>318.533142089844</x:v>
      </x:c>
      <x:c r="M8036" s="78" t="n">
        <x:v>83.3300018310547</x:v>
      </x:c>
      <x:c r="N8036" s="78" t="n">
        <x:v>389.152282714844</x:v>
      </x:c>
    </x:row>
    <x:row r="8037">
      <x:c r="A8037" s="78" t="n">
        <x:v>83.3399963378906</x:v>
      </x:c>
      <x:c r="B8037" s="78" t="n">
        <x:v>385.892425537109</x:v>
      </x:c>
      <x:c r="C8037" s="78" t="n">
        <x:v>83.3399963378906</x:v>
      </x:c>
      <x:c r="D8037" s="78" t="n">
        <x:v>378.107574462891</x:v>
      </x:c>
      <x:c r="E8037" s="78" t="n">
        <x:v>83.3399963378906</x:v>
      </x:c>
      <x:c r="F8037" s="78" t="n">
        <x:v>369.204345703125</x:v>
      </x:c>
      <x:c r="G8037" s="78" t="n">
        <x:v>83.3399963378906</x:v>
      </x:c>
      <x:c r="H8037" s="78" t="n">
        <x:v>369.290252685547</x:v>
      </x:c>
      <x:c r="I8037" s="78" t="n">
        <x:v>83.3399963378906</x:v>
      </x:c>
      <x:c r="J8037" s="78" t="n">
        <x:v>324.881591796875</x:v>
      </x:c>
      <x:c r="K8037" s="78" t="n">
        <x:v>83.3399963378906</x:v>
      </x:c>
      <x:c r="L8037" s="78" t="n">
        <x:v>333.892425537109</x:v>
      </x:c>
      <x:c r="M8037" s="78" t="n">
        <x:v>83.3399963378906</x:v>
      </x:c>
      <x:c r="N8037" s="78" t="n">
        <x:v>364.602172851563</x:v>
      </x:c>
    </x:row>
    <x:row r="8038">
      <x:c r="A8038" s="78" t="n">
        <x:v>83.3499984741211</x:v>
      </x:c>
      <x:c r="B8038" s="78" t="n">
        <x:v>376.1865234375</x:v>
      </x:c>
      <x:c r="C8038" s="78" t="n">
        <x:v>83.3499984741211</x:v>
      </x:c>
      <x:c r="D8038" s="78" t="n">
        <x:v>378.487365722656</x:v>
      </x:c>
      <x:c r="E8038" s="78" t="n">
        <x:v>83.3499984741211</x:v>
      </x:c>
      <x:c r="F8038" s="78" t="n">
        <x:v>367.788208007813</x:v>
      </x:c>
      <x:c r="G8038" s="78" t="n">
        <x:v>83.3499984741211</x:v>
      </x:c>
      <x:c r="H8038" s="78" t="n">
        <x:v>359.089050292969</x:v>
      </x:c>
      <x:c r="I8038" s="78" t="n">
        <x:v>83.3499984741211</x:v>
      </x:c>
      <x:c r="J8038" s="78" t="n">
        <x:v>316.309265136719</x:v>
      </x:c>
      <x:c r="K8038" s="78" t="n">
        <x:v>83.3499984741211</x:v>
      </x:c>
      <x:c r="L8038" s="78" t="n">
        <x:v>331.707580566406</x:v>
      </x:c>
      <x:c r="M8038" s="78" t="n">
        <x:v>83.3499984741211</x:v>
      </x:c>
      <x:c r="N8038" s="78" t="n">
        <x:v>373.220184326172</x:v>
      </x:c>
    </x:row>
    <x:row r="8039">
      <x:c r="A8039" s="78" t="n">
        <x:v>83.3600006103516</x:v>
      </x:c>
      <x:c r="B8039" s="78" t="n">
        <x:v>373.416778564453</x:v>
      </x:c>
      <x:c r="C8039" s="78" t="n">
        <x:v>83.3600006103516</x:v>
      </x:c>
      <x:c r="D8039" s="78" t="n">
        <x:v>370.104187011719</x:v>
      </x:c>
      <x:c r="E8039" s="78" t="n">
        <x:v>83.3600006103516</x:v>
      </x:c>
      <x:c r="F8039" s="78" t="n">
        <x:v>357.098205566406</x:v>
      </x:c>
      <x:c r="G8039" s="78" t="n">
        <x:v>83.3600006103516</x:v>
      </x:c>
      <x:c r="H8039" s="78" t="n">
        <x:v>346.994018554688</x:v>
      </x:c>
      <x:c r="I8039" s="78" t="n">
        <x:v>83.3600006103516</x:v>
      </x:c>
      <x:c r="J8039" s="78" t="n">
        <x:v>324.901794433594</x:v>
      </x:c>
      <x:c r="K8039" s="78" t="n">
        <x:v>83.3600006103516</x:v>
      </x:c>
      <x:c r="L8039" s="78" t="n">
        <x:v>337.699401855469</x:v>
      </x:c>
      <x:c r="M8039" s="78" t="n">
        <x:v>83.3600006103516</x:v>
      </x:c>
      <x:c r="N8039" s="78" t="n">
        <x:v>381.583221435547</x:v>
      </x:c>
    </x:row>
    <x:row r="8040">
      <x:c r="A8040" s="78" t="n">
        <x:v>83.370002746582</x:v>
      </x:c>
      <x:c r="B8040" s="78" t="n">
        <x:v>385.190734863281</x:v>
      </x:c>
      <x:c r="C8040" s="78" t="n">
        <x:v>83.370002746582</x:v>
      </x:c>
      <x:c r="D8040" s="78" t="n">
        <x:v>379.805694580078</x:v>
      </x:c>
      <x:c r="E8040" s="78" t="n">
        <x:v>83.370002746582</x:v>
      </x:c>
      <x:c r="F8040" s="78" t="n">
        <x:v>360.406402587891</x:v>
      </x:c>
      <x:c r="G8040" s="78" t="n">
        <x:v>83.370002746582</x:v>
      </x:c>
      <x:c r="H8040" s="78" t="n">
        <x:v>347.208557128906</x:v>
      </x:c>
      <x:c r="I8040" s="78" t="n">
        <x:v>83.370002746582</x:v>
      </x:c>
      <x:c r="J8040" s="78" t="n">
        <x:v>331.805694580078</x:v>
      </x:c>
      <x:c r="K8040" s="78" t="n">
        <x:v>83.370002746582</x:v>
      </x:c>
      <x:c r="L8040" s="78" t="n">
        <x:v>332.494659423828</x:v>
      </x:c>
      <x:c r="M8040" s="78" t="n">
        <x:v>83.370002746582</x:v>
      </x:c>
      <x:c r="N8040" s="78" t="n">
        <x:v>361.098937988281</x:v>
      </x:c>
    </x:row>
    <x:row r="8041">
      <x:c r="A8041" s="78" t="n">
        <x:v>83.379997253418</x:v>
      </x:c>
      <x:c r="B8041" s="78" t="n">
        <x:v>367.900329589844</x:v>
      </x:c>
      <x:c r="C8041" s="78" t="n">
        <x:v>83.379997253418</x:v>
      </x:c>
      <x:c r="D8041" s="78" t="n">
        <x:v>386.198181152344</x:v>
      </x:c>
      <x:c r="E8041" s="78" t="n">
        <x:v>83.379997253418</x:v>
      </x:c>
      <x:c r="F8041" s="78" t="n">
        <x:v>365.197052001953</x:v>
      </x:c>
      <x:c r="G8041" s="78" t="n">
        <x:v>83.379997253418</x:v>
      </x:c>
      <x:c r="H8041" s="78" t="n">
        <x:v>372.403167724609</x:v>
      </x:c>
      <x:c r="I8041" s="78" t="n">
        <x:v>83.379997253418</x:v>
      </x:c>
      <x:c r="J8041" s="78" t="n">
        <x:v>339.098510742188</x:v>
      </x:c>
      <x:c r="K8041" s="78" t="n">
        <x:v>83.379997253418</x:v>
      </x:c>
      <x:c r="L8041" s="78" t="n">
        <x:v>314.197052001953</x:v>
      </x:c>
      <x:c r="M8041" s="78" t="n">
        <x:v>83.379997253418</x:v>
      </x:c>
      <x:c r="N8041" s="78" t="n">
        <x:v>368.903747558594</x:v>
      </x:c>
    </x:row>
    <x:row r="8042">
      <x:c r="A8042" s="78" t="n">
        <x:v>83.3899993896484</x:v>
      </x:c>
      <x:c r="B8042" s="78" t="n">
        <x:v>375.697540283203</x:v>
      </x:c>
      <x:c r="C8042" s="78" t="n">
        <x:v>83.3899993896484</x:v>
      </x:c>
      <x:c r="D8042" s="78" t="n">
        <x:v>373.500640869141</x:v>
      </x:c>
      <x:c r="E8042" s="78" t="n">
        <x:v>83.3899993896484</x:v>
      </x:c>
      <x:c r="F8042" s="78" t="n">
        <x:v>344.301177978516</x:v>
      </x:c>
      <x:c r="G8042" s="78" t="n">
        <x:v>83.3899993896484</x:v>
      </x:c>
      <x:c r="H8042" s="78" t="n">
        <x:v>381.204650878906</x:v>
      </x:c>
      <x:c r="I8042" s="78" t="n">
        <x:v>83.3899993896484</x:v>
      </x:c>
      <x:c r="J8042" s="78" t="n">
        <x:v>325.202056884766</x:v>
      </x:c>
      <x:c r="K8042" s="78" t="n">
        <x:v>83.3899993896484</x:v>
      </x:c>
      <x:c r="L8042" s="78" t="n">
        <x:v>303.796630859375</x:v>
      </x:c>
      <x:c r="M8042" s="78" t="n">
        <x:v>83.3899993896484</x:v>
      </x:c>
      <x:c r="N8042" s="78" t="n">
        <x:v>389.001281738281</x:v>
      </x:c>
    </x:row>
    <x:row r="8043">
      <x:c r="A8043" s="78" t="n">
        <x:v>83.4000015258789</x:v>
      </x:c>
      <x:c r="B8043" s="78" t="n">
        <x:v>381.808959960938</x:v>
      </x:c>
      <x:c r="C8043" s="78" t="n">
        <x:v>83.4000015258789</x:v>
      </x:c>
      <x:c r="D8043" s="78" t="n">
        <x:v>372.696655273438</x:v>
      </x:c>
      <x:c r="E8043" s="78" t="n">
        <x:v>83.4000015258789</x:v>
      </x:c>
      <x:c r="F8043" s="78" t="n">
        <x:v>339.198516845703</x:v>
      </x:c>
      <x:c r="G8043" s="78" t="n">
        <x:v>83.4000015258789</x:v>
      </x:c>
      <x:c r="H8043" s="78" t="n">
        <x:v>355.700378417969</x:v>
      </x:c>
      <x:c r="I8043" s="78" t="n">
        <x:v>83.4000015258789</x:v>
      </x:c>
      <x:c r="J8043" s="78" t="n">
        <x:v>323.8876953125</x:v>
      </x:c>
      <x:c r="K8043" s="78" t="n">
        <x:v>83.4000015258789</x:v>
      </x:c>
      <x:c r="L8043" s="78" t="n">
        <x:v>326.194793701172</x:v>
      </x:c>
      <x:c r="M8043" s="78" t="n">
        <x:v>83.4000015258789</x:v>
      </x:c>
      <x:c r="N8043" s="78" t="n">
        <x:v>380.202239990234</x:v>
      </x:c>
    </x:row>
    <x:row r="8044">
      <x:c r="A8044" s="78" t="n">
        <x:v>83.4100036621094</x:v>
      </x:c>
      <x:c r="B8044" s="78" t="n">
        <x:v>368.293212890625</x:v>
      </x:c>
      <x:c r="C8044" s="78" t="n">
        <x:v>83.4100036621094</x:v>
      </x:c>
      <x:c r="D8044" s="78" t="n">
        <x:v>379.598754882813</x:v>
      </x:c>
      <x:c r="E8044" s="78" t="n">
        <x:v>83.4100036621094</x:v>
      </x:c>
      <x:c r="F8044" s="78" t="n">
        <x:v>352.478424072266</x:v>
      </x:c>
      <x:c r="G8044" s="78" t="n">
        <x:v>83.4100036621094</x:v>
      </x:c>
      <x:c r="H8044" s="78" t="n">
        <x:v>350.209869384766</x:v>
      </x:c>
      <x:c r="I8044" s="78" t="n">
        <x:v>83.4100036621094</x:v>
      </x:c>
      <x:c r="J8044" s="78" t="n">
        <x:v>338.31787109375</x:v>
      </x:c>
      <x:c r="K8044" s="78" t="n">
        <x:v>83.4100036621094</x:v>
      </x:c>
      <x:c r="L8044" s="78" t="n">
        <x:v>336.299377441406</x:v>
      </x:c>
      <x:c r="M8044" s="78" t="n">
        <x:v>83.4100036621094</x:v>
      </x:c>
      <x:c r="N8044" s="78" t="n">
        <x:v>377.796295166016</x:v>
      </x:c>
    </x:row>
    <x:row r="8045">
      <x:c r="A8045" s="78" t="n">
        <x:v>83.4199981689453</x:v>
      </x:c>
      <x:c r="B8045" s="78" t="n">
        <x:v>373.906036376953</x:v>
      </x:c>
      <x:c r="C8045" s="78" t="n">
        <x:v>83.4199981689453</x:v>
      </x:c>
      <x:c r="D8045" s="78" t="n">
        <x:v>384.29052734375</x:v>
      </x:c>
      <x:c r="E8045" s="78" t="n">
        <x:v>83.4199981689453</x:v>
      </x:c>
      <x:c r="F8045" s="78" t="n">
        <x:v>377</x:v>
      </x:c>
      <x:c r="G8045" s="78" t="n">
        <x:v>83.4199981689453</x:v>
      </x:c>
      <x:c r="H8045" s="78" t="n">
        <x:v>347.375915527344</x:v>
      </x:c>
      <x:c r="I8045" s="78" t="n">
        <x:v>83.4199981689453</x:v>
      </x:c>
      <x:c r="J8045" s="78" t="n">
        <x:v>317.102569580078</x:v>
      </x:c>
      <x:c r="K8045" s="78" t="n">
        <x:v>83.4199981689453</x:v>
      </x:c>
      <x:c r="L8045" s="78" t="n">
        <x:v>339.991394042969</x:v>
      </x:c>
      <x:c r="M8045" s="78" t="n">
        <x:v>83.4199981689453</x:v>
      </x:c>
      <x:c r="N8045" s="78" t="n">
        <x:v>385.888824462891</x:v>
      </x:c>
    </x:row>
    <x:row r="8046">
      <x:c r="A8046" s="78" t="n">
        <x:v>83.4300003051758</x:v>
      </x:c>
      <x:c r="B8046" s="78" t="n">
        <x:v>369</x:v>
      </x:c>
      <x:c r="C8046" s="78" t="n">
        <x:v>83.4300003051758</x:v>
      </x:c>
      <x:c r="D8046" s="78" t="n">
        <x:v>391.701110839844</x:v>
      </x:c>
      <x:c r="E8046" s="78" t="n">
        <x:v>83.4300003051758</x:v>
      </x:c>
      <x:c r="F8046" s="78" t="n">
        <x:v>368.929809570313</x:v>
      </x:c>
      <x:c r="G8046" s="78" t="n">
        <x:v>83.4300003051758</x:v>
      </x:c>
      <x:c r="H8046" s="78" t="n">
        <x:v>366.701110839844</x:v>
      </x:c>
      <x:c r="I8046" s="78" t="n">
        <x:v>83.4300003051758</x:v>
      </x:c>
      <x:c r="J8046" s="78" t="n">
        <x:v>319.782318115234</x:v>
      </x:c>
      <x:c r="K8046" s="78" t="n">
        <x:v>83.4300003051758</x:v>
      </x:c>
      <x:c r="L8046" s="78" t="n">
        <x:v>344.011047363281</x:v>
      </x:c>
      <x:c r="M8046" s="78" t="n">
        <x:v>83.4300003051758</x:v>
      </x:c>
      <x:c r="N8046" s="78" t="n">
        <x:v>393.804412841797</x:v>
      </x:c>
    </x:row>
    <x:row r="8047">
      <x:c r="A8047" s="78" t="n">
        <x:v>83.4400024414063</x:v>
      </x:c>
      <x:c r="B8047" s="78" t="n">
        <x:v>374.375732421875</x:v>
      </x:c>
      <x:c r="C8047" s="78" t="n">
        <x:v>83.4400024414063</x:v>
      </x:c>
      <x:c r="D8047" s="78" t="n">
        <x:v>387.117523193359</x:v>
      </x:c>
      <x:c r="E8047" s="78" t="n">
        <x:v>83.4400024414063</x:v>
      </x:c>
      <x:c r="F8047" s="78" t="n">
        <x:v>345.818878173828</x:v>
      </x:c>
      <x:c r="G8047" s="78" t="n">
        <x:v>83.4400024414063</x:v>
      </x:c>
      <x:c r="H8047" s="78" t="n">
        <x:v>364.805389404297</x:v>
      </x:c>
      <x:c r="I8047" s="78" t="n">
        <x:v>83.4400024414063</x:v>
      </x:c>
      <x:c r="J8047" s="78" t="n">
        <x:v>336.674377441406</x:v>
      </x:c>
      <x:c r="K8047" s="78" t="n">
        <x:v>83.4400024414063</x:v>
      </x:c>
      <x:c r="L8047" s="78" t="n">
        <x:v>332.520233154297</x:v>
      </x:c>
      <x:c r="M8047" s="78" t="n">
        <x:v>83.4400024414063</x:v>
      </x:c>
      <x:c r="N8047" s="78" t="n">
        <x:v>389.506744384766</x:v>
      </x:c>
    </x:row>
    <x:row r="8048">
      <x:c r="A8048" s="78" t="n">
        <x:v>83.4499969482422</x:v>
      </x:c>
      <x:c r="B8048" s="78" t="n">
        <x:v>384.911163330078</x:v>
      </x:c>
      <x:c r="C8048" s="78" t="n">
        <x:v>83.4499969482422</x:v>
      </x:c>
      <x:c r="D8048" s="78" t="n">
        <x:v>378</x:v>
      </x:c>
      <x:c r="E8048" s="78" t="n">
        <x:v>83.4499969482422</x:v>
      </x:c>
      <x:c r="F8048" s="78" t="n">
        <x:v>341.072906494141</x:v>
      </x:c>
      <x:c r="G8048" s="78" t="n">
        <x:v>83.4499969482422</x:v>
      </x:c>
      <x:c r="H8048" s="78" t="n">
        <x:v>362.596801757813</x:v>
      </x:c>
      <x:c r="I8048" s="78" t="n">
        <x:v>83.4499969482422</x:v>
      </x:c>
      <x:c r="J8048" s="78" t="n">
        <x:v>343.733459472656</x:v>
      </x:c>
      <x:c r="K8048" s="78" t="n">
        <x:v>83.4499969482422</x:v>
      </x:c>
      <x:c r="L8048" s="78" t="n">
        <x:v>315.733459472656</x:v>
      </x:c>
      <x:c r="M8048" s="78" t="n">
        <x:v>83.4499969482422</x:v>
      </x:c>
      <x:c r="N8048" s="78" t="n">
        <x:v>379.43505859375</x:v>
      </x:c>
    </x:row>
    <x:row r="8049">
      <x:c r="A8049" s="78" t="n">
        <x:v>83.4599990844727</x:v>
      </x:c>
      <x:c r="B8049" s="78" t="n">
        <x:v>375.527557373047</x:v>
      </x:c>
      <x:c r="C8049" s="78" t="n">
        <x:v>83.4599990844727</x:v>
      </x:c>
      <x:c r="D8049" s="78" t="n">
        <x:v>378.894500732422</x:v>
      </x:c>
      <x:c r="E8049" s="78" t="n">
        <x:v>83.4599990844727</x:v>
      </x:c>
      <x:c r="F8049" s="78" t="n">
        <x:v>357.174255371094</x:v>
      </x:c>
      <x:c r="G8049" s="78" t="n">
        <x:v>83.4599990844727</x:v>
      </x:c>
      <x:c r="H8049" s="78" t="n">
        <x:v>358.931243896484</x:v>
      </x:c>
      <x:c r="I8049" s="78" t="n">
        <x:v>83.4599990844727</x:v>
      </x:c>
      <x:c r="J8049" s="78" t="n">
        <x:v>325.72021484375</x:v>
      </x:c>
      <x:c r="K8049" s="78" t="n">
        <x:v>83.4599990844727</x:v>
      </x:c>
      <x:c r="L8049" s="78" t="n">
        <x:v>302.788970947266</x:v>
      </x:c>
      <x:c r="M8049" s="78" t="n">
        <x:v>83.4599990844727</x:v>
      </x:c>
      <x:c r="N8049" s="78" t="n">
        <x:v>363.105499267578</x:v>
      </x:c>
    </x:row>
    <x:row r="8050">
      <x:c r="A8050" s="78" t="n">
        <x:v>83.4700012207031</x:v>
      </x:c>
      <x:c r="B8050" s="78" t="n">
        <x:v>368.575012207031</x:v>
      </x:c>
      <x:c r="C8050" s="78" t="n">
        <x:v>83.4700012207031</x:v>
      </x:c>
      <x:c r="D8050" s="78" t="n">
        <x:v>382.191680908203</x:v>
      </x:c>
      <x:c r="E8050" s="78" t="n">
        <x:v>83.4700012207031</x:v>
      </x:c>
      <x:c r="F8050" s="78" t="n">
        <x:v>369.085418701172</x:v>
      </x:c>
      <x:c r="G8050" s="78" t="n">
        <x:v>83.4700012207031</x:v>
      </x:c>
      <x:c r="H8050" s="78" t="n">
        <x:v>343.424987792969</x:v>
      </x:c>
      <x:c r="I8050" s="78" t="n">
        <x:v>83.4700012207031</x:v>
      </x:c>
      <x:c r="J8050" s="78" t="n">
        <x:v>323.660430908203</x:v>
      </x:c>
      <x:c r="K8050" s="78" t="n">
        <x:v>83.4700012207031</x:v>
      </x:c>
      <x:c r="L8050" s="78" t="n">
        <x:v>315.639587402344</x:v>
      </x:c>
      <x:c r="M8050" s="78" t="n">
        <x:v>83.4700012207031</x:v>
      </x:c>
      <x:c r="N8050" s="78" t="n">
        <x:v>365.170837402344</x:v>
      </x:c>
    </x:row>
    <x:row r="8051">
      <x:c r="A8051" s="78" t="n">
        <x:v>83.4800033569336</x:v>
      </x:c>
      <x:c r="B8051" s="78" t="n">
        <x:v>377.297668457031</x:v>
      </x:c>
      <x:c r="C8051" s="78" t="n">
        <x:v>83.4800033569336</x:v>
      </x:c>
      <x:c r="D8051" s="78" t="n">
        <x:v>384.106994628906</x:v>
      </x:c>
      <x:c r="E8051" s="78" t="n">
        <x:v>83.4800033569336</x:v>
      </x:c>
      <x:c r="F8051" s="78" t="n">
        <x:v>370.725616455078</x:v>
      </x:c>
      <x:c r="G8051" s="78" t="n">
        <x:v>83.4800033569336</x:v>
      </x:c>
      <x:c r="H8051" s="78" t="n">
        <x:v>340.65576171875</x:v>
      </x:c>
      <x:c r="I8051" s="78" t="n">
        <x:v>83.4800033569336</x:v>
      </x:c>
      <x:c r="J8051" s="78" t="n">
        <x:v>334.916290283203</x:v>
      </x:c>
      <x:c r="K8051" s="78" t="n">
        <x:v>83.4800033569336</x:v>
      </x:c>
      <x:c r="L8051" s="78" t="n">
        <x:v>333.023284912109</x:v>
      </x:c>
      <x:c r="M8051" s="78" t="n">
        <x:v>83.4800033569336</x:v>
      </x:c>
      <x:c r="N8051" s="78" t="n">
        <x:v>369.939575195313</x:v>
      </x:c>
    </x:row>
    <x:row r="8052">
      <x:c r="A8052" s="78" t="n">
        <x:v>83.4899978637695</x:v>
      </x:c>
      <x:c r="B8052" s="78" t="n">
        <x:v>381.569122314453</x:v>
      </x:c>
      <x:c r="C8052" s="78" t="n">
        <x:v>83.4899978637695</x:v>
      </x:c>
      <x:c r="D8052" s="78" t="n">
        <x:v>379.323181152344</x:v>
      </x:c>
      <x:c r="E8052" s="78" t="n">
        <x:v>83.4899978637695</x:v>
      </x:c>
      <x:c r="F8052" s="78" t="n">
        <x:v>360.62060546875</x:v>
      </x:c>
      <x:c r="G8052" s="78" t="n">
        <x:v>83.4899978637695</x:v>
      </x:c>
      <x:c r="H8052" s="78" t="n">
        <x:v>352.215454101563</x:v>
      </x:c>
      <x:c r="I8052" s="78" t="n">
        <x:v>83.4899978637695</x:v>
      </x:c>
      <x:c r="J8052" s="78" t="n">
        <x:v>330.297424316406</x:v>
      </x:c>
      <x:c r="K8052" s="78" t="n">
        <x:v>83.4899978637695</x:v>
      </x:c>
      <x:c r="L8052" s="78" t="n">
        <x:v>321.836029052734</x:v>
      </x:c>
      <x:c r="M8052" s="78" t="n">
        <x:v>83.4899978637695</x:v>
      </x:c>
      <x:c r="N8052" s="78" t="n">
        <x:v>361.569122314453</x:v>
      </x:c>
    </x:row>
    <x:row r="8053">
      <x:c r="A8053" s="78" t="n">
        <x:v>83.5</x:v>
      </x:c>
      <x:c r="B8053" s="78" t="n">
        <x:v>387.325378417969</x:v>
      </x:c>
      <x:c r="C8053" s="78" t="n">
        <x:v>83.5</x:v>
      </x:c>
      <x:c r="D8053" s="78" t="n">
        <x:v>371.514099121094</x:v>
      </x:c>
      <x:c r="E8053" s="78" t="n">
        <x:v>83.5</x:v>
      </x:c>
      <x:c r="F8053" s="78" t="n">
        <x:v>353.514099121094</x:v>
      </x:c>
      <x:c r="G8053" s="78" t="n">
        <x:v>83.5</x:v>
      </x:c>
      <x:c r="H8053" s="78" t="n">
        <x:v>349.188720703125</x:v>
      </x:c>
      <x:c r="I8053" s="78" t="n">
        <x:v>83.5</x:v>
      </x:c>
      <x:c r="J8053" s="78" t="n">
        <x:v>327.433837890625</x:v>
      </x:c>
      <x:c r="K8053" s="78" t="n">
        <x:v>83.5</x:v>
      </x:c>
      <x:c r="L8053" s="78" t="n">
        <x:v>320.023864746094</x:v>
      </x:c>
      <x:c r="M8053" s="78" t="n">
        <x:v>83.5</x:v>
      </x:c>
      <x:c r="N8053" s="78" t="n">
        <x:v>368.514099121094</x:v>
      </x:c>
    </x:row>
    <x:row r="8054">
      <x:c r="A8054" s="78" t="n">
        <x:v>83.5100021362305</x:v>
      </x:c>
      <x:c r="B8054" s="78" t="n">
        <x:v>368.82568359375</x:v>
      </x:c>
      <x:c r="C8054" s="78" t="n">
        <x:v>83.5100021362305</x:v>
      </x:c>
      <x:c r="D8054" s="78" t="n">
        <x:v>368.296936035156</x:v>
      </x:c>
      <x:c r="E8054" s="78" t="n">
        <x:v>83.5100021362305</x:v>
      </x:c>
      <x:c r="F8054" s="78" t="n">
        <x:v>352.969329833984</x:v>
      </x:c>
      <x:c r="G8054" s="78" t="n">
        <x:v>83.5100021362305</x:v>
      </x:c>
      <x:c r="H8054" s="78" t="n">
        <x:v>353.781616210938</x:v>
      </x:c>
      <x:c r="I8054" s="78" t="n">
        <x:v>83.5100021362305</x:v>
      </x:c>
      <x:c r="J8054" s="78" t="n">
        <x:v>318.406127929688</x:v>
      </x:c>
      <x:c r="K8054" s="78" t="n">
        <x:v>83.5100021362305</x:v>
      </x:c>
      <x:c r="L8054" s="78" t="n">
        <x:v>341.969329833984</x:v>
      </x:c>
      <x:c r="M8054" s="78" t="n">
        <x:v>83.5100021362305</x:v>
      </x:c>
      <x:c r="N8054" s="78" t="n">
        <x:v>364.109191894531</x:v>
      </x:c>
    </x:row>
    <x:row r="8055">
      <x:c r="A8055" s="78" t="n">
        <x:v>83.5199966430664</x:v>
      </x:c>
      <x:c r="B8055" s="78" t="n">
        <x:v>345.933746337891</x:v>
      </x:c>
      <x:c r="C8055" s="78" t="n">
        <x:v>83.5199966430664</x:v>
      </x:c>
      <x:c r="D8055" s="78" t="n">
        <x:v>369.890075683594</x:v>
      </x:c>
      <x:c r="E8055" s="78" t="n">
        <x:v>83.5199966430664</x:v>
      </x:c>
      <x:c r="F8055" s="78" t="n">
        <x:v>362.076812744141</x:v>
      </x:c>
      <x:c r="G8055" s="78" t="n">
        <x:v>83.5199966430664</x:v>
      </x:c>
      <x:c r="H8055" s="78" t="n">
        <x:v>362.450317382813</x:v>
      </x:c>
      <x:c r="I8055" s="78" t="n">
        <x:v>83.5199966430664</x:v>
      </x:c>
      <x:c r="J8055" s="78" t="n">
        <x:v>318.780120849609</x:v>
      </x:c>
      <x:c r="K8055" s="78" t="n">
        <x:v>83.5199966430664</x:v>
      </x:c>
      <x:c r="L8055" s="78" t="n">
        <x:v>341.879486083984</x:v>
      </x:c>
      <x:c r="M8055" s="78" t="n">
        <x:v>83.5199966430664</x:v>
      </x:c>
      <x:c r="N8055" s="78" t="n">
        <x:v>365.560241699219</x:v>
      </x:c>
    </x:row>
    <x:row r="8056">
      <x:c r="A8056" s="78" t="n">
        <x:v>83.5299987792969</x:v>
      </x:c>
      <x:c r="B8056" s="78" t="n">
        <x:v>367.114593505859</x:v>
      </x:c>
      <x:c r="C8056" s="78" t="n">
        <x:v>83.5299987792969</x:v>
      </x:c>
      <x:c r="D8056" s="78" t="n">
        <x:v>363.699645996094</x:v>
      </x:c>
      <x:c r="E8056" s="78" t="n">
        <x:v>83.5299987792969</x:v>
      </x:c>
      <x:c r="F8056" s="78" t="n">
        <x:v>363.146270751953</x:v>
      </x:c>
      <x:c r="G8056" s="78" t="n">
        <x:v>83.5299987792969</x:v>
      </x:c>
      <x:c r="H8056" s="78" t="n">
        <x:v>372.110687255859</x:v>
      </x:c>
      <x:c r="I8056" s="78" t="n">
        <x:v>83.5299987792969</x:v>
      </x:c>
      <x:c r="J8056" s="78" t="n">
        <x:v>323</x:v>
      </x:c>
      <x:c r="K8056" s="78" t="n">
        <x:v>83.5299987792969</x:v>
      </x:c>
      <x:c r="L8056" s="78" t="n">
        <x:v>324.407104492188</x:v>
      </x:c>
      <x:c r="M8056" s="78" t="n">
        <x:v>83.5299987792969</x:v>
      </x:c>
      <x:c r="N8056" s="78" t="n">
        <x:v>368.960479736328</x:v>
      </x:c>
    </x:row>
    <x:row r="8057">
      <x:c r="A8057" s="78" t="n">
        <x:v>83.5400009155273</x:v>
      </x:c>
      <x:c r="B8057" s="78" t="n">
        <x:v>379.260894775391</x:v>
      </x:c>
      <x:c r="C8057" s="78" t="n">
        <x:v>83.5400009155273</x:v>
      </x:c>
      <x:c r="D8057" s="78" t="n">
        <x:v>345.480987548828</x:v>
      </x:c>
      <x:c r="E8057" s="78" t="n">
        <x:v>83.5400009155273</x:v>
      </x:c>
      <x:c r="F8057" s="78" t="n">
        <x:v>357.554351806641</x:v>
      </x:c>
      <x:c r="G8057" s="78" t="n">
        <x:v>83.5400009155273</x:v>
      </x:c>
      <x:c r="H8057" s="78" t="n">
        <x:v>372.073364257813</x:v>
      </x:c>
      <x:c r="I8057" s="78" t="n">
        <x:v>83.5400009155273</x:v>
      </x:c>
      <x:c r="J8057" s="78" t="n">
        <x:v>321.222839355469</x:v>
      </x:c>
      <x:c r="K8057" s="78" t="n">
        <x:v>83.5400009155273</x:v>
      </x:c>
      <x:c r="L8057" s="78" t="n">
        <x:v>323.296203613281</x:v>
      </x:c>
      <x:c r="M8057" s="78" t="n">
        <x:v>83.5400009155273</x:v>
      </x:c>
      <x:c r="N8057" s="78" t="n">
        <x:v>367.366821289063</x:v>
      </x:c>
    </x:row>
    <x:row r="8058">
      <x:c r="A8058" s="78" t="n">
        <x:v>83.5500030517578</x:v>
      </x:c>
      <x:c r="B8058" s="78" t="n">
        <x:v>362.0810546875</x:v>
      </x:c>
      <x:c r="C8058" s="78" t="n">
        <x:v>83.5500030517578</x:v>
      </x:c>
      <x:c r="D8058" s="78" t="n">
        <x:v>361.133850097656</x:v>
      </x:c>
      <x:c r="E8058" s="78" t="n">
        <x:v>83.5500030517578</x:v>
      </x:c>
      <x:c r="F8058" s="78" t="n">
        <x:v>370.143280029297</x:v>
      </x:c>
      <x:c r="G8058" s="78" t="n">
        <x:v>83.5500030517578</x:v>
      </x:c>
      <x:c r="H8058" s="78" t="n">
        <x:v>371.0810546875</x:v>
      </x:c>
      <x:c r="I8058" s="78" t="n">
        <x:v>83.5500030517578</x:v>
      </x:c>
      <x:c r="J8058" s="78" t="n">
        <x:v>319.663543701172</x:v>
      </x:c>
      <x:c r="K8058" s="78" t="n">
        <x:v>83.5500030517578</x:v>
      </x:c>
      <x:c r="L8058" s="78" t="n">
        <x:v>329.327056884766</x:v>
      </x:c>
      <x:c r="M8058" s="78" t="n">
        <x:v>83.5500030517578</x:v>
      </x:c>
      <x:c r="N8058" s="78" t="n">
        <x:v>392</x:v>
      </x:c>
    </x:row>
    <x:row r="8059">
      <x:c r="A8059" s="78" t="n">
        <x:v>83.5599975585938</x:v>
      </x:c>
      <x:c r="B8059" s="78" t="n">
        <x:v>366.924835205078</x:v>
      </x:c>
      <x:c r="C8059" s="78" t="n">
        <x:v>83.5599975585938</x:v>
      </x:c>
      <x:c r="D8059" s="78" t="n">
        <x:v>388.225799560547</x:v>
      </x:c>
      <x:c r="E8059" s="78" t="n">
        <x:v>83.5599975585938</x:v>
      </x:c>
      <x:c r="F8059" s="78" t="n">
        <x:v>380.591400146484</x:v>
      </x:c>
      <x:c r="G8059" s="78" t="n">
        <x:v>83.5599975585938</x:v>
      </x:c>
      <x:c r="H8059" s="78" t="n">
        <x:v>357.887115478516</x:v>
      </x:c>
      <x:c r="I8059" s="78" t="n">
        <x:v>83.5599975585938</x:v>
      </x:c>
      <x:c r="J8059" s="78" t="n">
        <x:v>326.591400146484</x:v>
      </x:c>
      <x:c r="K8059" s="78" t="n">
        <x:v>83.5599975585938</x:v>
      </x:c>
      <x:c r="L8059" s="78" t="n">
        <x:v>331.354766845703</x:v>
      </x:c>
      <x:c r="M8059" s="78" t="n">
        <x:v>83.5599975585938</x:v>
      </x:c>
      <x:c r="N8059" s="78" t="n">
        <x:v>393.182800292969</x:v>
      </x:c>
    </x:row>
    <x:row r="8060">
      <x:c r="A8060" s="78" t="n">
        <x:v>83.5699996948242</x:v>
      </x:c>
      <x:c r="B8060" s="78" t="n">
        <x:v>399.000061035156</x:v>
      </x:c>
      <x:c r="C8060" s="78" t="n">
        <x:v>83.5699996948242</x:v>
      </x:c>
      <x:c r="D8060" s="78" t="n">
        <x:v>377.500030517578</x:v>
      </x:c>
      <x:c r="E8060" s="78" t="n">
        <x:v>83.5699996948242</x:v>
      </x:c>
      <x:c r="F8060" s="78" t="n">
        <x:v>373.136413574219</x:v>
      </x:c>
      <x:c r="G8060" s="78" t="n">
        <x:v>83.5699996948242</x:v>
      </x:c>
      <x:c r="H8060" s="78" t="n">
        <x:v>364.727264404297</x:v>
      </x:c>
      <x:c r="I8060" s="78" t="n">
        <x:v>83.5699996948242</x:v>
      </x:c>
      <x:c r="J8060" s="78" t="n">
        <x:v>331.840881347656</x:v>
      </x:c>
      <x:c r="K8060" s="78" t="n">
        <x:v>83.5699996948242</x:v>
      </x:c>
      <x:c r="L8060" s="78" t="n">
        <x:v>306.590911865234</x:v>
      </x:c>
      <x:c r="M8060" s="78" t="n">
        <x:v>83.5699996948242</x:v>
      </x:c>
      <x:c r="N8060" s="78" t="n">
        <x:v>396</x:v>
      </x:c>
    </x:row>
    <x:row r="8061">
      <x:c r="A8061" s="78" t="n">
        <x:v>83.5800018310547</x:v>
      </x:c>
      <x:c r="B8061" s="78" t="n">
        <x:v>370.656860351563</x:v>
      </x:c>
      <x:c r="C8061" s="78" t="n">
        <x:v>83.5800018310547</x:v>
      </x:c>
      <x:c r="D8061" s="78" t="n">
        <x:v>359.047943115234</x:v>
      </x:c>
      <x:c r="E8061" s="78" t="n">
        <x:v>83.5800018310547</x:v>
      </x:c>
      <x:c r="F8061" s="78" t="n">
        <x:v>354.952056884766</x:v>
      </x:c>
      <x:c r="G8061" s="78" t="n">
        <x:v>83.5800018310547</x:v>
      </x:c>
      <x:c r="H8061" s="78" t="n">
        <x:v>375.704803466797</x:v>
      </x:c>
      <x:c r="I8061" s="78" t="n">
        <x:v>83.5800018310547</x:v>
      </x:c>
      <x:c r="J8061" s="78" t="n">
        <x:v>338.047943115234</x:v>
      </x:c>
      <x:c r="K8061" s="78" t="n">
        <x:v>83.5800018310547</x:v>
      </x:c>
      <x:c r="L8061" s="78" t="n">
        <x:v>307.409576416016</x:v>
      </x:c>
      <x:c r="M8061" s="78" t="n">
        <x:v>83.5800018310547</x:v>
      </x:c>
      <x:c r="N8061" s="78" t="n">
        <x:v>391.276702880859</x:v>
      </x:c>
    </x:row>
    <x:row r="8062">
      <x:c r="A8062" s="78" t="n">
        <x:v>83.5899963378906</x:v>
      </x:c>
      <x:c r="B8062" s="78" t="n">
        <x:v>369.331085205078</x:v>
      </x:c>
      <x:c r="C8062" s="78" t="n">
        <x:v>83.5899963378906</x:v>
      </x:c>
      <x:c r="D8062" s="78" t="n">
        <x:v>350.525207519531</x:v>
      </x:c>
      <x:c r="E8062" s="78" t="n">
        <x:v>83.5899963378906</x:v>
      </x:c>
      <x:c r="F8062" s="78" t="n">
        <x:v>362.294952392578</x:v>
      </x:c>
      <x:c r="G8062" s="78" t="n">
        <x:v>83.5899963378906</x:v>
      </x:c>
      <x:c r="H8062" s="78" t="n">
        <x:v>373.820159912109</x:v>
      </x:c>
      <x:c r="I8062" s="78" t="n">
        <x:v>83.5899963378906</x:v>
      </x:c>
      <x:c r="J8062" s="78" t="n">
        <x:v>331.589904785156</x:v>
      </x:c>
      <x:c r="K8062" s="78" t="n">
        <x:v>83.5899963378906</x:v>
      </x:c>
      <x:c r="L8062" s="78" t="n">
        <x:v>313.668914794922</x:v>
      </x:c>
      <x:c r="M8062" s="78" t="n">
        <x:v>83.5899963378906</x:v>
      </x:c>
      <x:c r="N8062" s="78" t="n">
        <x:v>382.064697265625</x:v>
      </x:c>
    </x:row>
    <x:row r="8063">
      <x:c r="A8063" s="78" t="n">
        <x:v>83.5999984741211</x:v>
      </x:c>
      <x:c r="B8063" s="78" t="n">
        <x:v>355.125946044922</x:v>
      </x:c>
      <x:c r="C8063" s="78" t="n">
        <x:v>83.5999984741211</x:v>
      </x:c>
      <x:c r="D8063" s="78" t="n">
        <x:v>348.768249511719</x:v>
      </x:c>
      <x:c r="E8063" s="78" t="n">
        <x:v>83.5999984741211</x:v>
      </x:c>
      <x:c r="F8063" s="78" t="n">
        <x:v>356.2216796875</x:v>
      </x:c>
      <x:c r="G8063" s="78" t="n">
        <x:v>83.5999984741211</x:v>
      </x:c>
      <x:c r="H8063" s="78" t="n">
        <x:v>367.463470458984</x:v>
      </x:c>
      <x:c r="I8063" s="78" t="n">
        <x:v>83.5999984741211</x:v>
      </x:c>
      <x:c r="J8063" s="78" t="n">
        <x:v>331.821166992188</x:v>
      </x:c>
      <x:c r="K8063" s="78" t="n">
        <x:v>83.5999984741211</x:v>
      </x:c>
      <x:c r="L8063" s="78" t="n">
        <x:v>329.937042236328</x:v>
      </x:c>
      <x:c r="M8063" s="78" t="n">
        <x:v>83.5999984741211</x:v>
      </x:c>
      <x:c r="N8063" s="78" t="n">
        <x:v>381.105804443359</x:v>
      </x:c>
    </x:row>
    <x:row r="8064">
      <x:c r="A8064" s="78" t="n">
        <x:v>83.6100006103516</x:v>
      </x:c>
      <x:c r="B8064" s="78" t="n">
        <x:v>370.005859375</x:v>
      </x:c>
      <x:c r="C8064" s="78" t="n">
        <x:v>83.6100006103516</x:v>
      </x:c>
      <x:c r="D8064" s="78" t="n">
        <x:v>350.938781738281</x:v>
      </x:c>
      <x:c r="E8064" s="78" t="n">
        <x:v>83.6100006103516</x:v>
      </x:c>
      <x:c r="F8064" s="78" t="n">
        <x:v>339.411071777344</x:v>
      </x:c>
      <x:c r="G8064" s="78" t="n">
        <x:v>83.6100006103516</x:v>
      </x:c>
      <x:c r="H8064" s="78" t="n">
        <x:v>364.005859375</x:v>
      </x:c>
      <x:c r="I8064" s="78" t="n">
        <x:v>83.6100006103516</x:v>
      </x:c>
      <x:c r="J8064" s="78" t="n">
        <x:v>330.766784667969</x:v>
      </x:c>
      <x:c r="K8064" s="78" t="n">
        <x:v>83.6100006103516</x:v>
      </x:c>
      <x:c r="L8064" s="78" t="n">
        <x:v>320.877532958984</x:v>
      </x:c>
      <x:c r="M8064" s="78" t="n">
        <x:v>83.6100006103516</x:v>
      </x:c>
      <x:c r="N8064" s="78" t="n">
        <x:v>379.956298828125</x:v>
      </x:c>
    </x:row>
    <x:row r="8065">
      <x:c r="A8065" s="78" t="n">
        <x:v>83.620002746582</x:v>
      </x:c>
      <x:c r="B8065" s="78" t="n">
        <x:v>385.236358642578</x:v>
      </x:c>
      <x:c r="C8065" s="78" t="n">
        <x:v>83.620002746582</x:v>
      </x:c>
      <x:c r="D8065" s="78" t="n">
        <x:v>342.469451904297</x:v>
      </x:c>
      <x:c r="E8065" s="78" t="n">
        <x:v>83.620002746582</x:v>
      </x:c>
      <x:c r="F8065" s="78" t="n">
        <x:v>340.647918701172</x:v>
      </x:c>
      <x:c r="G8065" s="78" t="n">
        <x:v>83.620002746582</x:v>
      </x:c>
      <x:c r="H8065" s="78" t="n">
        <x:v>375.705780029297</x:v>
      </x:c>
      <x:c r="I8065" s="78" t="n">
        <x:v>83.620002746582</x:v>
      </x:c>
      <x:c r="J8065" s="78" t="n">
        <x:v>334.117370605469</x:v>
      </x:c>
      <x:c r="K8065" s="78" t="n">
        <x:v>83.620002746582</x:v>
      </x:c>
      <x:c r="L8065" s="78" t="n">
        <x:v>314.530548095703</x:v>
      </x:c>
      <x:c r="M8065" s="78" t="n">
        <x:v>83.620002746582</x:v>
      </x:c>
      <x:c r="N8065" s="78" t="n">
        <x:v>405.409942626953</x:v>
      </x:c>
    </x:row>
    <x:row r="8066">
      <x:c r="A8066" s="78" t="n">
        <x:v>83.629997253418</x:v>
      </x:c>
      <x:c r="B8066" s="78" t="n">
        <x:v>398.291351318359</x:v>
      </x:c>
      <x:c r="C8066" s="78" t="n">
        <x:v>83.629997253418</x:v>
      </x:c>
      <x:c r="D8066" s="78" t="n">
        <x:v>334</x:v>
      </x:c>
      <x:c r="E8066" s="78" t="n">
        <x:v>83.629997253418</x:v>
      </x:c>
      <x:c r="F8066" s="78" t="n">
        <x:v>342.002593994141</x:v>
      </x:c>
      <x:c r="G8066" s="78" t="n">
        <x:v>83.629997253418</x:v>
      </x:c>
      <x:c r="H8066" s="78" t="n">
        <x:v>372.354309082031</x:v>
      </x:c>
      <x:c r="I8066" s="78" t="n">
        <x:v>83.629997253418</x:v>
      </x:c>
      <x:c r="J8066" s="78" t="n">
        <x:v>328.472442626953</x:v>
      </x:c>
      <x:c r="K8066" s="78" t="n">
        <x:v>83.629997253418</x:v>
      </x:c>
      <x:c r="L8066" s="78" t="n">
        <x:v>312.711242675781</x:v>
      </x:c>
      <x:c r="M8066" s="78" t="n">
        <x:v>83.629997253418</x:v>
      </x:c>
      <x:c r="N8066" s="78" t="n">
        <x:v>389.060363769531</x:v>
      </x:c>
    </x:row>
    <x:row r="8067">
      <x:c r="A8067" s="78" t="n">
        <x:v>83.6399993896484</x:v>
      </x:c>
      <x:c r="B8067" s="78" t="n">
        <x:v>399.838806152344</x:v>
      </x:c>
      <x:c r="C8067" s="78" t="n">
        <x:v>83.6399993896484</x:v>
      </x:c>
      <x:c r="D8067" s="78" t="n">
        <x:v>338.699432373047</x:v>
      </x:c>
      <x:c r="E8067" s="78" t="n">
        <x:v>83.6399993896484</x:v>
      </x:c>
      <x:c r="F8067" s="78" t="n">
        <x:v>333.230865478516</x:v>
      </x:c>
      <x:c r="G8067" s="78" t="n">
        <x:v>83.6399993896484</x:v>
      </x:c>
      <x:c r="H8067" s="78" t="n">
        <x:v>368.055999755859</x:v>
      </x:c>
      <x:c r="I8067" s="78" t="n">
        <x:v>83.6399993896484</x:v>
      </x:c>
      <x:c r="J8067" s="78" t="n">
        <x:v>320</x:v>
      </x:c>
      <x:c r="K8067" s="78" t="n">
        <x:v>83.6399993896484</x:v>
      </x:c>
      <x:c r="L8067" s="78" t="n">
        <x:v>296.517761230469</x:v>
      </x:c>
      <x:c r="M8067" s="78" t="n">
        <x:v>83.6399993896484</x:v>
      </x:c>
      <x:c r="N8067" s="78" t="n">
        <x:v>381.118865966797</x:v>
      </x:c>
    </x:row>
    <x:row r="8068">
      <x:c r="A8068" s="78" t="n">
        <x:v>83.6500015258789</x:v>
      </x:c>
      <x:c r="B8068" s="78" t="n">
        <x:v>374.467346191406</x:v>
      </x:c>
      <x:c r="C8068" s="78" t="n">
        <x:v>83.6500015258789</x:v>
      </x:c>
      <x:c r="D8068" s="78" t="n">
        <x:v>353.815063476563</x:v>
      </x:c>
      <x:c r="E8068" s="78" t="n">
        <x:v>83.6500015258789</x:v>
      </x:c>
      <x:c r="F8068" s="78" t="n">
        <x:v>345.402008056641</x:v>
      </x:c>
      <x:c r="G8068" s="78" t="n">
        <x:v>83.6500015258789</x:v>
      </x:c>
      <x:c r="H8068" s="78" t="n">
        <x:v>366.543731689453</x:v>
      </x:c>
      <x:c r="I8068" s="78" t="n">
        <x:v>83.6500015258789</x:v>
      </x:c>
      <x:c r="J8068" s="78" t="n">
        <x:v>325.575866699219</x:v>
      </x:c>
      <x:c r="K8068" s="78" t="n">
        <x:v>83.6500015258789</x:v>
      </x:c>
      <x:c r="L8068" s="78" t="n">
        <x:v>324.336669921875</x:v>
      </x:c>
      <x:c r="M8068" s="78" t="n">
        <x:v>83.6500015258789</x:v>
      </x:c>
      <x:c r="N8068" s="78" t="n">
        <x:v>381.054260253906</x:v>
      </x:c>
    </x:row>
    <x:row r="8069">
      <x:c r="A8069" s="78" t="n">
        <x:v>83.6600036621094</x:v>
      </x:c>
      <x:c r="B8069" s="78" t="n">
        <x:v>376.827117919922</x:v>
      </x:c>
      <x:c r="C8069" s="78" t="n">
        <x:v>83.6600036621094</x:v>
      </x:c>
      <x:c r="D8069" s="78" t="n">
        <x:v>353.323852539063</x:v>
      </x:c>
      <x:c r="E8069" s="78" t="n">
        <x:v>83.6600036621094</x:v>
      </x:c>
      <x:c r="F8069" s="78" t="n">
        <x:v>364.210083007813</x:v>
      </x:c>
      <x:c r="G8069" s="78" t="n">
        <x:v>83.6600036621094</x:v>
      </x:c>
      <x:c r="H8069" s="78" t="n">
        <x:v>355.691467285156</x:v>
      </x:c>
      <x:c r="I8069" s="78" t="n">
        <x:v>83.6600036621094</x:v>
      </x:c>
      <x:c r="J8069" s="78" t="n">
        <x:v>336.361053466797</x:v>
      </x:c>
      <x:c r="K8069" s="78" t="n">
        <x:v>83.6600036621094</x:v>
      </x:c>
      <x:c r="L8069" s="78" t="n">
        <x:v>336.722106933594</x:v>
      </x:c>
      <x:c r="M8069" s="78" t="n">
        <x:v>83.6600036621094</x:v>
      </x:c>
      <x:c r="N8069" s="78" t="n">
        <x:v>389.518615722656</x:v>
      </x:c>
    </x:row>
    <x:row r="8070">
      <x:c r="A8070" s="78" t="n">
        <x:v>83.6699981689453</x:v>
      </x:c>
      <x:c r="B8070" s="78" t="n">
        <x:v>371.94921875</x:v>
      </x:c>
      <x:c r="C8070" s="78" t="n">
        <x:v>83.6699981689453</x:v>
      </x:c>
      <x:c r="D8070" s="78" t="n">
        <x:v>337.031219482422</x:v>
      </x:c>
      <x:c r="E8070" s="78" t="n">
        <x:v>83.6699981689453</x:v>
      </x:c>
      <x:c r="F8070" s="78" t="n">
        <x:v>382.828125</x:v>
      </x:c>
      <x:c r="G8070" s="78" t="n">
        <x:v>83.6699981689453</x:v>
      </x:c>
      <x:c r="H8070" s="78" t="n">
        <x:v>375.496063232422</x:v>
      </x:c>
      <x:c r="I8070" s="78" t="n">
        <x:v>83.6699981689453</x:v>
      </x:c>
      <x:c r="J8070" s="78" t="n">
        <x:v>323.261749267578</x:v>
      </x:c>
      <x:c r="K8070" s="78" t="n">
        <x:v>83.6699981689453</x:v>
      </x:c>
      <x:c r="L8070" s="78" t="n">
        <x:v>322.828125</x:v>
      </x:c>
      <x:c r="M8070" s="78" t="n">
        <x:v>83.6699981689453</x:v>
      </x:c>
      <x:c r="N8070" s="78" t="n">
        <x:v>392.726593017578</x:v>
      </x:c>
    </x:row>
    <x:row r="8071">
      <x:c r="A8071" s="78" t="n">
        <x:v>83.6800003051758</x:v>
      </x:c>
      <x:c r="B8071" s="78" t="n">
        <x:v>366.41455078125</x:v>
      </x:c>
      <x:c r="C8071" s="78" t="n">
        <x:v>83.6800003051758</x:v>
      </x:c>
      <x:c r="D8071" s="78" t="n">
        <x:v>359.268920898438</x:v>
      </x:c>
      <x:c r="E8071" s="78" t="n">
        <x:v>83.6800003051758</x:v>
      </x:c>
      <x:c r="F8071" s="78" t="n">
        <x:v>368.876739501953</x:v>
      </x:c>
      <x:c r="G8071" s="78" t="n">
        <x:v>83.6800003051758</x:v>
      </x:c>
      <x:c r="H8071" s="78" t="n">
        <x:v>389.852935791016</x:v>
      </x:c>
      <x:c r="I8071" s="78" t="n">
        <x:v>83.6800003051758</x:v>
      </x:c>
      <x:c r="J8071" s="78" t="n">
        <x:v>309.927185058594</x:v>
      </x:c>
      <x:c r="K8071" s="78" t="n">
        <x:v>83.6800003051758</x:v>
      </x:c>
      <x:c r="L8071" s="78" t="n">
        <x:v>319.41455078125</x:v>
      </x:c>
      <x:c r="M8071" s="78" t="n">
        <x:v>83.6800003051758</x:v>
      </x:c>
      <x:c r="N8071" s="78" t="n">
        <x:v>381.463592529297</x:v>
      </x:c>
    </x:row>
    <x:row r="8072">
      <x:c r="A8072" s="78" t="n">
        <x:v>83.6900024414063</x:v>
      </x:c>
      <x:c r="B8072" s="78" t="n">
        <x:v>365.584930419922</x:v>
      </x:c>
      <x:c r="C8072" s="78" t="n">
        <x:v>83.6900024414063</x:v>
      </x:c>
      <x:c r="D8072" s="78" t="n">
        <x:v>364.980773925781</x:v>
      </x:c>
      <x:c r="E8072" s="78" t="n">
        <x:v>83.6900024414063</x:v>
      </x:c>
      <x:c r="F8072" s="78" t="n">
        <x:v>337.905456542969</x:v>
      </x:c>
      <x:c r="G8072" s="78" t="n">
        <x:v>83.6900024414063</x:v>
      </x:c>
      <x:c r="H8072" s="78" t="n">
        <x:v>369.735595703125</x:v>
      </x:c>
      <x:c r="I8072" s="78" t="n">
        <x:v>83.6900024414063</x:v>
      </x:c>
      <x:c r="J8072" s="78" t="n">
        <x:v>321.679473876953</x:v>
      </x:c>
      <x:c r="K8072" s="78" t="n">
        <x:v>83.6900024414063</x:v>
      </x:c>
      <x:c r="L8072" s="78" t="n">
        <x:v>320.339752197266</x:v>
      </x:c>
      <x:c r="M8072" s="78" t="n">
        <x:v>83.6900024414063</x:v>
      </x:c>
      <x:c r="N8072" s="78" t="n">
        <x:v>392.019226074219</x:v>
      </x:c>
    </x:row>
    <x:row r="8073">
      <x:c r="A8073" s="78" t="n">
        <x:v>83.6999969482422</x:v>
      </x:c>
      <x:c r="B8073" s="78" t="n">
        <x:v>364.662261962891</x:v>
      </x:c>
      <x:c r="C8073" s="78" t="n">
        <x:v>83.6999969482422</x:v>
      </x:c>
      <x:c r="D8073" s="78" t="n">
        <x:v>347.415557861328</x:v>
      </x:c>
      <x:c r="E8073" s="78" t="n">
        <x:v>83.6999969482422</x:v>
      </x:c>
      <x:c r="F8073" s="78" t="n">
        <x:v>330.045532226563</x:v>
      </x:c>
      <x:c r="G8073" s="78" t="n">
        <x:v>83.6999969482422</x:v>
      </x:c>
      <x:c r="H8073" s="78" t="n">
        <x:v>357</x:v>
      </x:c>
      <x:c r="I8073" s="78" t="n">
        <x:v>83.6999969482422</x:v>
      </x:c>
      <x:c r="J8073" s="78" t="n">
        <x:v>334.753295898438</x:v>
      </x:c>
      <x:c r="K8073" s="78" t="n">
        <x:v>83.6999969482422</x:v>
      </x:c>
      <x:c r="L8073" s="78" t="n">
        <x:v>331.844360351563</x:v>
      </x:c>
      <x:c r="M8073" s="78" t="n">
        <x:v>83.6999969482422</x:v>
      </x:c>
      <x:c r="N8073" s="78" t="n">
        <x:v>399.064605712891</x:v>
      </x:c>
    </x:row>
    <x:row r="8074">
      <x:c r="A8074" s="78" t="n">
        <x:v>83.7099990844727</x:v>
      </x:c>
      <x:c r="B8074" s="78" t="n">
        <x:v>356.664276123047</x:v>
      </x:c>
      <x:c r="C8074" s="78" t="n">
        <x:v>83.7099990844727</x:v>
      </x:c>
      <x:c r="D8074" s="78" t="n">
        <x:v>345.416076660156</x:v>
      </x:c>
      <x:c r="E8074" s="78" t="n">
        <x:v>83.7099990844727</x:v>
      </x:c>
      <x:c r="F8074" s="78" t="n">
        <x:v>341.715240478516</x:v>
      </x:c>
      <x:c r="G8074" s="78" t="n">
        <x:v>83.7099990844727</x:v>
      </x:c>
      <x:c r="H8074" s="78" t="n">
        <x:v>351.744598388672</x:v>
      </x:c>
      <x:c r="I8074" s="78" t="n">
        <x:v>83.7099990844727</x:v>
      </x:c>
      <x:c r="J8074" s="78" t="n">
        <x:v>334.912475585938</x:v>
      </x:c>
      <x:c r="K8074" s="78" t="n">
        <x:v>83.7099990844727</x:v>
      </x:c>
      <x:c r="L8074" s="78" t="n">
        <x:v>346.583923339844</x:v>
      </x:c>
      <x:c r="M8074" s="78" t="n">
        <x:v>83.7099990844727</x:v>
      </x:c>
      <x:c r="N8074" s="78" t="n">
        <x:v>370.912475585938</x:v>
      </x:c>
    </x:row>
    <x:row r="8075">
      <x:c r="A8075" s="78" t="n">
        <x:v>83.7200012207031</x:v>
      </x:c>
      <x:c r="B8075" s="78" t="n">
        <x:v>351</x:v>
      </x:c>
      <x:c r="C8075" s="78" t="n">
        <x:v>83.7200012207031</x:v>
      </x:c>
      <x:c r="D8075" s="78" t="n">
        <x:v>349.834320068359</x:v>
      </x:c>
      <x:c r="E8075" s="78" t="n">
        <x:v>83.7200012207031</x:v>
      </x:c>
      <x:c r="F8075" s="78" t="n">
        <x:v>361.792297363281</x:v>
      </x:c>
      <x:c r="G8075" s="78" t="n">
        <x:v>83.7200012207031</x:v>
      </x:c>
      <x:c r="H8075" s="78" t="n">
        <x:v>348.043212890625</x:v>
      </x:c>
      <x:c r="I8075" s="78" t="n">
        <x:v>83.7200012207031</x:v>
      </x:c>
      <x:c r="J8075" s="78" t="n">
        <x:v>325.583435058594</x:v>
      </x:c>
      <x:c r="K8075" s="78" t="n">
        <x:v>83.7200012207031</x:v>
      </x:c>
      <x:c r="L8075" s="78" t="n">
        <x:v>349.750305175781</x:v>
      </x:c>
      <x:c r="M8075" s="78" t="n">
        <x:v>83.7200012207031</x:v>
      </x:c>
      <x:c r="N8075" s="78" t="n">
        <x:v>363.042022705078</x:v>
      </x:c>
    </x:row>
    <x:row r="8076">
      <x:c r="A8076" s="78" t="n">
        <x:v>83.7300033569336</x:v>
      </x:c>
      <x:c r="B8076" s="78" t="n">
        <x:v>355.371978759766</x:v>
      </x:c>
      <x:c r="C8076" s="78" t="n">
        <x:v>83.7300033569336</x:v>
      </x:c>
      <x:c r="D8076" s="78" t="n">
        <x:v>368.954925537109</x:v>
      </x:c>
      <x:c r="E8076" s="78" t="n">
        <x:v>83.7300033569336</x:v>
      </x:c>
      <x:c r="F8076" s="78" t="n">
        <x:v>365.462158203125</x:v>
      </x:c>
      <x:c r="G8076" s="78" t="n">
        <x:v>83.7300033569336</x:v>
      </x:c>
      <x:c r="H8076" s="78" t="n">
        <x:v>371.748779296875</x:v>
      </x:c>
      <x:c r="I8076" s="78" t="n">
        <x:v>83.7300033569336</x:v>
      </x:c>
      <x:c r="J8076" s="78" t="n">
        <x:v>326.125610351563</x:v>
      </x:c>
      <x:c r="K8076" s="78" t="n">
        <x:v>83.7300033569336</x:v>
      </x:c>
      <x:c r="L8076" s="78" t="n">
        <x:v>347.587768554688</x:v>
      </x:c>
      <x:c r="M8076" s="78" t="n">
        <x:v>83.7300033569336</x:v>
      </x:c>
      <x:c r="N8076" s="78" t="n">
        <x:v>370.040252685547</x:v>
      </x:c>
    </x:row>
    <x:row r="8077">
      <x:c r="A8077" s="78" t="n">
        <x:v>83.7399978637695</x:v>
      </x:c>
      <x:c r="B8077" s="78" t="n">
        <x:v>364.835144042969</x:v>
      </x:c>
      <x:c r="C8077" s="78" t="n">
        <x:v>83.7399978637695</x:v>
      </x:c>
      <x:c r="D8077" s="78" t="n">
        <x:v>374.010864257813</x:v>
      </x:c>
      <x:c r="E8077" s="78" t="n">
        <x:v>83.7399978637695</x:v>
      </x:c>
      <x:c r="F8077" s="78" t="n">
        <x:v>348.214202880859</x:v>
      </x:c>
      <x:c r="G8077" s="78" t="n">
        <x:v>83.7399978637695</x:v>
      </x:c>
      <x:c r="H8077" s="78" t="n">
        <x:v>371.923004150391</x:v>
      </x:c>
      <x:c r="I8077" s="78" t="n">
        <x:v>83.7399978637695</x:v>
      </x:c>
      <x:c r="J8077" s="78" t="n">
        <x:v>325.456085205078</x:v>
      </x:c>
      <x:c r="K8077" s="78" t="n">
        <x:v>83.7399978637695</x:v>
      </x:c>
      <x:c r="L8077" s="78" t="n">
        <x:v>328.505432128906</x:v>
      </x:c>
      <x:c r="M8077" s="78" t="n">
        <x:v>83.7399978637695</x:v>
      </x:c>
      <x:c r="N8077" s="78" t="n">
        <x:v>381.406707763672</x:v>
      </x:c>
    </x:row>
    <x:row r="8078">
      <x:c r="A8078" s="78" t="n">
        <x:v>83.75</x:v>
      </x:c>
      <x:c r="B8078" s="78" t="n">
        <x:v>364.618682861328</x:v>
      </x:c>
      <x:c r="C8078" s="78" t="n">
        <x:v>83.75</x:v>
      </x:c>
      <x:c r="D8078" s="78" t="n">
        <x:v>355.836151123047</x:v>
      </x:c>
      <x:c r="E8078" s="78" t="n">
        <x:v>83.75</x:v>
      </x:c>
      <x:c r="F8078" s="78" t="n">
        <x:v>339.581939697266</x:v>
      </x:c>
      <x:c r="G8078" s="78" t="n">
        <x:v>83.75</x:v>
      </x:c>
      <x:c r="H8078" s="78" t="n">
        <x:v>356.762664794922</x:v>
      </x:c>
      <x:c r="I8078" s="78" t="n">
        <x:v>83.75</x:v>
      </x:c>
      <x:c r="J8078" s="78" t="n">
        <x:v>328.127105712891</x:v>
      </x:c>
      <x:c r="K8078" s="78" t="n">
        <x:v>83.75</x:v>
      </x:c>
      <x:c r="L8078" s="78" t="n">
        <x:v>328.437927246094</x:v>
      </x:c>
      <x:c r="M8078" s="78" t="n">
        <x:v>83.75</x:v>
      </x:c>
      <x:c r="N8078" s="78" t="n">
        <x:v>396.127105712891</x:v>
      </x:c>
    </x:row>
    <x:row r="8079">
      <x:c r="A8079" s="78" t="n">
        <x:v>83.7600021362305</x:v>
      </x:c>
      <x:c r="B8079" s="78" t="n">
        <x:v>377.395660400391</x:v>
      </x:c>
      <x:c r="C8079" s="78" t="n">
        <x:v>83.7600021362305</x:v>
      </x:c>
      <x:c r="D8079" s="78" t="n">
        <x:v>359.395660400391</x:v>
      </x:c>
      <x:c r="E8079" s="78" t="n">
        <x:v>83.7600021362305</x:v>
      </x:c>
      <x:c r="F8079" s="78" t="n">
        <x:v>344.779266357422</x:v>
      </x:c>
      <x:c r="G8079" s="78" t="n">
        <x:v>83.7600021362305</x:v>
      </x:c>
      <x:c r="H8079" s="78" t="n">
        <x:v>344.872131347656</x:v>
      </x:c>
      <x:c r="I8079" s="78" t="n">
        <x:v>83.7600021362305</x:v>
      </x:c>
      <x:c r="J8079" s="78" t="n">
        <x:v>324.546447753906</x:v>
      </x:c>
      <x:c r="K8079" s="78" t="n">
        <x:v>83.7600021362305</x:v>
      </x:c>
      <x:c r="L8079" s="78" t="n">
        <x:v>347.255737304688</x:v>
      </x:c>
      <x:c r="M8079" s="78" t="n">
        <x:v>83.7600021362305</x:v>
      </x:c>
      <x:c r="N8079" s="78" t="n">
        <x:v>392.255737304688</x:v>
      </x:c>
    </x:row>
    <x:row r="8080">
      <x:c r="A8080" s="78" t="n">
        <x:v>83.7699966430664</x:v>
      </x:c>
      <x:c r="B8080" s="78" t="n">
        <x:v>387.190795898438</x:v>
      </x:c>
      <x:c r="C8080" s="78" t="n">
        <x:v>83.7699966430664</x:v>
      </x:c>
      <x:c r="D8080" s="78" t="n">
        <x:v>374.419067382813</x:v>
      </x:c>
      <x:c r="E8080" s="78" t="n">
        <x:v>83.7699966430664</x:v>
      </x:c>
      <x:c r="F8080" s="78" t="n">
        <x:v>357.195068359375</x:v>
      </x:c>
      <x:c r="G8080" s="78" t="n">
        <x:v>83.7699966430664</x:v>
      </x:c>
      <x:c r="H8080" s="78" t="n">
        <x:v>355.42333984375</x:v>
      </x:c>
      <x:c r="I8080" s="78" t="n">
        <x:v>83.7699966430664</x:v>
      </x:c>
      <x:c r="J8080" s="78" t="n">
        <x:v>326.518737792969</x:v>
      </x:c>
      <x:c r="K8080" s="78" t="n">
        <x:v>83.7699966430664</x:v>
      </x:c>
      <x:c r="L8080" s="78" t="n">
        <x:v>344.161834716797</x:v>
      </x:c>
      <x:c r="M8080" s="78" t="n">
        <x:v>83.7699966430664</x:v>
      </x:c>
      <x:c r="N8080" s="78" t="n">
        <x:v>388.290466308594</x:v>
      </x:c>
    </x:row>
    <x:row r="8081">
      <x:c r="A8081" s="78" t="n">
        <x:v>83.7799987792969</x:v>
      </x:c>
      <x:c r="B8081" s="78" t="n">
        <x:v>368.066467285156</x:v>
      </x:c>
      <x:c r="C8081" s="78" t="n">
        <x:v>83.7799987792969</x:v>
      </x:c>
      <x:c r="D8081" s="78" t="n">
        <x:v>374.741241455078</x:v>
      </x:c>
      <x:c r="E8081" s="78" t="n">
        <x:v>83.7799987792969</x:v>
      </x:c>
      <x:c r="F8081" s="78" t="n">
        <x:v>362.968536376953</x:v>
      </x:c>
      <x:c r="G8081" s="78" t="n">
        <x:v>83.7799987792969</x:v>
      </x:c>
      <x:c r="H8081" s="78" t="n">
        <x:v>373.388122558594</x:v>
      </x:c>
      <x:c r="I8081" s="78" t="n">
        <x:v>83.7799987792969</x:v>
      </x:c>
      <x:c r="J8081" s="78" t="n">
        <x:v>342.031463623047</x:v>
      </x:c>
      <x:c r="K8081" s="78" t="n">
        <x:v>83.7799987792969</x:v>
      </x:c>
      <x:c r="L8081" s="78" t="n">
        <x:v>345.548950195313</x:v>
      </x:c>
      <x:c r="M8081" s="78" t="n">
        <x:v>83.7799987792969</x:v>
      </x:c>
      <x:c r="N8081" s="78" t="n">
        <x:v>386.678344726563</x:v>
      </x:c>
    </x:row>
    <x:row r="8082">
      <x:c r="A8082" s="78" t="n">
        <x:v>83.7900009155273</x:v>
      </x:c>
      <x:c r="B8082" s="78" t="n">
        <x:v>360.639282226563</x:v>
      </x:c>
      <x:c r="C8082" s="78" t="n">
        <x:v>83.7900009155273</x:v>
      </x:c>
      <x:c r="D8082" s="78" t="n">
        <x:v>371.751098632813</x:v>
      </x:c>
      <x:c r="E8082" s="78" t="n">
        <x:v>83.7900009155273</x:v>
      </x:c>
      <x:c r="F8082" s="78" t="n">
        <x:v>360.319641113281</x:v>
      </x:c>
      <x:c r="G8082" s="78" t="n">
        <x:v>83.7900009155273</x:v>
      </x:c>
      <x:c r="H8082" s="78" t="n">
        <x:v>361.200866699219</x:v>
      </x:c>
      <x:c r="I8082" s="78" t="n">
        <x:v>83.7900009155273</x:v>
      </x:c>
      <x:c r="J8082" s="78" t="n">
        <x:v>351.639282226563</x:v>
      </x:c>
      <x:c r="K8082" s="78" t="n">
        <x:v>83.7900009155273</x:v>
      </x:c>
      <x:c r="L8082" s="78" t="n">
        <x:v>341.710052490234</x:v>
      </x:c>
      <x:c r="M8082" s="78" t="n">
        <x:v>83.7900009155273</x:v>
      </x:c>
      <x:c r="N8082" s="78" t="n">
        <x:v>388.538848876953</x:v>
      </x:c>
    </x:row>
    <x:row r="8083">
      <x:c r="A8083" s="78" t="n">
        <x:v>83.8000030517578</x:v>
      </x:c>
      <x:c r="B8083" s="78" t="n">
        <x:v>374.027923583984</x:v>
      </x:c>
      <x:c r="C8083" s="78" t="n">
        <x:v>83.8000030517578</x:v>
      </x:c>
      <x:c r="D8083" s="78" t="n">
        <x:v>358.055847167969</x:v>
      </x:c>
      <x:c r="E8083" s="78" t="n">
        <x:v>83.8000030517578</x:v>
      </x:c>
      <x:c r="F8083" s="78" t="n">
        <x:v>361.944152832031</x:v>
      </x:c>
      <x:c r="G8083" s="78" t="n">
        <x:v>83.8000030517578</x:v>
      </x:c>
      <x:c r="H8083" s="78" t="n">
        <x:v>345.841186523438</x:v>
      </x:c>
      <x:c r="I8083" s="78" t="n">
        <x:v>83.8000030517578</x:v>
      </x:c>
      <x:c r="J8083" s="78" t="n">
        <x:v>356.626525878906</x:v>
      </x:c>
      <x:c r="K8083" s="78" t="n">
        <x:v>83.8000030517578</x:v>
      </x:c>
      <x:c r="L8083" s="78" t="n">
        <x:v>338.392669677734</x:v>
      </x:c>
      <x:c r="M8083" s="78" t="n">
        <x:v>83.8000030517578</x:v>
      </x:c>
      <x:c r="N8083" s="78" t="n">
        <x:v>402.944152832031</x:v>
      </x:c>
    </x:row>
    <x:row r="8084">
      <x:c r="A8084" s="78" t="n">
        <x:v>83.8099975585938</x:v>
      </x:c>
      <x:c r="B8084" s="78" t="n">
        <x:v>383.052307128906</x:v>
      </x:c>
      <x:c r="C8084" s="78" t="n">
        <x:v>83.8099975585938</x:v>
      </x:c>
      <x:c r="D8084" s="78" t="n">
        <x:v>366.552734375</x:v>
      </x:c>
      <x:c r="E8084" s="78" t="n">
        <x:v>83.8099975585938</x:v>
      </x:c>
      <x:c r="F8084" s="78" t="n">
        <x:v>351.421112060547</x:v>
      </x:c>
      <x:c r="G8084" s="78" t="n">
        <x:v>83.8099975585938</x:v>
      </x:c>
      <x:c r="H8084" s="78" t="n">
        <x:v>346.473419189453</x:v>
      </x:c>
      <x:c r="I8084" s="78" t="n">
        <x:v>83.8099975585938</x:v>
      </x:c>
      <x:c r="J8084" s="78" t="n">
        <x:v>339.552734375</x:v>
      </x:c>
      <x:c r="K8084" s="78" t="n">
        <x:v>83.8099975585938</x:v>
      </x:c>
      <x:c r="L8084" s="78" t="n">
        <x:v>329.105499267578</x:v>
      </x:c>
      <x:c r="M8084" s="78" t="n">
        <x:v>83.8099975585938</x:v>
      </x:c>
      <x:c r="N8084" s="78" t="n">
        <x:v>389.526580810547</x:v>
      </x:c>
    </x:row>
    <x:row r="8085">
      <x:c r="A8085" s="78" t="n">
        <x:v>83.8199996948242</x:v>
      </x:c>
      <x:c r="B8085" s="78" t="n">
        <x:v>393</x:v>
      </x:c>
      <x:c r="C8085" s="78" t="n">
        <x:v>83.8199996948242</x:v>
      </x:c>
      <x:c r="D8085" s="78" t="n">
        <x:v>366.470397949219</x:v>
      </x:c>
      <x:c r="E8085" s="78" t="n">
        <x:v>83.8199996948242</x:v>
      </x:c>
      <x:c r="F8085" s="78" t="n">
        <x:v>349.132415771484</x:v>
      </x:c>
      <x:c r="G8085" s="78" t="n">
        <x:v>83.8199996948242</x:v>
      </x:c>
      <x:c r="H8085" s="78" t="n">
        <x:v>353.554016113281</x:v>
      </x:c>
      <x:c r="I8085" s="78" t="n">
        <x:v>83.8199996948242</x:v>
      </x:c>
      <x:c r="J8085" s="78" t="n">
        <x:v>336.289184570313</x:v>
      </x:c>
      <x:c r="K8085" s="78" t="n">
        <x:v>83.8199996948242</x:v>
      </x:c>
      <x:c r="L8085" s="78" t="n">
        <x:v>331.543548583984</x:v>
      </x:c>
      <x:c r="M8085" s="78" t="n">
        <x:v>83.8199996948242</x:v>
      </x:c>
      <x:c r="N8085" s="78" t="n">
        <x:v>381.289184570313</x:v>
      </x:c>
    </x:row>
    <x:row r="8086">
      <x:c r="A8086" s="78" t="n">
        <x:v>83.8300018310547</x:v>
      </x:c>
      <x:c r="B8086" s="78" t="n">
        <x:v>385.487396240234</x:v>
      </x:c>
      <x:c r="C8086" s="78" t="n">
        <x:v>83.8300018310547</x:v>
      </x:c>
      <x:c r="D8086" s="78" t="n">
        <x:v>366.620574951172</x:v>
      </x:c>
      <x:c r="E8086" s="78" t="n">
        <x:v>83.8300018310547</x:v>
      </x:c>
      <x:c r="F8086" s="78" t="n">
        <x:v>337.464782714844</x:v>
      </x:c>
      <x:c r="G8086" s="78" t="n">
        <x:v>83.8300018310547</x:v>
      </x:c>
      <x:c r="H8086" s="78" t="n">
        <x:v>345.665802001953</x:v>
      </x:c>
      <x:c r="I8086" s="78" t="n">
        <x:v>83.8300018310547</x:v>
      </x:c>
      <x:c r="J8086" s="78" t="n">
        <x:v>332.087921142578</x:v>
      </x:c>
      <x:c r="K8086" s="78" t="n">
        <x:v>83.8300018310547</x:v>
      </x:c>
      <x:c r="L8086" s="78" t="n">
        <x:v>354.422119140625</x:v>
      </x:c>
      <x:c r="M8086" s="78" t="n">
        <x:v>83.8300018310547</x:v>
      </x:c>
      <x:c r="N8086" s="78" t="n">
        <x:v>376.510040283203</x:v>
      </x:c>
    </x:row>
    <x:row r="8087">
      <x:c r="A8087" s="78" t="n">
        <x:v>83.8399963378906</x:v>
      </x:c>
      <x:c r="B8087" s="78" t="n">
        <x:v>369.309539794922</x:v>
      </x:c>
      <x:c r="C8087" s="78" t="n">
        <x:v>83.8399963378906</x:v>
      </x:c>
      <x:c r="D8087" s="78" t="n">
        <x:v>349.752990722656</x:v>
      </x:c>
      <x:c r="E8087" s="78" t="n">
        <x:v>83.8399963378906</x:v>
      </x:c>
      <x:c r="F8087" s="78" t="n">
        <x:v>328.145935058594</x:v>
      </x:c>
      <x:c r="G8087" s="78" t="n">
        <x:v>83.8399963378906</x:v>
      </x:c>
      <x:c r="H8087" s="78" t="n">
        <x:v>343.083404541016</x:v>
      </x:c>
      <x:c r="I8087" s="78" t="n">
        <x:v>83.8399963378906</x:v>
      </x:c>
      <x:c r="J8087" s="78" t="n">
        <x:v>321.443450927734</x:v>
      </x:c>
      <x:c r="K8087" s="78" t="n">
        <x:v>83.8399963378906</x:v>
      </x:c>
      <x:c r="L8087" s="78" t="n">
        <x:v>357.619079589844</x:v>
      </x:c>
      <x:c r="M8087" s="78" t="n">
        <x:v>83.8399963378906</x:v>
      </x:c>
      <x:c r="N8087" s="78" t="n">
        <x:v>362.422607421875</x:v>
      </x:c>
    </x:row>
    <x:row r="8088">
      <x:c r="A8088" s="78" t="n">
        <x:v>83.8499984741211</x:v>
      </x:c>
      <x:c r="B8088" s="78" t="n">
        <x:v>371.827178955078</x:v>
      </x:c>
      <x:c r="C8088" s="78" t="n">
        <x:v>83.8499984741211</x:v>
      </x:c>
      <x:c r="D8088" s="78" t="n">
        <x:v>366.787872314453</x:v>
      </x:c>
      <x:c r="E8088" s="78" t="n">
        <x:v>83.8499984741211</x:v>
      </x:c>
      <x:c r="F8088" s="78" t="n">
        <x:v>358.673400878906</x:v>
      </x:c>
      <x:c r="G8088" s="78" t="n">
        <x:v>83.8499984741211</x:v>
      </x:c>
      <x:c r="H8088" s="78" t="n">
        <x:v>363.576873779297</x:v>
      </x:c>
      <x:c r="I8088" s="78" t="n">
        <x:v>83.8499984741211</x:v>
      </x:c>
      <x:c r="J8088" s="78" t="n">
        <x:v>327.884399414063</x:v>
      </x:c>
      <x:c r="K8088" s="78" t="n">
        <x:v>83.8499984741211</x:v>
      </x:c>
      <x:c r="L8088" s="78" t="n">
        <x:v>363.519653320313</x:v>
      </x:c>
      <x:c r="M8088" s="78" t="n">
        <x:v>83.8499984741211</x:v>
      </x:c>
      <x:c r="N8088" s="78" t="n">
        <x:v>364.172821044922</x:v>
      </x:c>
    </x:row>
    <x:row r="8089">
      <x:c r="A8089" s="78" t="n">
        <x:v>83.8600006103516</x:v>
      </x:c>
      <x:c r="B8089" s="78" t="n">
        <x:v>370.051910400391</x:v>
      </x:c>
      <x:c r="C8089" s="78" t="n">
        <x:v>83.8600006103516</x:v>
      </x:c>
      <x:c r="D8089" s="78" t="n">
        <x:v>379.948089599609</x:v>
      </x:c>
      <x:c r="E8089" s="78" t="n">
        <x:v>83.8600006103516</x:v>
      </x:c>
      <x:c r="F8089" s="78" t="n">
        <x:v>350.593688964844</x:v>
      </x:c>
      <x:c r="G8089" s="78" t="n">
        <x:v>83.8600006103516</x:v>
      </x:c>
      <x:c r="H8089" s="78" t="n">
        <x:v>356.642608642578</x:v>
      </x:c>
      <x:c r="I8089" s="78" t="n">
        <x:v>83.8600006103516</x:v>
      </x:c>
      <x:c r="J8089" s="78" t="n">
        <x:v>332.406311035156</x:v>
      </x:c>
      <x:c r="K8089" s="78" t="n">
        <x:v>83.8600006103516</x:v>
      </x:c>
      <x:c r="L8089" s="78" t="n">
        <x:v>341.930786132813</x:v>
      </x:c>
      <x:c r="M8089" s="78" t="n">
        <x:v>83.8600006103516</x:v>
      </x:c>
      <x:c r="N8089" s="78" t="n">
        <x:v>376.034606933594</x:v>
      </x:c>
    </x:row>
    <x:row r="8090">
      <x:c r="A8090" s="78" t="n">
        <x:v>83.870002746582</x:v>
      </x:c>
      <x:c r="B8090" s="78" t="n">
        <x:v>392.486236572266</x:v>
      </x:c>
      <x:c r="C8090" s="78" t="n">
        <x:v>83.870002746582</x:v>
      </x:c>
      <x:c r="D8090" s="78" t="n">
        <x:v>365</x:v>
      </x:c>
      <x:c r="E8090" s="78" t="n">
        <x:v>83.870002746582</x:v>
      </x:c>
      <x:c r="F8090" s="78" t="n">
        <x:v>352.968933105469</x:v>
      </x:c>
      <x:c r="G8090" s="78" t="n">
        <x:v>83.870002746582</x:v>
      </x:c>
      <x:c r="H8090" s="78" t="n">
        <x:v>341.758636474609</x:v>
      </x:c>
      <x:c r="I8090" s="78" t="n">
        <x:v>83.870002746582</x:v>
      </x:c>
      <x:c r="J8090" s="78" t="n">
        <x:v>330.319000244141</x:v>
      </x:c>
      <x:c r="K8090" s="78" t="n">
        <x:v>83.870002746582</x:v>
      </x:c>
      <x:c r="L8090" s="78" t="n">
        <x:v>318.544799804688</x:v>
      </x:c>
      <x:c r="M8090" s="78" t="n">
        <x:v>83.870002746582</x:v>
      </x:c>
      <x:c r="N8090" s="78" t="n">
        <x:v>388.303466796875</x:v>
      </x:c>
    </x:row>
    <x:row r="8091">
      <x:c r="A8091" s="78" t="n">
        <x:v>83.879997253418</x:v>
      </x:c>
      <x:c r="B8091" s="78" t="n">
        <x:v>405.534118652344</x:v>
      </x:c>
      <x:c r="C8091" s="78" t="n">
        <x:v>83.879997253418</x:v>
      </x:c>
      <x:c r="D8091" s="78" t="n">
        <x:v>366.72607421875</x:v>
      </x:c>
      <x:c r="E8091" s="78" t="n">
        <x:v>83.879997253418</x:v>
      </x:c>
      <x:c r="F8091" s="78" t="n">
        <x:v>346.739807128906</x:v>
      </x:c>
      <x:c r="G8091" s="78" t="n">
        <x:v>83.879997253418</x:v>
      </x:c>
      <x:c r="H8091" s="78" t="n">
        <x:v>358.876800537109</x:v>
      </x:c>
      <x:c r="I8091" s="78" t="n">
        <x:v>83.879997253418</x:v>
      </x:c>
      <x:c r="J8091" s="78" t="n">
        <x:v>349.342681884766</x:v>
      </x:c>
      <x:c r="K8091" s="78" t="n">
        <x:v>83.879997253418</x:v>
      </x:c>
      <x:c r="L8091" s="78" t="n">
        <x:v>310.575347900391</x:v>
      </x:c>
      <x:c r="M8091" s="78" t="n">
        <x:v>83.879997253418</x:v>
      </x:c>
      <x:c r="N8091" s="78" t="n">
        <x:v>387.958740234375</x:v>
      </x:c>
    </x:row>
    <x:row r="8092">
      <x:c r="A8092" s="78" t="n">
        <x:v>83.8899993896484</x:v>
      </x:c>
      <x:c r="B8092" s="78" t="n">
        <x:v>385.964080810547</x:v>
      </x:c>
      <x:c r="C8092" s="78" t="n">
        <x:v>83.8899993896484</x:v>
      </x:c>
      <x:c r="D8092" s="78" t="n">
        <x:v>374.736511230469</x:v>
      </x:c>
      <x:c r="E8092" s="78" t="n">
        <x:v>83.8899993896484</x:v>
      </x:c>
      <x:c r="F8092" s="78" t="n">
        <x:v>354.562866210938</x:v>
      </x:c>
      <x:c r="G8092" s="78" t="n">
        <x:v>83.8899993896484</x:v>
      </x:c>
      <x:c r="H8092" s="78" t="n">
        <x:v>360.251495361328</x:v>
      </x:c>
      <x:c r="I8092" s="78" t="n">
        <x:v>83.8899993896484</x:v>
      </x:c>
      <x:c r="J8092" s="78" t="n">
        <x:v>367.700592041016</x:v>
      </x:c>
      <x:c r="K8092" s="78" t="n">
        <x:v>83.8899993896484</x:v>
      </x:c>
      <x:c r="L8092" s="78" t="n">
        <x:v>320.91015625</x:v>
      </x:c>
      <x:c r="M8092" s="78" t="n">
        <x:v>83.8899993896484</x:v>
      </x:c>
      <x:c r="N8092" s="78" t="n">
        <x:v>374.437133789063</x:v>
      </x:c>
    </x:row>
    <x:row r="8093">
      <x:c r="A8093" s="78" t="n">
        <x:v>83.9000015258789</x:v>
      </x:c>
      <x:c r="B8093" s="78" t="n">
        <x:v>370.425659179688</x:v>
      </x:c>
      <x:c r="C8093" s="78" t="n">
        <x:v>83.9000015258789</x:v>
      </x:c>
      <x:c r="D8093" s="78" t="n">
        <x:v>383.138488769531</x:v>
      </x:c>
      <x:c r="E8093" s="78" t="n">
        <x:v>83.9000015258789</x:v>
      </x:c>
      <x:c r="F8093" s="78" t="n">
        <x:v>350.425659179688</x:v>
      </x:c>
      <x:c r="G8093" s="78" t="n">
        <x:v>83.9000015258789</x:v>
      </x:c>
      <x:c r="H8093" s="78" t="n">
        <x:v>348.871704101563</x:v>
      </x:c>
      <x:c r="I8093" s="78" t="n">
        <x:v>83.9000015258789</x:v>
      </x:c>
      <x:c r="J8093" s="78" t="n">
        <x:v>356.830932617188</x:v>
      </x:c>
      <x:c r="K8093" s="78" t="n">
        <x:v>83.9000015258789</x:v>
      </x:c>
      <x:c r="L8093" s="78" t="n">
        <x:v>342.138488769531</x:v>
      </x:c>
      <x:c r="M8093" s="78" t="n">
        <x:v>83.9000015258789</x:v>
      </x:c>
      <x:c r="N8093" s="78" t="n">
        <x:v>377.138488769531</x:v>
      </x:c>
    </x:row>
    <x:row r="8094">
      <x:c r="A8094" s="78" t="n">
        <x:v>83.9100036621094</x:v>
      </x:c>
      <x:c r="B8094" s="78" t="n">
        <x:v>365.557006835938</x:v>
      </x:c>
      <x:c r="C8094" s="78" t="n">
        <x:v>83.9100036621094</x:v>
      </x:c>
      <x:c r="D8094" s="78" t="n">
        <x:v>376.409332275391</x:v>
      </x:c>
      <x:c r="E8094" s="78" t="n">
        <x:v>83.9100036621094</x:v>
      </x:c>
      <x:c r="F8094" s="78" t="n">
        <x:v>355.885986328125</x:v>
      </x:c>
      <x:c r="G8094" s="78" t="n">
        <x:v>83.9100036621094</x:v>
      </x:c>
      <x:c r="H8094" s="78" t="n">
        <x:v>357.147674560547</x:v>
      </x:c>
      <x:c r="I8094" s="78" t="n">
        <x:v>83.9100036621094</x:v>
      </x:c>
      <x:c r="J8094" s="78" t="n">
        <x:v>334.818695068359</x:v>
      </x:c>
      <x:c r="K8094" s="78" t="n">
        <x:v>83.9100036621094</x:v>
      </x:c>
      <x:c r="L8094" s="78" t="n">
        <x:v>335.122436523438</x:v>
      </x:c>
      <x:c r="M8094" s="78" t="n">
        <x:v>83.9100036621094</x:v>
      </x:c>
      <x:c r="N8094" s="78" t="n">
        <x:v>375</x:v>
      </x:c>
    </x:row>
    <x:row r="8095">
      <x:c r="A8095" s="78" t="n">
        <x:v>83.9199981689453</x:v>
      </x:c>
      <x:c r="B8095" s="78" t="n">
        <x:v>355.280029296875</x:v>
      </x:c>
      <x:c r="C8095" s="78" t="n">
        <x:v>83.9199981689453</x:v>
      </x:c>
      <x:c r="D8095" s="78" t="n">
        <x:v>366.146636962891</x:v>
      </x:c>
      <x:c r="E8095" s="78" t="n">
        <x:v>83.9199981689453</x:v>
      </x:c>
      <x:c r="F8095" s="78" t="n">
        <x:v>370.420043945313</x:v>
      </x:c>
      <x:c r="G8095" s="78" t="n">
        <x:v>83.9199981689453</x:v>
      </x:c>
      <x:c r="H8095" s="78" t="n">
        <x:v>360.286651611328</x:v>
      </x:c>
      <x:c r="I8095" s="78" t="n">
        <x:v>83.9199981689453</x:v>
      </x:c>
      <x:c r="J8095" s="78" t="n">
        <x:v>310.853363037109</x:v>
      </x:c>
      <x:c r="K8095" s="78" t="n">
        <x:v>83.9199981689453</x:v>
      </x:c>
      <x:c r="L8095" s="78" t="n">
        <x:v>328.733215332031</x:v>
      </x:c>
      <x:c r="M8095" s="78" t="n">
        <x:v>83.9199981689453</x:v>
      </x:c>
      <x:c r="N8095" s="78" t="n">
        <x:v>378.153289794922</x:v>
      </x:c>
    </x:row>
    <x:row r="8096">
      <x:c r="A8096" s="78" t="n">
        <x:v>83.9300003051758</x:v>
      </x:c>
      <x:c r="B8096" s="78" t="n">
        <x:v>359.305786132813</x:v>
      </x:c>
      <x:c r="C8096" s="78" t="n">
        <x:v>83.9300003051758</x:v>
      </x:c>
      <x:c r="D8096" s="78" t="n">
        <x:v>371.577667236328</x:v>
      </x:c>
      <x:c r="E8096" s="78" t="n">
        <x:v>83.9300003051758</x:v>
      </x:c>
      <x:c r="F8096" s="78" t="n">
        <x:v>363.140777587891</x:v>
      </x:c>
      <x:c r="G8096" s="78" t="n">
        <x:v>83.9300003051758</x:v>
      </x:c>
      <x:c r="H8096" s="78" t="n">
        <x:v>358.708740234375</x:v>
      </x:c>
      <x:c r="I8096" s="78" t="n">
        <x:v>83.9300003051758</x:v>
      </x:c>
      <x:c r="J8096" s="78" t="n">
        <x:v>314.300933837891</x:v>
      </x:c>
      <x:c r="K8096" s="78" t="n">
        <x:v>83.9300003051758</x:v>
      </x:c>
      <x:c r="L8096" s="78" t="n">
        <x:v>343</x:v>
      </x:c>
      <x:c r="M8096" s="78" t="n">
        <x:v>83.9300003051758</x:v>
      </x:c>
      <x:c r="N8096" s="78" t="n">
        <x:v>381.703887939453</x:v>
      </x:c>
    </x:row>
    <x:row r="8097">
      <x:c r="A8097" s="78" t="n">
        <x:v>83.9400024414063</x:v>
      </x:c>
      <x:c r="B8097" s="78" t="n">
        <x:v>375.993865966797</x:v>
      </x:c>
      <x:c r="C8097" s="78" t="n">
        <x:v>83.9400024414063</x:v>
      </x:c>
      <x:c r="D8097" s="78" t="n">
        <x:v>374.280029296875</x:v>
      </x:c>
      <x:c r="E8097" s="78" t="n">
        <x:v>83.9400024414063</x:v>
      </x:c>
      <x:c r="F8097" s="78" t="n">
        <x:v>354.990814208984</x:v>
      </x:c>
      <x:c r="G8097" s="78" t="n">
        <x:v>83.9400024414063</x:v>
      </x:c>
      <x:c r="H8097" s="78" t="n">
        <x:v>350.138488769531</x:v>
      </x:c>
      <x:c r="I8097" s="78" t="n">
        <x:v>83.9400024414063</x:v>
      </x:c>
      <x:c r="J8097" s="78" t="n">
        <x:v>330.858459472656</x:v>
      </x:c>
      <x:c r="K8097" s="78" t="n">
        <x:v>83.9400024414063</x:v>
      </x:c>
      <x:c r="L8097" s="78" t="n">
        <x:v>341.569244384766</x:v>
      </x:c>
      <x:c r="M8097" s="78" t="n">
        <x:v>83.9400024414063</x:v>
      </x:c>
      <x:c r="N8097" s="78" t="n">
        <x:v>372.430755615234</x:v>
      </x:c>
    </x:row>
    <x:row r="8098">
      <x:c r="A8098" s="78" t="n">
        <x:v>83.9499969482422</x:v>
      </x:c>
      <x:c r="B8098" s="78" t="n">
        <x:v>361.139770507813</x:v>
      </x:c>
      <x:c r="C8098" s="78" t="n">
        <x:v>83.9499969482422</x:v>
      </x:c>
      <x:c r="D8098" s="78" t="n">
        <x:v>358.996185302734</x:v>
      </x:c>
      <x:c r="E8098" s="78" t="n">
        <x:v>83.9499969482422</x:v>
      </x:c>
      <x:c r="F8098" s="78" t="n">
        <x:v>342.287170410156</x:v>
      </x:c>
      <x:c r="G8098" s="78" t="n">
        <x:v>83.9499969482422</x:v>
      </x:c>
      <x:c r="H8098" s="78" t="n">
        <x:v>344.143585205078</x:v>
      </x:c>
      <x:c r="I8098" s="78" t="n">
        <x:v>83.9499969482422</x:v>
      </x:c>
      <x:c r="J8098" s="78" t="n">
        <x:v>332.142303466797</x:v>
      </x:c>
      <x:c r="K8098" s="78" t="n">
        <x:v>83.9499969482422</x:v>
      </x:c>
      <x:c r="L8098" s="78" t="n">
        <x:v>334.569244384766</x:v>
      </x:c>
      <x:c r="M8098" s="78" t="n">
        <x:v>83.9499969482422</x:v>
      </x:c>
      <x:c r="N8098" s="78" t="n">
        <x:v>372.569244384766</x:v>
      </x:c>
    </x:row>
    <x:row r="8099">
      <x:c r="A8099" s="78" t="n">
        <x:v>83.9599990844727</x:v>
      </x:c>
      <x:c r="B8099" s="78" t="n">
        <x:v>348.71435546875</x:v>
      </x:c>
      <x:c r="C8099" s="78" t="n">
        <x:v>83.9599990844727</x:v>
      </x:c>
      <x:c r="D8099" s="78" t="n">
        <x:v>344.85693359375</x:v>
      </x:c>
      <x:c r="E8099" s="78" t="n">
        <x:v>83.9599990844727</x:v>
      </x:c>
      <x:c r="F8099" s="78" t="n">
        <x:v>352.570251464844</x:v>
      </x:c>
      <x:c r="G8099" s="78" t="n">
        <x:v>83.9599990844727</x:v>
      </x:c>
      <x:c r="H8099" s="78" t="n">
        <x:v>353.284118652344</x:v>
      </x:c>
      <x:c r="I8099" s="78" t="n">
        <x:v>83.9599990844727</x:v>
      </x:c>
      <x:c r="J8099" s="78" t="n">
        <x:v>327.143585205078</x:v>
      </x:c>
      <x:c r="K8099" s="78" t="n">
        <x:v>83.9599990844727</x:v>
      </x:c>
      <x:c r="L8099" s="78" t="n">
        <x:v>326.85693359375</x:v>
      </x:c>
      <x:c r="M8099" s="78" t="n">
        <x:v>83.9599990844727</x:v>
      </x:c>
      <x:c r="N8099" s="78" t="n">
        <x:v>362.571807861328</x:v>
      </x:c>
    </x:row>
    <x:row r="8100">
      <x:c r="A8100" s="78" t="n">
        <x:v>83.9700012207031</x:v>
      </x:c>
      <x:c r="B8100" s="78" t="n">
        <x:v>353.993103027344</x:v>
      </x:c>
      <x:c r="C8100" s="78" t="n">
        <x:v>83.9700012207031</x:v>
      </x:c>
      <x:c r="D8100" s="78" t="n">
        <x:v>355.276184082031</x:v>
      </x:c>
      <x:c r="E8100" s="78" t="n">
        <x:v>83.9700012207031</x:v>
      </x:c>
      <x:c r="F8100" s="78" t="n">
        <x:v>365.141540527344</x:v>
      </x:c>
      <x:c r="G8100" s="78" t="n">
        <x:v>83.9700012207031</x:v>
      </x:c>
      <x:c r="H8100" s="78" t="n">
        <x:v>367.858459472656</x:v>
      </x:c>
      <x:c r="I8100" s="78" t="n">
        <x:v>83.9700012207031</x:v>
      </x:c>
      <x:c r="J8100" s="78" t="n">
        <x:v>320.285400390625</x:v>
      </x:c>
      <x:c r="K8100" s="78" t="n">
        <x:v>83.9700012207031</x:v>
      </x:c>
      <x:c r="L8100" s="78" t="n">
        <x:v>329</x:v>
      </x:c>
      <x:c r="M8100" s="78" t="n">
        <x:v>83.9700012207031</x:v>
      </x:c>
      <x:c r="N8100" s="78" t="n">
        <x:v>363.280792236328</x:v>
      </x:c>
    </x:row>
    <x:row r="8101">
      <x:c r="A8101" s="78" t="n">
        <x:v>83.9800033569336</x:v>
      </x:c>
      <x:c r="B8101" s="78" t="n">
        <x:v>374.41748046875</x:v>
      </x:c>
      <x:c r="C8101" s="78" t="n">
        <x:v>83.9800033569336</x:v>
      </x:c>
      <x:c r="D8101" s="78" t="n">
        <x:v>374.004089355469</x:v>
      </x:c>
      <x:c r="E8101" s="78" t="n">
        <x:v>83.9800033569336</x:v>
      </x:c>
      <x:c r="F8101" s="78" t="n">
        <x:v>364.293304443359</x:v>
      </x:c>
      <x:c r="G8101" s="78" t="n">
        <x:v>83.9800033569336</x:v>
      </x:c>
      <x:c r="H8101" s="78" t="n">
        <x:v>362.433837890625</x:v>
      </x:c>
      <x:c r="I8101" s="78" t="n">
        <x:v>83.9800033569336</x:v>
      </x:c>
      <x:c r="J8101" s="78" t="n">
        <x:v>325.276947021484</x:v>
      </x:c>
      <x:c r="K8101" s="78" t="n">
        <x:v>83.9800033569336</x:v>
      </x:c>
      <x:c r="L8101" s="78" t="n">
        <x:v>321.016357421875</x:v>
      </x:c>
      <x:c r="M8101" s="78" t="n">
        <x:v>83.9800033569336</x:v>
      </x:c>
      <x:c r="N8101" s="78" t="n">
        <x:v>380.272857666016</x:v>
      </x:c>
    </x:row>
    <x:row r="8102">
      <x:c r="A8102" s="78" t="n">
        <x:v>83.9899978637695</x:v>
      </x:c>
      <x:c r="B8102" s="78" t="n">
        <x:v>386.860504150391</x:v>
      </x:c>
      <x:c r="C8102" s="78" t="n">
        <x:v>83.9899978637695</x:v>
      </x:c>
      <x:c r="D8102" s="78" t="n">
        <x:v>365.581512451172</x:v>
      </x:c>
      <x:c r="E8102" s="78" t="n">
        <x:v>83.9899978637695</x:v>
      </x:c>
      <x:c r="F8102" s="78" t="n">
        <x:v>360.412628173828</x:v>
      </x:c>
      <x:c r="G8102" s="78" t="n">
        <x:v>83.9899978637695</x:v>
      </x:c>
      <x:c r="H8102" s="78" t="n">
        <x:v>353.436126708984</x:v>
      </x:c>
      <x:c r="I8102" s="78" t="n">
        <x:v>83.9899978637695</x:v>
      </x:c>
      <x:c r="J8102" s="78" t="n">
        <x:v>336.854614257813</x:v>
      </x:c>
      <x:c r="K8102" s="78" t="n">
        <x:v>83.9899978637695</x:v>
      </x:c>
      <x:c r="L8102" s="78" t="n">
        <x:v>308.976470947266</x:v>
      </x:c>
      <x:c r="M8102" s="78" t="n">
        <x:v>83.9899978637695</x:v>
      </x:c>
      <x:c r="N8102" s="78" t="n">
        <x:v>395.145385742188</x:v>
      </x:c>
    </x:row>
    <x:row r="8103">
      <x:c r="A8103" s="78" t="n">
        <x:v>84</x:v>
      </x:c>
      <x:c r="B8103" s="78" t="n">
        <x:v>388.269287109375</x:v>
      </x:c>
      <x:c r="C8103" s="78" t="n">
        <x:v>84</x:v>
      </x:c>
      <x:c r="D8103" s="78" t="n">
        <x:v>366.107788085938</x:v>
      </x:c>
      <x:c r="E8103" s="78" t="n">
        <x:v>84</x:v>
      </x:c>
      <x:c r="F8103" s="78" t="n">
        <x:v>367.169158935547</x:v>
      </x:c>
      <x:c r="G8103" s="78" t="n">
        <x:v>84</x:v>
      </x:c>
      <x:c r="H8103" s="78" t="n">
        <x:v>348.707702636719</x:v>
      </x:c>
      <x:c r="I8103" s="78" t="n">
        <x:v>84</x:v>
      </x:c>
      <x:c r="J8103" s="78" t="n">
        <x:v>336.438446044922</x:v>
      </x:c>
      <x:c r="K8103" s="78" t="n">
        <x:v>84</x:v>
      </x:c>
      <x:c r="L8103" s="78" t="n">
        <x:v>333.553894042969</x:v>
      </x:c>
      <x:c r="M8103" s="78" t="n">
        <x:v>84</x:v>
      </x:c>
      <x:c r="N8103" s="78" t="n">
        <x:v>389.584564208984</x:v>
      </x:c>
    </x:row>
    <x:row r="8104">
      <x:c r="A8104" s="78" t="n">
        <x:v>84.0100021362305</x:v>
      </x:c>
      <x:c r="B8104" s="78" t="n">
        <x:v>394.734558105469</x:v>
      </x:c>
      <x:c r="C8104" s="78" t="n">
        <x:v>84.0100021362305</x:v>
      </x:c>
      <x:c r="D8104" s="78" t="n">
        <x:v>391.559265136719</x:v>
      </x:c>
      <x:c r="E8104" s="78" t="n">
        <x:v>84.0100021362305</x:v>
      </x:c>
      <x:c r="F8104" s="78" t="n">
        <x:v>350.284362792969</x:v>
      </x:c>
      <x:c r="G8104" s="78" t="n">
        <x:v>84.0100021362305</x:v>
      </x:c>
      <x:c r="H8104" s="78" t="n">
        <x:v>359.255981445313</x:v>
      </x:c>
      <x:c r="I8104" s="78" t="n">
        <x:v>84.0100021362305</x:v>
      </x:c>
      <x:c r="J8104" s="78" t="n">
        <x:v>332.843627929688</x:v>
      </x:c>
      <x:c r="K8104" s="78" t="n">
        <x:v>84.0100021362305</x:v>
      </x:c>
      <x:c r="L8104" s="78" t="n">
        <x:v>336.753509521484</x:v>
      </x:c>
      <x:c r="M8104" s="78" t="n">
        <x:v>84.0100021362305</x:v>
      </x:c>
      <x:c r="N8104" s="78" t="n">
        <x:v>377.872009277344</x:v>
      </x:c>
    </x:row>
    <x:row r="8105">
      <x:c r="A8105" s="78" t="n">
        <x:v>84.0199966430664</x:v>
      </x:c>
      <x:c r="B8105" s="78" t="n">
        <x:v>380.022521972656</x:v>
      </x:c>
      <x:c r="C8105" s="78" t="n">
        <x:v>84.0199966430664</x:v>
      </x:c>
      <x:c r="D8105" s="78" t="n">
        <x:v>387.772186279297</x:v>
      </x:c>
      <x:c r="E8105" s="78" t="n">
        <x:v>84.0199966430664</x:v>
      </x:c>
      <x:c r="F8105" s="78" t="n">
        <x:v>348.158935546875</x:v>
      </x:c>
      <x:c r="G8105" s="78" t="n">
        <x:v>84.0199966430664</x:v>
      </x:c>
      <x:c r="H8105" s="78" t="n">
        <x:v>370.738403320313</x:v>
      </x:c>
      <x:c r="I8105" s="78" t="n">
        <x:v>84.0199966430664</x:v>
      </x:c>
      <x:c r="J8105" s="78" t="n">
        <x:v>341.988739013672</x:v>
      </x:c>
      <x:c r="K8105" s="78" t="n">
        <x:v>84.0199966430664</x:v>
      </x:c>
      <x:c r="L8105" s="78" t="n">
        <x:v>313.443054199219</x:v>
      </x:c>
      <x:c r="M8105" s="78" t="n">
        <x:v>84.0199966430664</x:v>
      </x:c>
      <x:c r="N8105" s="78" t="n">
        <x:v>373.693389892578</x:v>
      </x:c>
    </x:row>
    <x:row r="8106">
      <x:c r="A8106" s="78" t="n">
        <x:v>84.0299987792969</x:v>
      </x:c>
      <x:c r="B8106" s="78" t="n">
        <x:v>371.703094482422</x:v>
      </x:c>
      <x:c r="C8106" s="78" t="n">
        <x:v>84.0299987792969</x:v>
      </x:c>
      <x:c r="D8106" s="78" t="n">
        <x:v>358.309967041016</x:v>
      </x:c>
      <x:c r="E8106" s="78" t="n">
        <x:v>84.0299987792969</x:v>
      </x:c>
      <x:c r="F8106" s="78" t="n">
        <x:v>344.406188964844</x:v>
      </x:c>
      <x:c r="G8106" s="78" t="n">
        <x:v>84.0299987792969</x:v>
      </x:c>
      <x:c r="H8106" s="78" t="n">
        <x:v>360.567687988281</x:v>
      </x:c>
      <x:c r="I8106" s="78" t="n">
        <x:v>84.0299987792969</x:v>
      </x:c>
      <x:c r="J8106" s="78" t="n">
        <x:v>341.039154052734</x:v>
      </x:c>
      <x:c r="K8106" s="78" t="n">
        <x:v>84.0299987792969</x:v>
      </x:c>
      <x:c r="L8106" s="78" t="n">
        <x:v>315.79931640625</x:v>
      </x:c>
      <x:c r="M8106" s="78" t="n">
        <x:v>84.0299987792969</x:v>
      </x:c>
      <x:c r="N8106" s="78" t="n">
        <x:v>381.580749511719</x:v>
      </x:c>
    </x:row>
    <x:row r="8107">
      <x:c r="A8107" s="78" t="n">
        <x:v>84.0400009155273</x:v>
      </x:c>
      <x:c r="B8107" s="78" t="n">
        <x:v>380.821075439453</x:v>
      </x:c>
      <x:c r="C8107" s="78" t="n">
        <x:v>84.0400009155273</x:v>
      </x:c>
      <x:c r="D8107" s="78" t="n">
        <x:v>346.1640625</x:v>
      </x:c>
      <x:c r="E8107" s="78" t="n">
        <x:v>84.0400009155273</x:v>
      </x:c>
      <x:c r="F8107" s="78" t="n">
        <x:v>352.149230957031</x:v>
      </x:c>
      <x:c r="G8107" s="78" t="n">
        <x:v>84.0400009155273</x:v>
      </x:c>
      <x:c r="H8107" s="78" t="n">
        <x:v>359.447662353516</x:v>
      </x:c>
      <x:c r="I8107" s="78" t="n">
        <x:v>84.0400009155273</x:v>
      </x:c>
      <x:c r="J8107" s="78" t="n">
        <x:v>327.985137939453</x:v>
      </x:c>
      <x:c r="K8107" s="78" t="n">
        <x:v>84.0400009155273</x:v>
      </x:c>
      <x:c r="L8107" s="78" t="n">
        <x:v>330.626586914063</x:v>
      </x:c>
      <x:c r="M8107" s="78" t="n">
        <x:v>84.0400009155273</x:v>
      </x:c>
      <x:c r="N8107" s="78" t="n">
        <x:v>379.134368896484</x:v>
      </x:c>
    </x:row>
    <x:row r="8108">
      <x:c r="A8108" s="78" t="n">
        <x:v>84.0500030517578</x:v>
      </x:c>
      <x:c r="B8108" s="78" t="n">
        <x:v>395.550018310547</x:v>
      </x:c>
      <x:c r="C8108" s="78" t="n">
        <x:v>84.0500030517578</x:v>
      </x:c>
      <x:c r="D8108" s="78" t="n">
        <x:v>341.833343505859</x:v>
      </x:c>
      <x:c r="E8108" s="78" t="n">
        <x:v>84.0500030517578</x:v>
      </x:c>
      <x:c r="F8108" s="78" t="n">
        <x:v>353.683380126953</x:v>
      </x:c>
      <x:c r="G8108" s="78" t="n">
        <x:v>84.0500030517578</x:v>
      </x:c>
      <x:c r="H8108" s="78" t="n">
        <x:v>351.583312988281</x:v>
      </x:c>
      <x:c r="I8108" s="78" t="n">
        <x:v>84.0500030517578</x:v>
      </x:c>
      <x:c r="J8108" s="78" t="n">
        <x:v>333</x:v>
      </x:c>
      <x:c r="K8108" s="78" t="n">
        <x:v>84.0500030517578</x:v>
      </x:c>
      <x:c r="L8108" s="78" t="n">
        <x:v>307.749969482422</x:v>
      </x:c>
      <x:c r="M8108" s="78" t="n">
        <x:v>84.0500030517578</x:v>
      </x:c>
      <x:c r="N8108" s="78" t="n">
        <x:v>380.583312988281</x:v>
      </x:c>
    </x:row>
    <x:row r="8109">
      <x:c r="A8109" s="78" t="n">
        <x:v>84.0599975585938</x:v>
      </x:c>
      <x:c r="B8109" s="78" t="n">
        <x:v>397.187652587891</x:v>
      </x:c>
      <x:c r="C8109" s="78" t="n">
        <x:v>84.0599975585938</x:v>
      </x:c>
      <x:c r="D8109" s="78" t="n">
        <x:v>351.547698974609</x:v>
      </x:c>
      <x:c r="E8109" s="78" t="n">
        <x:v>84.0599975585938</x:v>
      </x:c>
      <x:c r="F8109" s="78" t="n">
        <x:v>363</x:v>
      </x:c>
      <x:c r="G8109" s="78" t="n">
        <x:v>84.0599975585938</x:v>
      </x:c>
      <x:c r="H8109" s="78" t="n">
        <x:v>355.643127441406</x:v>
      </x:c>
      <x:c r="I8109" s="78" t="n">
        <x:v>84.0599975585938</x:v>
      </x:c>
      <x:c r="J8109" s="78" t="n">
        <x:v>328.470733642578</x:v>
      </x:c>
      <x:c r="K8109" s="78" t="n">
        <x:v>84.0599975585938</x:v>
      </x:c>
      <x:c r="L8109" s="78" t="n">
        <x:v>300.963104248047</x:v>
      </x:c>
      <x:c r="M8109" s="78" t="n">
        <x:v>84.0599975585938</x:v>
      </x:c>
      <x:c r="N8109" s="78" t="n">
        <x:v>376.150756835938</x:v>
      </x:c>
    </x:row>
    <x:row r="8110">
      <x:c r="A8110" s="78" t="n">
        <x:v>84.0699996948242</x:v>
      </x:c>
      <x:c r="B8110" s="78" t="n">
        <x:v>383.868713378906</x:v>
      </x:c>
      <x:c r="C8110" s="78" t="n">
        <x:v>84.0699996948242</x:v>
      </x:c>
      <x:c r="D8110" s="78" t="n">
        <x:v>358.565643310547</x:v>
      </x:c>
      <x:c r="E8110" s="78" t="n">
        <x:v>84.0699996948242</x:v>
      </x:c>
      <x:c r="F8110" s="78" t="n">
        <x:v>362.151550292969</x:v>
      </x:c>
      <x:c r="G8110" s="78" t="n">
        <x:v>84.0699996948242</x:v>
      </x:c>
      <x:c r="H8110" s="78" t="n">
        <x:v>370.192047119141</x:v>
      </x:c>
      <x:c r="I8110" s="78" t="n">
        <x:v>84.0699996948242</x:v>
      </x:c>
      <x:c r="J8110" s="78" t="n">
        <x:v>319.262573242188</x:v>
      </x:c>
      <x:c r="K8110" s="78" t="n">
        <x:v>84.0699996948242</x:v>
      </x:c>
      <x:c r="L8110" s="78" t="n">
        <x:v>318.919006347656</x:v>
      </x:c>
      <x:c r="M8110" s="78" t="n">
        <x:v>84.0699996948242</x:v>
      </x:c>
      <x:c r="N8110" s="78" t="n">
        <x:v>369.474853515625</x:v>
      </x:c>
    </x:row>
    <x:row r="8111">
      <x:c r="A8111" s="78" t="n">
        <x:v>84.0800018310547</x:v>
      </x:c>
      <x:c r="B8111" s="78" t="n">
        <x:v>380.434875488281</x:v>
      </x:c>
      <x:c r="C8111" s="78" t="n">
        <x:v>84.0800018310547</x:v>
      </x:c>
      <x:c r="D8111" s="78" t="n">
        <x:v>359.434875488281</x:v>
      </x:c>
      <x:c r="E8111" s="78" t="n">
        <x:v>84.0800018310547</x:v>
      </x:c>
      <x:c r="F8111" s="78" t="n">
        <x:v>354.913848876953</x:v>
      </x:c>
      <x:c r="G8111" s="78" t="n">
        <x:v>84.0800018310547</x:v>
      </x:c>
      <x:c r="H8111" s="78" t="n">
        <x:v>355.456909179688</x:v>
      </x:c>
      <x:c r="I8111" s="78" t="n">
        <x:v>84.0800018310547</x:v>
      </x:c>
      <x:c r="J8111" s="78" t="n">
        <x:v>328.67333984375</x:v>
      </x:c>
      <x:c r="K8111" s="78" t="n">
        <x:v>84.0800018310547</x:v>
      </x:c>
      <x:c r="L8111" s="78" t="n">
        <x:v>342.390777587891</x:v>
      </x:c>
      <x:c r="M8111" s="78" t="n">
        <x:v>84.0800018310547</x:v>
      </x:c>
      <x:c r="N8111" s="78" t="n">
        <x:v>359.130249023438</x:v>
      </x:c>
    </x:row>
    <x:row r="8112">
      <x:c r="A8112" s="78" t="n">
        <x:v>84.0899963378906</x:v>
      </x:c>
      <x:c r="B8112" s="78" t="n">
        <x:v>370.530792236328</x:v>
      </x:c>
      <x:c r="C8112" s="78" t="n">
        <x:v>84.0899963378906</x:v>
      </x:c>
      <x:c r="D8112" s="78" t="n">
        <x:v>357.435394287109</x:v>
      </x:c>
      <x:c r="E8112" s="78" t="n">
        <x:v>84.0899963378906</x:v>
      </x:c>
      <x:c r="F8112" s="78" t="n">
        <x:v>346.234588623047</x:v>
      </x:c>
      <x:c r="G8112" s="78" t="n">
        <x:v>84.0899963378906</x:v>
      </x:c>
      <x:c r="H8112" s="78" t="n">
        <x:v>353.516906738281</x:v>
      </x:c>
      <x:c r="I8112" s="78" t="n">
        <x:v>84.0899963378906</x:v>
      </x:c>
      <x:c r="J8112" s="78" t="n">
        <x:v>331.789245605469</x:v>
      </x:c>
      <x:c r="K8112" s="78" t="n">
        <x:v>84.0899963378906</x:v>
      </x:c>
      <x:c r="L8112" s="78" t="n">
        <x:v>345.071563720703</x:v>
      </x:c>
      <x:c r="M8112" s="78" t="n">
        <x:v>84.0899963378906</x:v>
      </x:c>
      <x:c r="N8112" s="78" t="n">
        <x:v>361.717681884766</x:v>
      </x:c>
    </x:row>
    <x:row r="8113">
      <x:c r="A8113" s="78" t="n">
        <x:v>84.0999984741211</x:v>
      </x:c>
      <x:c r="B8113" s="78" t="n">
        <x:v>352.666625976563</x:v>
      </x:c>
      <x:c r="C8113" s="78" t="n">
        <x:v>84.0999984741211</x:v>
      </x:c>
      <x:c r="D8113" s="78" t="n">
        <x:v>356.564086914063</x:v>
      </x:c>
      <x:c r="E8113" s="78" t="n">
        <x:v>84.0999984741211</x:v>
      </x:c>
      <x:c r="F8113" s="78" t="n">
        <x:v>359.256378173828</x:v>
      </x:c>
      <x:c r="G8113" s="78" t="n">
        <x:v>84.0999984741211</x:v>
      </x:c>
      <x:c r="H8113" s="78" t="n">
        <x:v>359.641082763672</x:v>
      </x:c>
      <x:c r="I8113" s="78" t="n">
        <x:v>84.0999984741211</x:v>
      </x:c>
      <x:c r="J8113" s="78" t="n">
        <x:v>313.461547851563</x:v>
      </x:c>
      <x:c r="K8113" s="78" t="n">
        <x:v>84.0999984741211</x:v>
      </x:c>
      <x:c r="L8113" s="78" t="n">
        <x:v>322.384674072266</x:v>
      </x:c>
      <x:c r="M8113" s="78" t="n">
        <x:v>84.0999984741211</x:v>
      </x:c>
      <x:c r="N8113" s="78" t="n">
        <x:v>365.230743408203</x:v>
      </x:c>
    </x:row>
    <x:row r="8114">
      <x:c r="A8114" s="78" t="n">
        <x:v>84.1100006103516</x:v>
      </x:c>
      <x:c r="B8114" s="78" t="n">
        <x:v>367.635833740234</x:v>
      </x:c>
      <x:c r="C8114" s="78" t="n">
        <x:v>84.1100006103516</x:v>
      </x:c>
      <x:c r="D8114" s="78" t="n">
        <x:v>359.127166748047</x:v>
      </x:c>
      <x:c r="E8114" s="78" t="n">
        <x:v>84.1100006103516</x:v>
      </x:c>
      <x:c r="F8114" s="78" t="n">
        <x:v>360.773132324219</x:v>
      </x:c>
      <x:c r="G8114" s="78" t="n">
        <x:v>84.1100006103516</x:v>
      </x:c>
      <x:c r="H8114" s="78" t="n">
        <x:v>344.872833251953</x:v>
      </x:c>
      <x:c r="I8114" s="78" t="n">
        <x:v>84.1100006103516</x:v>
      </x:c>
      <x:c r="J8114" s="78" t="n">
        <x:v>307.845367431641</x:v>
      </x:c>
      <x:c r="K8114" s="78" t="n">
        <x:v>84.1100006103516</x:v>
      </x:c>
      <x:c r="L8114" s="78" t="n">
        <x:v>299.618499755859</x:v>
      </x:c>
      <x:c r="M8114" s="78" t="n">
        <x:v>84.1100006103516</x:v>
      </x:c>
      <x:c r="N8114" s="78" t="n">
        <x:v>376.845367431641</x:v>
      </x:c>
    </x:row>
    <x:row r="8115">
      <x:c r="A8115" s="78" t="n">
        <x:v>84.120002746582</x:v>
      </x:c>
      <x:c r="B8115" s="78" t="n">
        <x:v>387.067596435547</x:v>
      </x:c>
      <x:c r="C8115" s="78" t="n">
        <x:v>84.120002746582</x:v>
      </x:c>
      <x:c r="D8115" s="78" t="n">
        <x:v>368.193725585938</x:v>
      </x:c>
      <x:c r="E8115" s="78" t="n">
        <x:v>84.120002746582</x:v>
      </x:c>
      <x:c r="F8115" s="78" t="n">
        <x:v>349.436920166016</x:v>
      </x:c>
      <x:c r="G8115" s="78" t="n">
        <x:v>84.120002746582</x:v>
      </x:c>
      <x:c r="H8115" s="78" t="n">
        <x:v>347.067596435547</x:v>
      </x:c>
      <x:c r="I8115" s="78" t="n">
        <x:v>84.120002746582</x:v>
      </x:c>
      <x:c r="J8115" s="78" t="n">
        <x:v>311.126129150391</x:v>
      </x:c>
      <x:c r="K8115" s="78" t="n">
        <x:v>84.120002746582</x:v>
      </x:c>
      <x:c r="L8115" s="78" t="n">
        <x:v>293.815338134766</x:v>
      </x:c>
      <x:c r="M8115" s="78" t="n">
        <x:v>84.120002746582</x:v>
      </x:c>
      <x:c r="N8115" s="78" t="n">
        <x:v>381.533782958984</x:v>
      </x:c>
    </x:row>
    <x:row r="8116">
      <x:c r="A8116" s="78" t="n">
        <x:v>84.129997253418</x:v>
      </x:c>
      <x:c r="B8116" s="78" t="n">
        <x:v>401.125091552734</x:v>
      </x:c>
      <x:c r="C8116" s="78" t="n">
        <x:v>84.129997253418</x:v>
      </x:c>
      <x:c r="D8116" s="78" t="n">
        <x:v>380.343414306641</x:v>
      </x:c>
      <x:c r="E8116" s="78" t="n">
        <x:v>84.129997253418</x:v>
      </x:c>
      <x:c r="F8116" s="78" t="n">
        <x:v>351.094024658203</x:v>
      </x:c>
      <x:c r="G8116" s="78" t="n">
        <x:v>84.129997253418</x:v>
      </x:c>
      <x:c r="H8116" s="78" t="n">
        <x:v>356.624694824219</x:v>
      </x:c>
      <x:c r="I8116" s="78" t="n">
        <x:v>84.129997253418</x:v>
      </x:c>
      <x:c r="J8116" s="78" t="n">
        <x:v>312.312347412109</x:v>
      </x:c>
      <x:c r="K8116" s="78" t="n">
        <x:v>84.129997253418</x:v>
      </x:c>
      <x:c r="L8116" s="78" t="n">
        <x:v>303.531463623047</x:v>
      </x:c>
      <x:c r="M8116" s="78" t="n">
        <x:v>84.129997253418</x:v>
      </x:c>
      <x:c r="N8116" s="78" t="n">
        <x:v>383.780883789063</x:v>
      </x:c>
    </x:row>
    <x:row r="8117">
      <x:c r="A8117" s="78" t="n">
        <x:v>84.1399993896484</x:v>
      </x:c>
      <x:c r="B8117" s="78" t="n">
        <x:v>398.660675048828</x:v>
      </x:c>
      <x:c r="C8117" s="78" t="n">
        <x:v>84.1399993896484</x:v>
      </x:c>
      <x:c r="D8117" s="78" t="n">
        <x:v>367.346771240234</x:v>
      </x:c>
      <x:c r="E8117" s="78" t="n">
        <x:v>84.1399993896484</x:v>
      </x:c>
      <x:c r="F8117" s="78" t="n">
        <x:v>363.777282714844</x:v>
      </x:c>
      <x:c r="G8117" s="78" t="n">
        <x:v>84.1399993896484</x:v>
      </x:c>
      <x:c r="H8117" s="78" t="n">
        <x:v>349.124053955078</x:v>
      </x:c>
      <x:c r="I8117" s="78" t="n">
        <x:v>84.1399993896484</x:v>
      </x:c>
      <x:c r="J8117" s="78" t="n">
        <x:v>316.149475097656</x:v>
      </x:c>
      <x:c r="K8117" s="78" t="n">
        <x:v>84.1399993896484</x:v>
      </x:c>
      <x:c r="L8117" s="78" t="n">
        <x:v>317.868469238281</x:v>
      </x:c>
      <x:c r="M8117" s="78" t="n">
        <x:v>84.1399993896484</x:v>
      </x:c>
      <x:c r="N8117" s="78" t="n">
        <x:v>379.46337890625</x:v>
      </x:c>
    </x:row>
    <x:row r="8118">
      <x:c r="A8118" s="78" t="n">
        <x:v>84.1500015258789</x:v>
      </x:c>
      <x:c r="B8118" s="78" t="n">
        <x:v>379.384826660156</x:v>
      </x:c>
      <x:c r="C8118" s="78" t="n">
        <x:v>84.1500015258789</x:v>
      </x:c>
      <x:c r="D8118" s="78" t="n">
        <x:v>354.911651611328</x:v>
      </x:c>
      <x:c r="E8118" s="78" t="n">
        <x:v>84.1500015258789</x:v>
      </x:c>
      <x:c r="F8118" s="78" t="n">
        <x:v>372.911651611328</x:v>
      </x:c>
      <x:c r="G8118" s="78" t="n">
        <x:v>84.1500015258789</x:v>
      </x:c>
      <x:c r="H8118" s="78" t="n">
        <x:v>352</x:v>
      </x:c>
      <x:c r="I8118" s="78" t="n">
        <x:v>84.1500015258789</x:v>
      </x:c>
      <x:c r="J8118" s="78" t="n">
        <x:v>334.753936767578</x:v>
      </x:c>
      <x:c r="K8118" s="78" t="n">
        <x:v>84.1500015258789</x:v>
      </x:c>
      <x:c r="L8118" s="78" t="n">
        <x:v>336.315460205078</x:v>
      </x:c>
      <x:c r="M8118" s="78" t="n">
        <x:v>84.1500015258789</x:v>
      </x:c>
      <x:c r="N8118" s="78" t="n">
        <x:v>399.930603027344</x:v>
      </x:c>
    </x:row>
    <x:row r="8119">
      <x:c r="A8119" s="78" t="n">
        <x:v>84.1600036621094</x:v>
      </x:c>
      <x:c r="B8119" s="78" t="n">
        <x:v>367.243988037109</x:v>
      </x:c>
      <x:c r="C8119" s="78" t="n">
        <x:v>84.1600036621094</x:v>
      </x:c>
      <x:c r="D8119" s="78" t="n">
        <x:v>350.365997314453</x:v>
      </x:c>
      <x:c r="E8119" s="78" t="n">
        <x:v>84.1600036621094</x:v>
      </x:c>
      <x:c r="F8119" s="78" t="n">
        <x:v>361.914520263672</x:v>
      </x:c>
      <x:c r="G8119" s="78" t="n">
        <x:v>84.1600036621094</x:v>
      </x:c>
      <x:c r="H8119" s="78" t="n">
        <x:v>357.609985351563</x:v>
      </x:c>
      <x:c r="I8119" s="78" t="n">
        <x:v>84.1600036621094</x:v>
      </x:c>
      <x:c r="J8119" s="78" t="n">
        <x:v>325.072998046875</x:v>
      </x:c>
      <x:c r="K8119" s="78" t="n">
        <x:v>84.1600036621094</x:v>
      </x:c>
      <x:c r="L8119" s="78" t="n">
        <x:v>326.390014648438</x:v>
      </x:c>
      <x:c r="M8119" s="78" t="n">
        <x:v>84.1600036621094</x:v>
      </x:c>
      <x:c r="N8119" s="78" t="n">
        <x:v>401.865509033203</x:v>
      </x:c>
    </x:row>
    <x:row r="8120">
      <x:c r="A8120" s="78" t="n">
        <x:v>84.1699981689453</x:v>
      </x:c>
      <x:c r="B8120" s="78" t="n">
        <x:v>370.758087158203</x:v>
      </x:c>
      <x:c r="C8120" s="78" t="n">
        <x:v>84.1699981689453</x:v>
      </x:c>
      <x:c r="D8120" s="78" t="n">
        <x:v>359.280242919922</x:v>
      </x:c>
      <x:c r="E8120" s="78" t="n">
        <x:v>84.1699981689453</x:v>
      </x:c>
      <x:c r="F8120" s="78" t="n">
        <x:v>352.598785400391</x:v>
      </x:c>
      <x:c r="G8120" s="78" t="n">
        <x:v>84.1699981689453</x:v>
      </x:c>
      <x:c r="H8120" s="78" t="n">
        <x:v>374.522155761719</x:v>
      </x:c>
      <x:c r="I8120" s="78" t="n">
        <x:v>84.1699981689453</x:v>
      </x:c>
      <x:c r="J8120" s="78" t="n">
        <x:v>321.445526123047</x:v>
      </x:c>
      <x:c r="K8120" s="78" t="n">
        <x:v>84.1699981689453</x:v>
      </x:c>
      <x:c r="L8120" s="78" t="n">
        <x:v>320.126983642578</x:v>
      </x:c>
      <x:c r="M8120" s="78" t="n">
        <x:v>84.1699981689453</x:v>
      </x:c>
      <x:c r="N8120" s="78" t="n">
        <x:v>376.516143798828</x:v>
      </x:c>
    </x:row>
    <x:row r="8121">
      <x:c r="A8121" s="78" t="n">
        <x:v>84.1800003051758</x:v>
      </x:c>
      <x:c r="B8121" s="78" t="n">
        <x:v>366.39990234375</x:v>
      </x:c>
      <x:c r="C8121" s="78" t="n">
        <x:v>84.1800003051758</x:v>
      </x:c>
      <x:c r="D8121" s="78" t="n">
        <x:v>369.799346923828</x:v>
      </x:c>
      <x:c r="E8121" s="78" t="n">
        <x:v>84.1800003051758</x:v>
      </x:c>
      <x:c r="F8121" s="78" t="n">
        <x:v>348.160064697266</x:v>
      </x:c>
      <x:c r="G8121" s="78" t="n">
        <x:v>84.1800003051758</x:v>
      </x:c>
      <x:c r="H8121" s="78" t="n">
        <x:v>375.960327148438</x:v>
      </x:c>
      <x:c r="I8121" s="78" t="n">
        <x:v>84.1800003051758</x:v>
      </x:c>
      <x:c r="J8121" s="78" t="n">
        <x:v>337.160064697266</x:v>
      </x:c>
      <x:c r="K8121" s="78" t="n">
        <x:v>84.1800003051758</x:v>
      </x:c>
      <x:c r="L8121" s="78" t="n">
        <x:v>337.640228271484</x:v>
      </x:c>
      <x:c r="M8121" s="78" t="n">
        <x:v>84.1800003051758</x:v>
      </x:c>
      <x:c r="N8121" s="78" t="n">
        <x:v>373.679443359375</x:v>
      </x:c>
    </x:row>
    <x:row r="8122">
      <x:c r="A8122" s="78" t="n">
        <x:v>84.1900024414063</x:v>
      </x:c>
      <x:c r="B8122" s="78" t="n">
        <x:v>368.881103515625</x:v>
      </x:c>
      <x:c r="C8122" s="78" t="n">
        <x:v>84.1900024414063</x:v>
      </x:c>
      <x:c r="D8122" s="78" t="n">
        <x:v>397.23779296875</x:v>
      </x:c>
      <x:c r="E8122" s="78" t="n">
        <x:v>84.1900024414063</x:v>
      </x:c>
      <x:c r="F8122" s="78" t="n">
        <x:v>344.601379394531</x:v>
      </x:c>
      <x:c r="G8122" s="78" t="n">
        <x:v>84.1900024414063</x:v>
      </x:c>
      <x:c r="H8122" s="78" t="n">
        <x:v>364.118896484375</x:v>
      </x:c>
      <x:c r="I8122" s="78" t="n">
        <x:v>84.1900024414063</x:v>
      </x:c>
      <x:c r="J8122" s="78" t="n">
        <x:v>333.881103515625</x:v>
      </x:c>
      <x:c r="K8122" s="78" t="n">
        <x:v>84.1900024414063</x:v>
      </x:c>
      <x:c r="L8122" s="78" t="n">
        <x:v>319.489440917969</x:v>
      </x:c>
      <x:c r="M8122" s="78" t="n">
        <x:v>84.1900024414063</x:v>
      </x:c>
      <x:c r="N8122" s="78" t="n">
        <x:v>397.958068847656</x:v>
      </x:c>
    </x:row>
    <x:row r="8123">
      <x:c r="A8123" s="78" t="n">
        <x:v>84.1999969482422</x:v>
      </x:c>
      <x:c r="B8123" s="78" t="n">
        <x:v>366.279449462891</x:v>
      </x:c>
      <x:c r="C8123" s="78" t="n">
        <x:v>84.1999969482422</x:v>
      </x:c>
      <x:c r="D8123" s="78" t="n">
        <x:v>389.585754394531</x:v>
      </x:c>
      <x:c r="E8123" s="78" t="n">
        <x:v>84.1999969482422</x:v>
      </x:c>
      <x:c r="F8123" s="78" t="n">
        <x:v>347.707122802734</x:v>
      </x:c>
      <x:c r="G8123" s="78" t="n">
        <x:v>84.1999969482422</x:v>
      </x:c>
      <x:c r="H8123" s="78" t="n">
        <x:v>363.087524414063</x:v>
      </x:c>
      <x:c r="I8123" s="78" t="n">
        <x:v>84.1999969482422</x:v>
      </x:c>
      <x:c r="J8123" s="78" t="n">
        <x:v>326.808044433594</x:v>
      </x:c>
      <x:c r="K8123" s="78" t="n">
        <x:v>84.1999969482422</x:v>
      </x:c>
      <x:c r="L8123" s="78" t="n">
        <x:v>298.353546142578</x:v>
      </x:c>
      <x:c r="M8123" s="78" t="n">
        <x:v>84.1999969482422</x:v>
      </x:c>
      <x:c r="N8123" s="78" t="n">
        <x:v>400.205352783203</x:v>
      </x:c>
    </x:row>
    <x:row r="8124">
      <x:c r="A8124" s="78" t="n">
        <x:v>84.2099990844727</x:v>
      </x:c>
      <x:c r="B8124" s="78" t="n">
        <x:v>364.766357421875</x:v>
      </x:c>
      <x:c r="C8124" s="78" t="n">
        <x:v>84.2099990844727</x:v>
      </x:c>
      <x:c r="D8124" s="78" t="n">
        <x:v>352.766357421875</x:v>
      </x:c>
      <x:c r="E8124" s="78" t="n">
        <x:v>84.2099990844727</x:v>
      </x:c>
      <x:c r="F8124" s="78" t="n">
        <x:v>355.227874755859</x:v>
      </x:c>
      <x:c r="G8124" s="78" t="n">
        <x:v>84.2099990844727</x:v>
      </x:c>
      <x:c r="H8124" s="78" t="n">
        <x:v>357.746459960938</x:v>
      </x:c>
      <x:c r="I8124" s="78" t="n">
        <x:v>84.2099990844727</x:v>
      </x:c>
      <x:c r="J8124" s="78" t="n">
        <x:v>312.649566650391</x:v>
      </x:c>
      <x:c r="K8124" s="78" t="n">
        <x:v>84.2099990844727</x:v>
      </x:c>
      <x:c r="L8124" s="78" t="n">
        <x:v>314.259307861328</x:v>
      </x:c>
      <x:c r="M8124" s="78" t="n">
        <x:v>84.2099990844727</x:v>
      </x:c>
      <x:c r="N8124" s="78" t="n">
        <x:v>385.182281494141</x:v>
      </x:c>
    </x:row>
    <x:row r="8125">
      <x:c r="A8125" s="78" t="n">
        <x:v>84.2200012207031</x:v>
      </x:c>
      <x:c r="B8125" s="78" t="n">
        <x:v>360.115783691406</x:v>
      </x:c>
      <x:c r="C8125" s="78" t="n">
        <x:v>84.2200012207031</x:v>
      </x:c>
      <x:c r="D8125" s="78" t="n">
        <x:v>347.557891845703</x:v>
      </x:c>
      <x:c r="E8125" s="78" t="n">
        <x:v>84.2200012207031</x:v>
      </x:c>
      <x:c r="F8125" s="78" t="n">
        <x:v>340.320953369141</x:v>
      </x:c>
      <x:c r="G8125" s="78" t="n">
        <x:v>84.2200012207031</x:v>
      </x:c>
      <x:c r="H8125" s="78" t="n">
        <x:v>363.584289550781</x:v>
      </x:c>
      <x:c r="I8125" s="78" t="n">
        <x:v>84.2200012207031</x:v>
      </x:c>
      <x:c r="J8125" s="78" t="n">
        <x:v>306.231567382813</x:v>
      </x:c>
      <x:c r="K8125" s="78" t="n">
        <x:v>84.2200012207031</x:v>
      </x:c>
      <x:c r="L8125" s="78" t="n">
        <x:v>334.115783691406</x:v>
      </x:c>
      <x:c r="M8125" s="78" t="n">
        <x:v>84.2200012207031</x:v>
      </x:c>
      <x:c r="N8125" s="78" t="n">
        <x:v>363.047393798828</x:v>
      </x:c>
    </x:row>
    <x:row r="8126">
      <x:c r="A8126" s="78" t="n">
        <x:v>84.2300033569336</x:v>
      </x:c>
      <x:c r="B8126" s="78" t="n">
        <x:v>356.868927001953</x:v>
      </x:c>
      <x:c r="C8126" s="78" t="n">
        <x:v>84.2300033569336</x:v>
      </x:c>
      <x:c r="D8126" s="78" t="n">
        <x:v>356.524475097656</x:v>
      </x:c>
      <x:c r="E8126" s="78" t="n">
        <x:v>84.2300033569336</x:v>
      </x:c>
      <x:c r="F8126" s="78" t="n">
        <x:v>362.819732666016</x:v>
      </x:c>
      <x:c r="G8126" s="78" t="n">
        <x:v>84.2300033569336</x:v>
      </x:c>
      <x:c r="H8126" s="78" t="n">
        <x:v>345.88525390625</x:v>
      </x:c>
      <x:c r="I8126" s="78" t="n">
        <x:v>84.2300033569336</x:v>
      </x:c>
      <x:c r="J8126" s="78" t="n">
        <x:v>311.442626953125</x:v>
      </x:c>
      <x:c r="K8126" s="78" t="n">
        <x:v>84.2300033569336</x:v>
      </x:c>
      <x:c r="L8126" s="78" t="n">
        <x:v>336.442626953125</x:v>
      </x:c>
      <x:c r="M8126" s="78" t="n">
        <x:v>84.2300033569336</x:v>
      </x:c>
      <x:c r="N8126" s="78" t="n">
        <x:v>355.491851806641</x:v>
      </x:c>
    </x:row>
    <x:row r="8127">
      <x:c r="A8127" s="78" t="n">
        <x:v>84.2399978637695</x:v>
      </x:c>
      <x:c r="B8127" s="78" t="n">
        <x:v>356.313354492188</x:v>
      </x:c>
      <x:c r="C8127" s="78" t="n">
        <x:v>84.2399978637695</x:v>
      </x:c>
      <x:c r="D8127" s="78" t="n">
        <x:v>370.431518554688</x:v>
      </x:c>
      <x:c r="E8127" s="78" t="n">
        <x:v>84.2399978637695</x:v>
      </x:c>
      <x:c r="F8127" s="78" t="n">
        <x:v>353.670562744141</x:v>
      </x:c>
      <x:c r="G8127" s="78" t="n">
        <x:v>84.2399978637695</x:v>
      </x:c>
      <x:c r="H8127" s="78" t="n">
        <x:v>345.227386474609</x:v>
      </x:c>
      <x:c r="I8127" s="78" t="n">
        <x:v>84.2399978637695</x:v>
      </x:c>
      <x:c r="J8127" s="78" t="n">
        <x:v>308.329437255859</x:v>
      </x:c>
      <x:c r="K8127" s="78" t="n">
        <x:v>84.2399978637695</x:v>
      </x:c>
      <x:c r="L8127" s="78" t="n">
        <x:v>332.494171142578</x:v>
      </x:c>
      <x:c r="M8127" s="78" t="n">
        <x:v>84.2399978637695</x:v>
      </x:c>
      <x:c r="N8127" s="78" t="n">
        <x:v>353.733215332031</x:v>
      </x:c>
    </x:row>
    <x:row r="8128">
      <x:c r="A8128" s="78" t="n">
        <x:v>84.25</x:v>
      </x:c>
      <x:c r="B8128" s="78" t="n">
        <x:v>394.052856445313</x:v>
      </x:c>
      <x:c r="C8128" s="78" t="n">
        <x:v>84.25</x:v>
      </x:c>
      <x:c r="D8128" s="78" t="n">
        <x:v>359.894317626953</x:v>
      </x:c>
      <x:c r="E8128" s="78" t="n">
        <x:v>84.25</x:v>
      </x:c>
      <x:c r="F8128" s="78" t="n">
        <x:v>354.383850097656</x:v>
      </x:c>
      <x:c r="G8128" s="78" t="n">
        <x:v>84.25</x:v>
      </x:c>
      <x:c r="H8128" s="78" t="n">
        <x:v>350.721832275391</x:v>
      </x:c>
      <x:c r="I8128" s="78" t="n">
        <x:v>84.25</x:v>
      </x:c>
      <x:c r="J8128" s="78" t="n">
        <x:v>305.112670898438</x:v>
      </x:c>
      <x:c r="K8128" s="78" t="n">
        <x:v>84.25</x:v>
      </x:c>
      <x:c r="L8128" s="78" t="n">
        <x:v>328.225311279297</x:v>
      </x:c>
      <x:c r="M8128" s="78" t="n">
        <x:v>84.25</x:v>
      </x:c>
      <x:c r="N8128" s="78" t="n">
        <x:v>369.337982177734</x:v>
      </x:c>
    </x:row>
    <x:row r="8129">
      <x:c r="A8129" s="78" t="n">
        <x:v>84.2600021362305</x:v>
      </x:c>
      <x:c r="B8129" s="78" t="n">
        <x:v>383.997711181641</x:v>
      </x:c>
      <x:c r="C8129" s="78" t="n">
        <x:v>84.2600021362305</x:v>
      </x:c>
      <x:c r="D8129" s="78" t="n">
        <x:v>374.446472167969</x:v>
      </x:c>
      <x:c r="E8129" s="78" t="n">
        <x:v>84.2600021362305</x:v>
      </x:c>
      <x:c r="F8129" s="78" t="n">
        <x:v>343.888366699219</x:v>
      </x:c>
      <x:c r="G8129" s="78" t="n">
        <x:v>84.2600021362305</x:v>
      </x:c>
      <x:c r="H8129" s="78" t="n">
        <x:v>351.667419433594</x:v>
      </x:c>
      <x:c r="I8129" s="78" t="n">
        <x:v>84.2600021362305</x:v>
      </x:c>
      <x:c r="J8129" s="78" t="n">
        <x:v>311.334869384766</x:v>
      </x:c>
      <x:c r="K8129" s="78" t="n">
        <x:v>84.2600021362305</x:v>
      </x:c>
      <x:c r="L8129" s="78" t="n">
        <x:v>338.724365234375</x:v>
      </x:c>
      <x:c r="M8129" s="78" t="n">
        <x:v>84.2600021362305</x:v>
      </x:c>
      <x:c r="N8129" s="78" t="n">
        <x:v>378.555816650391</x:v>
      </x:c>
    </x:row>
    <x:row r="8130">
      <x:c r="A8130" s="78" t="n">
        <x:v>84.2699966430664</x:v>
      </x:c>
      <x:c r="B8130" s="78" t="n">
        <x:v>367.945922851563</x:v>
      </x:c>
      <x:c r="C8130" s="78" t="n">
        <x:v>84.2699966430664</x:v>
      </x:c>
      <x:c r="D8130" s="78" t="n">
        <x:v>384.611785888672</x:v>
      </x:c>
      <x:c r="E8130" s="78" t="n">
        <x:v>84.2699966430664</x:v>
      </x:c>
      <x:c r="F8130" s="78" t="n">
        <x:v>336.002410888672</x:v>
      </x:c>
      <x:c r="G8130" s="78" t="n">
        <x:v>84.2699966430664</x:v>
      </x:c>
      <x:c r="H8130" s="78" t="n">
        <x:v>361.275238037109</x:v>
      </x:c>
      <x:c r="I8130" s="78" t="n">
        <x:v>84.2699966430664</x:v>
      </x:c>
      <x:c r="J8130" s="78" t="n">
        <x:v>320</x:v>
      </x:c>
      <x:c r="K8130" s="78" t="n">
        <x:v>84.2699966430664</x:v>
      </x:c>
      <x:c r="L8130" s="78" t="n">
        <x:v>346.835327148438</x:v>
      </x:c>
      <x:c r="M8130" s="78" t="n">
        <x:v>84.2699966430664</x:v>
      </x:c>
      <x:c r="N8130" s="78" t="n">
        <x:v>383.331726074219</x:v>
      </x:c>
    </x:row>
    <x:row r="8131">
      <x:c r="A8131" s="78" t="n">
        <x:v>84.2799987792969</x:v>
      </x:c>
      <x:c r="B8131" s="78" t="n">
        <x:v>363.883361816406</x:v>
      </x:c>
      <x:c r="C8131" s="78" t="n">
        <x:v>84.2799987792969</x:v>
      </x:c>
      <x:c r="D8131" s="78" t="n">
        <x:v>382.109527587891</x:v>
      </x:c>
      <x:c r="E8131" s="78" t="n">
        <x:v>84.2799987792969</x:v>
      </x:c>
      <x:c r="F8131" s="78" t="n">
        <x:v>330.211975097656</x:v>
      </x:c>
      <x:c r="G8131" s="78" t="n">
        <x:v>84.2799987792969</x:v>
      </x:c>
      <x:c r="H8131" s="78" t="n">
        <x:v>378.883361816406</x:v>
      </x:c>
      <x:c r="I8131" s="78" t="n">
        <x:v>84.2799987792969</x:v>
      </x:c>
      <x:c r="J8131" s="78" t="n">
        <x:v>317.780914306641</x:v>
      </x:c>
      <x:c r="K8131" s="78" t="n">
        <x:v>84.2799987792969</x:v>
      </x:c>
      <x:c r="L8131" s="78" t="n">
        <x:v>327.678466796875</x:v>
      </x:c>
      <x:c r="M8131" s="78" t="n">
        <x:v>84.2799987792969</x:v>
      </x:c>
      <x:c r="N8131" s="78" t="n">
        <x:v>390.058319091797</x:v>
      </x:c>
    </x:row>
    <x:row r="8132">
      <x:c r="A8132" s="78" t="n">
        <x:v>84.2900009155273</x:v>
      </x:c>
      <x:c r="B8132" s="78" t="n">
        <x:v>376.216979980469</x:v>
      </x:c>
      <x:c r="C8132" s="78" t="n">
        <x:v>84.2900009155273</x:v>
      </x:c>
      <x:c r="D8132" s="78" t="n">
        <x:v>383.060150146484</x:v>
      </x:c>
      <x:c r="E8132" s="78" t="n">
        <x:v>84.2900009155273</x:v>
      </x:c>
      <x:c r="F8132" s="78" t="n">
        <x:v>352.602600097656</x:v>
      </x:c>
      <x:c r="G8132" s="78" t="n">
        <x:v>84.2900009155273</x:v>
      </x:c>
      <x:c r="H8132" s="78" t="n">
        <x:v>382.349029541016</x:v>
      </x:c>
      <x:c r="I8132" s="78" t="n">
        <x:v>84.2900009155273</x:v>
      </x:c>
      <x:c r="J8132" s="78" t="n">
        <x:v>311.445739746094</x:v>
      </x:c>
      <x:c r="K8132" s="78" t="n">
        <x:v>84.2900009155273</x:v>
      </x:c>
      <x:c r="L8132" s="78" t="n">
        <x:v>306.831359863281</x:v>
      </x:c>
      <x:c r="M8132" s="78" t="n">
        <x:v>84.2900009155273</x:v>
      </x:c>
      <x:c r="N8132" s="78" t="n">
        <x:v>386.108489990234</x:v>
      </x:c>
    </x:row>
    <x:row r="8133">
      <x:c r="A8133" s="78" t="n">
        <x:v>84.3000030517578</x:v>
      </x:c>
      <x:c r="B8133" s="78" t="n">
        <x:v>379.785095214844</x:v>
      </x:c>
      <x:c r="C8133" s="78" t="n">
        <x:v>84.3000030517578</x:v>
      </x:c>
      <x:c r="D8133" s="78" t="n">
        <x:v>374.400787353516</x:v>
      </x:c>
      <x:c r="E8133" s="78" t="n">
        <x:v>84.3000030517578</x:v>
      </x:c>
      <x:c r="F8133" s="78" t="n">
        <x:v>361.169403076172</x:v>
      </x:c>
      <x:c r="G8133" s="78" t="n">
        <x:v>84.3000030517578</x:v>
      </x:c>
      <x:c r="H8133" s="78" t="n">
        <x:v>365.5537109375</x:v>
      </x:c>
      <x:c r="I8133" s="78" t="n">
        <x:v>84.3000030517578</x:v>
      </x:c>
      <x:c r="J8133" s="78" t="n">
        <x:v>311.107452392578</x:v>
      </x:c>
      <x:c r="K8133" s="78" t="n">
        <x:v>84.3000030517578</x:v>
      </x:c>
      <x:c r="L8133" s="78" t="n">
        <x:v>312.599212646484</x:v>
      </x:c>
      <x:c r="M8133" s="78" t="n">
        <x:v>84.3000030517578</x:v>
      </x:c>
      <x:c r="N8133" s="78" t="n">
        <x:v>391.214904785156</x:v>
      </x:c>
    </x:row>
    <x:row r="8134">
      <x:c r="A8134" s="78" t="n">
        <x:v>84.3099975585938</x:v>
      </x:c>
      <x:c r="B8134" s="78" t="n">
        <x:v>372.617004394531</x:v>
      </x:c>
      <x:c r="C8134" s="78" t="n">
        <x:v>84.3099975585938</x:v>
      </x:c>
      <x:c r="D8134" s="78" t="n">
        <x:v>361.404174804688</x:v>
      </x:c>
      <x:c r="E8134" s="78" t="n">
        <x:v>84.3099975585938</x:v>
      </x:c>
      <x:c r="F8134" s="78" t="n">
        <x:v>359.553192138672</x:v>
      </x:c>
      <x:c r="G8134" s="78" t="n">
        <x:v>84.3099975585938</x:v>
      </x:c>
      <x:c r="H8134" s="78" t="n">
        <x:v>362.021179199219</x:v>
      </x:c>
      <x:c r="I8134" s="78" t="n">
        <x:v>84.3099975585938</x:v>
      </x:c>
      <x:c r="J8134" s="78" t="n">
        <x:v>318.978820800781</x:v>
      </x:c>
      <x:c r="K8134" s="78" t="n">
        <x:v>84.3099975585938</x:v>
      </x:c>
      <x:c r="L8134" s="78" t="n">
        <x:v>325.319213867188</x:v>
      </x:c>
      <x:c r="M8134" s="78" t="n">
        <x:v>84.3099975585938</x:v>
      </x:c>
      <x:c r="N8134" s="78" t="n">
        <x:v>391.467956542969</x:v>
      </x:c>
    </x:row>
    <x:row r="8135">
      <x:c r="A8135" s="78" t="n">
        <x:v>84.3199996948242</x:v>
      </x:c>
      <x:c r="B8135" s="78" t="n">
        <x:v>374.526824951172</x:v>
      </x:c>
      <x:c r="C8135" s="78" t="n">
        <x:v>84.3199996948242</x:v>
      </x:c>
      <x:c r="D8135" s="78" t="n">
        <x:v>350.065612792969</x:v>
      </x:c>
      <x:c r="E8135" s="78" t="n">
        <x:v>84.3199996948242</x:v>
      </x:c>
      <x:c r="F8135" s="78" t="n">
        <x:v>363.487060546875</x:v>
      </x:c>
      <x:c r="G8135" s="78" t="n">
        <x:v>84.3199996948242</x:v>
      </x:c>
      <x:c r="H8135" s="78" t="n">
        <x:v>347.341949462891</x:v>
      </x:c>
      <x:c r="I8135" s="78" t="n">
        <x:v>84.3199996948242</x:v>
      </x:c>
      <x:c r="J8135" s="78" t="n">
        <x:v>324.262451171875</x:v>
      </x:c>
      <x:c r="K8135" s="78" t="n">
        <x:v>84.3199996948242</x:v>
      </x:c>
      <x:c r="L8135" s="78" t="n">
        <x:v>335.658050537109</x:v>
      </x:c>
      <x:c r="M8135" s="78" t="n">
        <x:v>84.3199996948242</x:v>
      </x:c>
      <x:c r="N8135" s="78" t="n">
        <x:v>383.355834960938</x:v>
      </x:c>
    </x:row>
    <x:row r="8136">
      <x:c r="A8136" s="78" t="n">
        <x:v>84.3300018310547</x:v>
      </x:c>
      <x:c r="B8136" s="78" t="n">
        <x:v>392.589050292969</x:v>
      </x:c>
      <x:c r="C8136" s="78" t="n">
        <x:v>84.3300018310547</x:v>
      </x:c>
      <x:c r="D8136" s="78" t="n">
        <x:v>340.306640625</x:v>
      </x:c>
      <x:c r="E8136" s="78" t="n">
        <x:v>84.3300018310547</x:v>
      </x:c>
      <x:c r="F8136" s="78" t="n">
        <x:v>367.239196777344</x:v>
      </x:c>
      <x:c r="G8136" s="78" t="n">
        <x:v>84.3300018310547</x:v>
      </x:c>
      <x:c r="H8136" s="78" t="n">
        <x:v>343</x:v>
      </x:c>
      <x:c r="I8136" s="78" t="n">
        <x:v>84.3300018310547</x:v>
      </x:c>
      <x:c r="J8136" s="78" t="n">
        <x:v>307.036865234375</x:v>
      </x:c>
      <x:c r="K8136" s="78" t="n">
        <x:v>84.3300018310547</x:v>
      </x:c>
      <x:c r="L8136" s="78" t="n">
        <x:v>337.515289306641</x:v>
      </x:c>
      <x:c r="M8136" s="78" t="n">
        <x:v>84.3300018310547</x:v>
      </x:c>
      <x:c r="N8136" s="78" t="n">
        <x:v>397.791351318359</x:v>
      </x:c>
    </x:row>
    <x:row r="8137">
      <x:c r="A8137" s="78" t="n">
        <x:v>84.3399963378906</x:v>
      </x:c>
      <x:c r="B8137" s="78" t="n">
        <x:v>391.518890380859</x:v>
      </x:c>
      <x:c r="C8137" s="78" t="n">
        <x:v>84.3399963378906</x:v>
      </x:c>
      <x:c r="D8137" s="78" t="n">
        <x:v>330.758178710938</x:v>
      </x:c>
      <x:c r="E8137" s="78" t="n">
        <x:v>84.3399963378906</x:v>
      </x:c>
      <x:c r="F8137" s="78" t="n">
        <x:v>358.620910644531</x:v>
      </x:c>
      <x:c r="G8137" s="78" t="n">
        <x:v>84.3399963378906</x:v>
      </x:c>
      <x:c r="H8137" s="78" t="n">
        <x:v>350.447113037109</x:v>
      </x:c>
      <x:c r="I8137" s="78" t="n">
        <x:v>84.3399963378906</x:v>
      </x:c>
      <x:c r="J8137" s="78" t="n">
        <x:v>321.343811035156</x:v>
      </x:c>
      <x:c r="K8137" s="78" t="n">
        <x:v>84.3399963378906</x:v>
      </x:c>
      <x:c r="L8137" s="78" t="n">
        <x:v>332.930725097656</x:v>
      </x:c>
      <x:c r="M8137" s="78" t="n">
        <x:v>84.3399963378906</x:v>
      </x:c>
      <x:c r="N8137" s="78" t="n">
        <x:v>377.933258056641</x:v>
      </x:c>
    </x:row>
    <x:row r="8138">
      <x:c r="A8138" s="78" t="n">
        <x:v>84.3499984741211</x:v>
      </x:c>
      <x:c r="B8138" s="78" t="n">
        <x:v>362.346649169922</x:v>
      </x:c>
      <x:c r="C8138" s="78" t="n">
        <x:v>84.3499984741211</x:v>
      </x:c>
      <x:c r="D8138" s="78" t="n">
        <x:v>338.551116943359</x:v>
      </x:c>
      <x:c r="E8138" s="78" t="n">
        <x:v>84.3499984741211</x:v>
      </x:c>
      <x:c r="F8138" s="78" t="n">
        <x:v>357.204467773438</x:v>
      </x:c>
      <x:c r="G8138" s="78" t="n">
        <x:v>84.3499984741211</x:v>
      </x:c>
      <x:c r="H8138" s="78" t="n">
        <x:v>366.693328857422</x:v>
      </x:c>
      <x:c r="I8138" s="78" t="n">
        <x:v>84.3499984741211</x:v>
      </x:c>
      <x:c r="J8138" s="78" t="n">
        <x:v>333.315521240234</x:v>
      </x:c>
      <x:c r="K8138" s="78" t="n">
        <x:v>84.3499984741211</x:v>
      </x:c>
      <x:c r="L8138" s="78" t="n">
        <x:v>337.17333984375</x:v>
      </x:c>
      <x:c r="M8138" s="78" t="n">
        <x:v>84.3499984741211</x:v>
      </x:c>
      <x:c r="N8138" s="78" t="n">
        <x:v>348.164489746094</x:v>
      </x:c>
    </x:row>
    <x:row r="8139">
      <x:c r="A8139" s="78" t="n">
        <x:v>84.3600006103516</x:v>
      </x:c>
      <x:c r="B8139" s="78" t="n">
        <x:v>360.752960205078</x:v>
      </x:c>
      <x:c r="C8139" s="78" t="n">
        <x:v>84.3600006103516</x:v>
      </x:c>
      <x:c r="D8139" s="78" t="n">
        <x:v>335.319976806641</x:v>
      </x:c>
      <x:c r="E8139" s="78" t="n">
        <x:v>84.3600006103516</x:v>
      </x:c>
      <x:c r="F8139" s="78" t="n">
        <x:v>364.651763916016</x:v>
      </x:c>
      <x:c r="G8139" s="78" t="n">
        <x:v>84.3600006103516</x:v>
      </x:c>
      <x:c r="H8139" s="78" t="n">
        <x:v>356.072937011719</x:v>
      </x:c>
      <x:c r="I8139" s="78" t="n">
        <x:v>84.3600006103516</x:v>
      </x:c>
      <x:c r="J8139" s="78" t="n">
        <x:v>320.724700927734</x:v>
      </x:c>
      <x:c r="K8139" s="78" t="n">
        <x:v>84.3600006103516</x:v>
      </x:c>
      <x:c r="L8139" s="78" t="n">
        <x:v>331.696441650391</x:v>
      </x:c>
      <x:c r="M8139" s="78" t="n">
        <x:v>84.3600006103516</x:v>
      </x:c>
      <x:c r="N8139" s="78" t="n">
        <x:v>366.724700927734</x:v>
      </x:c>
    </x:row>
    <x:row r="8140">
      <x:c r="A8140" s="78" t="n">
        <x:v>84.370002746582</x:v>
      </x:c>
      <x:c r="B8140" s="78" t="n">
        <x:v>363.324432373047</x:v>
      </x:c>
      <x:c r="C8140" s="78" t="n">
        <x:v>84.370002746582</x:v>
      </x:c>
      <x:c r="D8140" s="78" t="n">
        <x:v>327.125518798828</x:v>
      </x:c>
      <x:c r="E8140" s="78" t="n">
        <x:v>84.370002746582</x:v>
      </x:c>
      <x:c r="F8140" s="78" t="n">
        <x:v>367.349792480469</x:v>
      </x:c>
      <x:c r="G8140" s="78" t="n">
        <x:v>84.370002746582</x:v>
      </x:c>
      <x:c r="H8140" s="78" t="n">
        <x:v>355.950622558594</x:v>
      </x:c>
      <x:c r="I8140" s="78" t="n">
        <x:v>84.370002746582</x:v>
      </x:c>
      <x:c r="J8140" s="78" t="n">
        <x:v>319.174896240234</x:v>
      </x:c>
      <x:c r="K8140" s="78" t="n">
        <x:v>84.370002746582</x:v>
      </x:c>
      <x:c r="L8140" s="78" t="n">
        <x:v>323.275024414063</x:v>
      </x:c>
      <x:c r="M8140" s="78" t="n">
        <x:v>84.370002746582</x:v>
      </x:c>
      <x:c r="N8140" s="78" t="n">
        <x:v>366</x:v>
      </x:c>
    </x:row>
    <x:row r="8141">
      <x:c r="A8141" s="78" t="n">
        <x:v>84.379997253418</x:v>
      </x:c>
      <x:c r="B8141" s="78" t="n">
        <x:v>355.396362304688</x:v>
      </x:c>
      <x:c r="C8141" s="78" t="n">
        <x:v>84.379997253418</x:v>
      </x:c>
      <x:c r="D8141" s="78" t="n">
        <x:v>344.044982910156</x:v>
      </x:c>
      <x:c r="E8141" s="78" t="n">
        <x:v>84.379997253418</x:v>
      </x:c>
      <x:c r="F8141" s="78" t="n">
        <x:v>368.220672607422</x:v>
      </x:c>
      <x:c r="G8141" s="78" t="n">
        <x:v>84.379997253418</x:v>
      </x:c>
      <x:c r="H8141" s="78" t="n">
        <x:v>364.054107666016</x:v>
      </x:c>
      <x:c r="I8141" s="78" t="n">
        <x:v>84.379997253418</x:v>
      </x:c>
      <x:c r="J8141" s="78" t="n">
        <x:v>319.198181152344</x:v>
      </x:c>
      <x:c r="K8141" s="78" t="n">
        <x:v>84.379997253418</x:v>
      </x:c>
      <x:c r="L8141" s="78" t="n">
        <x:v>325.099090576172</x:v>
      </x:c>
      <x:c r="M8141" s="78" t="n">
        <x:v>84.379997253418</x:v>
      </x:c>
      <x:c r="N8141" s="78" t="n">
        <x:v>369.022491455078</x:v>
      </x:c>
    </x:row>
    <x:row r="8142">
      <x:c r="A8142" s="78" t="n">
        <x:v>84.3899993896484</x:v>
      </x:c>
      <x:c r="B8142" s="78" t="n">
        <x:v>370.019622802734</x:v>
      </x:c>
      <x:c r="C8142" s="78" t="n">
        <x:v>84.3899993896484</x:v>
      </x:c>
      <x:c r="D8142" s="78" t="n">
        <x:v>362.470581054688</x:v>
      </x:c>
      <x:c r="E8142" s="78" t="n">
        <x:v>84.3899993896484</x:v>
      </x:c>
      <x:c r="F8142" s="78" t="n">
        <x:v>382</x:v>
      </x:c>
      <x:c r="G8142" s="78" t="n">
        <x:v>84.3899993896484</x:v>
      </x:c>
      <x:c r="H8142" s="78" t="n">
        <x:v>351.549011230469</x:v>
      </x:c>
      <x:c r="I8142" s="78" t="n">
        <x:v>84.3899993896484</x:v>
      </x:c>
      <x:c r="J8142" s="78" t="n">
        <x:v>325.823516845703</x:v>
      </x:c>
      <x:c r="K8142" s="78" t="n">
        <x:v>84.3899993896484</x:v>
      </x:c>
      <x:c r="L8142" s="78" t="n">
        <x:v>329.647064208984</x:v>
      </x:c>
      <x:c r="M8142" s="78" t="n">
        <x:v>84.3899993896484</x:v>
      </x:c>
      <x:c r="N8142" s="78" t="n">
        <x:v>379.196075439453</x:v>
      </x:c>
    </x:row>
    <x:row r="8143">
      <x:c r="A8143" s="78" t="n">
        <x:v>84.4000015258789</x:v>
      </x:c>
      <x:c r="B8143" s="78" t="n">
        <x:v>372.515045166016</x:v>
      </x:c>
      <x:c r="C8143" s="78" t="n">
        <x:v>84.4000015258789</x:v>
      </x:c>
      <x:c r="D8143" s="78" t="n">
        <x:v>363.515045166016</x:v>
      </x:c>
      <x:c r="E8143" s="78" t="n">
        <x:v>84.4000015258789</x:v>
      </x:c>
      <x:c r="F8143" s="78" t="n">
        <x:v>385.016723632813</x:v>
      </x:c>
      <x:c r="G8143" s="78" t="n">
        <x:v>84.4000015258789</x:v>
      </x:c>
      <x:c r="H8143" s="78" t="n">
        <x:v>356.839477539063</x:v>
      </x:c>
      <x:c r="I8143" s="78" t="n">
        <x:v>84.4000015258789</x:v>
      </x:c>
      <x:c r="J8143" s="78" t="n">
        <x:v>326.628753662109</x:v>
      </x:c>
      <x:c r="K8143" s="78" t="n">
        <x:v>84.4000015258789</x:v>
      </x:c>
      <x:c r="L8143" s="78" t="n">
        <x:v>331.531768798828</x:v>
      </x:c>
      <x:c r="M8143" s="78" t="n">
        <x:v>84.4000015258789</x:v>
      </x:c>
      <x:c r="N8143" s="78" t="n">
        <x:v>383.628753662109</x:v>
      </x:c>
    </x:row>
    <x:row r="8144">
      <x:c r="A8144" s="78" t="n">
        <x:v>84.4100036621094</x:v>
      </x:c>
      <x:c r="B8144" s="78" t="n">
        <x:v>358</x:v>
      </x:c>
      <x:c r="C8144" s="78" t="n">
        <x:v>84.4100036621094</x:v>
      </x:c>
      <x:c r="D8144" s="78" t="n">
        <x:v>349.821960449219</x:v>
      </x:c>
      <x:c r="E8144" s="78" t="n">
        <x:v>84.4100036621094</x:v>
      </x:c>
      <x:c r="F8144" s="78" t="n">
        <x:v>387.246307373047</x:v>
      </x:c>
      <x:c r="G8144" s="78" t="n">
        <x:v>84.4100036621094</x:v>
      </x:c>
      <x:c r="H8144" s="78" t="n">
        <x:v>365.630065917969</x:v>
      </x:c>
      <x:c r="I8144" s="78" t="n">
        <x:v>84.4100036621094</x:v>
      </x:c>
      <x:c r="J8144" s="78" t="n">
        <x:v>325.19189453125</x:v>
      </x:c>
      <x:c r="K8144" s="78" t="n">
        <x:v>84.4100036621094</x:v>
      </x:c>
      <x:c r="L8144" s="78" t="n">
        <x:v>320.6162109375</x:v>
      </x:c>
      <x:c r="M8144" s="78" t="n">
        <x:v>84.4100036621094</x:v>
      </x:c>
      <x:c r="N8144" s="78" t="n">
        <x:v>380.547973632813</x:v>
      </x:c>
    </x:row>
    <x:row r="8145">
      <x:c r="A8145" s="78" t="n">
        <x:v>84.4199981689453</x:v>
      </x:c>
      <x:c r="B8145" s="78" t="n">
        <x:v>359.916076660156</x:v>
      </x:c>
      <x:c r="C8145" s="78" t="n">
        <x:v>84.4199981689453</x:v>
      </x:c>
      <x:c r="D8145" s="78" t="n">
        <x:v>352.547454833984</x:v>
      </x:c>
      <x:c r="E8145" s="78" t="n">
        <x:v>84.4199981689453</x:v>
      </x:c>
      <x:c r="F8145" s="78" t="n">
        <x:v>362.145935058594</x:v>
      </x:c>
      <x:c r="G8145" s="78" t="n">
        <x:v>84.4199981689453</x:v>
      </x:c>
      <x:c r="H8145" s="78" t="n">
        <x:v>359.810211181641</x:v>
      </x:c>
      <x:c r="I8145" s="78" t="n">
        <x:v>84.4199981689453</x:v>
      </x:c>
      <x:c r="J8145" s="78" t="n">
        <x:v>333.463500976563</x:v>
      </x:c>
      <x:c r="K8145" s="78" t="n">
        <x:v>84.4199981689453</x:v>
      </x:c>
      <x:c r="L8145" s="78" t="n">
        <x:v>308.726287841797</x:v>
      </x:c>
      <x:c r="M8145" s="78" t="n">
        <x:v>84.4199981689453</x:v>
      </x:c>
      <x:c r="N8145" s="78" t="n">
        <x:v>376.799255371094</x:v>
      </x:c>
    </x:row>
    <x:row r="8146">
      <x:c r="A8146" s="78" t="n">
        <x:v>84.4300003051758</x:v>
      </x:c>
      <x:c r="B8146" s="78" t="n">
        <x:v>369.922302246094</x:v>
      </x:c>
      <x:c r="C8146" s="78" t="n">
        <x:v>84.4300003051758</x:v>
      </x:c>
      <x:c r="D8146" s="78" t="n">
        <x:v>345.249237060547</x:v>
      </x:c>
      <x:c r="E8146" s="78" t="n">
        <x:v>84.4300003051758</x:v>
      </x:c>
      <x:c r="F8146" s="78" t="n">
        <x:v>344.203826904297</x:v>
      </x:c>
      <x:c r="G8146" s="78" t="n">
        <x:v>84.4300003051758</x:v>
      </x:c>
      <x:c r="H8146" s="78" t="n">
        <x:v>355.367309570313</x:v>
      </x:c>
      <x:c r="I8146" s="78" t="n">
        <x:v>84.4300003051758</x:v>
      </x:c>
      <x:c r="J8146" s="78" t="n">
        <x:v>337.265380859375</x:v>
      </x:c>
      <x:c r="K8146" s="78" t="n">
        <x:v>84.4300003051758</x:v>
      </x:c>
      <x:c r="L8146" s="78" t="n">
        <x:v>306.085784912109</x:v>
      </x:c>
      <x:c r="M8146" s="78" t="n">
        <x:v>84.4300003051758</x:v>
      </x:c>
      <x:c r="N8146" s="78" t="n">
        <x:v>365.187683105469</x:v>
      </x:c>
    </x:row>
    <x:row r="8147">
      <x:c r="A8147" s="78" t="n">
        <x:v>84.4400024414063</x:v>
      </x:c>
      <x:c r="B8147" s="78" t="n">
        <x:v>385.731994628906</x:v>
      </x:c>
      <x:c r="C8147" s="78" t="n">
        <x:v>84.4400024414063</x:v>
      </x:c>
      <x:c r="D8147" s="78" t="n">
        <x:v>329.376373291016</x:v>
      </x:c>
      <x:c r="E8147" s="78" t="n">
        <x:v>84.4400024414063</x:v>
      </x:c>
      <x:c r="F8147" s="78" t="n">
        <x:v>368.458801269531</x:v>
      </x:c>
      <x:c r="G8147" s="78" t="n">
        <x:v>84.4400024414063</x:v>
      </x:c>
      <x:c r="H8147" s="78" t="n">
        <x:v>355.175231933594</x:v>
      </x:c>
      <x:c r="I8147" s="78" t="n">
        <x:v>84.4400024414063</x:v>
      </x:c>
      <x:c r="J8147" s="78" t="n">
        <x:v>331.365997314453</x:v>
      </x:c>
      <x:c r="K8147" s="78" t="n">
        <x:v>84.4400024414063</x:v>
      </x:c>
      <x:c r="L8147" s="78" t="n">
        <x:v>302.639190673828</x:v>
      </x:c>
      <x:c r="M8147" s="78" t="n">
        <x:v>84.4400024414063</x:v>
      </x:c>
      <x:c r="N8147" s="78" t="n">
        <x:v>374.551574707031</x:v>
      </x:c>
    </x:row>
    <x:row r="8148">
      <x:c r="A8148" s="78" t="n">
        <x:v>84.4499969482422</x:v>
      </x:c>
      <x:c r="B8148" s="78" t="n">
        <x:v>392.454132080078</x:v>
      </x:c>
      <x:c r="C8148" s="78" t="n">
        <x:v>84.4499969482422</x:v>
      </x:c>
      <x:c r="D8148" s="78" t="n">
        <x:v>353.912841796875</x:v>
      </x:c>
      <x:c r="E8148" s="78" t="n">
        <x:v>84.4499969482422</x:v>
      </x:c>
      <x:c r="F8148" s="78" t="n">
        <x:v>376.364685058594</x:v>
      </x:c>
      <x:c r="G8148" s="78" t="n">
        <x:v>84.4499969482422</x:v>
      </x:c>
      <x:c r="H8148" s="78" t="n">
        <x:v>346.091735839844</x:v>
      </x:c>
      <x:c r="I8148" s="78" t="n">
        <x:v>84.4499969482422</x:v>
      </x:c>
      <x:c r="J8148" s="78" t="n">
        <x:v>331.997711181641</x:v>
      </x:c>
      <x:c r="K8148" s="78" t="n">
        <x:v>84.4499969482422</x:v>
      </x:c>
      <x:c r="L8148" s="78" t="n">
        <x:v>306.72705078125</x:v>
      </x:c>
      <x:c r="M8148" s="78" t="n">
        <x:v>84.4499969482422</x:v>
      </x:c>
      <x:c r="N8148" s="78" t="n">
        <x:v>381.816497802734</x:v>
      </x:c>
    </x:row>
    <x:row r="8149">
      <x:c r="A8149" s="78" t="n">
        <x:v>84.4599990844727</x:v>
      </x:c>
      <x:c r="B8149" s="78" t="n">
        <x:v>383.637817382813</x:v>
      </x:c>
      <x:c r="C8149" s="78" t="n">
        <x:v>84.4599990844727</x:v>
      </x:c>
      <x:c r="D8149" s="78" t="n">
        <x:v>364.273254394531</x:v>
      </x:c>
      <x:c r="E8149" s="78" t="n">
        <x:v>84.4599990844727</x:v>
      </x:c>
      <x:c r="F8149" s="78" t="n">
        <x:v>377.000579833984</x:v>
      </x:c>
      <x:c r="G8149" s="78" t="n">
        <x:v>84.4599990844727</x:v>
      </x:c>
      <x:c r="H8149" s="78" t="n">
        <x:v>350.363372802734</x:v>
      </x:c>
      <x:c r="I8149" s="78" t="n">
        <x:v>84.4599990844727</x:v>
      </x:c>
      <x:c r="J8149" s="78" t="n">
        <x:v>323.727325439453</x:v>
      </x:c>
      <x:c r="K8149" s="78" t="n">
        <x:v>84.4599990844727</x:v>
      </x:c>
      <x:c r="L8149" s="78" t="n">
        <x:v>305.727325439453</x:v>
      </x:c>
      <x:c r="M8149" s="78" t="n">
        <x:v>84.4599990844727</x:v>
      </x:c>
      <x:c r="N8149" s="78" t="n">
        <x:v>374.091278076172</x:v>
      </x:c>
    </x:row>
    <x:row r="8150">
      <x:c r="A8150" s="78" t="n">
        <x:v>84.4700012207031</x:v>
      </x:c>
      <x:c r="B8150" s="78" t="n">
        <x:v>364.817230224609</x:v>
      </x:c>
      <x:c r="C8150" s="78" t="n">
        <x:v>84.4700012207031</x:v>
      </x:c>
      <x:c r="D8150" s="78" t="n">
        <x:v>358.634460449219</x:v>
      </x:c>
      <x:c r="E8150" s="78" t="n">
        <x:v>84.4700012207031</x:v>
      </x:c>
      <x:c r="F8150" s="78" t="n">
        <x:v>370.362060546875</x:v>
      </x:c>
      <x:c r="G8150" s="78" t="n">
        <x:v>84.4700012207031</x:v>
      </x:c>
      <x:c r="H8150" s="78" t="n">
        <x:v>359.720611572266</x:v>
      </x:c>
      <x:c r="I8150" s="78" t="n">
        <x:v>84.4700012207031</x:v>
      </x:c>
      <x:c r="J8150" s="78" t="n">
        <x:v>311.831176757813</x:v>
      </x:c>
      <x:c r="K8150" s="78" t="n">
        <x:v>84.4700012207031</x:v>
      </x:c>
      <x:c r="L8150" s="78" t="n">
        <x:v>312.082672119141</x:v>
      </x:c>
      <x:c r="M8150" s="78" t="n">
        <x:v>84.4700012207031</x:v>
      </x:c>
      <x:c r="N8150" s="78" t="n">
        <x:v>369.817230224609</x:v>
      </x:c>
    </x:row>
    <x:row r="8151">
      <x:c r="A8151" s="78" t="n">
        <x:v>84.4800033569336</x:v>
      </x:c>
      <x:c r="B8151" s="78" t="n">
        <x:v>368.632873535156</x:v>
      </x:c>
      <x:c r="C8151" s="78" t="n">
        <x:v>84.4800033569336</x:v>
      </x:c>
      <x:c r="D8151" s="78" t="n">
        <x:v>360.550659179688</x:v>
      </x:c>
      <x:c r="E8151" s="78" t="n">
        <x:v>84.4800033569336</x:v>
      </x:c>
      <x:c r="F8151" s="78" t="n">
        <x:v>372.367126464844</x:v>
      </x:c>
      <x:c r="G8151" s="78" t="n">
        <x:v>84.4800033569336</x:v>
      </x:c>
      <x:c r="H8151" s="78" t="n">
        <x:v>366.835571289063</x:v>
      </x:c>
      <x:c r="I8151" s="78" t="n">
        <x:v>84.4800033569336</x:v>
      </x:c>
      <x:c r="J8151" s="78" t="n">
        <x:v>289.6201171875</x:v>
      </x:c>
      <x:c r="K8151" s="78" t="n">
        <x:v>84.4800033569336</x:v>
      </x:c>
      <x:c r="L8151" s="78" t="n">
        <x:v>329.094970703125</x:v>
      </x:c>
      <x:c r="M8151" s="78" t="n">
        <x:v>84.4800033569336</x:v>
      </x:c>
      <x:c r="N8151" s="78" t="n">
        <x:v>368.462097167969</x:v>
      </x:c>
    </x:row>
    <x:row r="8152">
      <x:c r="A8152" s="78" t="n">
        <x:v>84.4899978637695</x:v>
      </x:c>
      <x:c r="B8152" s="78" t="n">
        <x:v>373.271881103516</x:v>
      </x:c>
      <x:c r="C8152" s="78" t="n">
        <x:v>84.4899978637695</x:v>
      </x:c>
      <x:c r="D8152" s="78" t="n">
        <x:v>358.350158691406</x:v>
      </x:c>
      <x:c r="E8152" s="78" t="n">
        <x:v>84.4899978637695</x:v>
      </x:c>
      <x:c r="F8152" s="78" t="n">
        <x:v>369.631317138672</x:v>
      </x:c>
      <x:c r="G8152" s="78" t="n">
        <x:v>84.4899978637695</x:v>
      </x:c>
      <x:c r="H8152" s="78" t="n">
        <x:v>342.281158447266</x:v>
      </x:c>
      <x:c r="I8152" s="78" t="n">
        <x:v>84.4899978637695</x:v>
      </x:c>
      <x:c r="J8152" s="78" t="n">
        <x:v>310.815643310547</x:v>
      </x:c>
      <x:c r="K8152" s="78" t="n">
        <x:v>84.4899978637695</x:v>
      </x:c>
      <x:c r="L8152" s="78" t="n">
        <x:v>318.290435791016</x:v>
      </x:c>
      <x:c r="M8152" s="78" t="n">
        <x:v>84.4899978637695</x:v>
      </x:c>
      <x:c r="N8152" s="78" t="n">
        <x:v>359</x:v>
      </x:c>
    </x:row>
    <x:row r="8153">
      <x:c r="A8153" s="78" t="n">
        <x:v>84.5</x:v>
      </x:c>
      <x:c r="B8153" s="78" t="n">
        <x:v>372.098663330078</x:v>
      </x:c>
      <x:c r="C8153" s="78" t="n">
        <x:v>84.5</x:v>
      </x:c>
      <x:c r="D8153" s="78" t="n">
        <x:v>365.110809326172</x:v>
      </x:c>
      <x:c r="E8153" s="78" t="n">
        <x:v>84.5</x:v>
      </x:c>
      <x:c r="F8153" s="78" t="n">
        <x:v>368.839202880859</x:v>
      </x:c>
      <x:c r="G8153" s="78" t="n">
        <x:v>84.5</x:v>
      </x:c>
      <x:c r="H8153" s="78" t="n">
        <x:v>341.79052734375</x:v>
      </x:c>
      <x:c r="I8153" s="78" t="n">
        <x:v>84.5</x:v>
      </x:c>
      <x:c r="J8153" s="78" t="n">
        <x:v>309.468933105469</x:v>
      </x:c>
      <x:c r="K8153" s="78" t="n">
        <x:v>84.5</x:v>
      </x:c>
      <x:c r="L8153" s="78" t="n">
        <x:v>307.345947265625</x:v>
      </x:c>
      <x:c r="M8153" s="78" t="n">
        <x:v>84.5</x:v>
      </x:c>
      <x:c r="N8153" s="78" t="n">
        <x:v>359</x:v>
      </x:c>
    </x:row>
    <x:row r="8154">
      <x:c r="A8154" s="78" t="n">
        <x:v>84.5100021362305</x:v>
      </x:c>
      <x:c r="B8154" s="78" t="n">
        <x:v>365.914581298828</x:v>
      </x:c>
      <x:c r="C8154" s="78" t="n">
        <x:v>84.5100021362305</x:v>
      </x:c>
      <x:c r="D8154" s="78" t="n">
        <x:v>354.170867919922</x:v>
      </x:c>
      <x:c r="E8154" s="78" t="n">
        <x:v>84.5100021362305</x:v>
      </x:c>
      <x:c r="F8154" s="78" t="n">
        <x:v>352.015075683594</x:v>
      </x:c>
      <x:c r="G8154" s="78" t="n">
        <x:v>84.5100021362305</x:v>
      </x:c>
      <x:c r="H8154" s="78" t="n">
        <x:v>365.969879150391</x:v>
      </x:c>
      <x:c r="I8154" s="78" t="n">
        <x:v>84.5100021362305</x:v>
      </x:c>
      <x:c r="J8154" s="78" t="n">
        <x:v>303.527648925781</x:v>
      </x:c>
      <x:c r="K8154" s="78" t="n">
        <x:v>84.5100021362305</x:v>
      </x:c>
      <x:c r="L8154" s="78" t="n">
        <x:v>319.814086914063</x:v>
      </x:c>
      <x:c r="M8154" s="78" t="n">
        <x:v>84.5100021362305</x:v>
      </x:c>
      <x:c r="N8154" s="78" t="n">
        <x:v>367.683441162109</x:v>
      </x:c>
    </x:row>
    <x:row r="8155">
      <x:c r="A8155" s="78" t="n">
        <x:v>84.5199966430664</x:v>
      </x:c>
      <x:c r="B8155" s="78" t="n">
        <x:v>363.542175292969</x:v>
      </x:c>
      <x:c r="C8155" s="78" t="n">
        <x:v>84.5199966430664</x:v>
      </x:c>
      <x:c r="D8155" s="78" t="n">
        <x:v>355.93359375</x:v>
      </x:c>
      <x:c r="E8155" s="78" t="n">
        <x:v>84.5199966430664</x:v>
      </x:c>
      <x:c r="F8155" s="78" t="n">
        <x:v>344</x:v>
      </x:c>
      <x:c r="G8155" s="78" t="n">
        <x:v>84.5199966430664</x:v>
      </x:c>
      <x:c r="H8155" s="78" t="n">
        <x:v>377.93359375</x:v>
      </x:c>
      <x:c r="I8155" s="78" t="n">
        <x:v>84.5199966430664</x:v>
      </x:c>
      <x:c r="J8155" s="78" t="n">
        <x:v>316.253143310547</x:v>
      </x:c>
      <x:c r="K8155" s="78" t="n">
        <x:v>84.5199966430664</x:v>
      </x:c>
      <x:c r="L8155" s="78" t="n">
        <x:v>323.626556396484</x:v>
      </x:c>
      <x:c r="M8155" s="78" t="n">
        <x:v>84.5199966430664</x:v>
      </x:c>
      <x:c r="N8155" s="78" t="n">
        <x:v>387.204681396484</x:v>
      </x:c>
    </x:row>
    <x:row r="8156">
      <x:c r="A8156" s="78" t="n">
        <x:v>84.5299987792969</x:v>
      </x:c>
      <x:c r="B8156" s="78" t="n">
        <x:v>363.916687011719</x:v>
      </x:c>
      <x:c r="C8156" s="78" t="n">
        <x:v>84.5299987792969</x:v>
      </x:c>
      <x:c r="D8156" s="78" t="n">
        <x:v>352.583251953125</x:v>
      </x:c>
      <x:c r="E8156" s="78" t="n">
        <x:v>84.5299987792969</x:v>
      </x:c>
      <x:c r="F8156" s="78" t="n">
        <x:v>347.520812988281</x:v>
      </x:c>
      <x:c r="G8156" s="78" t="n">
        <x:v>84.5299987792969</x:v>
      </x:c>
      <x:c r="H8156" s="78" t="n">
        <x:v>360.770904541016</x:v>
      </x:c>
      <x:c r="I8156" s="78" t="n">
        <x:v>84.5299987792969</x:v>
      </x:c>
      <x:c r="J8156" s="78" t="n">
        <x:v>334.208251953125</x:v>
      </x:c>
      <x:c r="K8156" s="78" t="n">
        <x:v>84.5299987792969</x:v>
      </x:c>
      <x:c r="L8156" s="78" t="n">
        <x:v>326.645843505859</x:v>
      </x:c>
      <x:c r="M8156" s="78" t="n">
        <x:v>84.5299987792969</x:v>
      </x:c>
      <x:c r="N8156" s="78" t="n">
        <x:v>375.375030517578</x:v>
      </x:c>
    </x:row>
    <x:row r="8157">
      <x:c r="A8157" s="78" t="n">
        <x:v>84.5400009155273</x:v>
      </x:c>
      <x:c r="B8157" s="78" t="n">
        <x:v>365.329071044922</x:v>
      </x:c>
      <x:c r="C8157" s="78" t="n">
        <x:v>84.5400009155273</x:v>
      </x:c>
      <x:c r="D8157" s="78" t="n">
        <x:v>372.188293457031</x:v>
      </x:c>
      <x:c r="E8157" s="78" t="n">
        <x:v>84.5400009155273</x:v>
      </x:c>
      <x:c r="F8157" s="78" t="n">
        <x:v>358.623413085938</x:v>
      </x:c>
      <x:c r="G8157" s="78" t="n">
        <x:v>84.5400009155273</x:v>
      </x:c>
      <x:c r="H8157" s="78" t="n">
        <x:v>345.893981933594</x:v>
      </x:c>
      <x:c r="I8157" s="78" t="n">
        <x:v>84.5400009155273</x:v>
      </x:c>
      <x:c r="J8157" s="78" t="n">
        <x:v>350.882995605469</x:v>
      </x:c>
      <x:c r="K8157" s="78" t="n">
        <x:v>84.5400009155273</x:v>
      </x:c>
      <x:c r="L8157" s="78" t="n">
        <x:v>319.753204345703</x:v>
      </x:c>
      <x:c r="M8157" s="78" t="n">
        <x:v>84.5400009155273</x:v>
      </x:c>
      <x:c r="N8157" s="78" t="n">
        <x:v>371</x:v>
      </x:c>
    </x:row>
    <x:row r="8158">
      <x:c r="A8158" s="78" t="n">
        <x:v>84.5500030517578</x:v>
      </x:c>
      <x:c r="B8158" s="78" t="n">
        <x:v>376.459381103516</x:v>
      </x:c>
      <x:c r="C8158" s="78" t="n">
        <x:v>84.5500030517578</x:v>
      </x:c>
      <x:c r="D8158" s="78" t="n">
        <x:v>364.053344726563</x:v>
      </x:c>
      <x:c r="E8158" s="78" t="n">
        <x:v>84.5500030517578</x:v>
      </x:c>
      <x:c r="F8158" s="78" t="n">
        <x:v>357.864227294922</x:v>
      </x:c>
      <x:c r="G8158" s="78" t="n">
        <x:v>84.5500030517578</x:v>
      </x:c>
      <x:c r="H8158" s="78" t="n">
        <x:v>348.026672363281</x:v>
      </x:c>
      <x:c r="I8158" s="78" t="n">
        <x:v>84.5500030517578</x:v>
      </x:c>
      <x:c r="J8158" s="78" t="n">
        <x:v>320.62060546875</x:v>
      </x:c>
      <x:c r="K8158" s="78" t="n">
        <x:v>84.5500030517578</x:v>
      </x:c>
      <x:c r="L8158" s="78" t="n">
        <x:v>306.404846191406</x:v>
      </x:c>
      <x:c r="M8158" s="78" t="n">
        <x:v>84.5500030517578</x:v>
      </x:c>
      <x:c r="N8158" s="78" t="n">
        <x:v>374.513946533203</x:v>
      </x:c>
    </x:row>
    <x:row r="8159">
      <x:c r="A8159" s="78" t="n">
        <x:v>84.5599975585938</x:v>
      </x:c>
      <x:c r="B8159" s="78" t="n">
        <x:v>377.160308837891</x:v>
      </x:c>
      <x:c r="C8159" s="78" t="n">
        <x:v>84.5599975585938</x:v>
      </x:c>
      <x:c r="D8159" s="78" t="n">
        <x:v>348.270050048828</x:v>
      </x:c>
      <x:c r="E8159" s="78" t="n">
        <x:v>84.5599975585938</x:v>
      </x:c>
      <x:c r="F8159" s="78" t="n">
        <x:v>343.729949951172</x:v>
      </x:c>
      <x:c r="G8159" s="78" t="n">
        <x:v>84.5599975585938</x:v>
      </x:c>
      <x:c r="H8159" s="78" t="n">
        <x:v>337.839691162109</x:v>
      </x:c>
      <x:c r="I8159" s="78" t="n">
        <x:v>84.5599975585938</x:v>
      </x:c>
      <x:c r="J8159" s="78" t="n">
        <x:v>300.430358886719</x:v>
      </x:c>
      <x:c r="K8159" s="78" t="n">
        <x:v>84.5599975585938</x:v>
      </x:c>
      <x:c r="L8159" s="78" t="n">
        <x:v>296.970428466797</x:v>
      </x:c>
      <x:c r="M8159" s="78" t="n">
        <x:v>84.5599975585938</x:v>
      </x:c>
      <x:c r="N8159" s="78" t="n">
        <x:v>384</x:v>
      </x:c>
    </x:row>
    <x:row r="8160">
      <x:c r="A8160" s="78" t="n">
        <x:v>84.5699996948242</x:v>
      </x:c>
      <x:c r="B8160" s="78" t="n">
        <x:v>378.68359375</x:v>
      </x:c>
      <x:c r="C8160" s="78" t="n">
        <x:v>84.5699996948242</x:v>
      </x:c>
      <x:c r="D8160" s="78" t="n">
        <x:v>355.744384765625</x:v>
      </x:c>
      <x:c r="E8160" s="78" t="n">
        <x:v>84.5699996948242</x:v>
      </x:c>
      <x:c r="F8160" s="78" t="n">
        <x:v>346.507080078125</x:v>
      </x:c>
      <x:c r="G8160" s="78" t="n">
        <x:v>84.5699996948242</x:v>
      </x:c>
      <x:c r="H8160" s="78" t="n">
        <x:v>334.967529296875</x:v>
      </x:c>
      <x:c r="I8160" s="78" t="n">
        <x:v>84.5699996948242</x:v>
      </x:c>
      <x:c r="J8160" s="78" t="n">
        <x:v>314.01416015625</x:v>
      </x:c>
      <x:c r="K8160" s="78" t="n">
        <x:v>84.5699996948242</x:v>
      </x:c>
      <x:c r="L8160" s="78" t="n">
        <x:v>305</x:v>
      </x:c>
      <x:c r="M8160" s="78" t="n">
        <x:v>84.5699996948242</x:v>
      </x:c>
      <x:c r="N8160" s="78" t="n">
        <x:v>377.525390625</x:v>
      </x:c>
    </x:row>
    <x:row r="8161">
      <x:c r="A8161" s="78" t="n">
        <x:v>84.5800018310547</x:v>
      </x:c>
      <x:c r="B8161" s="78" t="n">
        <x:v>365.113433837891</x:v>
      </x:c>
      <x:c r="C8161" s="78" t="n">
        <x:v>84.5800018310547</x:v>
      </x:c>
      <x:c r="D8161" s="78" t="n">
        <x:v>373.191467285156</x:v>
      </x:c>
      <x:c r="E8161" s="78" t="n">
        <x:v>84.5800018310547</x:v>
      </x:c>
      <x:c r="F8161" s="78" t="n">
        <x:v>350.609771728516</x:v>
      </x:c>
      <x:c r="G8161" s="78" t="n">
        <x:v>84.5800018310547</x:v>
      </x:c>
      <x:c r="H8161" s="78" t="n">
        <x:v>344.617065429688</x:v>
      </x:c>
      <x:c r="I8161" s="78" t="n">
        <x:v>84.5800018310547</x:v>
      </x:c>
      <x:c r="J8161" s="78" t="n">
        <x:v>333.269500732422</x:v>
      </x:c>
      <x:c r="K8161" s="78" t="n">
        <x:v>84.5800018310547</x:v>
      </x:c>
      <x:c r="L8161" s="78" t="n">
        <x:v>306.617065429688</x:v>
      </x:c>
      <x:c r="M8161" s="78" t="n">
        <x:v>84.5800018310547</x:v>
      </x:c>
      <x:c r="N8161" s="78" t="n">
        <x:v>362.695098876953</x:v>
      </x:c>
    </x:row>
    <x:row r="8162">
      <x:c r="A8162" s="78" t="n">
        <x:v>84.5899963378906</x:v>
      </x:c>
      <x:c r="B8162" s="78" t="n">
        <x:v>360</x:v>
      </x:c>
      <x:c r="C8162" s="78" t="n">
        <x:v>84.5899963378906</x:v>
      </x:c>
      <x:c r="D8162" s="78" t="n">
        <x:v>371.538482666016</x:v>
      </x:c>
      <x:c r="E8162" s="78" t="n">
        <x:v>84.5899963378906</x:v>
      </x:c>
      <x:c r="F8162" s="78" t="n">
        <x:v>345.154388427734</x:v>
      </x:c>
      <x:c r="G8162" s="78" t="n">
        <x:v>84.5899963378906</x:v>
      </x:c>
      <x:c r="H8162" s="78" t="n">
        <x:v>353.307952880859</x:v>
      </x:c>
      <x:c r="I8162" s="78" t="n">
        <x:v>84.5899963378906</x:v>
      </x:c>
      <x:c r="J8162" s="78" t="n">
        <x:v>335.346221923828</x:v>
      </x:c>
      <x:c r="K8162" s="78" t="n">
        <x:v>84.5899963378906</x:v>
      </x:c>
      <x:c r="L8162" s="78" t="n">
        <x:v>311.807739257813</x:v>
      </x:c>
      <x:c r="M8162" s="78" t="n">
        <x:v>84.5899963378906</x:v>
      </x:c>
      <x:c r="N8162" s="78" t="n">
        <x:v>372.692474365234</x:v>
      </x:c>
    </x:row>
    <x:row r="8163">
      <x:c r="A8163" s="78" t="n">
        <x:v>84.5999984741211</x:v>
      </x:c>
      <x:c r="B8163" s="78" t="n">
        <x:v>361.075927734375</x:v>
      </x:c>
      <x:c r="C8163" s="78" t="n">
        <x:v>84.5999984741211</x:v>
      </x:c>
      <x:c r="D8163" s="78" t="n">
        <x:v>374.075927734375</x:v>
      </x:c>
      <x:c r="E8163" s="78" t="n">
        <x:v>84.5999984741211</x:v>
      </x:c>
      <x:c r="F8163" s="78" t="n">
        <x:v>370.537963867188</x:v>
      </x:c>
      <x:c r="G8163" s="78" t="n">
        <x:v>84.5999984741211</x:v>
      </x:c>
      <x:c r="H8163" s="78" t="n">
        <x:v>365.537963867188</x:v>
      </x:c>
      <x:c r="I8163" s="78" t="n">
        <x:v>84.5999984741211</x:v>
      </x:c>
      <x:c r="J8163" s="78" t="n">
        <x:v>336.579162597656</x:v>
      </x:c>
      <x:c r="K8163" s="78" t="n">
        <x:v>84.5999984741211</x:v>
      </x:c>
      <x:c r="L8163" s="78" t="n">
        <x:v>313.193054199219</x:v>
      </x:c>
      <x:c r="M8163" s="78" t="n">
        <x:v>84.5999984741211</x:v>
      </x:c>
      <x:c r="N8163" s="78" t="n">
        <x:v>377.579162597656</x:v>
      </x:c>
    </x:row>
    <x:row r="8164">
      <x:c r="A8164" s="78" t="n">
        <x:v>84.6100006103516</x:v>
      </x:c>
      <x:c r="B8164" s="78" t="n">
        <x:v>366.149749755859</x:v>
      </x:c>
      <x:c r="C8164" s="78" t="n">
        <x:v>84.6100006103516</x:v>
      </x:c>
      <x:c r="D8164" s="78" t="n">
        <x:v>368.669738769531</x:v>
      </x:c>
      <x:c r="E8164" s="78" t="n">
        <x:v>84.6100006103516</x:v>
      </x:c>
      <x:c r="F8164" s="78" t="n">
        <x:v>367.700500488281</x:v>
      </x:c>
      <x:c r="G8164" s="78" t="n">
        <x:v>84.6100006103516</x:v>
      </x:c>
      <x:c r="H8164" s="78" t="n">
        <x:v>360.819488525391</x:v>
      </x:c>
      <x:c r="I8164" s="78" t="n">
        <x:v>84.6100006103516</x:v>
      </x:c>
      <x:c r="J8164" s="78" t="n">
        <x:v>324.894348144531</x:v>
      </x:c>
      <x:c r="K8164" s="78" t="n">
        <x:v>84.6100006103516</x:v>
      </x:c>
      <x:c r="L8164" s="78" t="n">
        <x:v>308.850250244141</x:v>
      </x:c>
      <x:c r="M8164" s="78" t="n">
        <x:v>84.6100006103516</x:v>
      </x:c>
      <x:c r="N8164" s="78" t="n">
        <x:v>373.41845703125</x:v>
      </x:c>
    </x:row>
    <x:row r="8165">
      <x:c r="A8165" s="78" t="n">
        <x:v>84.620002746582</x:v>
      </x:c>
      <x:c r="B8165" s="78" t="n">
        <x:v>372.536895751953</x:v>
      </x:c>
      <x:c r="C8165" s="78" t="n">
        <x:v>84.620002746582</x:v>
      </x:c>
      <x:c r="D8165" s="78" t="n">
        <x:v>349.489898681641</x:v>
      </x:c>
      <x:c r="E8165" s="78" t="n">
        <x:v>84.620002746582</x:v>
      </x:c>
      <x:c r="F8165" s="78" t="n">
        <x:v>353.852386474609</x:v>
      </x:c>
      <x:c r="G8165" s="78" t="n">
        <x:v>84.620002746582</x:v>
      </x:c>
      <x:c r="H8165" s="78" t="n">
        <x:v>347.758361816406</x:v>
      </x:c>
      <x:c r="I8165" s="78" t="n">
        <x:v>84.620002746582</x:v>
      </x:c>
      <x:c r="J8165" s="78" t="n">
        <x:v>313.953002929688</x:v>
      </x:c>
      <x:c r="K8165" s="78" t="n">
        <x:v>84.620002746582</x:v>
      </x:c>
      <x:c r="L8165" s="78" t="n">
        <x:v>303.805358886719</x:v>
      </x:c>
      <x:c r="M8165" s="78" t="n">
        <x:v>84.620002746582</x:v>
      </x:c>
      <x:c r="N8165" s="78" t="n">
        <x:v>382.953002929688</x:v>
      </x:c>
    </x:row>
    <x:row r="8166">
      <x:c r="A8166" s="78" t="n">
        <x:v>84.629997253418</x:v>
      </x:c>
      <x:c r="B8166" s="78" t="n">
        <x:v>377.486450195313</x:v>
      </x:c>
      <x:c r="C8166" s="78" t="n">
        <x:v>84.629997253418</x:v>
      </x:c>
      <x:c r="D8166" s="78" t="n">
        <x:v>358.463623046875</x:v>
      </x:c>
      <x:c r="E8166" s="78" t="n">
        <x:v>84.629997253418</x:v>
      </x:c>
      <x:c r="F8166" s="78" t="n">
        <x:v>346.390869140625</x:v>
      </x:c>
      <x:c r="G8166" s="78" t="n">
        <x:v>84.629997253418</x:v>
      </x:c>
      <x:c r="H8166" s="78" t="n">
        <x:v>363.631958007813</x:v>
      </x:c>
      <x:c r="I8166" s="78" t="n">
        <x:v>84.629997253418</x:v>
      </x:c>
      <x:c r="J8166" s="78" t="n">
        <x:v>326.022827148438</x:v>
      </x:c>
      <x:c r="K8166" s="78" t="n">
        <x:v>84.629997253418</x:v>
      </x:c>
      <x:c r="L8166" s="78" t="n">
        <x:v>305.731811523438</x:v>
      </x:c>
      <x:c r="M8166" s="78" t="n">
        <x:v>84.629997253418</x:v>
      </x:c>
      <x:c r="N8166" s="78" t="n">
        <x:v>388.049926757813</x:v>
      </x:c>
    </x:row>
    <x:row r="8167">
      <x:c r="A8167" s="78" t="n">
        <x:v>84.6399993896484</x:v>
      </x:c>
      <x:c r="B8167" s="78" t="n">
        <x:v>384.588684082031</x:v>
      </x:c>
      <x:c r="C8167" s="78" t="n">
        <x:v>84.6399993896484</x:v>
      </x:c>
      <x:c r="D8167" s="78" t="n">
        <x:v>360.750946044922</x:v>
      </x:c>
      <x:c r="E8167" s="78" t="n">
        <x:v>84.6399993896484</x:v>
      </x:c>
      <x:c r="F8167" s="78" t="n">
        <x:v>343.339630126953</x:v>
      </x:c>
      <x:c r="G8167" s="78" t="n">
        <x:v>84.6399993896484</x:v>
      </x:c>
      <x:c r="H8167" s="78" t="n">
        <x:v>372.837738037109</x:v>
      </x:c>
      <x:c r="I8167" s="78" t="n">
        <x:v>84.6399993896484</x:v>
      </x:c>
      <x:c r="J8167" s="78" t="n">
        <x:v>336.196228027344</x:v>
      </x:c>
      <x:c r="K8167" s="78" t="n">
        <x:v>84.6399993896484</x:v>
      </x:c>
      <x:c r="L8167" s="78" t="n">
        <x:v>307.411315917969</x:v>
      </x:c>
      <x:c r="M8167" s="78" t="n">
        <x:v>84.6399993896484</x:v>
      </x:c>
      <x:c r="N8167" s="78" t="n">
        <x:v>380.803771972656</x:v>
      </x:c>
    </x:row>
    <x:row r="8168">
      <x:c r="A8168" s="78" t="n">
        <x:v>84.6500015258789</x:v>
      </x:c>
      <x:c r="B8168" s="78" t="n">
        <x:v>375.055755615234</x:v>
      </x:c>
      <x:c r="C8168" s="78" t="n">
        <x:v>84.6500015258789</x:v>
      </x:c>
      <x:c r="D8168" s="78" t="n">
        <x:v>371.267669677734</x:v>
      </x:c>
      <x:c r="E8168" s="78" t="n">
        <x:v>84.6500015258789</x:v>
      </x:c>
      <x:c r="F8168" s="78" t="n">
        <x:v>349.676605224609</x:v>
      </x:c>
      <x:c r="G8168" s="78" t="n">
        <x:v>84.6500015258789</x:v>
      </x:c>
      <x:c r="H8168" s="78" t="n">
        <x:v>353.323394775391</x:v>
      </x:c>
      <x:c r="I8168" s="78" t="n">
        <x:v>84.6500015258789</x:v>
      </x:c>
      <x:c r="J8168" s="78" t="n">
        <x:v>332.661712646484</x:v>
      </x:c>
      <x:c r="K8168" s="78" t="n">
        <x:v>84.6500015258789</x:v>
      </x:c>
      <x:c r="L8168" s="78" t="n">
        <x:v>312.929351806641</x:v>
      </x:c>
      <x:c r="M8168" s="78" t="n">
        <x:v>84.6500015258789</x:v>
      </x:c>
      <x:c r="N8168" s="78" t="n">
        <x:v>378.717437744141</x:v>
      </x:c>
    </x:row>
    <x:row r="8169">
      <x:c r="A8169" s="78" t="n">
        <x:v>84.6600036621094</x:v>
      </x:c>
      <x:c r="B8169" s="78" t="n">
        <x:v>365.395629882813</x:v>
      </x:c>
      <x:c r="C8169" s="78" t="n">
        <x:v>84.6600036621094</x:v>
      </x:c>
      <x:c r="D8169" s="78" t="n">
        <x:v>374.941345214844</x:v>
      </x:c>
      <x:c r="E8169" s="78" t="n">
        <x:v>84.6600036621094</x:v>
      </x:c>
      <x:c r="F8169" s="78" t="n">
        <x:v>357.802185058594</x:v>
      </x:c>
      <x:c r="G8169" s="78" t="n">
        <x:v>84.6600036621094</x:v>
      </x:c>
      <x:c r="H8169" s="78" t="n">
        <x:v>347.069580078125</x:v>
      </x:c>
      <x:c r="I8169" s="78" t="n">
        <x:v>84.6600036621094</x:v>
      </x:c>
      <x:c r="J8169" s="78" t="n">
        <x:v>326.593444824219</x:v>
      </x:c>
      <x:c r="K8169" s="78" t="n">
        <x:v>84.6600036621094</x:v>
      </x:c>
      <x:c r="L8169" s="78" t="n">
        <x:v>309.197814941406</x:v>
      </x:c>
      <x:c r="M8169" s="78" t="n">
        <x:v>84.6600036621094</x:v>
      </x:c>
      <x:c r="N8169" s="78" t="n">
        <x:v>371.010925292969</x:v>
      </x:c>
    </x:row>
    <x:row r="8170">
      <x:c r="A8170" s="78" t="n">
        <x:v>84.6699981689453</x:v>
      </x:c>
      <x:c r="B8170" s="78" t="n">
        <x:v>362.869903564453</x:v>
      </x:c>
      <x:c r="C8170" s="78" t="n">
        <x:v>84.6699981689453</x:v>
      </x:c>
      <x:c r="D8170" s="78" t="n">
        <x:v>382.465728759766</x:v>
      </x:c>
      <x:c r="E8170" s="78" t="n">
        <x:v>84.6699981689453</x:v>
      </x:c>
      <x:c r="F8170" s="78" t="n">
        <x:v>363.472686767578</x:v>
      </x:c>
      <x:c r="G8170" s="78" t="n">
        <x:v>84.6699981689453</x:v>
      </x:c>
      <x:c r="H8170" s="78" t="n">
        <x:v>357.479614257813</x:v>
      </x:c>
      <x:c r="I8170" s="78" t="n">
        <x:v>84.6699981689453</x:v>
      </x:c>
      <x:c r="J8170" s="78" t="n">
        <x:v>322.938415527344</x:v>
      </x:c>
      <x:c r="K8170" s="78" t="n">
        <x:v>84.6699981689453</x:v>
      </x:c>
      <x:c r="L8170" s="78" t="n">
        <x:v>317.952301025391</x:v>
      </x:c>
      <x:c r="M8170" s="78" t="n">
        <x:v>84.6699981689453</x:v>
      </x:c>
      <x:c r="N8170" s="78" t="n">
        <x:v>379.061584472656</x:v>
      </x:c>
    </x:row>
    <x:row r="8171">
      <x:c r="A8171" s="78" t="n">
        <x:v>84.6800003051758</x:v>
      </x:c>
      <x:c r="B8171" s="78" t="n">
        <x:v>369.601196289063</x:v>
      </x:c>
      <x:c r="C8171" s="78" t="n">
        <x:v>84.6800003051758</x:v>
      </x:c>
      <x:c r="D8171" s="78" t="n">
        <x:v>372.727203369141</x:v>
      </x:c>
      <x:c r="E8171" s="78" t="n">
        <x:v>84.6800003051758</x:v>
      </x:c>
      <x:c r="F8171" s="78" t="n">
        <x:v>364.460357666016</x:v>
      </x:c>
      <x:c r="G8171" s="78" t="n">
        <x:v>84.6800003051758</x:v>
      </x:c>
      <x:c r="H8171" s="78" t="n">
        <x:v>378.266876220703</x:v>
      </x:c>
      <x:c r="I8171" s="78" t="n">
        <x:v>84.6800003051758</x:v>
      </x:c>
      <x:c r="J8171" s="78" t="n">
        <x:v>337.137878417969</x:v>
      </x:c>
      <x:c r="K8171" s="78" t="n">
        <x:v>84.6800003051758</x:v>
      </x:c>
      <x:c r="L8171" s="78" t="n">
        <x:v>334.656799316406</x:v>
      </x:c>
      <x:c r="M8171" s="78" t="n">
        <x:v>84.6800003051758</x:v>
      </x:c>
      <x:c r="N8171" s="78" t="n">
        <x:v>378.205322265625</x:v>
      </x:c>
    </x:row>
    <x:row r="8172">
      <x:c r="A8172" s="78" t="n">
        <x:v>84.6900024414063</x:v>
      </x:c>
      <x:c r="B8172" s="78" t="n">
        <x:v>374.2666015625</x:v>
      </x:c>
      <x:c r="C8172" s="78" t="n">
        <x:v>84.6900024414063</x:v>
      </x:c>
      <x:c r="D8172" s="78" t="n">
        <x:v>351.06640625</x:v>
      </x:c>
      <x:c r="E8172" s="78" t="n">
        <x:v>84.6900024414063</x:v>
      </x:c>
      <x:c r="F8172" s="78" t="n">
        <x:v>339.400421142578</x:v>
      </x:c>
      <x:c r="G8172" s="78" t="n">
        <x:v>84.6900024414063</x:v>
      </x:c>
      <x:c r="H8172" s="78" t="n">
        <x:v>375.534210205078</x:v>
      </x:c>
      <x:c r="I8172" s="78" t="n">
        <x:v>84.6900024414063</x:v>
      </x:c>
      <x:c r="J8172" s="78" t="n">
        <x:v>345.735443115234</x:v>
      </x:c>
      <x:c r="K8172" s="78" t="n">
        <x:v>84.6900024414063</x:v>
      </x:c>
      <x:c r="L8172" s="78" t="n">
        <x:v>299.599578857422</x:v>
      </x:c>
      <x:c r="M8172" s="78" t="n">
        <x:v>84.6900024414063</x:v>
      </x:c>
      <x:c r="N8172" s="78" t="n">
        <x:v>398.7998046875</x:v>
      </x:c>
    </x:row>
    <x:row r="8173">
      <x:c r="A8173" s="78" t="n">
        <x:v>84.6999969482422</x:v>
      </x:c>
      <x:c r="B8173" s="78" t="n">
        <x:v>367.276336669922</x:v>
      </x:c>
      <x:c r="C8173" s="78" t="n">
        <x:v>84.6999969482422</x:v>
      </x:c>
      <x:c r="D8173" s="78" t="n">
        <x:v>354.799011230469</x:v>
      </x:c>
      <x:c r="E8173" s="78" t="n">
        <x:v>84.6999969482422</x:v>
      </x:c>
      <x:c r="F8173" s="78" t="n">
        <x:v>344.055328369141</x:v>
      </x:c>
      <x:c r="G8173" s="78" t="n">
        <x:v>84.6999969482422</x:v>
      </x:c>
      <x:c r="H8173" s="78" t="n">
        <x:v>357.477325439453</x:v>
      </x:c>
      <x:c r="I8173" s="78" t="n">
        <x:v>84.6999969482422</x:v>
      </x:c>
      <x:c r="J8173" s="78" t="n">
        <x:v>333.387023925781</x:v>
      </x:c>
      <x:c r="K8173" s="78" t="n">
        <x:v>84.6999969482422</x:v>
      </x:c>
      <x:c r="L8173" s="78" t="n">
        <x:v>306.130676269531</x:v>
      </x:c>
      <x:c r="M8173" s="78" t="n">
        <x:v>84.6999969482422</x:v>
      </x:c>
      <x:c r="N8173" s="78" t="n">
        <x:v>395.939666748047</x:v>
      </x:c>
    </x:row>
    <x:row r="8174">
      <x:c r="A8174" s="78" t="n">
        <x:v>84.7099990844727</x:v>
      </x:c>
      <x:c r="B8174" s="78" t="n">
        <x:v>346.532135009766</x:v>
      </x:c>
      <x:c r="C8174" s="78" t="n">
        <x:v>84.7099990844727</x:v>
      </x:c>
      <x:c r="D8174" s="78" t="n">
        <x:v>351.146484375</x:v>
      </x:c>
      <x:c r="E8174" s="78" t="n">
        <x:v>84.7099990844727</x:v>
      </x:c>
      <x:c r="F8174" s="78" t="n">
        <x:v>362.082214355469</x:v>
      </x:c>
      <x:c r="G8174" s="78" t="n">
        <x:v>84.7099990844727</x:v>
      </x:c>
      <x:c r="H8174" s="78" t="n">
        <x:v>336.128540039063</x:v>
      </x:c>
      <x:c r="I8174" s="78" t="n">
        <x:v>84.7099990844727</x:v>
      </x:c>
      <x:c r="J8174" s="78" t="n">
        <x:v>363.596405029297</x:v>
      </x:c>
      <x:c r="K8174" s="78" t="n">
        <x:v>84.7099990844727</x:v>
      </x:c>
      <x:c r="L8174" s="78" t="n">
        <x:v>311.467864990234</x:v>
      </x:c>
      <x:c r="M8174" s="78" t="n">
        <x:v>84.7099990844727</x:v>
      </x:c>
      <x:c r="N8174" s="78" t="n">
        <x:v>382.798217773438</x:v>
      </x:c>
    </x:row>
    <x:row r="8175">
      <x:c r="A8175" s="78" t="n">
        <x:v>84.7200012207031</x:v>
      </x:c>
      <x:c r="B8175" s="78" t="n">
        <x:v>358.632110595703</x:v>
      </x:c>
      <x:c r="C8175" s="78" t="n">
        <x:v>84.7200012207031</x:v>
      </x:c>
      <x:c r="D8175" s="78" t="n">
        <x:v>333.936798095703</x:v>
      </x:c>
      <x:c r="E8175" s="78" t="n">
        <x:v>84.7200012207031</x:v>
      </x:c>
      <x:c r="F8175" s="78" t="n">
        <x:v>349.113464355469</x:v>
      </x:c>
      <x:c r="G8175" s="78" t="n">
        <x:v>84.7200012207031</x:v>
      </x:c>
      <x:c r="H8175" s="78" t="n">
        <x:v>343.329010009766</x:v>
      </x:c>
      <x:c r="I8175" s="78" t="n">
        <x:v>84.7200012207031</x:v>
      </x:c>
      <x:c r="J8175" s="78" t="n">
        <x:v>363.215545654297</x:v>
      </x:c>
      <x:c r="K8175" s="78" t="n">
        <x:v>84.7200012207031</x:v>
      </x:c>
      <x:c r="L8175" s="78" t="n">
        <x:v>309.734191894531</x:v>
      </x:c>
      <x:c r="M8175" s="78" t="n">
        <x:v>84.7200012207031</x:v>
      </x:c>
      <x:c r="N8175" s="78" t="n">
        <x:v>380.215545654297</x:v>
      </x:c>
    </x:row>
    <x:row r="8176">
      <x:c r="A8176" s="78" t="n">
        <x:v>84.7300033569336</x:v>
      </x:c>
      <x:c r="B8176" s="78" t="n">
        <x:v>387.203399658203</x:v>
      </x:c>
      <x:c r="C8176" s="78" t="n">
        <x:v>84.7300033569336</x:v>
      </x:c>
      <x:c r="D8176" s="78" t="n">
        <x:v>332.858764648438</x:v>
      </x:c>
      <x:c r="E8176" s="78" t="n">
        <x:v>84.7300033569336</x:v>
      </x:c>
      <x:c r="F8176" s="78" t="n">
        <x:v>363.0791015625</x:v>
      </x:c>
      <x:c r="G8176" s="78" t="n">
        <x:v>84.7300033569336</x:v>
      </x:c>
      <x:c r="H8176" s="78" t="n">
        <x:v>343.548004150391</x:v>
      </x:c>
      <x:c r="I8176" s="78" t="n">
        <x:v>84.7300033569336</x:v>
      </x:c>
      <x:c r="J8176" s="78" t="n">
        <x:v>347.0791015625</x:v>
      </x:c>
      <x:c r="K8176" s="78" t="n">
        <x:v>84.7300033569336</x:v>
      </x:c>
      <x:c r="L8176" s="78" t="n">
        <x:v>311.124298095703</x:v>
      </x:c>
      <x:c r="M8176" s="78" t="n">
        <x:v>84.7300033569336</x:v>
      </x:c>
      <x:c r="N8176" s="78" t="n">
        <x:v>367.531066894531</x:v>
      </x:c>
    </x:row>
    <x:row r="8177">
      <x:c r="A8177" s="78" t="n">
        <x:v>84.7399978637695</x:v>
      </x:c>
      <x:c r="B8177" s="78" t="n">
        <x:v>376.511322021484</x:v>
      </x:c>
      <x:c r="C8177" s="78" t="n">
        <x:v>84.7399978637695</x:v>
      </x:c>
      <x:c r="D8177" s="78" t="n">
        <x:v>346.223419189453</x:v>
      </x:c>
      <x:c r="E8177" s="78" t="n">
        <x:v>84.7399978637695</x:v>
      </x:c>
      <x:c r="F8177" s="78" t="n">
        <x:v>353.673645019531</x:v>
      </x:c>
      <x:c r="G8177" s="78" t="n">
        <x:v>84.7399978637695</x:v>
      </x:c>
      <x:c r="H8177" s="78" t="n">
        <x:v>337.183258056641</x:v>
      </x:c>
      <x:c r="I8177" s="78" t="n">
        <x:v>84.7399978637695</x:v>
      </x:c>
      <x:c r="J8177" s="78" t="n">
        <x:v>341.122161865234</x:v>
      </x:c>
      <x:c r="K8177" s="78" t="n">
        <x:v>84.7399978637695</x:v>
      </x:c>
      <x:c r="L8177" s="78" t="n">
        <x:v>320.448516845703</x:v>
      </x:c>
      <x:c r="M8177" s="78" t="n">
        <x:v>84.7399978637695</x:v>
      </x:c>
      <x:c r="N8177" s="78" t="n">
        <x:v>370.856903076172</x:v>
      </x:c>
    </x:row>
    <x:row r="8178">
      <x:c r="A8178" s="78" t="n">
        <x:v>84.75</x:v>
      </x:c>
      <x:c r="B8178" s="78" t="n">
        <x:v>358.565124511719</x:v>
      </x:c>
      <x:c r="C8178" s="78" t="n">
        <x:v>84.75</x:v>
      </x:c>
      <x:c r="D8178" s="78" t="n">
        <x:v>370.590026855469</x:v>
      </x:c>
      <x:c r="E8178" s="78" t="n">
        <x:v>84.75</x:v>
      </x:c>
      <x:c r="F8178" s="78" t="n">
        <x:v>346.02490234375</x:v>
      </x:c>
      <x:c r="G8178" s="78" t="n">
        <x:v>84.75</x:v>
      </x:c>
      <x:c r="H8178" s="78" t="n">
        <x:v>344.409973144531</x:v>
      </x:c>
      <x:c r="I8178" s="78" t="n">
        <x:v>84.75</x:v>
      </x:c>
      <x:c r="J8178" s="78" t="n">
        <x:v>343.289916992188</x:v>
      </x:c>
      <x:c r="K8178" s="78" t="n">
        <x:v>84.75</x:v>
      </x:c>
      <x:c r="L8178" s="78" t="n">
        <x:v>329.470001220703</x:v>
      </x:c>
      <x:c r="M8178" s="78" t="n">
        <x:v>84.75</x:v>
      </x:c>
      <x:c r="N8178" s="78" t="n">
        <x:v>373.879943847656</x:v>
      </x:c>
    </x:row>
    <x:row r="8179">
      <x:c r="A8179" s="78" t="n">
        <x:v>84.7600021362305</x:v>
      </x:c>
      <x:c r="B8179" s="78" t="n">
        <x:v>373.735260009766</x:v>
      </x:c>
      <x:c r="C8179" s="78" t="n">
        <x:v>84.7600021362305</x:v>
      </x:c>
      <x:c r="D8179" s="78" t="n">
        <x:v>370.499420166016</x:v>
      </x:c>
      <x:c r="E8179" s="78" t="n">
        <x:v>84.7600021362305</x:v>
      </x:c>
      <x:c r="F8179" s="78" t="n">
        <x:v>342.147979736328</x:v>
      </x:c>
      <x:c r="G8179" s="78" t="n">
        <x:v>84.7600021362305</x:v>
      </x:c>
      <x:c r="H8179" s="78" t="n">
        <x:v>338.411560058594</x:v>
      </x:c>
      <x:c r="I8179" s="78" t="n">
        <x:v>84.7600021362305</x:v>
      </x:c>
      <x:c r="J8179" s="78" t="n">
        <x:v>331.941040039063</x:v>
      </x:c>
      <x:c r="K8179" s="78" t="n">
        <x:v>84.7600021362305</x:v>
      </x:c>
      <x:c r="L8179" s="78" t="n">
        <x:v>327.205780029297</x:v>
      </x:c>
      <x:c r="M8179" s="78" t="n">
        <x:v>84.7600021362305</x:v>
      </x:c>
      <x:c r="N8179" s="78" t="n">
        <x:v>372.500579833984</x:v>
      </x:c>
    </x:row>
    <x:row r="8180">
      <x:c r="A8180" s="78" t="n">
        <x:v>84.7699966430664</x:v>
      </x:c>
      <x:c r="B8180" s="78" t="n">
        <x:v>371.942108154297</x:v>
      </x:c>
      <x:c r="C8180" s="78" t="n">
        <x:v>84.7699966430664</x:v>
      </x:c>
      <x:c r="D8180" s="78" t="n">
        <x:v>358.528961181641</x:v>
      </x:c>
      <x:c r="E8180" s="78" t="n">
        <x:v>84.7699966430664</x:v>
      </x:c>
      <x:c r="F8180" s="78" t="n">
        <x:v>364.380279541016</x:v>
      </x:c>
      <x:c r="G8180" s="78" t="n">
        <x:v>84.7699966430664</x:v>
      </x:c>
      <x:c r="H8180" s="78" t="n">
        <x:v>333.735534667969</x:v>
      </x:c>
      <x:c r="I8180" s="78" t="n">
        <x:v>84.7699966430664</x:v>
      </x:c>
      <x:c r="J8180" s="78" t="n">
        <x:v>326.619720458984</x:v>
      </x:c>
      <x:c r="K8180" s="78" t="n">
        <x:v>84.7699966430664</x:v>
      </x:c>
      <x:c r="L8180" s="78" t="n">
        <x:v>324.206573486328</x:v>
      </x:c>
      <x:c r="M8180" s="78" t="n">
        <x:v>84.7699966430664</x:v>
      </x:c>
      <x:c r="N8180" s="78" t="n">
        <x:v>386.057891845703</x:v>
      </x:c>
    </x:row>
    <x:row r="8181">
      <x:c r="A8181" s="78" t="n">
        <x:v>84.7799987792969</x:v>
      </x:c>
      <x:c r="B8181" s="78" t="n">
        <x:v>368.735778808594</x:v>
      </x:c>
      <x:c r="C8181" s="78" t="n">
        <x:v>84.7799987792969</x:v>
      </x:c>
      <x:c r="D8181" s="78" t="n">
        <x:v>364.491546630859</x:v>
      </x:c>
      <x:c r="E8181" s="78" t="n">
        <x:v>84.7799987792969</x:v>
      </x:c>
      <x:c r="F8181" s="78" t="n">
        <x:v>366.244262695313</x:v>
      </x:c>
      <x:c r="G8181" s="78" t="n">
        <x:v>84.7799987792969</x:v>
      </x:c>
      <x:c r="H8181" s="78" t="n">
        <x:v>334.585235595703</x:v>
      </x:c>
      <x:c r="I8181" s="78" t="n">
        <x:v>84.7799987792969</x:v>
      </x:c>
      <x:c r="J8181" s="78" t="n">
        <x:v>314.451629638672</x:v>
      </x:c>
      <x:c r="K8181" s="78" t="n">
        <x:v>84.7799987792969</x:v>
      </x:c>
      <x:c r="L8181" s="78" t="n">
        <x:v>323.849456787109</x:v>
      </x:c>
      <x:c r="M8181" s="78" t="n">
        <x:v>84.7799987792969</x:v>
      </x:c>
      <x:c r="N8181" s="78" t="n">
        <x:v>382.394805908203</x:v>
      </x:c>
    </x:row>
    <x:row r="8182">
      <x:c r="A8182" s="78" t="n">
        <x:v>84.7900009155273</x:v>
      </x:c>
      <x:c r="B8182" s="78" t="n">
        <x:v>370.903350830078</x:v>
      </x:c>
      <x:c r="C8182" s="78" t="n">
        <x:v>84.7900009155273</x:v>
      </x:c>
      <x:c r="D8182" s="78" t="n">
        <x:v>374.62451171875</x:v>
      </x:c>
      <x:c r="E8182" s="78" t="n">
        <x:v>84.7900009155273</x:v>
      </x:c>
      <x:c r="F8182" s="78" t="n">
        <x:v>350.888458251953</x:v>
      </x:c>
      <x:c r="G8182" s="78" t="n">
        <x:v>84.7900009155273</x:v>
      </x:c>
      <x:c r="H8182" s="78" t="n">
        <x:v>343.750946044922</x:v>
      </x:c>
      <x:c r="I8182" s="78" t="n">
        <x:v>84.7900009155273</x:v>
      </x:c>
      <x:c r="J8182" s="78" t="n">
        <x:v>304.542785644531</x:v>
      </x:c>
      <x:c r="K8182" s="78" t="n">
        <x:v>84.7900009155273</x:v>
      </x:c>
      <x:c r="L8182" s="78" t="n">
        <x:v>330.319702148438</x:v>
      </x:c>
      <x:c r="M8182" s="78" t="n">
        <x:v>84.7900009155273</x:v>
      </x:c>
      <x:c r="N8182" s="78" t="n">
        <x:v>362.944244384766</x:v>
      </x:c>
    </x:row>
    <x:row r="8183">
      <x:c r="A8183" s="78" t="n">
        <x:v>84.8000030517578</x:v>
      </x:c>
      <x:c r="B8183" s="78" t="n">
        <x:v>370.826049804688</x:v>
      </x:c>
      <x:c r="C8183" s="78" t="n">
        <x:v>84.8000030517578</x:v>
      </x:c>
      <x:c r="D8183" s="78" t="n">
        <x:v>366.154266357422</x:v>
      </x:c>
      <x:c r="E8183" s="78" t="n">
        <x:v>84.8000030517578</x:v>
      </x:c>
      <x:c r="F8183" s="78" t="n">
        <x:v>342.890594482422</x:v>
      </x:c>
      <x:c r="G8183" s="78" t="n">
        <x:v>84.8000030517578</x:v>
      </x:c>
      <x:c r="H8183" s="78" t="n">
        <x:v>360.955139160156</x:v>
      </x:c>
      <x:c r="I8183" s="78" t="n">
        <x:v>84.8000030517578</x:v>
      </x:c>
      <x:c r="J8183" s="78" t="n">
        <x:v>320.263671875</x:v>
      </x:c>
      <x:c r="K8183" s="78" t="n">
        <x:v>84.8000030517578</x:v>
      </x:c>
      <x:c r="L8183" s="78" t="n">
        <x:v>327.408111572266</x:v>
      </x:c>
      <x:c r="M8183" s="78" t="n">
        <x:v>84.8000030517578</x:v>
      </x:c>
      <x:c r="N8183" s="78" t="n">
        <x:v>363.164123535156</x:v>
      </x:c>
    </x:row>
    <x:row r="8184">
      <x:c r="A8184" s="78" t="n">
        <x:v>84.8099975585938</x:v>
      </x:c>
      <x:c r="B8184" s="78" t="n">
        <x:v>351.951141357422</x:v>
      </x:c>
      <x:c r="C8184" s="78" t="n">
        <x:v>84.8099975585938</x:v>
      </x:c>
      <x:c r="D8184" s="78" t="n">
        <x:v>363.897491455078</x:v>
      </x:c>
      <x:c r="E8184" s="78" t="n">
        <x:v>84.8099975585938</x:v>
      </x:c>
      <x:c r="F8184" s="78" t="n">
        <x:v>340.160919189453</x:v>
      </x:c>
      <x:c r="G8184" s="78" t="n">
        <x:v>84.8099975585938</x:v>
      </x:c>
      <x:c r="H8184" s="78" t="n">
        <x:v>363.834320068359</x:v>
      </x:c>
      <x:c r="I8184" s="78" t="n">
        <x:v>84.8099975585938</x:v>
      </x:c>
      <x:c r="J8184" s="78" t="n">
        <x:v>314.414764404297</x:v>
      </x:c>
      <x:c r="K8184" s="78" t="n">
        <x:v>84.8099975585938</x:v>
      </x:c>
      <x:c r="L8184" s="78" t="n">
        <x:v>305.312255859375</x:v>
      </x:c>
      <x:c r="M8184" s="78" t="n">
        <x:v>84.8099975585938</x:v>
      </x:c>
      <x:c r="N8184" s="78" t="n">
        <x:v>372.263397216797</x:v>
      </x:c>
    </x:row>
    <x:row r="8185">
      <x:c r="A8185" s="78" t="n">
        <x:v>84.8199996948242</x:v>
      </x:c>
      <x:c r="B8185" s="78" t="n">
        <x:v>362.736846923828</x:v>
      </x:c>
      <x:c r="C8185" s="78" t="n">
        <x:v>84.8199996948242</x:v>
      </x:c>
      <x:c r="D8185" s="78" t="n">
        <x:v>371.210571289063</x:v>
      </x:c>
      <x:c r="E8185" s="78" t="n">
        <x:v>84.8199996948242</x:v>
      </x:c>
      <x:c r="F8185" s="78" t="n">
        <x:v>352.15771484375</x:v>
      </x:c>
      <x:c r="G8185" s="78" t="n">
        <x:v>84.8199996948242</x:v>
      </x:c>
      <x:c r="H8185" s="78" t="n">
        <x:v>336.263427734375</x:v>
      </x:c>
      <x:c r="I8185" s="78" t="n">
        <x:v>84.8199996948242</x:v>
      </x:c>
      <x:c r="J8185" s="78" t="n">
        <x:v>296.526275634766</x:v>
      </x:c>
      <x:c r="K8185" s="78" t="n">
        <x:v>84.8199996948242</x:v>
      </x:c>
      <x:c r="L8185" s="78" t="n">
        <x:v>299.999725341797</x:v>
      </x:c>
      <x:c r="M8185" s="78" t="n">
        <x:v>84.8199996948242</x:v>
      </x:c>
      <x:c r="N8185" s="78" t="n">
        <x:v>371.157989501953</x:v>
      </x:c>
    </x:row>
    <x:row r="8186">
      <x:c r="A8186" s="78" t="n">
        <x:v>84.8300018310547</x:v>
      </x:c>
      <x:c r="B8186" s="78" t="n">
        <x:v>364.891632080078</x:v>
      </x:c>
      <x:c r="C8186" s="78" t="n">
        <x:v>84.8300018310547</x:v>
      </x:c>
      <x:c r="D8186" s="78" t="n">
        <x:v>360.062194824219</x:v>
      </x:c>
      <x:c r="E8186" s="78" t="n">
        <x:v>84.8300018310547</x:v>
      </x:c>
      <x:c r="F8186" s="78" t="n">
        <x:v>363.365905761719</x:v>
      </x:c>
      <x:c r="G8186" s="78" t="n">
        <x:v>84.8300018310547</x:v>
      </x:c>
      <x:c r="H8186" s="78" t="n">
        <x:v>326.154510498047</x:v>
      </x:c>
      <x:c r="I8186" s="78" t="n">
        <x:v>84.8300018310547</x:v>
      </x:c>
      <x:c r="J8186" s="78" t="n">
        <x:v>300.628753662109</x:v>
      </x:c>
      <x:c r="K8186" s="78" t="n">
        <x:v>84.8300018310547</x:v>
      </x:c>
      <x:c r="L8186" s="78" t="n">
        <x:v>315.577270507813</x:v>
      </x:c>
      <x:c r="M8186" s="78" t="n">
        <x:v>84.8300018310547</x:v>
      </x:c>
      <x:c r="N8186" s="78" t="n">
        <x:v>363.371246337891</x:v>
      </x:c>
    </x:row>
    <x:row r="8187">
      <x:c r="A8187" s="78" t="n">
        <x:v>84.8399963378906</x:v>
      </x:c>
      <x:c r="B8187" s="78" t="n">
        <x:v>369.323455810547</x:v>
      </x:c>
      <x:c r="C8187" s="78" t="n">
        <x:v>84.8399963378906</x:v>
      </x:c>
      <x:c r="D8187" s="78" t="n">
        <x:v>345.767028808594</x:v>
      </x:c>
      <x:c r="E8187" s="78" t="n">
        <x:v>84.8399963378906</x:v>
      </x:c>
      <x:c r="F8187" s="78" t="n">
        <x:v>366.060852050781</x:v>
      </x:c>
      <x:c r="G8187" s="78" t="n">
        <x:v>84.8399963378906</x:v>
      </x:c>
      <x:c r="H8187" s="78" t="n">
        <x:v>337.363494873047</x:v>
      </x:c>
      <x:c r="I8187" s="78" t="n">
        <x:v>84.8399963378906</x:v>
      </x:c>
      <x:c r="J8187" s="78" t="n">
        <x:v>306.949554443359</x:v>
      </x:c>
      <x:c r="K8187" s="78" t="n">
        <x:v>84.8399963378906</x:v>
      </x:c>
      <x:c r="L8187" s="78" t="n">
        <x:v>326.302642822266</x:v>
      </x:c>
      <x:c r="M8187" s="78" t="n">
        <x:v>84.8399963378906</x:v>
      </x:c>
      <x:c r="N8187" s="78" t="n">
        <x:v>354.424346923828</x:v>
      </x:c>
    </x:row>
    <x:row r="8188">
      <x:c r="A8188" s="78" t="n">
        <x:v>84.8499984741211</x:v>
      </x:c>
      <x:c r="B8188" s="78" t="n">
        <x:v>357.425933837891</x:v>
      </x:c>
      <x:c r="C8188" s="78" t="n">
        <x:v>84.8499984741211</x:v>
      </x:c>
      <x:c r="D8188" s="78" t="n">
        <x:v>367.342651367188</x:v>
      </x:c>
      <x:c r="E8188" s="78" t="n">
        <x:v>84.8499984741211</x:v>
      </x:c>
      <x:c r="F8188" s="78" t="n">
        <x:v>350.277801513672</x:v>
      </x:c>
      <x:c r="G8188" s="78" t="n">
        <x:v>84.8499984741211</x:v>
      </x:c>
      <x:c r="H8188" s="78" t="n">
        <x:v>343.737670898438</x:v>
      </x:c>
      <x:c r="I8188" s="78" t="n">
        <x:v>84.8499984741211</x:v>
      </x:c>
      <x:c r="J8188" s="78" t="n">
        <x:v>305.049377441406</x:v>
      </x:c>
      <x:c r="K8188" s="78" t="n">
        <x:v>84.8499984741211</x:v>
      </x:c>
      <x:c r="L8188" s="78" t="n">
        <x:v>340.064849853516</x:v>
      </x:c>
      <x:c r="M8188" s="78" t="n">
        <x:v>84.8499984741211</x:v>
      </x:c>
      <x:c r="N8188" s="78" t="n">
        <x:v>356.55859375</x:v>
      </x:c>
    </x:row>
    <x:row r="8189">
      <x:c r="A8189" s="78" t="n">
        <x:v>84.8600006103516</x:v>
      </x:c>
      <x:c r="B8189" s="78" t="n">
        <x:v>362.958923339844</x:v>
      </x:c>
      <x:c r="C8189" s="78" t="n">
        <x:v>84.8600006103516</x:v>
      </x:c>
      <x:c r="D8189" s="78" t="n">
        <x:v>340.903381347656</x:v>
      </x:c>
      <x:c r="E8189" s="78" t="n">
        <x:v>84.8600006103516</x:v>
      </x:c>
      <x:c r="F8189" s="78" t="n">
        <x:v>342.503631591797</x:v>
      </x:c>
      <x:c r="G8189" s="78" t="n">
        <x:v>84.8600006103516</x:v>
      </x:c>
      <x:c r="H8189" s="78" t="n">
        <x:v>345.882843017578</x:v>
      </x:c>
      <x:c r="I8189" s="78" t="n">
        <x:v>84.8600006103516</x:v>
      </x:c>
      <x:c r="J8189" s="78" t="n">
        <x:v>310.882843017578</x:v>
      </x:c>
      <x:c r="K8189" s="78" t="n">
        <x:v>84.8600006103516</x:v>
      </x:c>
      <x:c r="L8189" s="78" t="n">
        <x:v>327.951690673828</x:v>
      </x:c>
      <x:c r="M8189" s="78" t="n">
        <x:v>84.8600006103516</x:v>
      </x:c>
      <x:c r="N8189" s="78" t="n">
        <x:v>370.020538330078</x:v>
      </x:c>
    </x:row>
    <x:row r="8190">
      <x:c r="A8190" s="78" t="n">
        <x:v>84.870002746582</x:v>
      </x:c>
      <x:c r="B8190" s="78" t="n">
        <x:v>392.047241210938</x:v>
      </x:c>
      <x:c r="C8190" s="78" t="n">
        <x:v>84.870002746582</x:v>
      </x:c>
      <x:c r="D8190" s="78" t="n">
        <x:v>344.686981201172</x:v>
      </x:c>
      <x:c r="E8190" s="78" t="n">
        <x:v>84.870002746582</x:v>
      </x:c>
      <x:c r="F8190" s="78" t="n">
        <x:v>366.901550292969</x:v>
      </x:c>
      <x:c r="G8190" s="78" t="n">
        <x:v>84.870002746582</x:v>
      </x:c>
      <x:c r="H8190" s="78" t="n">
        <x:v>346.145690917969</x:v>
      </x:c>
      <x:c r="I8190" s="78" t="n">
        <x:v>84.870002746582</x:v>
      </x:c>
      <x:c r="J8190" s="78" t="n">
        <x:v>321.618103027344</x:v>
      </x:c>
      <x:c r="K8190" s="78" t="n">
        <x:v>84.870002746582</x:v>
      </x:c>
      <x:c r="L8190" s="78" t="n">
        <x:v>328.665344238281</x:v>
      </x:c>
      <x:c r="M8190" s="78" t="n">
        <x:v>84.870002746582</x:v>
      </x:c>
      <x:c r="N8190" s="78" t="n">
        <x:v>361.236206054688</x:v>
      </x:c>
    </x:row>
    <x:row r="8191">
      <x:c r="A8191" s="78" t="n">
        <x:v>84.879997253418</x:v>
      </x:c>
      <x:c r="B8191" s="78" t="n">
        <x:v>391.861480712891</x:v>
      </x:c>
      <x:c r="C8191" s="78" t="n">
        <x:v>84.879997253418</x:v>
      </x:c>
      <x:c r="D8191" s="78" t="n">
        <x:v>366.246032714844</x:v>
      </x:c>
      <x:c r="E8191" s="78" t="n">
        <x:v>84.879997253418</x:v>
      </x:c>
      <x:c r="F8191" s="78" t="n">
        <x:v>384.676788330078</x:v>
      </x:c>
      <x:c r="G8191" s="78" t="n">
        <x:v>84.879997253418</x:v>
      </x:c>
      <x:c r="H8191" s="78" t="n">
        <x:v>328.184692382813</x:v>
      </x:c>
      <x:c r="I8191" s="78" t="n">
        <x:v>84.879997253418</x:v>
      </x:c>
      <x:c r="J8191" s="78" t="n">
        <x:v>327.430725097656</x:v>
      </x:c>
      <x:c r="K8191" s="78" t="n">
        <x:v>84.879997253418</x:v>
      </x:c>
      <x:c r="L8191" s="78" t="n">
        <x:v>339</x:v>
      </x:c>
      <x:c r="M8191" s="78" t="n">
        <x:v>84.879997253418</x:v>
      </x:c>
      <x:c r="N8191" s="78" t="n">
        <x:v>380.184692382813</x:v>
      </x:c>
    </x:row>
    <x:row r="8192">
      <x:c r="A8192" s="78" t="n">
        <x:v>84.8899993896484</x:v>
      </x:c>
      <x:c r="B8192" s="78" t="n">
        <x:v>381.432342529297</x:v>
      </x:c>
      <x:c r="C8192" s="78" t="n">
        <x:v>84.8899993896484</x:v>
      </x:c>
      <x:c r="D8192" s="78" t="n">
        <x:v>352.351501464844</x:v>
      </x:c>
      <x:c r="E8192" s="78" t="n">
        <x:v>84.8899993896484</x:v>
      </x:c>
      <x:c r="F8192" s="78" t="n">
        <x:v>361.648498535156</x:v>
      </x:c>
      <x:c r="G8192" s="78" t="n">
        <x:v>84.8899993896484</x:v>
      </x:c>
      <x:c r="H8192" s="78" t="n">
        <x:v>337.909790039063</x:v>
      </x:c>
      <x:c r="I8192" s="78" t="n">
        <x:v>84.8899993896484</x:v>
      </x:c>
      <x:c r="J8192" s="78" t="n">
        <x:v>322.477447509766</x:v>
      </x:c>
      <x:c r="K8192" s="78" t="n">
        <x:v>84.8899993896484</x:v>
      </x:c>
      <x:c r="L8192" s="78" t="n">
        <x:v>332.468078613281</x:v>
      </x:c>
      <x:c r="M8192" s="78" t="n">
        <x:v>84.8899993896484</x:v>
      </x:c>
      <x:c r="N8192" s="78" t="n">
        <x:v>386.774475097656</x:v>
      </x:c>
    </x:row>
    <x:row r="8193">
      <x:c r="A8193" s="78" t="n">
        <x:v>84.9000015258789</x:v>
      </x:c>
      <x:c r="B8193" s="78" t="n">
        <x:v>374.911926269531</x:v>
      </x:c>
      <x:c r="C8193" s="78" t="n">
        <x:v>84.9000015258789</x:v>
      </x:c>
      <x:c r="D8193" s="78" t="n">
        <x:v>353.257781982422</x:v>
      </x:c>
      <x:c r="E8193" s="78" t="n">
        <x:v>84.9000015258789</x:v>
      </x:c>
      <x:c r="F8193" s="78" t="n">
        <x:v>357.610107421875</x:v>
      </x:c>
      <x:c r="G8193" s="78" t="n">
        <x:v>84.9000015258789</x:v>
      </x:c>
      <x:c r="H8193" s="78" t="n">
        <x:v>337.742218017578</x:v>
      </x:c>
      <x:c r="I8193" s="78" t="n">
        <x:v>84.9000015258789</x:v>
      </x:c>
      <x:c r="J8193" s="78" t="n">
        <x:v>321</x:v>
      </x:c>
      <x:c r="K8193" s="78" t="n">
        <x:v>84.9000015258789</x:v>
      </x:c>
      <x:c r="L8193" s="78" t="n">
        <x:v>313.477966308594</x:v>
      </x:c>
      <x:c r="M8193" s="78" t="n">
        <x:v>84.9000015258789</x:v>
      </x:c>
      <x:c r="N8193" s="78" t="n">
        <x:v>371.477966308594</x:v>
      </x:c>
    </x:row>
    <x:row r="8194">
      <x:c r="A8194" s="78" t="n">
        <x:v>84.9100036621094</x:v>
      </x:c>
      <x:c r="B8194" s="78" t="n">
        <x:v>365.6103515625</x:v>
      </x:c>
      <x:c r="C8194" s="78" t="n">
        <x:v>84.9100036621094</x:v>
      </x:c>
      <x:c r="D8194" s="78" t="n">
        <x:v>340.9111328125</x:v>
      </x:c>
      <x:c r="E8194" s="78" t="n">
        <x:v>84.9100036621094</x:v>
      </x:c>
      <x:c r="F8194" s="78" t="n">
        <x:v>368.650390625</x:v>
      </x:c>
      <x:c r="G8194" s="78" t="n">
        <x:v>84.9100036621094</x:v>
      </x:c>
      <x:c r="H8194" s="78" t="n">
        <x:v>354.2607421875</x:v>
      </x:c>
      <x:c r="I8194" s="78" t="n">
        <x:v>84.9100036621094</x:v>
      </x:c>
      <x:c r="J8194" s="78" t="n">
        <x:v>316.306640625</x:v>
      </x:c>
      <x:c r="K8194" s="78" t="n">
        <x:v>84.9100036621094</x:v>
      </x:c>
      <x:c r="L8194" s="78" t="n">
        <x:v>315.3896484375</x:v>
      </x:c>
      <x:c r="M8194" s="78" t="n">
        <x:v>84.9100036621094</x:v>
      </x:c>
      <x:c r="N8194" s="78" t="n">
        <x:v>362.699188232422</x:v>
      </x:c>
    </x:row>
    <x:row r="8195">
      <x:c r="A8195" s="78" t="n">
        <x:v>84.9199981689453</x:v>
      </x:c>
      <x:c r="B8195" s="78" t="n">
        <x:v>359.125701904297</x:v>
      </x:c>
      <x:c r="C8195" s="78" t="n">
        <x:v>84.9199981689453</x:v>
      </x:c>
      <x:c r="D8195" s="78" t="n">
        <x:v>357.470001220703</x:v>
      </x:c>
      <x:c r="E8195" s="78" t="n">
        <x:v>84.9199981689453</x:v>
      </x:c>
      <x:c r="F8195" s="78" t="n">
        <x:v>380.041900634766</x:v>
      </x:c>
      <x:c r="G8195" s="78" t="n">
        <x:v>84.9199981689453</x:v>
      </x:c>
      <x:c r="H8195" s="78" t="n">
        <x:v>356.302368164063</x:v>
      </x:c>
      <x:c r="I8195" s="78" t="n">
        <x:v>84.9199981689453</x:v>
      </x:c>
      <x:c r="J8195" s="78" t="n">
        <x:v>307.428100585938</x:v>
      </x:c>
      <x:c r="K8195" s="78" t="n">
        <x:v>84.9199981689453</x:v>
      </x:c>
      <x:c r="L8195" s="78" t="n">
        <x:v>325.260467529297</x:v>
      </x:c>
      <x:c r="M8195" s="78" t="n">
        <x:v>84.9199981689453</x:v>
      </x:c>
      <x:c r="N8195" s="78" t="n">
        <x:v>350.856170654297</x:v>
      </x:c>
    </x:row>
    <x:row r="8196">
      <x:c r="A8196" s="78" t="n">
        <x:v>84.9300003051758</x:v>
      </x:c>
      <x:c r="B8196" s="78" t="n">
        <x:v>374.245025634766</x:v>
      </x:c>
      <x:c r="C8196" s="78" t="n">
        <x:v>84.9300003051758</x:v>
      </x:c>
      <x:c r="D8196" s="78" t="n">
        <x:v>373.260223388672</x:v>
      </x:c>
      <x:c r="E8196" s="78" t="n">
        <x:v>84.9300003051758</x:v>
      </x:c>
      <x:c r="F8196" s="78" t="n">
        <x:v>379.096862792969</x:v>
      </x:c>
      <x:c r="G8196" s="78" t="n">
        <x:v>84.9300003051758</x:v>
      </x:c>
      <x:c r="H8196" s="78" t="n">
        <x:v>362.8623046875</x:v>
      </x:c>
      <x:c r="I8196" s="78" t="n">
        <x:v>84.9300003051758</x:v>
      </x:c>
      <x:c r="J8196" s="78" t="n">
        <x:v>319.479583740234</x:v>
      </x:c>
      <x:c r="K8196" s="78" t="n">
        <x:v>84.9300003051758</x:v>
      </x:c>
      <x:c r="L8196" s="78" t="n">
        <x:v>330.163330078125</x:v>
      </x:c>
      <x:c r="M8196" s="78" t="n">
        <x:v>84.9300003051758</x:v>
      </x:c>
      <x:c r="N8196" s="78" t="n">
        <x:v>372.096862792969</x:v>
      </x:c>
    </x:row>
    <x:row r="8197">
      <x:c r="A8197" s="78" t="n">
        <x:v>84.9400024414063</x:v>
      </x:c>
      <x:c r="B8197" s="78" t="n">
        <x:v>385.761383056641</x:v>
      </x:c>
      <x:c r="C8197" s="78" t="n">
        <x:v>84.9400024414063</x:v>
      </x:c>
      <x:c r="D8197" s="78" t="n">
        <x:v>375.819580078125</x:v>
      </x:c>
      <x:c r="E8197" s="78" t="n">
        <x:v>84.9400024414063</x:v>
      </x:c>
      <x:c r="F8197" s="78" t="n">
        <x:v>359.161987304688</x:v>
      </x:c>
      <x:c r="G8197" s="78" t="n">
        <x:v>84.9400024414063</x:v>
      </x:c>
      <x:c r="H8197" s="78" t="n">
        <x:v>363.721618652344</x:v>
      </x:c>
      <x:c r="I8197" s="78" t="n">
        <x:v>84.9400024414063</x:v>
      </x:c>
      <x:c r="J8197" s="78" t="n">
        <x:v>314.100860595703</x:v>
      </x:c>
      <x:c r="K8197" s="78" t="n">
        <x:v>84.9400024414063</x:v>
      </x:c>
      <x:c r="L8197" s="78" t="n">
        <x:v>334.721618652344</x:v>
      </x:c>
      <x:c r="M8197" s="78" t="n">
        <x:v>84.9400024414063</x:v>
      </x:c>
      <x:c r="N8197" s="78" t="n">
        <x:v>362.039764404297</x:v>
      </x:c>
    </x:row>
    <x:row r="8198">
      <x:c r="A8198" s="78" t="n">
        <x:v>84.9499969482422</x:v>
      </x:c>
      <x:c r="B8198" s="78" t="n">
        <x:v>368.519348144531</x:v>
      </x:c>
      <x:c r="C8198" s="78" t="n">
        <x:v>84.9499969482422</x:v>
      </x:c>
      <x:c r="D8198" s="78" t="n">
        <x:v>374.248474121094</x:v>
      </x:c>
      <x:c r="E8198" s="78" t="n">
        <x:v>84.9499969482422</x:v>
      </x:c>
      <x:c r="F8198" s="78" t="n">
        <x:v>336.856414794922</x:v>
      </x:c>
      <x:c r="G8198" s="78" t="n">
        <x:v>84.9499969482422</x:v>
      </x:c>
      <x:c r="H8198" s="78" t="n">
        <x:v>345.596740722656</x:v>
      </x:c>
      <x:c r="I8198" s="78" t="n">
        <x:v>84.9499969482422</x:v>
      </x:c>
      <x:c r="J8198" s="78" t="n">
        <x:v>304.298370361328</x:v>
      </x:c>
      <x:c r="K8198" s="78" t="n">
        <x:v>84.9499969482422</x:v>
      </x:c>
      <x:c r="L8198" s="78" t="n">
        <x:v>316.856414794922</x:v>
      </x:c>
      <x:c r="M8198" s="78" t="n">
        <x:v>84.9499969482422</x:v>
      </x:c>
      <x:c r="N8198" s="78" t="n">
        <x:v>363.441955566406</x:v>
      </x:c>
    </x:row>
    <x:row r="8199">
      <x:c r="A8199" s="78" t="n">
        <x:v>84.9599990844727</x:v>
      </x:c>
      <x:c r="B8199" s="78" t="n">
        <x:v>369.221771240234</x:v>
      </x:c>
      <x:c r="C8199" s="78" t="n">
        <x:v>84.9599990844727</x:v>
      </x:c>
      <x:c r="D8199" s="78" t="n">
        <x:v>359.150512695313</x:v>
      </x:c>
      <x:c r="E8199" s="78" t="n">
        <x:v>84.9599990844727</x:v>
      </x:c>
      <x:c r="F8199" s="78" t="n">
        <x:v>357.710968017578</x:v>
      </x:c>
      <x:c r="G8199" s="78" t="n">
        <x:v>84.9599990844727</x:v>
      </x:c>
      <x:c r="H8199" s="78" t="n">
        <x:v>354.556457519531</x:v>
      </x:c>
      <x:c r="I8199" s="78" t="n">
        <x:v>84.9599990844727</x:v>
      </x:c>
      <x:c r="J8199" s="78" t="n">
        <x:v>313.447540283203</x:v>
      </x:c>
      <x:c r="K8199" s="78" t="n">
        <x:v>84.9599990844727</x:v>
      </x:c>
      <x:c r="L8199" s="78" t="n">
        <x:v>322.405914306641</x:v>
      </x:c>
      <x:c r="M8199" s="78" t="n">
        <x:v>84.9599990844727</x:v>
      </x:c>
      <x:c r="N8199" s="78" t="n">
        <x:v>364.188140869141</x:v>
      </x:c>
    </x:row>
    <x:row r="8200">
      <x:c r="A8200" s="78" t="n">
        <x:v>84.9700012207031</x:v>
      </x:c>
      <x:c r="B8200" s="78" t="n">
        <x:v>369.332244873047</x:v>
      </x:c>
      <x:c r="C8200" s="78" t="n">
        <x:v>84.9700012207031</x:v>
      </x:c>
      <x:c r="D8200" s="78" t="n">
        <x:v>367.631195068359</x:v>
      </x:c>
      <x:c r="E8200" s="78" t="n">
        <x:v>84.9700012207031</x:v>
      </x:c>
      <x:c r="F8200" s="78" t="n">
        <x:v>387.003234863281</x:v>
      </x:c>
      <x:c r="G8200" s="78" t="n">
        <x:v>84.9700012207031</x:v>
      </x:c>
      <x:c r="H8200" s="78" t="n">
        <x:v>358.740875244141</x:v>
      </x:c>
      <x:c r="I8200" s="78" t="n">
        <x:v>84.9700012207031</x:v>
      </x:c>
      <x:c r="J8200" s="78" t="n">
        <x:v>328.740875244141</x:v>
      </x:c>
      <x:c r="K8200" s="78" t="n">
        <x:v>84.9700012207031</x:v>
      </x:c>
      <x:c r="L8200" s="78" t="n">
        <x:v>315.259124755859</x:v>
      </x:c>
      <x:c r="M8200" s="78" t="n">
        <x:v>84.9700012207031</x:v>
      </x:c>
      <x:c r="N8200" s="78" t="n">
        <x:v>375.112915039063</x:v>
      </x:c>
    </x:row>
    <x:row r="8201">
      <x:c r="A8201" s="78" t="n">
        <x:v>84.9800033569336</x:v>
      </x:c>
      <x:c r="B8201" s="78" t="n">
        <x:v>377.55322265625</x:v>
      </x:c>
      <x:c r="C8201" s="78" t="n">
        <x:v>84.9800033569336</x:v>
      </x:c>
      <x:c r="D8201" s="78" t="n">
        <x:v>359.294372558594</x:v>
      </x:c>
      <x:c r="E8201" s="78" t="n">
        <x:v>84.9800033569336</x:v>
      </x:c>
      <x:c r="F8201" s="78" t="n">
        <x:v>363.116912841797</x:v>
      </x:c>
      <x:c r="G8201" s="78" t="n">
        <x:v>84.9800033569336</x:v>
      </x:c>
      <x:c r="H8201" s="78" t="n">
        <x:v>356.705627441406</x:v>
      </x:c>
      <x:c r="I8201" s="78" t="n">
        <x:v>84.9800033569336</x:v>
      </x:c>
      <x:c r="J8201" s="78" t="n">
        <x:v>328.258880615234</x:v>
      </x:c>
      <x:c r="K8201" s="78" t="n">
        <x:v>84.9800033569336</x:v>
      </x:c>
      <x:c r="L8201" s="78" t="n">
        <x:v>320.918579101563</x:v>
      </x:c>
      <x:c r="M8201" s="78" t="n">
        <x:v>84.9800033569336</x:v>
      </x:c>
      <x:c r="N8201" s="78" t="n">
        <x:v>365.55322265625</x:v>
      </x:c>
    </x:row>
    <x:row r="8202">
      <x:c r="A8202" s="78" t="n">
        <x:v>84.9899978637695</x:v>
      </x:c>
      <x:c r="B8202" s="78" t="n">
        <x:v>380.189758300781</x:v>
      </x:c>
      <x:c r="C8202" s="78" t="n">
        <x:v>84.9899978637695</x:v>
      </x:c>
      <x:c r="D8202" s="78" t="n">
        <x:v>365.327453613281</x:v>
      </x:c>
      <x:c r="E8202" s="78" t="n">
        <x:v>84.9899978637695</x:v>
      </x:c>
      <x:c r="F8202" s="78" t="n">
        <x:v>351.224182128906</x:v>
      </x:c>
      <x:c r="G8202" s="78" t="n">
        <x:v>84.9899978637695</x:v>
      </x:c>
      <x:c r="H8202" s="78" t="n">
        <x:v>350.155334472656</x:v>
      </x:c>
      <x:c r="I8202" s="78" t="n">
        <x:v>84.9899978637695</x:v>
      </x:c>
      <x:c r="J8202" s="78" t="n">
        <x:v>322.793487548828</x:v>
      </x:c>
      <x:c r="K8202" s="78" t="n">
        <x:v>84.9899978637695</x:v>
      </x:c>
      <x:c r="L8202" s="78" t="n">
        <x:v>336.293029785156</x:v>
      </x:c>
      <x:c r="M8202" s="78" t="n">
        <x:v>84.9899978637695</x:v>
      </x:c>
      <x:c r="N8202" s="78" t="n">
        <x:v>368.706970214844</x:v>
      </x:c>
    </x:row>
    <x:row r="8203">
      <x:c r="A8203" s="78" t="n">
        <x:v>85</x:v>
      </x:c>
      <x:c r="B8203" s="78" t="n">
        <x:v>372.158294677734</x:v>
      </x:c>
      <x:c r="C8203" s="78" t="n">
        <x:v>85</x:v>
      </x:c>
      <x:c r="D8203" s="78" t="n">
        <x:v>370.708312988281</x:v>
      </x:c>
      <x:c r="E8203" s="78" t="n">
        <x:v>85</x:v>
      </x:c>
      <x:c r="F8203" s="78" t="n">
        <x:v>351.325042724609</x:v>
      </x:c>
      <x:c r="G8203" s="78" t="n">
        <x:v>85</x:v>
      </x:c>
      <x:c r="H8203" s="78" t="n">
        <x:v>343.291687011719</x:v>
      </x:c>
      <x:c r="I8203" s="78" t="n">
        <x:v>85</x:v>
      </x:c>
      <x:c r="J8203" s="78" t="n">
        <x:v>302.933288574219</x:v>
      </x:c>
      <x:c r="K8203" s="78" t="n">
        <x:v>85</x:v>
      </x:c>
      <x:c r="L8203" s="78" t="n">
        <x:v>334.833251953125</x:v>
      </x:c>
      <x:c r="M8203" s="78" t="n">
        <x:v>85</x:v>
      </x:c>
      <x:c r="N8203" s="78" t="n">
        <x:v>363.966644287109</x:v>
      </x:c>
    </x:row>
    <x:row r="8204">
      <x:c r="A8204" s="78" t="n">
        <x:v>85.0100021362305</x:v>
      </x:c>
      <x:c r="B8204" s="78" t="n">
        <x:v>366.322631835938</x:v>
      </x:c>
      <x:c r="C8204" s="78" t="n">
        <x:v>85.0100021362305</x:v>
      </x:c>
      <x:c r="D8204" s="78" t="n">
        <x:v>366.741943359375</x:v>
      </x:c>
      <x:c r="E8204" s="78" t="n">
        <x:v>85.0100021362305</x:v>
      </x:c>
      <x:c r="F8204" s="78" t="n">
        <x:v>362.387176513672</x:v>
      </x:c>
      <x:c r="G8204" s="78" t="n">
        <x:v>85.0100021362305</x:v>
      </x:c>
      <x:c r="H8204" s="78" t="n">
        <x:v>344.419311523438</x:v>
      </x:c>
      <x:c r="I8204" s="78" t="n">
        <x:v>85.0100021362305</x:v>
      </x:c>
      <x:c r="J8204" s="78" t="n">
        <x:v>303.193695068359</x:v>
      </x:c>
      <x:c r="K8204" s="78" t="n">
        <x:v>85.0100021362305</x:v>
      </x:c>
      <x:c r="L8204" s="78" t="n">
        <x:v>318.193511962891</x:v>
      </x:c>
      <x:c r="M8204" s="78" t="n">
        <x:v>85.0100021362305</x:v>
      </x:c>
      <x:c r="N8204" s="78" t="n">
        <x:v>361.258056640625</x:v>
      </x:c>
    </x:row>
    <x:row r="8205">
      <x:c r="A8205" s="78" t="n">
        <x:v>85.0199966430664</x:v>
      </x:c>
      <x:c r="B8205" s="78" t="n">
        <x:v>373.2578125</x:v>
      </x:c>
      <x:c r="C8205" s="78" t="n">
        <x:v>85.0199966430664</x:v>
      </x:c>
      <x:c r="D8205" s="78" t="n">
        <x:v>364.710998535156</x:v>
      </x:c>
      <x:c r="E8205" s="78" t="n">
        <x:v>85.0199966430664</x:v>
      </x:c>
      <x:c r="F8205" s="78" t="n">
        <x:v>372.679779052734</x:v>
      </x:c>
      <x:c r="G8205" s="78" t="n">
        <x:v>85.0199966430664</x:v>
      </x:c>
      <x:c r="H8205" s="78" t="n">
        <x:v>342.413848876953</x:v>
      </x:c>
      <x:c r="I8205" s="78" t="n">
        <x:v>85.0199966430664</x:v>
      </x:c>
      <x:c r="J8205" s="78" t="n">
        <x:v>317.390777587891</x:v>
      </x:c>
      <x:c r="K8205" s="78" t="n">
        <x:v>85.0199966430664</x:v>
      </x:c>
      <x:c r="L8205" s="78" t="n">
        <x:v>313</x:v>
      </x:c>
      <x:c r="M8205" s="78" t="n">
        <x:v>85.0199966430664</x:v>
      </x:c>
      <x:c r="N8205" s="78" t="n">
        <x:v>361.7421875</x:v>
      </x:c>
    </x:row>
    <x:row r="8206">
      <x:c r="A8206" s="78" t="n">
        <x:v>85.0299987792969</x:v>
      </x:c>
      <x:c r="B8206" s="78" t="n">
        <x:v>372.197265625</x:v>
      </x:c>
      <x:c r="C8206" s="78" t="n">
        <x:v>85.0299987792969</x:v>
      </x:c>
      <x:c r="D8206" s="78" t="n">
        <x:v>357.394500732422</x:v>
      </x:c>
      <x:c r="E8206" s="78" t="n">
        <x:v>85.0299987792969</x:v>
      </x:c>
      <x:c r="F8206" s="78" t="n">
        <x:v>363.939727783203</x:v>
      </x:c>
      <x:c r="G8206" s="78" t="n">
        <x:v>85.0299987792969</x:v>
      </x:c>
      <x:c r="H8206" s="78" t="n">
        <x:v>355.424652099609</x:v>
      </x:c>
      <x:c r="I8206" s="78" t="n">
        <x:v>85.0299987792969</x:v>
      </x:c>
      <x:c r="J8206" s="78" t="n">
        <x:v>311.893157958984</x:v>
      </x:c>
      <x:c r="K8206" s="78" t="n">
        <x:v>85.0299987792969</x:v>
      </x:c>
      <x:c r="L8206" s="78" t="n">
        <x:v>314.287658691406</x:v>
      </x:c>
      <x:c r="M8206" s="78" t="n">
        <x:v>85.0299987792969</x:v>
      </x:c>
      <x:c r="N8206" s="78" t="n">
        <x:v>366.150695800781</x:v>
      </x:c>
    </x:row>
    <x:row r="8207">
      <x:c r="A8207" s="78" t="n">
        <x:v>85.0400009155273</x:v>
      </x:c>
      <x:c r="B8207" s="78" t="n">
        <x:v>372.659881591797</x:v>
      </x:c>
      <x:c r="C8207" s="78" t="n">
        <x:v>85.0400009155273</x:v>
      </x:c>
      <x:c r="D8207" s="78" t="n">
        <x:v>346.742736816406</x:v>
      </x:c>
      <x:c r="E8207" s="78" t="n">
        <x:v>85.0400009155273</x:v>
      </x:c>
      <x:c r="F8207" s="78" t="n">
        <x:v>357.228210449219</x:v>
      </x:c>
      <x:c r="G8207" s="78" t="n">
        <x:v>85.0400009155273</x:v>
      </x:c>
      <x:c r="H8207" s="78" t="n">
        <x:v>346.970916748047</x:v>
      </x:c>
      <x:c r="I8207" s="78" t="n">
        <x:v>85.0400009155273</x:v>
      </x:c>
      <x:c r="J8207" s="78" t="n">
        <x:v>327.800872802734</x:v>
      </x:c>
      <x:c r="K8207" s="78" t="n">
        <x:v>85.0400009155273</x:v>
      </x:c>
      <x:c r="L8207" s="78" t="n">
        <x:v>318.514526367188</x:v>
      </x:c>
      <x:c r="M8207" s="78" t="n">
        <x:v>85.0400009155273</x:v>
      </x:c>
      <x:c r="N8207" s="78" t="n">
        <x:v>379.456390380859</x:v>
      </x:c>
    </x:row>
    <x:row r="8208">
      <x:c r="A8208" s="78" t="n">
        <x:v>85.0500030517578</x:v>
      </x:c>
      <x:c r="B8208" s="78" t="n">
        <x:v>390.285003662109</x:v>
      </x:c>
      <x:c r="C8208" s="78" t="n">
        <x:v>85.0500030517578</x:v>
      </x:c>
      <x:c r="D8208" s="78" t="n">
        <x:v>349.85498046875</x:v>
      </x:c>
      <x:c r="E8208" s="78" t="n">
        <x:v>85.0500030517578</x:v>
      </x:c>
      <x:c r="F8208" s="78" t="n">
        <x:v>348.83203125</x:v>
      </x:c>
      <x:c r="G8208" s="78" t="n">
        <x:v>85.0500030517578</x:v>
      </x:c>
      <x:c r="H8208" s="78" t="n">
        <x:v>341.944000244141</x:v>
      </x:c>
      <x:c r="I8208" s="78" t="n">
        <x:v>85.0500030517578</x:v>
      </x:c>
      <x:c r="J8208" s="78" t="n">
        <x:v>329.916015625</x:v>
      </x:c>
      <x:c r="K8208" s="78" t="n">
        <x:v>85.0500030517578</x:v>
      </x:c>
      <x:c r="L8208" s="78" t="n">
        <x:v>318.4580078125</x:v>
      </x:c>
      <x:c r="M8208" s="78" t="n">
        <x:v>85.0500030517578</x:v>
      </x:c>
      <x:c r="N8208" s="78" t="n">
        <x:v>373.972015380859</x:v>
      </x:c>
    </x:row>
    <x:row r="8209">
      <x:c r="A8209" s="78" t="n">
        <x:v>85.0599975585938</x:v>
      </x:c>
      <x:c r="B8209" s="78" t="n">
        <x:v>386.554779052734</x:v>
      </x:c>
      <x:c r="C8209" s="78" t="n">
        <x:v>85.0599975585938</x:v>
      </x:c>
      <x:c r="D8209" s="78" t="n">
        <x:v>352.784606933594</x:v>
      </x:c>
      <x:c r="E8209" s="78" t="n">
        <x:v>85.0599975585938</x:v>
      </x:c>
      <x:c r="F8209" s="78" t="n">
        <x:v>338.1884765625</x:v>
      </x:c>
      <x:c r="G8209" s="78" t="n">
        <x:v>85.0599975585938</x:v>
      </x:c>
      <x:c r="H8209" s="78" t="n">
        <x:v>342.675018310547</x:v>
      </x:c>
      <x:c r="I8209" s="78" t="n">
        <x:v>85.0599975585938</x:v>
      </x:c>
      <x:c r="J8209" s="78" t="n">
        <x:v>321.770202636719</x:v>
      </x:c>
      <x:c r="K8209" s="78" t="n">
        <x:v>85.0599975585938</x:v>
      </x:c>
      <x:c r="L8209" s="78" t="n">
        <x:v>315.797119140625</x:v>
      </x:c>
      <x:c r="M8209" s="78" t="n">
        <x:v>85.0599975585938</x:v>
      </x:c>
      <x:c r="N8209" s="78" t="n">
        <x:v>372.283660888672</x:v>
      </x:c>
    </x:row>
    <x:row r="8210">
      <x:c r="A8210" s="78" t="n">
        <x:v>85.0699996948242</x:v>
      </x:c>
      <x:c r="B8210" s="78" t="n">
        <x:v>373.976226806641</x:v>
      </x:c>
      <x:c r="C8210" s="78" t="n">
        <x:v>85.0699996948242</x:v>
      </x:c>
      <x:c r="D8210" s="78" t="n">
        <x:v>333.872802734375</x:v>
      </x:c>
      <x:c r="E8210" s="78" t="n">
        <x:v>85.0699996948242</x:v>
      </x:c>
      <x:c r="F8210" s="78" t="n">
        <x:v>360.282318115234</x:v>
      </x:c>
      <x:c r="G8210" s="78" t="n">
        <x:v>85.0699996948242</x:v>
      </x:c>
      <x:c r="H8210" s="78" t="n">
        <x:v>365.846954345703</x:v>
      </x:c>
      <x:c r="I8210" s="78" t="n">
        <x:v>85.0699996948242</x:v>
      </x:c>
      <x:c r="J8210" s="78" t="n">
        <x:v>324.256469726563</x:v>
      </x:c>
      <x:c r="K8210" s="78" t="n">
        <x:v>85.0699996948242</x:v>
      </x:c>
      <x:c r="L8210" s="78" t="n">
        <x:v>319.717681884766</x:v>
      </x:c>
      <x:c r="M8210" s="78" t="n">
        <x:v>85.0699996948242</x:v>
      </x:c>
      <x:c r="N8210" s="78" t="n">
        <x:v>372.153045654297</x:v>
      </x:c>
    </x:row>
    <x:row r="8211">
      <x:c r="A8211" s="78" t="n">
        <x:v>85.0800018310547</x:v>
      </x:c>
      <x:c r="B8211" s="78" t="n">
        <x:v>389.752166748047</x:v>
      </x:c>
      <x:c r="C8211" s="78" t="n">
        <x:v>85.0800018310547</x:v>
      </x:c>
      <x:c r="D8211" s="78" t="n">
        <x:v>346.975219726563</x:v>
      </x:c>
      <x:c r="E8211" s="78" t="n">
        <x:v>85.0800018310547</x:v>
      </x:c>
      <x:c r="F8211" s="78" t="n">
        <x:v>366.305755615234</x:v>
      </x:c>
      <x:c r="G8211" s="78" t="n">
        <x:v>85.0800018310547</x:v>
      </x:c>
      <x:c r="H8211" s="78" t="n">
        <x:v>372.388488769531</x:v>
      </x:c>
      <x:c r="I8211" s="78" t="n">
        <x:v>85.0800018310547</x:v>
      </x:c>
      <x:c r="J8211" s="78" t="n">
        <x:v>325.768585205078</x:v>
      </x:c>
      <x:c r="K8211" s="78" t="n">
        <x:v>85.0800018310547</x:v>
      </x:c>
      <x:c r="L8211" s="78" t="n">
        <x:v>315.743804931641</x:v>
      </x:c>
      <x:c r="M8211" s="78" t="n">
        <x:v>85.0800018310547</x:v>
      </x:c>
      <x:c r="N8211" s="78" t="n">
        <x:v>361.768585205078</x:v>
      </x:c>
    </x:row>
    <x:row r="8212">
      <x:c r="A8212" s="78" t="n">
        <x:v>85.0899963378906</x:v>
      </x:c>
      <x:c r="B8212" s="78" t="n">
        <x:v>361.535552978516</x:v>
      </x:c>
      <x:c r="C8212" s="78" t="n">
        <x:v>85.0899963378906</x:v>
      </x:c>
      <x:c r="D8212" s="78" t="n">
        <x:v>348.862640380859</x:v>
      </x:c>
      <x:c r="E8212" s="78" t="n">
        <x:v>85.0899963378906</x:v>
      </x:c>
      <x:c r="F8212" s="78" t="n">
        <x:v>371.464447021484</x:v>
      </x:c>
      <x:c r="G8212" s="78" t="n">
        <x:v>85.0899963378906</x:v>
      </x:c>
      <x:c r="H8212" s="78" t="n">
        <x:v>361.047424316406</x:v>
      </x:c>
      <x:c r="I8212" s="78" t="n">
        <x:v>85.0899963378906</x:v>
      </x:c>
      <x:c r="J8212" s="78" t="n">
        <x:v>328.767791748047</x:v>
      </x:c>
      <x:c r="K8212" s="78" t="n">
        <x:v>85.0899963378906</x:v>
      </x:c>
      <x:c r="L8212" s="78" t="n">
        <x:v>313.464447021484</x:v>
      </x:c>
      <x:c r="M8212" s="78" t="n">
        <x:v>85.0899963378906</x:v>
      </x:c>
      <x:c r="N8212" s="78" t="n">
        <x:v>363.744079589844</x:v>
      </x:c>
    </x:row>
    <x:row r="8213">
      <x:c r="A8213" s="78" t="n">
        <x:v>85.0999984741211</x:v>
      </x:c>
      <x:c r="B8213" s="78" t="n">
        <x:v>370.601867675781</x:v>
      </x:c>
      <x:c r="C8213" s="78" t="n">
        <x:v>85.0999984741211</x:v>
      </x:c>
      <x:c r="D8213" s="78" t="n">
        <x:v>364.789611816406</x:v>
      </x:c>
      <x:c r="E8213" s="78" t="n">
        <x:v>85.0999984741211</x:v>
      </x:c>
      <x:c r="F8213" s="78" t="n">
        <x:v>371.090545654297</x:v>
      </x:c>
      <x:c r="G8213" s="78" t="n">
        <x:v>85.0999984741211</x:v>
      </x:c>
      <x:c r="H8213" s="78" t="n">
        <x:v>365.210388183594</x:v>
      </x:c>
      <x:c r="I8213" s="78" t="n">
        <x:v>85.0999984741211</x:v>
      </x:c>
      <x:c r="J8213" s="78" t="n">
        <x:v>321.796264648438</x:v>
      </x:c>
      <x:c r="K8213" s="78" t="n">
        <x:v>85.0999984741211</x:v>
      </x:c>
      <x:c r="L8213" s="78" t="n">
        <x:v>311.045288085938</x:v>
      </x:c>
      <x:c r="M8213" s="78" t="n">
        <x:v>85.0999984741211</x:v>
      </x:c>
      <x:c r="N8213" s="78" t="n">
        <x:v>362.488677978516</x:v>
      </x:c>
    </x:row>
    <x:row r="8214">
      <x:c r="A8214" s="78" t="n">
        <x:v>85.1100006103516</x:v>
      </x:c>
      <x:c r="B8214" s="78" t="n">
        <x:v>381.446075439453</x:v>
      </x:c>
      <x:c r="C8214" s="78" t="n">
        <x:v>85.1100006103516</x:v>
      </x:c>
      <x:c r="D8214" s="78" t="n">
        <x:v>367.446075439453</x:v>
      </x:c>
      <x:c r="E8214" s="78" t="n">
        <x:v>85.1100006103516</x:v>
      </x:c>
      <x:c r="F8214" s="78" t="n">
        <x:v>375.593627929688</x:v>
      </x:c>
      <x:c r="G8214" s="78" t="n">
        <x:v>85.1100006103516</x:v>
      </x:c>
      <x:c r="H8214" s="78" t="n">
        <x:v>353.87060546875</x:v>
      </x:c>
      <x:c r="I8214" s="78" t="n">
        <x:v>85.1100006103516</x:v>
      </x:c>
      <x:c r="J8214" s="78" t="n">
        <x:v>303.683319091797</x:v>
      </x:c>
      <x:c r="K8214" s="78" t="n">
        <x:v>85.1100006103516</x:v>
      </x:c>
      <x:c r="L8214" s="78" t="n">
        <x:v>318.787750244141</x:v>
      </x:c>
      <x:c r="M8214" s="78" t="n">
        <x:v>85.1100006103516</x:v>
      </x:c>
      <x:c r="N8214" s="78" t="n">
        <x:v>364.320098876953</x:v>
      </x:c>
    </x:row>
    <x:row r="8215">
      <x:c r="A8215" s="78" t="n">
        <x:v>85.120002746582</x:v>
      </x:c>
      <x:c r="B8215" s="78" t="n">
        <x:v>369.918029785156</x:v>
      </x:c>
      <x:c r="C8215" s="78" t="n">
        <x:v>85.120002746582</x:v>
      </x:c>
      <x:c r="D8215" s="78" t="n">
        <x:v>354.897521972656</x:v>
      </x:c>
      <x:c r="E8215" s="78" t="n">
        <x:v>85.120002746582</x:v>
      </x:c>
      <x:c r="F8215" s="78" t="n">
        <x:v>348.132171630859</x:v>
      </x:c>
      <x:c r="G8215" s="78" t="n">
        <x:v>85.120002746582</x:v>
      </x:c>
      <x:c r="H8215" s="78" t="n">
        <x:v>339.571716308594</x:v>
      </x:c>
      <x:c r="I8215" s="78" t="n">
        <x:v>85.120002746582</x:v>
      </x:c>
      <x:c r="J8215" s="78" t="n">
        <x:v>326.959014892578</x:v>
      </x:c>
      <x:c r="K8215" s="78" t="n">
        <x:v>85.120002746582</x:v>
      </x:c>
      <x:c r="L8215" s="78" t="n">
        <x:v>322.724395751953</x:v>
      </x:c>
      <x:c r="M8215" s="78" t="n">
        <x:v>85.120002746582</x:v>
      </x:c>
      <x:c r="N8215" s="78" t="n">
        <x:v>374.51025390625</x:v>
      </x:c>
    </x:row>
    <x:row r="8216">
      <x:c r="A8216" s="78" t="n">
        <x:v>85.129997253418</x:v>
      </x:c>
      <x:c r="B8216" s="78" t="n">
        <x:v>357.745147705078</x:v>
      </x:c>
      <x:c r="C8216" s="78" t="n">
        <x:v>85.129997253418</x:v>
      </x:c>
      <x:c r="D8216" s="78" t="n">
        <x:v>345.097106933594</x:v>
      </x:c>
      <x:c r="E8216" s="78" t="n">
        <x:v>85.129997253418</x:v>
      </x:c>
      <x:c r="F8216" s="78" t="n">
        <x:v>335.077697753906</x:v>
      </x:c>
      <x:c r="G8216" s="78" t="n">
        <x:v>85.129997253418</x:v>
      </x:c>
      <x:c r="H8216" s="78" t="n">
        <x:v>351.019409179688</x:v>
      </x:c>
      <x:c r="I8216" s="78" t="n">
        <x:v>85.129997253418</x:v>
      </x:c>
      <x:c r="J8216" s="78" t="n">
        <x:v>324.567962646484</x:v>
      </x:c>
      <x:c r="K8216" s="78" t="n">
        <x:v>85.129997253418</x:v>
      </x:c>
      <x:c r="L8216" s="78" t="n">
        <x:v>323.842254638672</x:v>
      </x:c>
      <x:c r="M8216" s="78" t="n">
        <x:v>85.129997253418</x:v>
      </x:c>
      <x:c r="N8216" s="78" t="n">
        <x:v>372.941741943359</x:v>
      </x:c>
    </x:row>
    <x:row r="8217">
      <x:c r="A8217" s="78" t="n">
        <x:v>85.1399993896484</x:v>
      </x:c>
      <x:c r="B8217" s="78" t="n">
        <x:v>357.509185791016</x:v>
      </x:c>
      <x:c r="C8217" s="78" t="n">
        <x:v>85.1399993896484</x:v>
      </x:c>
      <x:c r="D8217" s="78" t="n">
        <x:v>362.291290283203</x:v>
      </x:c>
      <x:c r="E8217" s="78" t="n">
        <x:v>85.1399993896484</x:v>
      </x:c>
      <x:c r="F8217" s="78" t="n">
        <x:v>351.837158203125</x:v>
      </x:c>
      <x:c r="G8217" s="78" t="n">
        <x:v>85.1399993896484</x:v>
      </x:c>
      <x:c r="H8217" s="78" t="n">
        <x:v>352.72705078125</x:v>
      </x:c>
      <x:c r="I8217" s="78" t="n">
        <x:v>85.1399993896484</x:v>
      </x:c>
      <x:c r="J8217" s="78" t="n">
        <x:v>332.199554443359</x:v>
      </x:c>
      <x:c r="K8217" s="78" t="n">
        <x:v>85.1399993896484</x:v>
      </x:c>
      <x:c r="L8217" s="78" t="n">
        <x:v>339.527526855469</x:v>
      </x:c>
      <x:c r="M8217" s="78" t="n">
        <x:v>85.1399993896484</x:v>
      </x:c>
      <x:c r="N8217" s="78" t="n">
        <x:v>362.981658935547</x:v>
      </x:c>
    </x:row>
    <x:row r="8218">
      <x:c r="A8218" s="78" t="n">
        <x:v>85.1500015258789</x:v>
      </x:c>
      <x:c r="B8218" s="78" t="n">
        <x:v>360.525909423828</x:v>
      </x:c>
      <x:c r="C8218" s="78" t="n">
        <x:v>85.1500015258789</x:v>
      </x:c>
      <x:c r="D8218" s="78" t="n">
        <x:v>370.525909423828</x:v>
      </x:c>
      <x:c r="E8218" s="78" t="n">
        <x:v>85.1500015258789</x:v>
      </x:c>
      <x:c r="F8218" s="78" t="n">
        <x:v>359.896331787109</x:v>
      </x:c>
      <x:c r="G8218" s="78" t="n">
        <x:v>85.1500015258789</x:v>
      </x:c>
      <x:c r="H8218" s="78" t="n">
        <x:v>351.797515869141</x:v>
      </x:c>
      <x:c r="I8218" s="78" t="n">
        <x:v>85.1500015258789</x:v>
      </x:c>
      <x:c r="J8218" s="78" t="n">
        <x:v>323.237030029297</x:v>
      </x:c>
      <x:c r="K8218" s="78" t="n">
        <x:v>85.1500015258789</x:v>
      </x:c>
      <x:c r="L8218" s="78" t="n">
        <x:v>337.642028808594</x:v>
      </x:c>
      <x:c r="M8218" s="78" t="n">
        <x:v>85.1500015258789</x:v>
      </x:c>
      <x:c r="N8218" s="78" t="n">
        <x:v>361.017272949219</x:v>
      </x:c>
    </x:row>
    <x:row r="8219">
      <x:c r="A8219" s="78" t="n">
        <x:v>85.1600036621094</x:v>
      </x:c>
      <x:c r="B8219" s="78" t="n">
        <x:v>374.653930664063</x:v>
      </x:c>
      <x:c r="C8219" s="78" t="n">
        <x:v>85.1600036621094</x:v>
      </x:c>
      <x:c r="D8219" s="78" t="n">
        <x:v>377.794555664063</x:v>
      </x:c>
      <x:c r="E8219" s="78" t="n">
        <x:v>85.1600036621094</x:v>
      </x:c>
      <x:c r="F8219" s="78" t="n">
        <x:v>346.318878173828</x:v>
      </x:c>
      <x:c r="G8219" s="78" t="n">
        <x:v>85.1600036621094</x:v>
      </x:c>
      <x:c r="H8219" s="78" t="n">
        <x:v>358.221649169922</x:v>
      </x:c>
      <x:c r="I8219" s="78" t="n">
        <x:v>85.1600036621094</x:v>
      </x:c>
      <x:c r="J8219" s="78" t="n">
        <x:v>319.983795166016</x:v>
      </x:c>
      <x:c r="K8219" s="78" t="n">
        <x:v>85.1600036621094</x:v>
      </x:c>
      <x:c r="L8219" s="78" t="n">
        <x:v>318.491912841797</x:v>
      </x:c>
      <x:c r="M8219" s="78" t="n">
        <x:v>85.1600036621094</x:v>
      </x:c>
      <x:c r="N8219" s="78" t="n">
        <x:v>364.254058837891</x:v>
      </x:c>
    </x:row>
    <x:row r="8220">
      <x:c r="A8220" s="78" t="n">
        <x:v>85.1699981689453</x:v>
      </x:c>
      <x:c r="B8220" s="78" t="n">
        <x:v>399.954620361328</x:v>
      </x:c>
      <x:c r="C8220" s="78" t="n">
        <x:v>85.1699981689453</x:v>
      </x:c>
      <x:c r="D8220" s="78" t="n">
        <x:v>383.462188720703</x:v>
      </x:c>
      <x:c r="E8220" s="78" t="n">
        <x:v>85.1699981689453</x:v>
      </x:c>
      <x:c r="F8220" s="78" t="n">
        <x:v>359.253784179688</x:v>
      </x:c>
      <x:c r="G8220" s="78" t="n">
        <x:v>85.1699981689453</x:v>
      </x:c>
      <x:c r="H8220" s="78" t="n">
        <x:v>351.731079101563</x:v>
      </x:c>
      <x:c r="I8220" s="78" t="n">
        <x:v>85.1699981689453</x:v>
      </x:c>
      <x:c r="J8220" s="78" t="n">
        <x:v>314.462188720703</x:v>
      </x:c>
      <x:c r="K8220" s="78" t="n">
        <x:v>85.1699981689453</x:v>
      </x:c>
      <x:c r="L8220" s="78" t="n">
        <x:v>319.284057617188</x:v>
      </x:c>
      <x:c r="M8220" s="78" t="n">
        <x:v>85.1699981689453</x:v>
      </x:c>
      <x:c r="N8220" s="78" t="n">
        <x:v>363.98486328125</x:v>
      </x:c>
    </x:row>
    <x:row r="8221">
      <x:c r="A8221" s="78" t="n">
        <x:v>85.1800003051758</x:v>
      </x:c>
      <x:c r="B8221" s="78" t="n">
        <x:v>380.352386474609</x:v>
      </x:c>
      <x:c r="C8221" s="78" t="n">
        <x:v>85.1800003051758</x:v>
      </x:c>
      <x:c r="D8221" s="78" t="n">
        <x:v>370.676208496094</x:v>
      </x:c>
      <x:c r="E8221" s="78" t="n">
        <x:v>85.1800003051758</x:v>
      </x:c>
      <x:c r="F8221" s="78" t="n">
        <x:v>357.46484375</x:v>
      </x:c>
      <x:c r="G8221" s="78" t="n">
        <x:v>85.1800003051758</x:v>
      </x:c>
      <x:c r="H8221" s="78" t="n">
        <x:v>349.521087646484</x:v>
      </x:c>
      <x:c r="I8221" s="78" t="n">
        <x:v>85.1800003051758</x:v>
      </x:c>
      <x:c r="J8221" s="78" t="n">
        <x:v>309.53515625</x:v>
      </x:c>
      <x:c r="K8221" s="78" t="n">
        <x:v>85.1800003051758</x:v>
      </x:c>
      <x:c r="L8221" s="78" t="n">
        <x:v>320.422698974609</x:v>
      </x:c>
      <x:c r="M8221" s="78" t="n">
        <x:v>85.1800003051758</x:v>
      </x:c>
      <x:c r="N8221" s="78" t="n">
        <x:v>357.197296142578</x:v>
      </x:c>
    </x:row>
    <x:row r="8222">
      <x:c r="A8222" s="78" t="n">
        <x:v>85.1900024414063</x:v>
      </x:c>
      <x:c r="B8222" s="78" t="n">
        <x:v>346.974029541016</x:v>
      </x:c>
      <x:c r="C8222" s="78" t="n">
        <x:v>85.1900024414063</x:v>
      </x:c>
      <x:c r="D8222" s="78" t="n">
        <x:v>352.974029541016</x:v>
      </x:c>
      <x:c r="E8222" s="78" t="n">
        <x:v>85.1900024414063</x:v>
      </x:c>
      <x:c r="F8222" s="78" t="n">
        <x:v>349.493499755859</x:v>
      </x:c>
      <x:c r="G8222" s="78" t="n">
        <x:v>85.1900024414063</x:v>
      </x:c>
      <x:c r="H8222" s="78" t="n">
        <x:v>351.720794677734</x:v>
      </x:c>
      <x:c r="I8222" s="78" t="n">
        <x:v>85.1900024414063</x:v>
      </x:c>
      <x:c r="J8222" s="78" t="n">
        <x:v>318.012969970703</x:v>
      </x:c>
      <x:c r="K8222" s="78" t="n">
        <x:v>85.1900024414063</x:v>
      </x:c>
      <x:c r="L8222" s="78" t="n">
        <x:v>305.012969970703</x:v>
      </x:c>
      <x:c r="M8222" s="78" t="n">
        <x:v>85.1900024414063</x:v>
      </x:c>
      <x:c r="N8222" s="78" t="n">
        <x:v>354.103881835938</x:v>
      </x:c>
    </x:row>
    <x:row r="8223">
      <x:c r="A8223" s="78" t="n">
        <x:v>85.1999969482422</x:v>
      </x:c>
      <x:c r="B8223" s="78" t="n">
        <x:v>342.264892578125</x:v>
      </x:c>
      <x:c r="C8223" s="78" t="n">
        <x:v>85.1999969482422</x:v>
      </x:c>
      <x:c r="D8223" s="78" t="n">
        <x:v>344.976165771484</x:v>
      </x:c>
      <x:c r="E8223" s="78" t="n">
        <x:v>85.1999969482422</x:v>
      </x:c>
      <x:c r="F8223" s="78" t="n">
        <x:v>346.988098144531</x:v>
      </x:c>
      <x:c r="G8223" s="78" t="n">
        <x:v>85.1999969482422</x:v>
      </x:c>
      <x:c r="H8223" s="78" t="n">
        <x:v>342.217254638672</x:v>
      </x:c>
      <x:c r="I8223" s="78" t="n">
        <x:v>85.1999969482422</x:v>
      </x:c>
      <x:c r="J8223" s="78" t="n">
        <x:v>324.288696289063</x:v>
      </x:c>
      <x:c r="K8223" s="78" t="n">
        <x:v>85.1999969482422</x:v>
      </x:c>
      <x:c r="L8223" s="78" t="n">
        <x:v>312.553588867188</x:v>
      </x:c>
      <x:c r="M8223" s="78" t="n">
        <x:v>85.1999969482422</x:v>
      </x:c>
      <x:c r="N8223" s="78" t="n">
        <x:v>380.276794433594</x:v>
      </x:c>
    </x:row>
    <x:row r="8224">
      <x:c r="A8224" s="78" t="n">
        <x:v>85.2099990844727</x:v>
      </x:c>
      <x:c r="B8224" s="78" t="n">
        <x:v>346</x:v>
      </x:c>
      <x:c r="C8224" s="78" t="n">
        <x:v>85.2099990844727</x:v>
      </x:c>
      <x:c r="D8224" s="78" t="n">
        <x:v>343.548767089844</x:v>
      </x:c>
      <x:c r="E8224" s="78" t="n">
        <x:v>85.2099990844727</x:v>
      </x:c>
      <x:c r="F8224" s="78" t="n">
        <x:v>344.758117675781</x:v>
      </x:c>
      <x:c r="G8224" s="78" t="n">
        <x:v>85.2099990844727</x:v>
      </x:c>
      <x:c r="H8224" s="78" t="n">
        <x:v>336.527099609375</x:v>
      </x:c>
      <x:c r="I8224" s="78" t="n">
        <x:v>85.2099990844727</x:v>
      </x:c>
      <x:c r="J8224" s="78" t="n">
        <x:v>334.758117675781</x:v>
      </x:c>
      <x:c r="K8224" s="78" t="n">
        <x:v>85.2099990844727</x:v>
      </x:c>
      <x:c r="L8224" s="78" t="n">
        <x:v>329.285217285156</x:v>
      </x:c>
      <x:c r="M8224" s="78" t="n">
        <x:v>85.2099990844727</x:v>
      </x:c>
      <x:c r="N8224" s="78" t="n">
        <x:v>385.736450195313</x:v>
      </x:c>
    </x:row>
    <x:row r="8225">
      <x:c r="A8225" s="78" t="n">
        <x:v>85.2200012207031</x:v>
      </x:c>
      <x:c r="B8225" s="78" t="n">
        <x:v>346.25244140625</x:v>
      </x:c>
      <x:c r="C8225" s="78" t="n">
        <x:v>85.2200012207031</x:v>
      </x:c>
      <x:c r="D8225" s="78" t="n">
        <x:v>363.311004638672</x:v>
      </x:c>
      <x:c r="E8225" s="78" t="n">
        <x:v>85.2200012207031</x:v>
      </x:c>
      <x:c r="F8225" s="78" t="n">
        <x:v>346.24267578125</x:v>
      </x:c>
      <x:c r="G8225" s="78" t="n">
        <x:v>85.2200012207031</x:v>
      </x:c>
      <x:c r="H8225" s="78" t="n">
        <x:v>350.563446044922</x:v>
      </x:c>
      <x:c r="I8225" s="78" t="n">
        <x:v>85.2200012207031</x:v>
      </x:c>
      <x:c r="J8225" s="78" t="n">
        <x:v>332.4560546875</x:v>
      </x:c>
      <x:c r="K8225" s="78" t="n">
        <x:v>85.2200012207031</x:v>
      </x:c>
      <x:c r="L8225" s="78" t="n">
        <x:v>332.436553955078</x:v>
      </x:c>
      <x:c r="M8225" s="78" t="n">
        <x:v>85.2200012207031</x:v>
      </x:c>
      <x:c r="N8225" s="78" t="n">
        <x:v>381.74755859375</x:v>
      </x:c>
    </x:row>
    <x:row r="8226">
      <x:c r="A8226" s="78" t="n">
        <x:v>85.2300033569336</x:v>
      </x:c>
      <x:c r="B8226" s="78" t="n">
        <x:v>347</x:v>
      </x:c>
      <x:c r="C8226" s="78" t="n">
        <x:v>85.2300033569336</x:v>
      </x:c>
      <x:c r="D8226" s="78" t="n">
        <x:v>381.495666503906</x:v>
      </x:c>
      <x:c r="E8226" s="78" t="n">
        <x:v>85.2300033569336</x:v>
      </x:c>
      <x:c r="F8226" s="78" t="n">
        <x:v>346.269561767578</x:v>
      </x:c>
      <x:c r="G8226" s="78" t="n">
        <x:v>85.2300033569336</x:v>
      </x:c>
      <x:c r="H8226" s="78" t="n">
        <x:v>365.713073730469</x:v>
      </x:c>
      <x:c r="I8226" s="78" t="n">
        <x:v>85.2300033569336</x:v>
      </x:c>
      <x:c r="J8226" s="78" t="n">
        <x:v>315.217407226563</x:v>
      </x:c>
      <x:c r="K8226" s="78" t="n">
        <x:v>85.2300033569336</x:v>
      </x:c>
      <x:c r="L8226" s="78" t="n">
        <x:v>313</x:v>
      </x:c>
      <x:c r="M8226" s="78" t="n">
        <x:v>85.2300033569336</x:v>
      </x:c>
      <x:c r="N8226" s="78" t="n">
        <x:v>380.243469238281</x:v>
      </x:c>
    </x:row>
    <x:row r="8227">
      <x:c r="A8227" s="78" t="n">
        <x:v>85.2399978637695</x:v>
      </x:c>
      <x:c r="B8227" s="78" t="n">
        <x:v>348.763336181641</x:v>
      </x:c>
      <x:c r="C8227" s="78" t="n">
        <x:v>85.2399978637695</x:v>
      </x:c>
      <x:c r="D8227" s="78" t="n">
        <x:v>378.488586425781</x:v>
      </x:c>
      <x:c r="E8227" s="78" t="n">
        <x:v>85.2399978637695</x:v>
      </x:c>
      <x:c r="F8227" s="78" t="n">
        <x:v>355.015228271484</x:v>
      </x:c>
      <x:c r="G8227" s="78" t="n">
        <x:v>85.2399978637695</x:v>
      </x:c>
      <x:c r="H8227" s="78" t="n">
        <x:v>346.450500488281</x:v>
      </x:c>
      <x:c r="I8227" s="78" t="n">
        <x:v>85.2399978637695</x:v>
      </x:c>
      <x:c r="J8227" s="78" t="n">
        <x:v>301.229064941406</x:v>
      </x:c>
      <x:c r="K8227" s="78" t="n">
        <x:v>85.2399978637695</x:v>
      </x:c>
      <x:c r="L8227" s="78" t="n">
        <x:v>313</x:v>
      </x:c>
      <x:c r="M8227" s="78" t="n">
        <x:v>85.2399978637695</x:v>
      </x:c>
      <x:c r="N8227" s="78" t="n">
        <x:v>378.503814697266</x:v>
      </x:c>
    </x:row>
    <x:row r="8228">
      <x:c r="A8228" s="78" t="n">
        <x:v>85.25</x:v>
      </x:c>
      <x:c r="B8228" s="78" t="n">
        <x:v>356.264709472656</x:v>
      </x:c>
      <x:c r="C8228" s="78" t="n">
        <x:v>85.25</x:v>
      </x:c>
      <x:c r="D8228" s="78" t="n">
        <x:v>369.722198486328</x:v>
      </x:c>
      <x:c r="E8228" s="78" t="n">
        <x:v>85.25</x:v>
      </x:c>
      <x:c r="F8228" s="78" t="n">
        <x:v>359.741821289063</x:v>
      </x:c>
      <x:c r="G8228" s="78" t="n">
        <x:v>85.25</x:v>
      </x:c>
      <x:c r="H8228" s="78" t="n">
        <x:v>327.503265380859</x:v>
      </x:c>
      <x:c r="I8228" s="78" t="n">
        <x:v>85.25</x:v>
      </x:c>
      <x:c r="J8228" s="78" t="n">
        <x:v>302.813781738281</x:v>
      </x:c>
      <x:c r="K8228" s="78" t="n">
        <x:v>85.25</x:v>
      </x:c>
      <x:c r="L8228" s="78" t="n">
        <x:v>311.993469238281</x:v>
      </x:c>
      <x:c r="M8228" s="78" t="n">
        <x:v>85.25</x:v>
      </x:c>
      <x:c r="N8228" s="78" t="n">
        <x:v>376.225463867188</x:v>
      </x:c>
    </x:row>
    <x:row r="8229">
      <x:c r="A8229" s="78" t="n">
        <x:v>85.2600021362305</x:v>
      </x:c>
      <x:c r="B8229" s="78" t="n">
        <x:v>369.032806396484</x:v>
      </x:c>
      <x:c r="C8229" s="78" t="n">
        <x:v>85.2600021362305</x:v>
      </x:c>
      <x:c r="D8229" s="78" t="n">
        <x:v>357</x:v>
      </x:c>
      <x:c r="E8229" s="78" t="n">
        <x:v>85.2600021362305</x:v>
      </x:c>
      <x:c r="F8229" s="78" t="n">
        <x:v>356.754089355469</x:v>
      </x:c>
      <x:c r="G8229" s="78" t="n">
        <x:v>85.2600021362305</x:v>
      </x:c>
      <x:c r="H8229" s="78" t="n">
        <x:v>330.759552001953</x:v>
      </x:c>
      <x:c r="I8229" s="78" t="n">
        <x:v>85.2600021362305</x:v>
      </x:c>
      <x:c r="J8229" s="78" t="n">
        <x:v>329.234954833984</x:v>
      </x:c>
      <x:c r="K8229" s="78" t="n">
        <x:v>85.2600021362305</x:v>
      </x:c>
      <x:c r="L8229" s="78" t="n">
        <x:v>317.546478271484</x:v>
      </x:c>
      <x:c r="M8229" s="78" t="n">
        <x:v>85.2600021362305</x:v>
      </x:c>
      <x:c r="N8229" s="78" t="n">
        <x:v>362.737701416016</x:v>
      </x:c>
    </x:row>
    <x:row r="8230">
      <x:c r="A8230" s="78" t="n">
        <x:v>85.2699966430664</x:v>
      </x:c>
      <x:c r="B8230" s="78" t="n">
        <x:v>389.762084960938</x:v>
      </x:c>
      <x:c r="C8230" s="78" t="n">
        <x:v>85.2699966430664</x:v>
      </x:c>
      <x:c r="D8230" s="78" t="n">
        <x:v>362.02197265625</x:v>
      </x:c>
      <x:c r="E8230" s="78" t="n">
        <x:v>85.2699966430664</x:v>
      </x:c>
      <x:c r="F8230" s="78" t="n">
        <x:v>354.229125976563</x:v>
      </x:c>
      <x:c r="G8230" s="78" t="n">
        <x:v>85.2699966430664</x:v>
      </x:c>
      <x:c r="H8230" s="78" t="n">
        <x:v>344.03515625</x:v>
      </x:c>
      <x:c r="I8230" s="78" t="n">
        <x:v>85.2699966430664</x:v>
      </x:c>
      <x:c r="J8230" s="78" t="n">
        <x:v>321.502197265625</x:v>
      </x:c>
      <x:c r="K8230" s="78" t="n">
        <x:v>85.2699966430664</x:v>
      </x:c>
      <x:c r="L8230" s="78" t="n">
        <x:v>336.471435546875</x:v>
      </x:c>
      <x:c r="M8230" s="78" t="n">
        <x:v>85.2699966430664</x:v>
      </x:c>
      <x:c r="N8230" s="78" t="n">
        <x:v>359.766479492188</x:v>
      </x:c>
    </x:row>
    <x:row r="8231">
      <x:c r="A8231" s="78" t="n">
        <x:v>85.2799987792969</x:v>
      </x:c>
      <x:c r="B8231" s="78" t="n">
        <x:v>387.715972900391</x:v>
      </x:c>
      <x:c r="C8231" s="78" t="n">
        <x:v>85.2799987792969</x:v>
      </x:c>
      <x:c r="D8231" s="78" t="n">
        <x:v>365.712677001953</x:v>
      </x:c>
      <x:c r="E8231" s="78" t="n">
        <x:v>85.2799987792969</x:v>
      </x:c>
      <x:c r="F8231" s="78" t="n">
        <x:v>340.250823974609</x:v>
      </x:c>
      <x:c r="G8231" s="78" t="n">
        <x:v>85.2799987792969</x:v>
      </x:c>
      <x:c r="H8231" s="78" t="n">
        <x:v>363.234252929688</x:v>
      </x:c>
      <x:c r="I8231" s="78" t="n">
        <x:v>85.2799987792969</x:v>
      </x:c>
      <x:c r="J8231" s="78" t="n">
        <x:v>317.481750488281</x:v>
      </x:c>
      <x:c r="K8231" s="78" t="n">
        <x:v>85.2799987792969</x:v>
      </x:c>
      <x:c r="L8231" s="78" t="n">
        <x:v>320.009948730469</x:v>
      </x:c>
      <x:c r="M8231" s="78" t="n">
        <x:v>85.2799987792969</x:v>
      </x:c>
      <x:c r="N8231" s="78" t="n">
        <x:v>364.729248046875</x:v>
      </x:c>
    </x:row>
    <x:row r="8232">
      <x:c r="A8232" s="78" t="n">
        <x:v>85.2900009155273</x:v>
      </x:c>
      <x:c r="B8232" s="78" t="n">
        <x:v>360.507843017578</x:v>
      </x:c>
      <x:c r="C8232" s="78" t="n">
        <x:v>85.2900009155273</x:v>
      </x:c>
      <x:c r="D8232" s="78" t="n">
        <x:v>339.015716552734</x:v>
      </x:c>
      <x:c r="E8232" s="78" t="n">
        <x:v>85.2900009155273</x:v>
      </x:c>
      <x:c r="F8232" s="78" t="n">
        <x:v>338.494384765625</x:v>
      </x:c>
      <x:c r="G8232" s="78" t="n">
        <x:v>85.2900009155273</x:v>
      </x:c>
      <x:c r="H8232" s="78" t="n">
        <x:v>348.749450683594</x:v>
      </x:c>
      <x:c r="I8232" s="78" t="n">
        <x:v>85.2900009155273</x:v>
      </x:c>
      <x:c r="J8232" s="78" t="n">
        <x:v>311.273010253906</x:v>
      </x:c>
      <x:c r="K8232" s="78" t="n">
        <x:v>85.2900009155273</x:v>
      </x:c>
      <x:c r="L8232" s="78" t="n">
        <x:v>324.991027832031</x:v>
      </x:c>
      <x:c r="M8232" s="78" t="n">
        <x:v>85.2900009155273</x:v>
      </x:c>
      <x:c r="N8232" s="78" t="n">
        <x:v>351.512329101563</x:v>
      </x:c>
    </x:row>
    <x:row r="8233">
      <x:c r="A8233" s="78" t="n">
        <x:v>85.3000030517578</x:v>
      </x:c>
      <x:c r="B8233" s="78" t="n">
        <x:v>364.992980957031</x:v>
      </x:c>
      <x:c r="C8233" s="78" t="n">
        <x:v>85.3000030517578</x:v>
      </x:c>
      <x:c r="D8233" s="78" t="n">
        <x:v>361.25146484375</x:v>
      </x:c>
      <x:c r="E8233" s="78" t="n">
        <x:v>85.3000030517578</x:v>
      </x:c>
      <x:c r="F8233" s="78" t="n">
        <x:v>332.501739501953</x:v>
      </x:c>
      <x:c r="G8233" s="78" t="n">
        <x:v>85.3000030517578</x:v>
      </x:c>
      <x:c r="H8233" s="78" t="n">
        <x:v>343.494750976563</x:v>
      </x:c>
      <x:c r="I8233" s="78" t="n">
        <x:v>85.3000030517578</x:v>
      </x:c>
      <x:c r="J8233" s="78" t="n">
        <x:v>337.995330810547</x:v>
      </x:c>
      <x:c r="K8233" s="78" t="n">
        <x:v>85.3000030517578</x:v>
      </x:c>
      <x:c r="L8233" s="78" t="n">
        <x:v>312.249114990234</x:v>
      </x:c>
      <x:c r="M8233" s="78" t="n">
        <x:v>85.3000030517578</x:v>
      </x:c>
      <x:c r="N8233" s="78" t="n">
        <x:v>372.505249023438</x:v>
      </x:c>
    </x:row>
    <x:row r="8234">
      <x:c r="A8234" s="78" t="n">
        <x:v>85.3099975585938</x:v>
      </x:c>
      <x:c r="B8234" s="78" t="n">
        <x:v>342.749603271484</x:v>
      </x:c>
      <x:c r="C8234" s="78" t="n">
        <x:v>85.3099975585938</x:v>
      </x:c>
      <x:c r="D8234" s="78" t="n">
        <x:v>365</x:v>
      </x:c>
      <x:c r="E8234" s="78" t="n">
        <x:v>85.3099975585938</x:v>
      </x:c>
      <x:c r="F8234" s="78" t="n">
        <x:v>337.500061035156</x:v>
      </x:c>
      <x:c r="G8234" s="78" t="n">
        <x:v>85.3099975585938</x:v>
      </x:c>
      <x:c r="H8234" s="78" t="n">
        <x:v>333.750366210938</x:v>
      </x:c>
      <x:c r="I8234" s="78" t="n">
        <x:v>85.3099975585938</x:v>
      </x:c>
      <x:c r="J8234" s="78" t="n">
        <x:v>324.249847412109</x:v>
      </x:c>
      <x:c r="K8234" s="78" t="n">
        <x:v>85.3099975585938</x:v>
      </x:c>
      <x:c r="L8234" s="78" t="n">
        <x:v>307.249725341797</x:v>
      </x:c>
      <x:c r="M8234" s="78" t="n">
        <x:v>85.3099975585938</x:v>
      </x:c>
      <x:c r="N8234" s="78" t="n">
        <x:v>384.749877929688</x:v>
      </x:c>
    </x:row>
    <x:row r="8235">
      <x:c r="A8235" s="78" t="n">
        <x:v>85.3199996948242</x:v>
      </x:c>
      <x:c r="B8235" s="78" t="n">
        <x:v>334.995086669922</x:v>
      </x:c>
      <x:c r="C8235" s="78" t="n">
        <x:v>85.3199996948242</x:v>
      </x:c>
      <x:c r="D8235" s="78" t="n">
        <x:v>364.0009765625</x:v>
      </x:c>
      <x:c r="E8235" s="78" t="n">
        <x:v>85.3199996948242</x:v>
      </x:c>
      <x:c r="F8235" s="78" t="n">
        <x:v>347.241912841797</x:v>
      </x:c>
      <x:c r="G8235" s="78" t="n">
        <x:v>85.3199996948242</x:v>
      </x:c>
      <x:c r="H8235" s="78" t="n">
        <x:v>345.249755859375</x:v>
      </x:c>
      <x:c r="I8235" s="78" t="n">
        <x:v>85.3199996948242</x:v>
      </x:c>
      <x:c r="J8235" s="78" t="n">
        <x:v>317.001953125</x:v>
      </x:c>
      <x:c r="K8235" s="78" t="n">
        <x:v>85.3199996948242</x:v>
      </x:c>
      <x:c r="L8235" s="78" t="n">
        <x:v>303.995086669922</x:v>
      </x:c>
      <x:c r="M8235" s="78" t="n">
        <x:v>85.3199996948242</x:v>
      </x:c>
      <x:c r="N8235" s="78" t="n">
        <x:v>382.248779296875</x:v>
      </x:c>
    </x:row>
    <x:row r="8236">
      <x:c r="A8236" s="78" t="n">
        <x:v>85.3300018310547</x:v>
      </x:c>
      <x:c r="B8236" s="78" t="n">
        <x:v>352.993835449219</x:v>
      </x:c>
      <x:c r="C8236" s="78" t="n">
        <x:v>85.3300018310547</x:v>
      </x:c>
      <x:c r="D8236" s="78" t="n">
        <x:v>360.002044677734</x:v>
      </x:c>
      <x:c r="E8236" s="78" t="n">
        <x:v>85.3300018310547</x:v>
      </x:c>
      <x:c r="F8236" s="78" t="n">
        <x:v>369.754608154297</x:v>
      </x:c>
      <x:c r="G8236" s="78" t="n">
        <x:v>85.3300018310547</x:v>
      </x:c>
      <x:c r="H8236" s="78" t="n">
        <x:v>350.989715576172</x:v>
      </x:c>
      <x:c r="I8236" s="78" t="n">
        <x:v>85.3300018310547</x:v>
      </x:c>
      <x:c r="J8236" s="78" t="n">
        <x:v>310.750518798828</x:v>
      </x:c>
      <x:c r="K8236" s="78" t="n">
        <x:v>85.3300018310547</x:v>
      </x:c>
      <x:c r="L8236" s="78" t="n">
        <x:v>316.754608154297</x:v>
      </x:c>
      <x:c r="M8236" s="78" t="n">
        <x:v>85.3300018310547</x:v>
      </x:c>
      <x:c r="N8236" s="78" t="n">
        <x:v>386.997955322266</x:v>
      </x:c>
    </x:row>
    <x:row r="8237">
      <x:c r="A8237" s="78" t="n">
        <x:v>85.3399963378906</x:v>
      </x:c>
      <x:c r="B8237" s="78" t="n">
        <x:v>364.990600585938</x:v>
      </x:c>
      <x:c r="C8237" s="78" t="n">
        <x:v>85.3399963378906</x:v>
      </x:c>
      <x:c r="D8237" s="78" t="n">
        <x:v>363.978088378906</x:v>
      </x:c>
      <x:c r="E8237" s="78" t="n">
        <x:v>85.3399963378906</x:v>
      </x:c>
      <x:c r="F8237" s="78" t="n">
        <x:v>358.015655517578</x:v>
      </x:c>
      <x:c r="G8237" s="78" t="n">
        <x:v>85.3399963378906</x:v>
      </x:c>
      <x:c r="H8237" s="78" t="n">
        <x:v>365.252349853516</x:v>
      </x:c>
      <x:c r="I8237" s="78" t="n">
        <x:v>85.3399963378906</x:v>
      </x:c>
      <x:c r="J8237" s="78" t="n">
        <x:v>317.227325439453</x:v>
      </x:c>
      <x:c r="K8237" s="78" t="n">
        <x:v>85.3399963378906</x:v>
      </x:c>
      <x:c r="L8237" s="78" t="n">
        <x:v>308.75390625</x:v>
      </x:c>
      <x:c r="M8237" s="78" t="n">
        <x:v>85.3399963378906</x:v>
      </x:c>
      <x:c r="N8237" s="78" t="n">
        <x:v>382.523468017578</x:v>
      </x:c>
    </x:row>
    <x:row r="8238">
      <x:c r="A8238" s="78" t="n">
        <x:v>85.3499984741211</x:v>
      </x:c>
      <x:c r="B8238" s="78" t="n">
        <x:v>366.531524658203</x:v>
      </x:c>
      <x:c r="C8238" s="78" t="n">
        <x:v>85.3499984741211</x:v>
      </x:c>
      <x:c r="D8238" s="78" t="n">
        <x:v>378.776275634766</x:v>
      </x:c>
      <x:c r="E8238" s="78" t="n">
        <x:v>85.3499984741211</x:v>
      </x:c>
      <x:c r="F8238" s="78" t="n">
        <x:v>351.215301513672</x:v>
      </x:c>
      <x:c r="G8238" s="78" t="n">
        <x:v>85.3499984741211</x:v>
      </x:c>
      <x:c r="H8238" s="78" t="n">
        <x:v>360.012603759766</x:v>
      </x:c>
      <x:c r="I8238" s="78" t="n">
        <x:v>85.3499984741211</x:v>
      </x:c>
      <x:c r="J8238" s="78" t="n">
        <x:v>331.282592773438</x:v>
      </x:c>
      <x:c r="K8238" s="78" t="n">
        <x:v>85.3499984741211</x:v>
      </x:c>
      <x:c r="L8238" s="78" t="n">
        <x:v>310.725830078125</x:v>
      </x:c>
      <x:c r="M8238" s="78" t="n">
        <x:v>85.3499984741211</x:v>
      </x:c>
      <x:c r="N8238" s="78" t="n">
        <x:v>362.738433837891</x:v>
      </x:c>
    </x:row>
    <x:row r="8239">
      <x:c r="A8239" s="78" t="n">
        <x:v>85.3600006103516</x:v>
      </x:c>
      <x:c r="B8239" s="78" t="n">
        <x:v>348.724914550781</x:v>
      </x:c>
      <x:c r="C8239" s="78" t="n">
        <x:v>85.3600006103516</x:v>
      </x:c>
      <x:c r="D8239" s="78" t="n">
        <x:v>358.756591796875</x:v>
      </x:c>
      <x:c r="E8239" s="78" t="n">
        <x:v>85.3600006103516</x:v>
      </x:c>
      <x:c r="F8239" s="78" t="n">
        <x:v>374.756591796875</x:v>
      </x:c>
      <x:c r="G8239" s="78" t="n">
        <x:v>85.3600006103516</x:v>
      </x:c>
      <x:c r="H8239" s="78" t="n">
        <x:v>349.756591796875</x:v>
      </x:c>
      <x:c r="I8239" s="78" t="n">
        <x:v>85.3600006103516</x:v>
      </x:c>
      <x:c r="J8239" s="78" t="n">
        <x:v>304.767150878906</x:v>
      </x:c>
      <x:c r="K8239" s="78" t="n">
        <x:v>85.3600006103516</x:v>
      </x:c>
      <x:c r="L8239" s="78" t="n">
        <x:v>329.243408203125</x:v>
      </x:c>
      <x:c r="M8239" s="78" t="n">
        <x:v>85.3600006103516</x:v>
      </x:c>
      <x:c r="N8239" s="78" t="n">
        <x:v>369.507904052734</x:v>
      </x:c>
    </x:row>
    <x:row r="8240">
      <x:c r="A8240" s="78" t="n">
        <x:v>85.370002746582</x:v>
      </x:c>
      <x:c r="B8240" s="78" t="n">
        <x:v>362.254760742188</x:v>
      </x:c>
      <x:c r="C8240" s="78" t="n">
        <x:v>85.370002746582</x:v>
      </x:c>
      <x:c r="D8240" s="78" t="n">
        <x:v>349.534942626953</x:v>
      </x:c>
      <x:c r="E8240" s="78" t="n">
        <x:v>85.370002746582</x:v>
      </x:c>
      <x:c r="F8240" s="78" t="n">
        <x:v>367.273834228516</x:v>
      </x:c>
      <x:c r="G8240" s="78" t="n">
        <x:v>85.370002746582</x:v>
      </x:c>
      <x:c r="H8240" s="78" t="n">
        <x:v>347.242065429688</x:v>
      </x:c>
      <x:c r="I8240" s="78" t="n">
        <x:v>85.370002746582</x:v>
      </x:c>
      <x:c r="J8240" s="78" t="n">
        <x:v>297.732513427734</x:v>
      </x:c>
      <x:c r="K8240" s="78" t="n">
        <x:v>85.370002746582</x:v>
      </x:c>
      <x:c r="L8240" s="78" t="n">
        <x:v>327.038116455078</x:v>
      </x:c>
      <x:c r="M8240" s="78" t="n">
        <x:v>85.370002746582</x:v>
      </x:c>
      <x:c r="N8240" s="78" t="n">
        <x:v>362.267486572266</x:v>
      </x:c>
    </x:row>
    <x:row r="8241">
      <x:c r="A8241" s="78" t="n">
        <x:v>85.379997253418</x:v>
      </x:c>
      <x:c r="B8241" s="78" t="n">
        <x:v>359.503723144531</x:v>
      </x:c>
      <x:c r="C8241" s="78" t="n">
        <x:v>85.379997253418</x:v>
      </x:c>
      <x:c r="D8241" s="78" t="n">
        <x:v>334.24072265625</x:v>
      </x:c>
      <x:c r="E8241" s="78" t="n">
        <x:v>85.379997253418</x:v>
      </x:c>
      <x:c r="F8241" s="78" t="n">
        <x:v>355.007415771484</x:v>
      </x:c>
      <x:c r="G8241" s="78" t="n">
        <x:v>85.379997253418</x:v>
      </x:c>
      <x:c r="H8241" s="78" t="n">
        <x:v>347.526000976563</x:v>
      </x:c>
      <x:c r="I8241" s="78" t="n">
        <x:v>85.379997253418</x:v>
      </x:c>
      <x:c r="J8241" s="78" t="n">
        <x:v>307.985137939453</x:v>
      </x:c>
      <x:c r="K8241" s="78" t="n">
        <x:v>85.379997253418</x:v>
      </x:c>
      <x:c r="L8241" s="78" t="n">
        <x:v>308.255584716797</x:v>
      </x:c>
      <x:c r="M8241" s="78" t="n">
        <x:v>85.379997253418</x:v>
      </x:c>
      <x:c r="N8241" s="78" t="n">
        <x:v>355.736999511719</x:v>
      </x:c>
    </x:row>
    <x:row r="8242">
      <x:c r="A8242" s="78" t="n">
        <x:v>85.3899993896484</x:v>
      </x:c>
      <x:c r="B8242" s="78" t="n">
        <x:v>359.735107421875</x:v>
      </x:c>
      <x:c r="C8242" s="78" t="n">
        <x:v>85.3899993896484</x:v>
      </x:c>
      <x:c r="D8242" s="78" t="n">
        <x:v>338.743621826172</x:v>
      </x:c>
      <x:c r="E8242" s="78" t="n">
        <x:v>85.3899993896484</x:v>
      </x:c>
      <x:c r="F8242" s="78" t="n">
        <x:v>346.051025390625</x:v>
      </x:c>
      <x:c r="G8242" s="78" t="n">
        <x:v>85.3899993896484</x:v>
      </x:c>
      <x:c r="H8242" s="78" t="n">
        <x:v>338.487243652344</x:v>
      </x:c>
      <x:c r="I8242" s="78" t="n">
        <x:v>85.3899993896484</x:v>
      </x:c>
      <x:c r="J8242" s="78" t="n">
        <x:v>311.521270751953</x:v>
      </x:c>
      <x:c r="K8242" s="78" t="n">
        <x:v>85.3899993896484</x:v>
      </x:c>
      <x:c r="L8242" s="78" t="n">
        <x:v>308.974487304688</x:v>
      </x:c>
      <x:c r="M8242" s="78" t="n">
        <x:v>85.3899993896484</x:v>
      </x:c>
      <x:c r="N8242" s="78" t="n">
        <x:v>360.752136230469</x:v>
      </x:c>
    </x:row>
    <x:row r="8243">
      <x:c r="A8243" s="78" t="n">
        <x:v>85.4000015258789</x:v>
      </x:c>
      <x:c r="B8243" s="78" t="n">
        <x:v>367.723663330078</x:v>
      </x:c>
      <x:c r="C8243" s="78" t="n">
        <x:v>85.4000015258789</x:v>
      </x:c>
      <x:c r="D8243" s="78" t="n">
        <x:v>341.990417480469</x:v>
      </x:c>
      <x:c r="E8243" s="78" t="n">
        <x:v>85.4000015258789</x:v>
      </x:c>
      <x:c r="F8243" s="78" t="n">
        <x:v>327.257171630859</x:v>
      </x:c>
      <x:c r="G8243" s="78" t="n">
        <x:v>85.4000015258789</x:v>
      </x:c>
      <x:c r="H8243" s="78" t="n">
        <x:v>344.485626220703</x:v>
      </x:c>
      <x:c r="I8243" s="78" t="n">
        <x:v>85.4000015258789</x:v>
      </x:c>
      <x:c r="J8243" s="78" t="n">
        <x:v>307.218872070313</x:v>
      </x:c>
      <x:c r="K8243" s="78" t="n">
        <x:v>85.4000015258789</x:v>
      </x:c>
      <x:c r="L8243" s="78" t="n">
        <x:v>319.733245849609</x:v>
      </x:c>
      <x:c r="M8243" s="78" t="n">
        <x:v>85.4000015258789</x:v>
      </x:c>
      <x:c r="N8243" s="78" t="n">
        <x:v>363.218872070313</x:v>
      </x:c>
    </x:row>
    <x:row r="8244">
      <x:c r="A8244" s="78" t="n">
        <x:v>85.4100036621094</x:v>
      </x:c>
      <x:c r="B8244" s="78" t="n">
        <x:v>371.300598144531</x:v>
      </x:c>
      <x:c r="C8244" s="78" t="n">
        <x:v>85.4100036621094</x:v>
      </x:c>
      <x:c r="D8244" s="78" t="n">
        <x:v>344.505340576172</x:v>
      </x:c>
      <x:c r="E8244" s="78" t="n">
        <x:v>85.4100036621094</x:v>
      </x:c>
      <x:c r="F8244" s="78" t="n">
        <x:v>328.710052490234</x:v>
      </x:c>
      <x:c r="G8244" s="78" t="n">
        <x:v>85.4100036621094</x:v>
      </x:c>
      <x:c r="H8244" s="78" t="n">
        <x:v>348.505340576172</x:v>
      </x:c>
      <x:c r="I8244" s="78" t="n">
        <x:v>85.4100036621094</x:v>
      </x:c>
      <x:c r="J8244" s="78" t="n">
        <x:v>319.720703125</x:v>
      </x:c>
      <x:c r="K8244" s="78" t="n">
        <x:v>85.4100036621094</x:v>
      </x:c>
      <x:c r="L8244" s="78" t="n">
        <x:v>331.678070068359</x:v>
      </x:c>
      <x:c r="M8244" s="78" t="n">
        <x:v>85.4100036621094</x:v>
      </x:c>
      <x:c r="N8244" s="78" t="n">
        <x:v>374.236694335938</x:v>
      </x:c>
    </x:row>
    <x:row r="8245">
      <x:c r="A8245" s="78" t="n">
        <x:v>85.4199981689453</x:v>
      </x:c>
      <x:c r="B8245" s="78" t="n">
        <x:v>359.717742919922</x:v>
      </x:c>
      <x:c r="C8245" s="78" t="n">
        <x:v>85.4199981689453</x:v>
      </x:c>
      <x:c r="D8245" s="78" t="n">
        <x:v>341.023468017578</x:v>
      </x:c>
      <x:c r="E8245" s="78" t="n">
        <x:v>85.4199981689453</x:v>
      </x:c>
      <x:c r="F8245" s="78" t="n">
        <x:v>337.776397705078</x:v>
      </x:c>
      <x:c r="G8245" s="78" t="n">
        <x:v>85.4199981689453</x:v>
      </x:c>
      <x:c r="H8245" s="78" t="n">
        <x:v>350.211883544922</x:v>
      </x:c>
      <x:c r="I8245" s="78" t="n">
        <x:v>85.4199981689453</x:v>
      </x:c>
      <x:c r="J8245" s="78" t="n">
        <x:v>323.799835205078</x:v>
      </x:c>
      <x:c r="K8245" s="78" t="n">
        <x:v>85.4199981689453</x:v>
      </x:c>
      <x:c r="L8245" s="78" t="n">
        <x:v>346.564514160156</x:v>
      </x:c>
      <x:c r="M8245" s="78" t="n">
        <x:v>85.4199981689453</x:v>
      </x:c>
      <x:c r="N8245" s="78" t="n">
        <x:v>375.035186767578</x:v>
      </x:c>
    </x:row>
    <x:row r="8246">
      <x:c r="A8246" s="78" t="n">
        <x:v>85.4300003051758</x:v>
      </x:c>
      <x:c r="B8246" s="78" t="n">
        <x:v>368</x:v>
      </x:c>
      <x:c r="C8246" s="78" t="n">
        <x:v>85.4300003051758</x:v>
      </x:c>
      <x:c r="D8246" s="78" t="n">
        <x:v>337.714782714844</x:v>
      </x:c>
      <x:c r="E8246" s="78" t="n">
        <x:v>85.4300003051758</x:v>
      </x:c>
      <x:c r="F8246" s="78" t="n">
        <x:v>334.208374023438</x:v>
      </x:c>
      <x:c r="G8246" s="78" t="n">
        <x:v>85.4300003051758</x:v>
      </x:c>
      <x:c r="H8246" s="78" t="n">
        <x:v>359.012817382813</x:v>
      </x:c>
      <x:c r="I8246" s="78" t="n">
        <x:v>85.4300003051758</x:v>
      </x:c>
      <x:c r="J8246" s="78" t="n">
        <x:v>311.246795654297</x:v>
      </x:c>
      <x:c r="K8246" s="78" t="n">
        <x:v>85.4300003051758</x:v>
      </x:c>
      <x:c r="L8246" s="78" t="n">
        <x:v>326.051208496094</x:v>
      </x:c>
      <x:c r="M8246" s="78" t="n">
        <x:v>85.4300003051758</x:v>
      </x:c>
      <x:c r="N8246" s="78" t="n">
        <x:v>366.987182617188</x:v>
      </x:c>
    </x:row>
    <x:row r="8247">
      <x:c r="A8247" s="78" t="n">
        <x:v>85.4400024414063</x:v>
      </x:c>
      <x:c r="B8247" s="78" t="n">
        <x:v>368.739593505859</x:v>
      </x:c>
      <x:c r="C8247" s="78" t="n">
        <x:v>85.4400024414063</x:v>
      </x:c>
      <x:c r="D8247" s="78" t="n">
        <x:v>342.548583984375</x:v>
      </x:c>
      <x:c r="E8247" s="78" t="n">
        <x:v>85.4400024414063</x:v>
      </x:c>
      <x:c r="F8247" s="78" t="n">
        <x:v>345.232635498047</x:v>
      </x:c>
      <x:c r="G8247" s="78" t="n">
        <x:v>85.4400024414063</x:v>
      </x:c>
      <x:c r="H8247" s="78" t="n">
        <x:v>350.329803466797</x:v>
      </x:c>
      <x:c r="I8247" s="78" t="n">
        <x:v>85.4400024414063</x:v>
      </x:c>
      <x:c r="J8247" s="78" t="n">
        <x:v>308.795104980469</x:v>
      </x:c>
      <x:c r="K8247" s="78" t="n">
        <x:v>85.4400024414063</x:v>
      </x:c>
      <x:c r="L8247" s="78" t="n">
        <x:v>315.725708007813</x:v>
      </x:c>
      <x:c r="M8247" s="78" t="n">
        <x:v>85.4400024414063</x:v>
      </x:c>
      <x:c r="N8247" s="78" t="n">
        <x:v>369.753479003906</x:v>
      </x:c>
    </x:row>
    <x:row r="8248">
      <x:c r="A8248" s="78" t="n">
        <x:v>85.4499969482422</x:v>
      </x:c>
      <x:c r="B8248" s="78" t="n">
        <x:v>368.537384033203</x:v>
      </x:c>
      <x:c r="C8248" s="78" t="n">
        <x:v>85.4499969482422</x:v>
      </x:c>
      <x:c r="D8248" s="78" t="n">
        <x:v>331.753753662109</x:v>
      </x:c>
      <x:c r="E8248" s="78" t="n">
        <x:v>85.4499969482422</x:v>
      </x:c>
      <x:c r="F8248" s="78" t="n">
        <x:v>351.462615966797</x:v>
      </x:c>
      <x:c r="G8248" s="78" t="n">
        <x:v>85.4499969482422</x:v>
      </x:c>
      <x:c r="H8248" s="78" t="n">
        <x:v>335.955139160156</x:v>
      </x:c>
      <x:c r="I8248" s="78" t="n">
        <x:v>85.4499969482422</x:v>
      </x:c>
      <x:c r="J8248" s="78" t="n">
        <x:v>295.306091308594</x:v>
      </x:c>
      <x:c r="K8248" s="78" t="n">
        <x:v>85.4499969482422</x:v>
      </x:c>
      <x:c r="L8248" s="78" t="n">
        <x:v>320.014953613281</x:v>
      </x:c>
      <x:c r="M8248" s="78" t="n">
        <x:v>85.4499969482422</x:v>
      </x:c>
      <x:c r="N8248" s="78" t="n">
        <x:v>367.768707275391</x:v>
      </x:c>
    </x:row>
    <x:row r="8249">
      <x:c r="A8249" s="78" t="n">
        <x:v>85.4599990844727</x:v>
      </x:c>
      <x:c r="B8249" s="78" t="n">
        <x:v>364.935882568359</x:v>
      </x:c>
      <x:c r="C8249" s="78" t="n">
        <x:v>85.4599990844727</x:v>
      </x:c>
      <x:c r="D8249" s="78" t="n">
        <x:v>334.197906494141</x:v>
      </x:c>
      <x:c r="E8249" s="78" t="n">
        <x:v>85.4599990844727</x:v>
      </x:c>
      <x:c r="F8249" s="78" t="n">
        <x:v>353.342163085938</x:v>
      </x:c>
      <x:c r="G8249" s="78" t="n">
        <x:v>85.4599990844727</x:v>
      </x:c>
      <x:c r="H8249" s="78" t="n">
        <x:v>342.294067382813</x:v>
      </x:c>
      <x:c r="I8249" s="78" t="n">
        <x:v>85.4599990844727</x:v>
      </x:c>
      <x:c r="J8249" s="78" t="n">
        <x:v>286.213928222656</x:v>
      </x:c>
      <x:c r="K8249" s="78" t="n">
        <x:v>85.4599990844727</x:v>
      </x:c>
      <x:c r="L8249" s="78" t="n">
        <x:v>316.016021728516</x:v>
      </x:c>
      <x:c r="M8249" s="78" t="n">
        <x:v>85.4599990844727</x:v>
      </x:c>
      <x:c r="N8249" s="78" t="n">
        <x:v>367.443908691406</x:v>
      </x:c>
    </x:row>
    <x:row r="8250">
      <x:c r="A8250" s="78" t="n">
        <x:v>85.4700012207031</x:v>
      </x:c>
      <x:c r="B8250" s="78" t="n">
        <x:v>373.559875488281</x:v>
      </x:c>
      <x:c r="C8250" s="78" t="n">
        <x:v>85.4700012207031</x:v>
      </x:c>
      <x:c r="D8250" s="78" t="n">
        <x:v>347.440124511719</x:v>
      </x:c>
      <x:c r="E8250" s="78" t="n">
        <x:v>85.4700012207031</x:v>
      </x:c>
      <x:c r="F8250" s="78" t="n">
        <x:v>334.771392822266</x:v>
      </x:c>
      <x:c r="G8250" s="78" t="n">
        <x:v>85.4700012207031</x:v>
      </x:c>
      <x:c r="H8250" s="78" t="n">
        <x:v>328.348358154297</x:v>
      </x:c>
      <x:c r="I8250" s="78" t="n">
        <x:v>85.4700012207031</x:v>
      </x:c>
      <x:c r="J8250" s="78" t="n">
        <x:v>302.583221435547</x:v>
      </x:c>
      <x:c r="K8250" s="78" t="n">
        <x:v>85.4700012207031</x:v>
      </x:c>
      <x:c r="L8250" s="78" t="n">
        <x:v>313</x:v>
      </x:c>
      <x:c r="M8250" s="78" t="n">
        <x:v>85.4700012207031</x:v>
      </x:c>
      <x:c r="N8250" s="78" t="n">
        <x:v>377.262817382813</x:v>
      </x:c>
    </x:row>
    <x:row r="8251">
      <x:c r="A8251" s="78" t="n">
        <x:v>85.4800033569336</x:v>
      </x:c>
      <x:c r="B8251" s="78" t="n">
        <x:v>359.072723388672</x:v>
      </x:c>
      <x:c r="C8251" s="78" t="n">
        <x:v>85.4800033569336</x:v>
      </x:c>
      <x:c r="D8251" s="78" t="n">
        <x:v>358.245452880859</x:v>
      </x:c>
      <x:c r="E8251" s="78" t="n">
        <x:v>85.4800033569336</x:v>
      </x:c>
      <x:c r="F8251" s="78" t="n">
        <x:v>335.909088134766</x:v>
      </x:c>
      <x:c r="G8251" s="78" t="n">
        <x:v>85.4800033569336</x:v>
      </x:c>
      <x:c r="H8251" s="78" t="n">
        <x:v>313.945465087891</x:v>
      </x:c>
      <x:c r="I8251" s="78" t="n">
        <x:v>85.4800033569336</x:v>
      </x:c>
      <x:c r="J8251" s="78" t="n">
        <x:v>325.6181640625</x:v>
      </x:c>
      <x:c r="K8251" s="78" t="n">
        <x:v>85.4800033569336</x:v>
      </x:c>
      <x:c r="L8251" s="78" t="n">
        <x:v>310.299987792969</x:v>
      </x:c>
      <x:c r="M8251" s="78" t="n">
        <x:v>85.4800033569336</x:v>
      </x:c>
      <x:c r="N8251" s="78" t="n">
        <x:v>371.80908203125</x:v>
      </x:c>
    </x:row>
    <x:row r="8252">
      <x:c r="A8252" s="78" t="n">
        <x:v>85.4899978637695</x:v>
      </x:c>
      <x:c r="B8252" s="78" t="n">
        <x:v>354.355590820313</x:v>
      </x:c>
      <x:c r="C8252" s="78" t="n">
        <x:v>85.4899978637695</x:v>
      </x:c>
      <x:c r="D8252" s="78" t="n">
        <x:v>358.754821777344</x:v>
      </x:c>
      <x:c r="E8252" s="78" t="n">
        <x:v>85.4899978637695</x:v>
      </x:c>
      <x:c r="F8252" s="78" t="n">
        <x:v>349.28369140625</x:v>
      </x:c>
      <x:c r="G8252" s="78" t="n">
        <x:v>85.4899978637695</x:v>
      </x:c>
      <x:c r="H8252" s="78" t="n">
        <x:v>334.033386230469</x:v>
      </x:c>
      <x:c r="I8252" s="78" t="n">
        <x:v>85.4899978637695</x:v>
      </x:c>
      <x:c r="J8252" s="78" t="n">
        <x:v>308.697052001953</x:v>
      </x:c>
      <x:c r="K8252" s="78" t="n">
        <x:v>85.4899978637695</x:v>
      </x:c>
      <x:c r="L8252" s="78" t="n">
        <x:v>301.019256591797</x:v>
      </x:c>
      <x:c r="M8252" s="78" t="n">
        <x:v>85.4899978637695</x:v>
      </x:c>
      <x:c r="N8252" s="78" t="n">
        <x:v>360.528869628906</x:v>
      </x:c>
    </x:row>
    <x:row r="8253">
      <x:c r="A8253" s="78" t="n">
        <x:v>85.5</x:v>
      </x:c>
      <x:c r="B8253" s="78" t="n">
        <x:v>376.020324707031</x:v>
      </x:c>
      <x:c r="C8253" s="78" t="n">
        <x:v>85.5</x:v>
      </x:c>
      <x:c r="D8253" s="78" t="n">
        <x:v>355.061004638672</x:v>
      </x:c>
      <x:c r="E8253" s="78" t="n">
        <x:v>85.5</x:v>
      </x:c>
      <x:c r="F8253" s="78" t="n">
        <x:v>345.469512939453</x:v>
      </x:c>
      <x:c r="G8253" s="78" t="n">
        <x:v>85.5</x:v>
      </x:c>
      <x:c r="H8253" s="78" t="n">
        <x:v>362.856719970703</x:v>
      </x:c>
      <x:c r="I8253" s="78" t="n">
        <x:v>85.5</x:v>
      </x:c>
      <x:c r="J8253" s="78" t="n">
        <x:v>317.734741210938</x:v>
      </x:c>
      <x:c r="K8253" s="78" t="n">
        <x:v>85.5</x:v>
      </x:c>
      <x:c r="L8253" s="78" t="n">
        <x:v>300.449188232422</x:v>
      </x:c>
      <x:c r="M8253" s="78" t="n">
        <x:v>85.5</x:v>
      </x:c>
      <x:c r="N8253" s="78" t="n">
        <x:v>349.877075195313</x:v>
      </x:c>
    </x:row>
    <x:row r="8254">
      <x:c r="A8254" s="78" t="n">
        <x:v>85.5100021362305</x:v>
      </x:c>
      <x:c r="B8254" s="78" t="n">
        <x:v>373.244659423828</x:v>
      </x:c>
      <x:c r="C8254" s="78" t="n">
        <x:v>85.5100021362305</x:v>
      </x:c>
      <x:c r="D8254" s="78" t="n">
        <x:v>342.085632324219</x:v>
      </x:c>
      <x:c r="E8254" s="78" t="n">
        <x:v>85.5100021362305</x:v>
      </x:c>
      <x:c r="F8254" s="78" t="n">
        <x:v>351.712554931641</x:v>
      </x:c>
      <x:c r="G8254" s="78" t="n">
        <x:v>85.5100021362305</x:v>
      </x:c>
      <x:c r="H8254" s="78" t="n">
        <x:v>352.626922607422</x:v>
      </x:c>
      <x:c r="I8254" s="78" t="n">
        <x:v>85.5100021362305</x:v>
      </x:c>
      <x:c r="J8254" s="78" t="n">
        <x:v>321.223236083984</x:v>
      </x:c>
      <x:c r="K8254" s="78" t="n">
        <x:v>85.5100021362305</x:v>
      </x:c>
      <x:c r="L8254" s="78" t="n">
        <x:v>304.574920654297</x:v>
      </x:c>
      <x:c r="M8254" s="78" t="n">
        <x:v>85.5100021362305</x:v>
      </x:c>
      <x:c r="N8254" s="78" t="n">
        <x:v>333.691131591797</x:v>
      </x:c>
    </x:row>
    <x:row r="8255">
      <x:c r="A8255" s="78" t="n">
        <x:v>85.5199966430664</x:v>
      </x:c>
      <x:c r="B8255" s="78" t="n">
        <x:v>373.266845703125</x:v>
      </x:c>
      <x:c r="C8255" s="78" t="n">
        <x:v>85.5199966430664</x:v>
      </x:c>
      <x:c r="D8255" s="78" t="n">
        <x:v>336.598266601563</x:v>
      </x:c>
      <x:c r="E8255" s="78" t="n">
        <x:v>85.5199966430664</x:v>
      </x:c>
      <x:c r="F8255" s="78" t="n">
        <x:v>359.443786621094</x:v>
      </x:c>
      <x:c r="G8255" s="78" t="n">
        <x:v>85.5199966430664</x:v>
      </x:c>
      <x:c r="H8255" s="78" t="n">
        <x:v>360.957946777344</x:v>
      </x:c>
      <x:c r="I8255" s="78" t="n">
        <x:v>85.5199966430664</x:v>
      </x:c>
      <x:c r="J8255" s="78" t="n">
        <x:v>323.533721923828</x:v>
      </x:c>
      <x:c r="K8255" s="78" t="n">
        <x:v>85.5199966430664</x:v>
      </x:c>
      <x:c r="L8255" s="78" t="n">
        <x:v>297.176940917969</x:v>
      </x:c>
      <x:c r="M8255" s="78" t="n">
        <x:v>85.5199966430664</x:v>
      </x:c>
      <x:c r="N8255" s="78" t="n">
        <x:v>340.533721923828</x:v>
      </x:c>
    </x:row>
    <x:row r="8256">
      <x:c r="A8256" s="78" t="n">
        <x:v>85.5299987792969</x:v>
      </x:c>
      <x:c r="B8256" s="78" t="n">
        <x:v>368.558898925781</x:v>
      </x:c>
      <x:c r="C8256" s="78" t="n">
        <x:v>85.5299987792969</x:v>
      </x:c>
      <x:c r="D8256" s="78" t="n">
        <x:v>356.755889892578</x:v>
      </x:c>
      <x:c r="E8256" s="78" t="n">
        <x:v>85.5299987792969</x:v>
      </x:c>
      <x:c r="F8256" s="78" t="n">
        <x:v>362.85009765625</x:v>
      </x:c>
      <x:c r="G8256" s="78" t="n">
        <x:v>85.5299987792969</x:v>
      </x:c>
      <x:c r="H8256" s="78" t="n">
        <x:v>337.14990234375</x:v>
      </x:c>
      <x:c r="I8256" s="78" t="n">
        <x:v>85.5299987792969</x:v>
      </x:c>
      <x:c r="J8256" s="78" t="n">
        <x:v>319.488220214844</x:v>
      </x:c>
      <x:c r="K8256" s="78" t="n">
        <x:v>85.5299987792969</x:v>
      </x:c>
      <x:c r="L8256" s="78" t="n">
        <x:v>304.314788818359</x:v>
      </x:c>
      <x:c r="M8256" s="78" t="n">
        <x:v>85.5299987792969</x:v>
      </x:c>
      <x:c r="N8256" s="78" t="n">
        <x:v>347.717346191406</x:v>
      </x:c>
    </x:row>
    <x:row r="8257">
      <x:c r="A8257" s="78" t="n">
        <x:v>85.5400009155273</x:v>
      </x:c>
      <x:c r="B8257" s="78" t="n">
        <x:v>358.317718505859</x:v>
      </x:c>
      <x:c r="C8257" s="78" t="n">
        <x:v>85.5400009155273</x:v>
      </x:c>
      <x:c r="D8257" s="78" t="n">
        <x:v>355.756164550781</x:v>
      </x:c>
      <x:c r="E8257" s="78" t="n">
        <x:v>85.5400009155273</x:v>
      </x:c>
      <x:c r="F8257" s="78" t="n">
        <x:v>347.317718505859</x:v>
      </x:c>
      <x:c r="G8257" s="78" t="n">
        <x:v>85.5400009155273</x:v>
      </x:c>
      <x:c r="H8257" s="78" t="n">
        <x:v>348.780792236328</x:v>
      </x:c>
      <x:c r="I8257" s="78" t="n">
        <x:v>85.5400009155273</x:v>
      </x:c>
      <x:c r="J8257" s="78" t="n">
        <x:v>319.780792236328</x:v>
      </x:c>
      <x:c r="K8257" s="78" t="n">
        <x:v>85.5400009155273</x:v>
      </x:c>
      <x:c r="L8257" s="78" t="n">
        <x:v>301.120697021484</x:v>
      </x:c>
      <x:c r="M8257" s="78" t="n">
        <x:v>85.5400009155273</x:v>
      </x:c>
      <x:c r="N8257" s="78" t="n">
        <x:v>383.268463134766</x:v>
      </x:c>
    </x:row>
    <x:row r="8258">
      <x:c r="A8258" s="78" t="n">
        <x:v>85.5500030517578</x:v>
      </x:c>
      <x:c r="B8258" s="78" t="n">
        <x:v>349.756439208984</x:v>
      </x:c>
      <x:c r="C8258" s="78" t="n">
        <x:v>85.5500030517578</x:v>
      </x:c>
      <x:c r="D8258" s="78" t="n">
        <x:v>354.512847900391</x:v>
      </x:c>
      <x:c r="E8258" s="78" t="n">
        <x:v>85.5500030517578</x:v>
      </x:c>
      <x:c r="F8258" s="78" t="n">
        <x:v>342.410034179688</x:v>
      </x:c>
      <x:c r="G8258" s="78" t="n">
        <x:v>85.5500030517578</x:v>
      </x:c>
      <x:c r="H8258" s="78" t="n">
        <x:v>350.602203369141</x:v>
      </x:c>
      <x:c r="I8258" s="78" t="n">
        <x:v>85.5500030517578</x:v>
      </x:c>
      <x:c r="J8258" s="78" t="n">
        <x:v>318.679321289063</x:v>
      </x:c>
      <x:c r="K8258" s="78" t="n">
        <x:v>85.5500030517578</x:v>
      </x:c>
      <x:c r="L8258" s="78" t="n">
        <x:v>318.705017089844</x:v>
      </x:c>
      <x:c r="M8258" s="78" t="n">
        <x:v>85.5500030517578</x:v>
      </x:c>
      <x:c r="N8258" s="78" t="n">
        <x:v>370.039184570313</x:v>
      </x:c>
    </x:row>
    <x:row r="8259">
      <x:c r="A8259" s="78" t="n">
        <x:v>85.5599975585938</x:v>
      </x:c>
      <x:c r="B8259" s="78" t="n">
        <x:v>352.892883300781</x:v>
      </x:c>
      <x:c r="C8259" s="78" t="n">
        <x:v>85.5599975585938</x:v>
      </x:c>
      <x:c r="D8259" s="78" t="n">
        <x:v>353.486602783203</x:v>
      </x:c>
      <x:c r="E8259" s="78" t="n">
        <x:v>85.5599975585938</x:v>
      </x:c>
      <x:c r="F8259" s="78" t="n">
        <x:v>355.919647216797</x:v>
      </x:c>
      <x:c r="G8259" s="78" t="n">
        <x:v>85.5599975585938</x:v>
      </x:c>
      <x:c r="H8259" s="78" t="n">
        <x:v>371.162963867188</x:v>
      </x:c>
      <x:c r="I8259" s="78" t="n">
        <x:v>85.5599975585938</x:v>
      </x:c>
      <x:c r="J8259" s="78" t="n">
        <x:v>321.890594482422</x:v>
      </x:c>
      <x:c r="K8259" s="78" t="n">
        <x:v>85.5599975585938</x:v>
      </x:c>
      <x:c r="L8259" s="78" t="n">
        <x:v>317.187469482422</x:v>
      </x:c>
      <x:c r="M8259" s="78" t="n">
        <x:v>85.5599975585938</x:v>
      </x:c>
      <x:c r="N8259" s="78" t="n">
        <x:v>342.569244384766</x:v>
      </x:c>
    </x:row>
    <x:row r="8260">
      <x:c r="A8260" s="78" t="n">
        <x:v>85.5699996948242</x:v>
      </x:c>
      <x:c r="B8260" s="78" t="n">
        <x:v>369.374664306641</x:v>
      </x:c>
      <x:c r="C8260" s="78" t="n">
        <x:v>85.5699996948242</x:v>
      </x:c>
      <x:c r="D8260" s="78" t="n">
        <x:v>354.756958007813</x:v>
      </x:c>
      <x:c r="E8260" s="78" t="n">
        <x:v>85.5699996948242</x:v>
      </x:c>
      <x:c r="F8260" s="78" t="n">
        <x:v>365</x:v>
      </x:c>
      <x:c r="G8260" s="78" t="n">
        <x:v>85.5699996948242</x:v>
      </x:c>
      <x:c r="H8260" s="78" t="n">
        <x:v>373.222839355469</x:v>
      </x:c>
      <x:c r="I8260" s="78" t="n">
        <x:v>85.5699996948242</x:v>
      </x:c>
      <x:c r="J8260" s="78" t="n">
        <x:v>309.645538330078</x:v>
      </x:c>
      <x:c r="K8260" s="78" t="n">
        <x:v>85.5699996948242</x:v>
      </x:c>
      <x:c r="L8260" s="78" t="n">
        <x:v>295.756958007813</x:v>
      </x:c>
      <x:c r="M8260" s="78" t="n">
        <x:v>85.5699996948242</x:v>
      </x:c>
      <x:c r="N8260" s="78" t="n">
        <x:v>364.458221435547</x:v>
      </x:c>
    </x:row>
    <x:row r="8261">
      <x:c r="A8261" s="78" t="n">
        <x:v>85.5800018310547</x:v>
      </x:c>
      <x:c r="B8261" s="78" t="n">
        <x:v>380.086791992188</x:v>
      </x:c>
      <x:c r="C8261" s="78" t="n">
        <x:v>85.5800018310547</x:v>
      </x:c>
      <x:c r="D8261" s="78" t="n">
        <x:v>352.786163330078</x:v>
      </x:c>
      <x:c r="E8261" s="78" t="n">
        <x:v>85.5800018310547</x:v>
      </x:c>
      <x:c r="F8261" s="78" t="n">
        <x:v>365.242767333984</x:v>
      </x:c>
      <x:c r="G8261" s="78" t="n">
        <x:v>85.5800018310547</x:v>
      </x:c>
      <x:c r="H8261" s="78" t="n">
        <x:v>349.728302001953</x:v>
      </x:c>
      <x:c r="I8261" s="78" t="n">
        <x:v>85.5800018310547</x:v>
      </x:c>
      <x:c r="J8261" s="78" t="n">
        <x:v>318.086791992188</x:v>
      </x:c>
      <x:c r="K8261" s="78" t="n">
        <x:v>85.5800018310547</x:v>
      </x:c>
      <x:c r="L8261" s="78" t="n">
        <x:v>301.554718017578</x:v>
      </x:c>
      <x:c r="M8261" s="78" t="n">
        <x:v>85.5800018310547</x:v>
      </x:c>
      <x:c r="N8261" s="78" t="n">
        <x:v>368.757232666016</x:v>
      </x:c>
    </x:row>
    <x:row r="8262">
      <x:c r="A8262" s="78" t="n">
        <x:v>85.5899963378906</x:v>
      </x:c>
      <x:c r="B8262" s="78" t="n">
        <x:v>364.695037841797</x:v>
      </x:c>
      <x:c r="C8262" s="78" t="n">
        <x:v>85.5899963378906</x:v>
      </x:c>
      <x:c r="D8262" s="78" t="n">
        <x:v>349.727508544922</x:v>
      </x:c>
      <x:c r="E8262" s="78" t="n">
        <x:v>85.5899963378906</x:v>
      </x:c>
      <x:c r="F8262" s="78" t="n">
        <x:v>360.180023193359</x:v>
      </x:c>
      <x:c r="G8262" s="78" t="n">
        <x:v>85.5899963378906</x:v>
      </x:c>
      <x:c r="H8262" s="78" t="n">
        <x:v>349.575012207031</x:v>
      </x:c>
      <x:c r="I8262" s="78" t="n">
        <x:v>85.5899963378906</x:v>
      </x:c>
      <x:c r="J8262" s="78" t="n">
        <x:v>307.545013427734</x:v>
      </x:c>
      <x:c r="K8262" s="78" t="n">
        <x:v>85.5899963378906</x:v>
      </x:c>
      <x:c r="L8262" s="78" t="n">
        <x:v>318.847503662109</x:v>
      </x:c>
      <x:c r="M8262" s="78" t="n">
        <x:v>85.5899963378906</x:v>
      </x:c>
      <x:c r="N8262" s="78" t="n">
        <x:v>363.635009765625</x:v>
      </x:c>
    </x:row>
    <x:row r="8263">
      <x:c r="A8263" s="78" t="n">
        <x:v>85.5999984741211</x:v>
      </x:c>
      <x:c r="B8263" s="78" t="n">
        <x:v>346.211151123047</x:v>
      </x:c>
      <x:c r="C8263" s="78" t="n">
        <x:v>85.5999984741211</x:v>
      </x:c>
      <x:c r="D8263" s="78" t="n">
        <x:v>348.851013183594</x:v>
      </x:c>
      <x:c r="E8263" s="78" t="n">
        <x:v>85.5999984741211</x:v>
      </x:c>
      <x:c r="F8263" s="78" t="n">
        <x:v>342.968933105469</x:v>
      </x:c>
      <x:c r="G8263" s="78" t="n">
        <x:v>85.5999984741211</x:v>
      </x:c>
      <x:c r="H8263" s="78" t="n">
        <x:v>337.397613525391</x:v>
      </x:c>
      <x:c r="I8263" s="78" t="n">
        <x:v>85.5999984741211</x:v>
      </x:c>
      <x:c r="J8263" s="78" t="n">
        <x:v>309.297973632813</x:v>
      </x:c>
      <x:c r="K8263" s="78" t="n">
        <x:v>85.5999984741211</x:v>
      </x:c>
      <x:c r="L8263" s="78" t="n">
        <x:v>307.788848876953</x:v>
      </x:c>
      <x:c r="M8263" s="78" t="n">
        <x:v>85.5999984741211</x:v>
      </x:c>
      <x:c r="N8263" s="78" t="n">
        <x:v>344.670928955078</x:v>
      </x:c>
    </x:row>
    <x:row r="8264">
      <x:c r="A8264" s="78" t="n">
        <x:v>85.6100006103516</x:v>
      </x:c>
      <x:c r="B8264" s="78" t="n">
        <x:v>355.081207275391</x:v>
      </x:c>
      <x:c r="C8264" s="78" t="n">
        <x:v>85.6100006103516</x:v>
      </x:c>
      <x:c r="D8264" s="78" t="n">
        <x:v>335.612548828125</x:v>
      </x:c>
      <x:c r="E8264" s="78" t="n">
        <x:v>85.6100006103516</x:v>
      </x:c>
      <x:c r="F8264" s="78" t="n">
        <x:v>343.580383300781</x:v>
      </x:c>
      <x:c r="G8264" s="78" t="n">
        <x:v>85.6100006103516</x:v>
      </x:c>
      <x:c r="H8264" s="78" t="n">
        <x:v>331.468658447266</x:v>
      </x:c>
      <x:c r="I8264" s="78" t="n">
        <x:v>85.6100006103516</x:v>
      </x:c>
      <x:c r="J8264" s="78" t="n">
        <x:v>326.096466064453</x:v>
      </x:c>
      <x:c r="K8264" s="78" t="n">
        <x:v>85.6100006103516</x:v>
      </x:c>
      <x:c r="L8264" s="78" t="n">
        <x:v>304</x:v>
      </x:c>
      <x:c r="M8264" s="78" t="n">
        <x:v>85.6100006103516</x:v>
      </x:c>
      <x:c r="N8264" s="78" t="n">
        <x:v>333.565124511719</x:v>
      </x:c>
    </x:row>
    <x:row r="8265">
      <x:c r="A8265" s="78" t="n">
        <x:v>85.620002746582</x:v>
      </x:c>
      <x:c r="B8265" s="78" t="n">
        <x:v>375.350463867188</x:v>
      </x:c>
      <x:c r="C8265" s="78" t="n">
        <x:v>85.620002746582</x:v>
      </x:c>
      <x:c r="D8265" s="78" t="n">
        <x:v>327.175231933594</x:v>
      </x:c>
      <x:c r="E8265" s="78" t="n">
        <x:v>85.620002746582</x:v>
      </x:c>
      <x:c r="F8265" s="78" t="n">
        <x:v>338.416931152344</x:v>
      </x:c>
      <x:c r="G8265" s="78" t="n">
        <x:v>85.620002746582</x:v>
      </x:c>
      <x:c r="H8265" s="78" t="n">
        <x:v>359.208465576172</x:v>
      </x:c>
      <x:c r="I8265" s="78" t="n">
        <x:v>85.620002746582</x:v>
      </x:c>
      <x:c r="J8265" s="78" t="n">
        <x:v>314.583068847656</x:v>
      </x:c>
      <x:c r="K8265" s="78" t="n">
        <x:v>85.620002746582</x:v>
      </x:c>
      <x:c r="L8265" s="78" t="n">
        <x:v>304.966766357422</x:v>
      </x:c>
      <x:c r="M8265" s="78" t="n">
        <x:v>85.620002746582</x:v>
      </x:c>
      <x:c r="N8265" s="78" t="n">
        <x:v>355.592163085938</x:v>
      </x:c>
    </x:row>
    <x:row r="8266">
      <x:c r="A8266" s="78" t="n">
        <x:v>85.629997253418</x:v>
      </x:c>
      <x:c r="B8266" s="78" t="n">
        <x:v>387.068603515625</x:v>
      </x:c>
      <x:c r="C8266" s="78" t="n">
        <x:v>85.629997253418</x:v>
      </x:c>
      <x:c r="D8266" s="78" t="n">
        <x:v>339.069915771484</x:v>
      </x:c>
      <x:c r="E8266" s="78" t="n">
        <x:v>85.629997253418</x:v>
      </x:c>
      <x:c r="F8266" s="78" t="n">
        <x:v>347.931396484375</x:v>
      </x:c>
      <x:c r="G8266" s="78" t="n">
        <x:v>85.629997253418</x:v>
      </x:c>
      <x:c r="H8266" s="78" t="n">
        <x:v>357.688659667969</x:v>
      </x:c>
      <x:c r="I8266" s="78" t="n">
        <x:v>85.629997253418</x:v>
      </x:c>
      <x:c r="J8266" s="78" t="n">
        <x:v>310.86279296875</x:v>
      </x:c>
      <x:c r="K8266" s="78" t="n">
        <x:v>85.629997253418</x:v>
      </x:c>
      <x:c r="L8266" s="78" t="n">
        <x:v>311.379943847656</x:v>
      </x:c>
      <x:c r="M8266" s="78" t="n">
        <x:v>85.629997253418</x:v>
      </x:c>
      <x:c r="N8266" s="78" t="n">
        <x:v>368.310028076172</x:v>
      </x:c>
    </x:row>
    <x:row r="8267">
      <x:c r="A8267" s="78" t="n">
        <x:v>85.6399993896484</x:v>
      </x:c>
      <x:c r="B8267" s="78" t="n">
        <x:v>374.729949951172</x:v>
      </x:c>
      <x:c r="C8267" s="78" t="n">
        <x:v>85.6399993896484</x:v>
      </x:c>
      <x:c r="D8267" s="78" t="n">
        <x:v>355.964630126953</x:v>
      </x:c>
      <x:c r="E8267" s="78" t="n">
        <x:v>85.6399993896484</x:v>
      </x:c>
      <x:c r="F8267" s="78" t="n">
        <x:v>351.106140136719</x:v>
      </x:c>
      <x:c r="G8267" s="78" t="n">
        <x:v>85.6399993896484</x:v>
      </x:c>
      <x:c r="H8267" s="78" t="n">
        <x:v>343.893859863281</x:v>
      </x:c>
      <x:c r="I8267" s="78" t="n">
        <x:v>85.6399993896484</x:v>
      </x:c>
      <x:c r="J8267" s="78" t="n">
        <x:v>325.17041015625</x:v>
      </x:c>
      <x:c r="K8267" s="78" t="n">
        <x:v>85.6399993896484</x:v>
      </x:c>
      <x:c r="L8267" s="78" t="n">
        <x:v>324.411560058594</x:v>
      </x:c>
      <x:c r="M8267" s="78" t="n">
        <x:v>85.6399993896484</x:v>
      </x:c>
      <x:c r="N8267" s="78" t="n">
        <x:v>365.893859863281</x:v>
      </x:c>
    </x:row>
    <x:row r="8268">
      <x:c r="A8268" s="78" t="n">
        <x:v>85.6500015258789</x:v>
      </x:c>
      <x:c r="B8268" s="78" t="n">
        <x:v>359.335968017578</x:v>
      </x:c>
      <x:c r="C8268" s="78" t="n">
        <x:v>85.6500015258789</x:v>
      </x:c>
      <x:c r="D8268" s="78" t="n">
        <x:v>359.240875244141</x:v>
      </x:c>
      <x:c r="E8268" s="78" t="n">
        <x:v>85.6500015258789</x:v>
      </x:c>
      <x:c r="F8268" s="78" t="n">
        <x:v>341.27734375</x:v>
      </x:c>
      <x:c r="G8268" s="78" t="n">
        <x:v>85.6500015258789</x:v>
      </x:c>
      <x:c r="H8268" s="78" t="n">
        <x:v>352.759124755859</x:v>
      </x:c>
      <x:c r="I8268" s="78" t="n">
        <x:v>85.6500015258789</x:v>
      </x:c>
      <x:c r="J8268" s="78" t="n">
        <x:v>332.963562011719</x:v>
      </x:c>
      <x:c r="K8268" s="78" t="n">
        <x:v>85.6500015258789</x:v>
      </x:c>
      <x:c r="L8268" s="78" t="n">
        <x:v>327.904907226563</x:v>
      </x:c>
      <x:c r="M8268" s="78" t="n">
        <x:v>85.6500015258789</x:v>
      </x:c>
      <x:c r="N8268" s="78" t="n">
        <x:v>377.408874511719</x:v>
      </x:c>
    </x:row>
    <x:row r="8269">
      <x:c r="A8269" s="78" t="n">
        <x:v>85.6600036621094</x:v>
      </x:c>
      <x:c r="B8269" s="78" t="n">
        <x:v>381.181030273438</x:v>
      </x:c>
      <x:c r="C8269" s="78" t="n">
        <x:v>85.6600036621094</x:v>
      </x:c>
      <x:c r="D8269" s="78" t="n">
        <x:v>361.684326171875</x:v>
      </x:c>
      <x:c r="E8269" s="78" t="n">
        <x:v>85.6600036621094</x:v>
      </x:c>
      <x:c r="F8269" s="78" t="n">
        <x:v>335.150115966797</x:v>
      </x:c>
      <x:c r="G8269" s="78" t="n">
        <x:v>85.6600036621094</x:v>
      </x:c>
      <x:c r="H8269" s="78" t="n">
        <x:v>348.871948242188</x:v>
      </x:c>
      <x:c r="I8269" s="78" t="n">
        <x:v>85.6600036621094</x:v>
      </x:c>
      <x:c r="J8269" s="78" t="n">
        <x:v>334.315673828125</x:v>
      </x:c>
      <x:c r="K8269" s="78" t="n">
        <x:v>85.6600036621094</x:v>
      </x:c>
      <x:c r="L8269" s="78" t="n">
        <x:v>312.593811035156</x:v>
      </x:c>
      <x:c r="M8269" s="78" t="n">
        <x:v>85.6600036621094</x:v>
      </x:c>
      <x:c r="N8269" s="78" t="n">
        <x:v>378.743927001953</x:v>
      </x:c>
    </x:row>
    <x:row r="8270">
      <x:c r="A8270" s="78" t="n">
        <x:v>85.6699981689453</x:v>
      </x:c>
      <x:c r="B8270" s="78" t="n">
        <x:v>400.991241455078</x:v>
      </x:c>
      <x:c r="C8270" s="78" t="n">
        <x:v>85.6699981689453</x:v>
      </x:c>
      <x:c r="D8270" s="78" t="n">
        <x:v>366.278961181641</x:v>
      </x:c>
      <x:c r="E8270" s="78" t="n">
        <x:v>85.6699981689453</x:v>
      </x:c>
      <x:c r="F8270" s="78" t="n">
        <x:v>323.961395263672</x:v>
      </x:c>
      <x:c r="G8270" s="78" t="n">
        <x:v>85.6699981689453</x:v>
      </x:c>
      <x:c r="H8270" s="78" t="n">
        <x:v>345.489440917969</x:v>
      </x:c>
      <x:c r="I8270" s="78" t="n">
        <x:v>85.6699981689453</x:v>
      </x:c>
      <x:c r="J8270" s="78" t="n">
        <x:v>328.519287109375</x:v>
      </x:c>
      <x:c r="K8270" s="78" t="n">
        <x:v>85.6699981689453</x:v>
      </x:c>
      <x:c r="L8270" s="78" t="n">
        <x:v>307.403503417969</x:v>
      </x:c>
      <x:c r="M8270" s="78" t="n">
        <x:v>85.6699981689453</x:v>
      </x:c>
      <x:c r="N8270" s="78" t="n">
        <x:v>359.721038818359</x:v>
      </x:c>
    </x:row>
    <x:row r="8271">
      <x:c r="A8271" s="78" t="n">
        <x:v>85.6800003051758</x:v>
      </x:c>
      <x:c r="B8271" s="78" t="n">
        <x:v>380.319427490234</x:v>
      </x:c>
      <x:c r="C8271" s="78" t="n">
        <x:v>85.6800003051758</x:v>
      </x:c>
      <x:c r="D8271" s="78" t="n">
        <x:v>362.559509277344</x:v>
      </x:c>
      <x:c r="E8271" s="78" t="n">
        <x:v>85.6800003051758</x:v>
      </x:c>
      <x:c r="F8271" s="78" t="n">
        <x:v>328.200408935547</x:v>
      </x:c>
      <x:c r="G8271" s="78" t="n">
        <x:v>85.6800003051758</x:v>
      </x:c>
      <x:c r="H8271" s="78" t="n">
        <x:v>362.878936767578</x:v>
      </x:c>
      <x:c r="I8271" s="78" t="n">
        <x:v>85.6800003051758</x:v>
      </x:c>
      <x:c r="J8271" s="78" t="n">
        <x:v>332.761962890625</x:v>
      </x:c>
      <x:c r="K8271" s="78" t="n">
        <x:v>85.6800003051758</x:v>
      </x:c>
      <x:c r="L8271" s="78" t="n">
        <x:v>314.519836425781</x:v>
      </x:c>
      <x:c r="M8271" s="78" t="n">
        <x:v>85.6800003051758</x:v>
      </x:c>
      <x:c r="N8271" s="78" t="n">
        <x:v>366.801635742188</x:v>
      </x:c>
    </x:row>
    <x:row r="8272">
      <x:c r="A8272" s="78" t="n">
        <x:v>85.6900024414063</x:v>
      </x:c>
      <x:c r="B8272" s="78" t="n">
        <x:v>376.199066162109</x:v>
      </x:c>
      <x:c r="C8272" s="78" t="n">
        <x:v>85.6900024414063</x:v>
      </x:c>
      <x:c r="D8272" s="78" t="n">
        <x:v>354.402801513672</x:v>
      </x:c>
      <x:c r="E8272" s="78" t="n">
        <x:v>85.6900024414063</x:v>
      </x:c>
      <x:c r="F8272" s="78" t="n">
        <x:v>334.398132324219</x:v>
      </x:c>
      <x:c r="G8272" s="78" t="n">
        <x:v>85.6900024414063</x:v>
      </x:c>
      <x:c r="H8272" s="78" t="n">
        <x:v>351.800933837891</x:v>
      </x:c>
      <x:c r="I8272" s="78" t="n">
        <x:v>85.6900024414063</x:v>
      </x:c>
      <x:c r="J8272" s="78" t="n">
        <x:v>343.565795898438</x:v>
      </x:c>
      <x:c r="K8272" s="78" t="n">
        <x:v>85.6900024414063</x:v>
      </x:c>
      <x:c r="L8272" s="78" t="n">
        <x:v>317.316650390625</x:v>
      </x:c>
      <x:c r="M8272" s="78" t="n">
        <x:v>85.6900024414063</x:v>
      </x:c>
      <x:c r="N8272" s="78" t="n">
        <x:v>387.995330810547</x:v>
      </x:c>
    </x:row>
    <x:row r="8273">
      <x:c r="A8273" s="78" t="n">
        <x:v>85.6999969482422</x:v>
      </x:c>
      <x:c r="B8273" s="78" t="n">
        <x:v>377.844085693359</x:v>
      </x:c>
      <x:c r="C8273" s="78" t="n">
        <x:v>85.6999969482422</x:v>
      </x:c>
      <x:c r="D8273" s="78" t="n">
        <x:v>345.634979248047</x:v>
      </x:c>
      <x:c r="E8273" s="78" t="n">
        <x:v>85.6999969482422</x:v>
      </x:c>
      <x:c r="F8273" s="78" t="n">
        <x:v>351.821319580078</x:v>
      </x:c>
      <x:c r="G8273" s="78" t="n">
        <x:v>85.6999969482422</x:v>
      </x:c>
      <x:c r="H8273" s="78" t="n">
        <x:v>350.874542236328</x:v>
      </x:c>
      <x:c r="I8273" s="78" t="n">
        <x:v>85.6999969482422</x:v>
      </x:c>
      <x:c r="J8273" s="78" t="n">
        <x:v>315.927734375</x:v>
      </x:c>
      <x:c r="K8273" s="78" t="n">
        <x:v>85.6999969482422</x:v>
      </x:c>
      <x:c r="L8273" s="78" t="n">
        <x:v>321.657745361328</x:v>
      </x:c>
      <x:c r="M8273" s="78" t="n">
        <x:v>85.6999969482422</x:v>
      </x:c>
      <x:c r="N8273" s="78" t="n">
        <x:v>399.813659667969</x:v>
      </x:c>
    </x:row>
    <x:row r="8274">
      <x:c r="A8274" s="78" t="n">
        <x:v>85.7099990844727</x:v>
      </x:c>
      <x:c r="B8274" s="78" t="n">
        <x:v>371.478546142578</x:v>
      </x:c>
      <x:c r="C8274" s="78" t="n">
        <x:v>85.7099990844727</x:v>
      </x:c>
      <x:c r="D8274" s="78" t="n">
        <x:v>353.521453857422</x:v>
      </x:c>
      <x:c r="E8274" s="78" t="n">
        <x:v>85.7099990844727</x:v>
      </x:c>
      <x:c r="F8274" s="78" t="n">
        <x:v>377.018096923828</x:v>
      </x:c>
      <x:c r="G8274" s="78" t="n">
        <x:v>85.7099990844727</x:v>
      </x:c>
      <x:c r="H8274" s="78" t="n">
        <x:v>360.478546142578</x:v>
      </x:c>
      <x:c r="I8274" s="78" t="n">
        <x:v>85.7099990844727</x:v>
      </x:c>
      <x:c r="J8274" s="78" t="n">
        <x:v>304.435668945313</x:v>
      </x:c>
      <x:c r="K8274" s="78" t="n">
        <x:v>85.7099990844727</x:v>
      </x:c>
      <x:c r="L8274" s="78" t="n">
        <x:v>292.717834472656</x:v>
      </x:c>
      <x:c r="M8274" s="78" t="n">
        <x:v>85.7099990844727</x:v>
      </x:c>
      <x:c r="N8274" s="78" t="n">
        <x:v>379.153472900391</x:v>
      </x:c>
    </x:row>
    <x:row r="8275">
      <x:c r="A8275" s="78" t="n">
        <x:v>85.7200012207031</x:v>
      </x:c>
      <x:c r="B8275" s="78" t="n">
        <x:v>369.653900146484</x:v>
      </x:c>
      <x:c r="C8275" s="78" t="n">
        <x:v>85.7200012207031</x:v>
      </x:c>
      <x:c r="D8275" s="78" t="n">
        <x:v>343.156707763672</x:v>
      </x:c>
      <x:c r="E8275" s="78" t="n">
        <x:v>85.7200012207031</x:v>
      </x:c>
      <x:c r="F8275" s="78" t="n">
        <x:v>355.131896972656</x:v>
      </x:c>
      <x:c r="G8275" s="78" t="n">
        <x:v>85.7200012207031</x:v>
      </x:c>
      <x:c r="H8275" s="78" t="n">
        <x:v>351.483642578125</x:v>
      </x:c>
      <x:c r="I8275" s="78" t="n">
        <x:v>85.7200012207031</x:v>
      </x:c>
      <x:c r="J8275" s="78" t="n">
        <x:v>314.019165039063</x:v>
      </x:c>
      <x:c r="K8275" s="78" t="n">
        <x:v>85.7200012207031</x:v>
      </x:c>
      <x:c r="L8275" s="78" t="n">
        <x:v>298.107116699219</x:v>
      </x:c>
      <x:c r="M8275" s="78" t="n">
        <x:v>85.7200012207031</x:v>
      </x:c>
      <x:c r="N8275" s="78" t="n">
        <x:v>387.912048339844</x:v>
      </x:c>
    </x:row>
    <x:row r="8276">
      <x:c r="A8276" s="78" t="n">
        <x:v>85.7300033569336</x:v>
      </x:c>
      <x:c r="B8276" s="78" t="n">
        <x:v>356.373870849609</x:v>
      </x:c>
      <x:c r="C8276" s="78" t="n">
        <x:v>85.7300033569336</x:v>
      </x:c>
      <x:c r="D8276" s="78" t="n">
        <x:v>322.162170410156</x:v>
      </x:c>
      <x:c r="E8276" s="78" t="n">
        <x:v>85.7300033569336</x:v>
      </x:c>
      <x:c r="F8276" s="78" t="n">
        <x:v>344.806304931641</x:v>
      </x:c>
      <x:c r="G8276" s="78" t="n">
        <x:v>85.7300033569336</x:v>
      </x:c>
      <x:c r="H8276" s="78" t="n">
        <x:v>318.716217041016</x:v>
      </x:c>
      <x:c r="I8276" s="78" t="n">
        <x:v>85.7300033569336</x:v>
      </x:c>
      <x:c r="J8276" s="78" t="n">
        <x:v>329.045043945313</x:v>
      </x:c>
      <x:c r="K8276" s="78" t="n">
        <x:v>85.7300033569336</x:v>
      </x:c>
      <x:c r="L8276" s="78" t="n">
        <x:v>306.806304931641</x:v>
      </x:c>
      <x:c r="M8276" s="78" t="n">
        <x:v>85.7300033569336</x:v>
      </x:c>
      <x:c r="N8276" s="78" t="n">
        <x:v>388.270263671875</x:v>
      </x:c>
    </x:row>
    <x:row r="8277">
      <x:c r="A8277" s="78" t="n">
        <x:v>85.7399978637695</x:v>
      </x:c>
      <x:c r="B8277" s="78" t="n">
        <x:v>349.669311523438</x:v>
      </x:c>
      <x:c r="C8277" s="78" t="n">
        <x:v>85.7399978637695</x:v>
      </x:c>
      <x:c r="D8277" s="78" t="n">
        <x:v>342.853759765625</x:v>
      </x:c>
      <x:c r="E8277" s="78" t="n">
        <x:v>85.7399978637695</x:v>
      </x:c>
      <x:c r="F8277" s="78" t="n">
        <x:v>339.330688476563</x:v>
      </x:c>
      <x:c r="G8277" s="78" t="n">
        <x:v>85.7399978637695</x:v>
      </x:c>
      <x:c r="H8277" s="78" t="n">
        <x:v>328.869537353516</x:v>
      </x:c>
      <x:c r="I8277" s="78" t="n">
        <x:v>85.7399978637695</x:v>
      </x:c>
      <x:c r="J8277" s="78" t="n">
        <x:v>326.715423583984</x:v>
      </x:c>
      <x:c r="K8277" s="78" t="n">
        <x:v>85.7399978637695</x:v>
      </x:c>
      <x:c r="L8277" s="78" t="n">
        <x:v>306.577056884766</x:v>
      </x:c>
      <x:c r="M8277" s="78" t="n">
        <x:v>85.7399978637695</x:v>
      </x:c>
      <x:c r="N8277" s="78" t="n">
        <x:v>370.238464355469</x:v>
      </x:c>
    </x:row>
    <x:row r="8278">
      <x:c r="A8278" s="78" t="n">
        <x:v>85.75</x:v>
      </x:c>
      <x:c r="B8278" s="78" t="n">
        <x:v>366.433746337891</x:v>
      </x:c>
      <x:c r="C8278" s="78" t="n">
        <x:v>85.75</x:v>
      </x:c>
      <x:c r="D8278" s="78" t="n">
        <x:v>337.905609130859</x:v>
      </x:c>
      <x:c r="E8278" s="78" t="n">
        <x:v>85.75</x:v>
      </x:c>
      <x:c r="F8278" s="78" t="n">
        <x:v>334.952819824219</x:v>
      </x:c>
      <x:c r="G8278" s="78" t="n">
        <x:v>85.75</x:v>
      </x:c>
      <x:c r="H8278" s="78" t="n">
        <x:v>353.523590087891</x:v>
      </x:c>
      <x:c r="I8278" s="78" t="n">
        <x:v>85.75</x:v>
      </x:c>
      <x:c r="J8278" s="78" t="n">
        <x:v>334.002258300781</x:v>
      </x:c>
      <x:c r="K8278" s="78" t="n">
        <x:v>85.75</x:v>
      </x:c>
      <x:c r="L8278" s="78" t="n">
        <x:v>314.188751220703</x:v>
      </x:c>
      <x:c r="M8278" s="78" t="n">
        <x:v>85.75</x:v>
      </x:c>
      <x:c r="N8278" s="78" t="n">
        <x:v>368.379760742188</x:v>
      </x:c>
    </x:row>
    <x:row r="8279">
      <x:c r="A8279" s="78" t="n">
        <x:v>85.7600021362305</x:v>
      </x:c>
      <x:c r="B8279" s="78" t="n">
        <x:v>397.765441894531</x:v>
      </x:c>
      <x:c r="C8279" s="78" t="n">
        <x:v>85.7600021362305</x:v>
      </x:c>
      <x:c r="D8279" s="78" t="n">
        <x:v>347.806945800781</x:v>
      </x:c>
      <x:c r="E8279" s="78" t="n">
        <x:v>85.7600021362305</x:v>
      </x:c>
      <x:c r="F8279" s="78" t="n">
        <x:v>339.903472900391</x:v>
      </x:c>
      <x:c r="G8279" s="78" t="n">
        <x:v>85.7600021362305</x:v>
      </x:c>
      <x:c r="H8279" s="78" t="n">
        <x:v>347.717163085938</x:v>
      </x:c>
      <x:c r="I8279" s="78" t="n">
        <x:v>85.7600021362305</x:v>
      </x:c>
      <x:c r="J8279" s="78" t="n">
        <x:v>341.910217285156</x:v>
      </x:c>
      <x:c r="K8279" s="78" t="n">
        <x:v>85.7600021362305</x:v>
      </x:c>
      <x:c r="L8279" s="78" t="n">
        <x:v>304.141418457031</x:v>
      </x:c>
      <x:c r="M8279" s="78" t="n">
        <x:v>85.7600021362305</x:v>
      </x:c>
      <x:c r="N8279" s="78" t="n">
        <x:v>363.806945800781</x:v>
      </x:c>
    </x:row>
    <x:row r="8280">
      <x:c r="A8280" s="78" t="n">
        <x:v>85.7699966430664</x:v>
      </x:c>
      <x:c r="B8280" s="78" t="n">
        <x:v>379.336334228516</x:v>
      </x:c>
      <x:c r="C8280" s="78" t="n">
        <x:v>85.7699966430664</x:v>
      </x:c>
      <x:c r="D8280" s="78" t="n">
        <x:v>361.901336669922</x:v>
      </x:c>
      <x:c r="E8280" s="78" t="n">
        <x:v>85.7699966430664</x:v>
      </x:c>
      <x:c r="F8280" s="78" t="n">
        <x:v>347.425994873047</x:v>
      </x:c>
      <x:c r="G8280" s="78" t="n">
        <x:v>85.7699966430664</x:v>
      </x:c>
      <x:c r="H8280" s="78" t="n">
        <x:v>329.484344482422</x:v>
      </x:c>
      <x:c r="I8280" s="78" t="n">
        <x:v>85.7699966430664</x:v>
      </x:c>
      <x:c r="J8280" s="78" t="n">
        <x:v>313.860992431641</x:v>
      </x:c>
      <x:c r="K8280" s="78" t="n">
        <x:v>85.7699966430664</x:v>
      </x:c>
      <x:c r="L8280" s="78" t="n">
        <x:v>311.237670898438</x:v>
      </x:c>
      <x:c r="M8280" s="78" t="n">
        <x:v>85.7699966430664</x:v>
      </x:c>
      <x:c r="N8280" s="78" t="n">
        <x:v>375.762329101563</x:v>
      </x:c>
    </x:row>
    <x:row r="8281">
      <x:c r="A8281" s="78" t="n">
        <x:v>85.7799987792969</x:v>
      </x:c>
      <x:c r="B8281" s="78" t="n">
        <x:v>378.273162841797</x:v>
      </x:c>
      <x:c r="C8281" s="78" t="n">
        <x:v>85.7799987792969</x:v>
      </x:c>
      <x:c r="D8281" s="78" t="n">
        <x:v>366.338226318359</x:v>
      </x:c>
      <x:c r="E8281" s="78" t="n">
        <x:v>85.7799987792969</x:v>
      </x:c>
      <x:c r="F8281" s="78" t="n">
        <x:v>356.273162841797</x:v>
      </x:c>
      <x:c r="G8281" s="78" t="n">
        <x:v>85.7799987792969</x:v>
      </x:c>
      <x:c r="H8281" s="78" t="n">
        <x:v>322.121948242188</x:v>
      </x:c>
      <x:c r="I8281" s="78" t="n">
        <x:v>85.7799987792969</x:v>
      </x:c>
      <x:c r="J8281" s="78" t="n">
        <x:v>308.424377441406</x:v>
      </x:c>
      <x:c r="K8281" s="78" t="n">
        <x:v>85.7799987792969</x:v>
      </x:c>
      <x:c r="L8281" s="78" t="n">
        <x:v>312</x:v>
      </x:c>
      <x:c r="M8281" s="78" t="n">
        <x:v>85.7799987792969</x:v>
      </x:c>
      <x:c r="N8281" s="78" t="n">
        <x:v>375.949584960938</x:v>
      </x:c>
    </x:row>
    <x:row r="8282">
      <x:c r="A8282" s="78" t="n">
        <x:v>85.7900009155273</x:v>
      </x:c>
      <x:c r="B8282" s="78" t="n">
        <x:v>387.020263671875</x:v>
      </x:c>
      <x:c r="C8282" s="78" t="n">
        <x:v>85.7900009155273</x:v>
      </x:c>
      <x:c r="D8282" s="78" t="n">
        <x:v>363.371307373047</x:v>
      </x:c>
      <x:c r="E8282" s="78" t="n">
        <x:v>85.7900009155273</x:v>
      </x:c>
      <x:c r="F8282" s="78" t="n">
        <x:v>360.751922607422</x:v>
      </x:c>
      <x:c r="G8282" s="78" t="n">
        <x:v>85.7900009155273</x:v>
      </x:c>
      <x:c r="H8282" s="78" t="n">
        <x:v>346.422790527344</x:v>
      </x:c>
      <x:c r="I8282" s="78" t="n">
        <x:v>85.7900009155273</x:v>
      </x:c>
      <x:c r="J8282" s="78" t="n">
        <x:v>314.185638427734</x:v>
      </x:c>
      <x:c r="K8282" s="78" t="n">
        <x:v>85.7900009155273</x:v>
      </x:c>
      <x:c r="L8282" s="78" t="n">
        <x:v>315.31982421875</x:v>
      </x:c>
      <x:c r="M8282" s="78" t="n">
        <x:v>85.7900009155273</x:v>
      </x:c>
      <x:c r="N8282" s="78" t="n">
        <x:v>378.525726318359</x:v>
      </x:c>
    </x:row>
    <x:row r="8283">
      <x:c r="A8283" s="78" t="n">
        <x:v>85.8000030517578</x:v>
      </x:c>
      <x:c r="B8283" s="78" t="n">
        <x:v>370.763153076172</x:v>
      </x:c>
      <x:c r="C8283" s="78" t="n">
        <x:v>85.8000030517578</x:v>
      </x:c>
      <x:c r="D8283" s="78" t="n">
        <x:v>372.184295654297</x:v>
      </x:c>
      <x:c r="E8283" s="78" t="n">
        <x:v>85.8000030517578</x:v>
      </x:c>
      <x:c r="F8283" s="78" t="n">
        <x:v>328.631378173828</x:v>
      </x:c>
      <x:c r="G8283" s="78" t="n">
        <x:v>85.8000030517578</x:v>
      </x:c>
      <x:c r="H8283" s="78" t="n">
        <x:v>349.105102539063</x:v>
      </x:c>
      <x:c r="I8283" s="78" t="n">
        <x:v>85.8000030517578</x:v>
      </x:c>
      <x:c r="J8283" s="78" t="n">
        <x:v>319.658020019531</x:v>
      </x:c>
      <x:c r="K8283" s="78" t="n">
        <x:v>85.8000030517578</x:v>
      </x:c>
      <x:c r="L8283" s="78" t="n">
        <x:v>325.052551269531</x:v>
      </x:c>
      <x:c r="M8283" s="78" t="n">
        <x:v>85.8000030517578</x:v>
      </x:c>
      <x:c r="N8283" s="78" t="n">
        <x:v>380.789794921875</x:v>
      </x:c>
    </x:row>
    <x:row r="8284">
      <x:c r="A8284" s="78" t="n">
        <x:v>85.8099975585938</x:v>
      </x:c>
      <x:c r="B8284" s="78" t="n">
        <x:v>374.022094726563</x:v>
      </x:c>
      <x:c r="C8284" s="78" t="n">
        <x:v>85.8099975585938</x:v>
      </x:c>
      <x:c r="D8284" s="78" t="n">
        <x:v>377.182983398438</x:v>
      </x:c>
      <x:c r="E8284" s="78" t="n">
        <x:v>85.8099975585938</x:v>
      </x:c>
      <x:c r="F8284" s="78" t="n">
        <x:v>321.709777832031</x:v>
      </x:c>
      <x:c r="G8284" s="78" t="n">
        <x:v>85.8099975585938</x:v>
      </x:c>
      <x:c r="H8284" s="78" t="n">
        <x:v>340.3974609375</x:v>
      </x:c>
      <x:c r="I8284" s="78" t="n">
        <x:v>85.8099975585938</x:v>
      </x:c>
      <x:c r="J8284" s="78" t="n">
        <x:v>323.580444335938</x:v>
      </x:c>
      <x:c r="K8284" s="78" t="n">
        <x:v>85.8099975585938</x:v>
      </x:c>
      <x:c r="L8284" s="78" t="n">
        <x:v>320.343841552734</x:v>
      </x:c>
      <x:c r="M8284" s="78" t="n">
        <x:v>85.8099975585938</x:v>
      </x:c>
      <x:c r="N8284" s="78" t="n">
        <x:v>387.794921875</x:v>
      </x:c>
    </x:row>
    <x:row r="8285">
      <x:c r="A8285" s="78" t="n">
        <x:v>85.8199996948242</x:v>
      </x:c>
      <x:c r="B8285" s="78" t="n">
        <x:v>385.818359375</x:v>
      </x:c>
      <x:c r="C8285" s="78" t="n">
        <x:v>85.8199996948242</x:v>
      </x:c>
      <x:c r="D8285" s="78" t="n">
        <x:v>373.437561035156</x:v>
      </x:c>
      <x:c r="E8285" s="78" t="n">
        <x:v>85.8199996948242</x:v>
      </x:c>
      <x:c r="F8285" s="78" t="n">
        <x:v>328.253875732422</x:v>
      </x:c>
      <x:c r="G8285" s="78" t="n">
        <x:v>85.8199996948242</x:v>
      </x:c>
      <x:c r="H8285" s="78" t="n">
        <x:v>334.363250732422</x:v>
      </x:c>
      <x:c r="I8285" s="78" t="n">
        <x:v>85.8199996948242</x:v>
      </x:c>
      <x:c r="J8285" s="78" t="n">
        <x:v>320.181640625</x:v>
      </x:c>
      <x:c r="K8285" s="78" t="n">
        <x:v>85.8199996948242</x:v>
      </x:c>
      <x:c r="L8285" s="78" t="n">
        <x:v>311.455108642578</x:v>
      </x:c>
      <x:c r="M8285" s="78" t="n">
        <x:v>85.8199996948242</x:v>
      </x:c>
      <x:c r="N8285" s="78" t="n">
        <x:v>368.873077392578</x:v>
      </x:c>
    </x:row>
    <x:row r="8286">
      <x:c r="A8286" s="78" t="n">
        <x:v>85.8300018310547</x:v>
      </x:c>
      <x:c r="B8286" s="78" t="n">
        <x:v>380.111541748047</x:v>
      </x:c>
      <x:c r="C8286" s="78" t="n">
        <x:v>85.8300018310547</x:v>
      </x:c>
      <x:c r="D8286" s="78" t="n">
        <x:v>345.695190429688</x:v>
      </x:c>
      <x:c r="E8286" s="78" t="n">
        <x:v>85.8300018310547</x:v>
      </x:c>
      <x:c r="F8286" s="78" t="n">
        <x:v>346.249053955078</x:v>
      </x:c>
      <x:c r="G8286" s="78" t="n">
        <x:v>85.8300018310547</x:v>
      </x:c>
      <x:c r="H8286" s="78" t="n">
        <x:v>343.416351318359</x:v>
      </x:c>
      <x:c r="I8286" s="78" t="n">
        <x:v>85.8300018310547</x:v>
      </x:c>
      <x:c r="J8286" s="78" t="n">
        <x:v>317.862487792969</x:v>
      </x:c>
      <x:c r="K8286" s="78" t="n">
        <x:v>85.8300018310547</x:v>
      </x:c>
      <x:c r="L8286" s="78" t="n">
        <x:v>300</x:v>
      </x:c>
      <x:c r="M8286" s="78" t="n">
        <x:v>85.8300018310547</x:v>
      </x:c>
      <x:c r="N8286" s="78" t="n">
        <x:v>364.832702636719</x:v>
      </x:c>
    </x:row>
    <x:row r="8287">
      <x:c r="A8287" s="78" t="n">
        <x:v>85.8399963378906</x:v>
      </x:c>
      <x:c r="B8287" s="78" t="n">
        <x:v>374.471588134766</x:v>
      </x:c>
      <x:c r="C8287" s="78" t="n">
        <x:v>85.8399963378906</x:v>
      </x:c>
      <x:c r="D8287" s="78" t="n">
        <x:v>339.715789794922</x:v>
      </x:c>
      <x:c r="E8287" s="78" t="n">
        <x:v>85.8399963378906</x:v>
      </x:c>
      <x:c r="F8287" s="78" t="n">
        <x:v>359.528411865234</x:v>
      </x:c>
      <x:c r="G8287" s="78" t="n">
        <x:v>85.8399963378906</x:v>
      </x:c>
      <x:c r="H8287" s="78" t="n">
        <x:v>347.528411865234</x:v>
      </x:c>
      <x:c r="I8287" s="78" t="n">
        <x:v>85.8399963378906</x:v>
      </x:c>
      <x:c r="J8287" s="78" t="n">
        <x:v>296.585266113281</x:v>
      </x:c>
      <x:c r="K8287" s="78" t="n">
        <x:v>85.8399963378906</x:v>
      </x:c>
      <x:c r="L8287" s="78" t="n">
        <x:v>300</x:v>
      </x:c>
      <x:c r="M8287" s="78" t="n">
        <x:v>85.8399963378906</x:v>
      </x:c>
      <x:c r="N8287" s="78" t="n">
        <x:v>370.463165283203</x:v>
      </x:c>
    </x:row>
    <x:row r="8288">
      <x:c r="A8288" s="78" t="n">
        <x:v>85.8499984741211</x:v>
      </x:c>
      <x:c r="B8288" s="78" t="n">
        <x:v>380.239410400391</x:v>
      </x:c>
      <x:c r="C8288" s="78" t="n">
        <x:v>85.8499984741211</x:v>
      </x:c>
      <x:c r="D8288" s="78" t="n">
        <x:v>359.239410400391</x:v>
      </x:c>
      <x:c r="E8288" s="78" t="n">
        <x:v>85.8499984741211</x:v>
      </x:c>
      <x:c r="F8288" s="78" t="n">
        <x:v>356.351348876953</x:v>
      </x:c>
      <x:c r="G8288" s="78" t="n">
        <x:v>85.8499984741211</x:v>
      </x:c>
      <x:c r="H8288" s="78" t="n">
        <x:v>345.764465332031</x:v>
      </x:c>
      <x:c r="I8288" s="78" t="n">
        <x:v>85.8499984741211</x:v>
      </x:c>
      <x:c r="J8288" s="78" t="n">
        <x:v>301.4208984375</x:v>
      </x:c>
      <x:c r="K8288" s="78" t="n">
        <x:v>85.8499984741211</x:v>
      </x:c>
      <x:c r="L8288" s="78" t="n">
        <x:v>301.177612304688</x:v>
      </x:c>
      <x:c r="M8288" s="78" t="n">
        <x:v>85.8499984741211</x:v>
      </x:c>
      <x:c r="N8288" s="78" t="n">
        <x:v>356.644775390625</x:v>
      </x:c>
    </x:row>
    <x:row r="8289">
      <x:c r="A8289" s="78" t="n">
        <x:v>85.8600006103516</x:v>
      </x:c>
      <x:c r="B8289" s="78" t="n">
        <x:v>391.412200927734</x:v>
      </x:c>
      <x:c r="C8289" s="78" t="n">
        <x:v>85.8600006103516</x:v>
      </x:c>
      <x:c r="D8289" s="78" t="n">
        <x:v>368.765411376953</x:v>
      </x:c>
      <x:c r="E8289" s="78" t="n">
        <x:v>85.8600006103516</x:v>
      </x:c>
      <x:c r="F8289" s="78" t="n">
        <x:v>352.646789550781</x:v>
      </x:c>
      <x:c r="G8289" s="78" t="n">
        <x:v>85.8600006103516</x:v>
      </x:c>
      <x:c r="H8289" s="78" t="n">
        <x:v>349.469818115234</x:v>
      </x:c>
      <x:c r="I8289" s="78" t="n">
        <x:v>85.8600006103516</x:v>
      </x:c>
      <x:c r="J8289" s="78" t="n">
        <x:v>334.587799072266</x:v>
      </x:c>
      <x:c r="K8289" s="78" t="n">
        <x:v>85.8600006103516</x:v>
      </x:c>
      <x:c r="L8289" s="78" t="n">
        <x:v>306.17626953125</x:v>
      </x:c>
      <x:c r="M8289" s="78" t="n">
        <x:v>85.8600006103516</x:v>
      </x:c>
      <x:c r="N8289" s="78" t="n">
        <x:v>345.941680908203</x:v>
      </x:c>
    </x:row>
    <x:row r="8290">
      <x:c r="A8290" s="78" t="n">
        <x:v>85.870002746582</x:v>
      </x:c>
      <x:c r="B8290" s="78" t="n">
        <x:v>377.595306396484</x:v>
      </x:c>
      <x:c r="C8290" s="78" t="n">
        <x:v>85.870002746582</x:v>
      </x:c>
      <x:c r="D8290" s="78" t="n">
        <x:v>349.360321044922</x:v>
      </x:c>
      <x:c r="E8290" s="78" t="n">
        <x:v>85.870002746582</x:v>
      </x:c>
      <x:c r="F8290" s="78" t="n">
        <x:v>357.530029296875</x:v>
      </x:c>
      <x:c r="G8290" s="78" t="n">
        <x:v>85.870002746582</x:v>
      </x:c>
      <x:c r="H8290" s="78" t="n">
        <x:v>363.530029296875</x:v>
      </x:c>
      <x:c r="I8290" s="78" t="n">
        <x:v>85.870002746582</x:v>
      </x:c>
      <x:c r="J8290" s="78" t="n">
        <x:v>341.1201171875</x:v>
      </x:c>
      <x:c r="K8290" s="78" t="n">
        <x:v>85.870002746582</x:v>
      </x:c>
      <x:c r="L8290" s="78" t="n">
        <x:v>311.644897460938</x:v>
      </x:c>
      <x:c r="M8290" s="78" t="n">
        <x:v>85.870002746582</x:v>
      </x:c>
      <x:c r="N8290" s="78" t="n">
        <x:v>339.289825439453</x:v>
      </x:c>
    </x:row>
    <x:row r="8291">
      <x:c r="A8291" s="78" t="n">
        <x:v>85.879997253418</x:v>
      </x:c>
      <x:c r="B8291" s="78" t="n">
        <x:v>362.112457275391</x:v>
      </x:c>
      <x:c r="C8291" s="78" t="n">
        <x:v>85.879997253418</x:v>
      </x:c>
      <x:c r="D8291" s="78" t="n">
        <x:v>332.408325195313</x:v>
      </x:c>
      <x:c r="E8291" s="78" t="n">
        <x:v>85.879997253418</x:v>
      </x:c>
      <x:c r="F8291" s="78" t="n">
        <x:v>349.897308349609</x:v>
      </x:c>
      <x:c r="G8291" s="78" t="n">
        <x:v>85.879997253418</x:v>
      </x:c>
      <x:c r="H8291" s="78" t="n">
        <x:v>360.356964111328</x:v>
      </x:c>
      <x:c r="I8291" s="78" t="n">
        <x:v>85.879997253418</x:v>
      </x:c>
      <x:c r="J8291" s="78" t="n">
        <x:v>329.601470947266</x:v>
      </x:c>
      <x:c r="K8291" s="78" t="n">
        <x:v>85.879997253418</x:v>
      </x:c>
      <x:c r="L8291" s="78" t="n">
        <x:v>315.826416015625</x:v>
      </x:c>
      <x:c r="M8291" s="78" t="n">
        <x:v>85.879997253418</x:v>
      </x:c>
      <x:c r="N8291" s="78" t="n">
        <x:v>351.408325195313</x:v>
      </x:c>
    </x:row>
    <x:row r="8292">
      <x:c r="A8292" s="78" t="n">
        <x:v>85.8899993896484</x:v>
      </x:c>
      <x:c r="B8292" s="78" t="n">
        <x:v>367.124389648438</x:v>
      </x:c>
      <x:c r="C8292" s="78" t="n">
        <x:v>85.8899993896484</x:v>
      </x:c>
      <x:c r="D8292" s="78" t="n">
        <x:v>339.578948974609</x:v>
      </x:c>
      <x:c r="E8292" s="78" t="n">
        <x:v>85.8899993896484</x:v>
      </x:c>
      <x:c r="F8292" s="78" t="n">
        <x:v>335.626831054688</x:v>
      </x:c>
      <x:c r="G8292" s="78" t="n">
        <x:v>85.8899993896484</x:v>
      </x:c>
      <x:c r="H8292" s="78" t="n">
        <x:v>351.483245849609</x:v>
      </x:c>
      <x:c r="I8292" s="78" t="n">
        <x:v>85.8899993896484</x:v>
      </x:c>
      <x:c r="J8292" s="78" t="n">
        <x:v>307.545440673828</x:v>
      </x:c>
      <x:c r="K8292" s="78" t="n">
        <x:v>85.8899993896484</x:v>
      </x:c>
      <x:c r="L8292" s="78" t="n">
        <x:v>308.717681884766</x:v>
      </x:c>
      <x:c r="M8292" s="78" t="n">
        <x:v>85.8899993896484</x:v>
      </x:c>
      <x:c r="N8292" s="78" t="n">
        <x:v>355.531097412109</x:v>
      </x:c>
    </x:row>
    <x:row r="8293">
      <x:c r="A8293" s="78" t="n">
        <x:v>85.9000015258789</x:v>
      </x:c>
      <x:c r="B8293" s="78" t="n">
        <x:v>358.658172607422</x:v>
      </x:c>
      <x:c r="C8293" s="78" t="n">
        <x:v>85.9000015258789</x:v>
      </x:c>
      <x:c r="D8293" s="78" t="n">
        <x:v>353.152038574219</x:v>
      </x:c>
      <x:c r="E8293" s="78" t="n">
        <x:v>85.9000015258789</x:v>
      </x:c>
      <x:c r="F8293" s="78" t="n">
        <x:v>357.746948242188</x:v>
      </x:c>
      <x:c r="G8293" s="78" t="n">
        <x:v>85.9000015258789</x:v>
      </x:c>
      <x:c r="H8293" s="78" t="n">
        <x:v>342.107635498047</x:v>
      </x:c>
      <x:c r="I8293" s="78" t="n">
        <x:v>85.9000015258789</x:v>
      </x:c>
      <x:c r="J8293" s="78" t="n">
        <x:v>296.278564453125</x:v>
      </x:c>
      <x:c r="K8293" s="78" t="n">
        <x:v>85.9000015258789</x:v>
      </x:c>
      <x:c r="L8293" s="78" t="n">
        <x:v>300.810211181641</x:v>
      </x:c>
      <x:c r="M8293" s="78" t="n">
        <x:v>85.9000015258789</x:v>
      </x:c>
      <x:c r="N8293" s="78" t="n">
        <x:v>351.892364501953</x:v>
      </x:c>
    </x:row>
    <x:row r="8294">
      <x:c r="A8294" s="78" t="n">
        <x:v>85.9100036621094</x:v>
      </x:c>
      <x:c r="B8294" s="78" t="n">
        <x:v>350.766082763672</x:v>
      </x:c>
      <x:c r="C8294" s="78" t="n">
        <x:v>85.9100036621094</x:v>
      </x:c>
      <x:c r="D8294" s="78" t="n">
        <x:v>364.619934082031</x:v>
      </x:c>
      <x:c r="E8294" s="78" t="n">
        <x:v>85.9100036621094</x:v>
      </x:c>
      <x:c r="F8294" s="78" t="n">
        <x:v>366.725189208984</x:v>
      </x:c>
      <x:c r="G8294" s="78" t="n">
        <x:v>85.9100036621094</x:v>
      </x:c>
      <x:c r="H8294" s="78" t="n">
        <x:v>346.660827636719</x:v>
      </x:c>
      <x:c r="I8294" s="78" t="n">
        <x:v>85.9100036621094</x:v>
      </x:c>
      <x:c r="J8294" s="78" t="n">
        <x:v>311.210479736328</x:v>
      </x:c>
      <x:c r="K8294" s="78" t="n">
        <x:v>85.9100036621094</x:v>
      </x:c>
      <x:c r="L8294" s="78" t="n">
        <x:v>310.233917236328</x:v>
      </x:c>
      <x:c r="M8294" s="78" t="n">
        <x:v>85.9100036621094</x:v>
      </x:c>
      <x:c r="N8294" s="78" t="n">
        <x:v>343.128662109375</x:v>
      </x:c>
    </x:row>
    <x:row r="8295">
      <x:c r="A8295" s="78" t="n">
        <x:v>85.9199981689453</x:v>
      </x:c>
      <x:c r="B8295" s="78" t="n">
        <x:v>352.102844238281</x:v>
      </x:c>
      <x:c r="C8295" s="78" t="n">
        <x:v>85.9199981689453</x:v>
      </x:c>
      <x:c r="D8295" s="78" t="n">
        <x:v>343.027984619141</x:v>
      </x:c>
      <x:c r="E8295" s="78" t="n">
        <x:v>85.9199981689453</x:v>
      </x:c>
      <x:c r="F8295" s="78" t="n">
        <x:v>350.859741210938</x:v>
      </x:c>
      <x:c r="G8295" s="78" t="n">
        <x:v>85.9199981689453</x:v>
      </x:c>
      <x:c r="H8295" s="78" t="n">
        <x:v>340.401885986328</x:v>
      </x:c>
      <x:c r="I8295" s="78" t="n">
        <x:v>85.9199981689453</x:v>
      </x:c>
      <x:c r="J8295" s="78" t="n">
        <x:v>323.130798339844</x:v>
      </x:c>
      <x:c r="K8295" s="78" t="n">
        <x:v>85.9199981689453</x:v>
      </x:c>
      <x:c r="L8295" s="78" t="n">
        <x:v>314.504730224609</x:v>
      </x:c>
      <x:c r="M8295" s="78" t="n">
        <x:v>85.9199981689453</x:v>
      </x:c>
      <x:c r="N8295" s="78" t="n">
        <x:v>344.710388183594</x:v>
      </x:c>
    </x:row>
    <x:row r="8296">
      <x:c r="A8296" s="78" t="n">
        <x:v>85.9300003051758</x:v>
      </x:c>
      <x:c r="B8296" s="78" t="n">
        <x:v>359.466766357422</x:v>
      </x:c>
      <x:c r="C8296" s="78" t="n">
        <x:v>85.9300003051758</x:v>
      </x:c>
      <x:c r="D8296" s="78" t="n">
        <x:v>336.30126953125</x:v>
      </x:c>
      <x:c r="E8296" s="78" t="n">
        <x:v>85.9300003051758</x:v>
      </x:c>
      <x:c r="F8296" s="78" t="n">
        <x:v>334.233367919922</x:v>
      </x:c>
      <x:c r="G8296" s="78" t="n">
        <x:v>85.9300003051758</x:v>
      </x:c>
      <x:c r="H8296" s="78" t="n">
        <x:v>345.466766357422</x:v>
      </x:c>
      <x:c r="I8296" s="78" t="n">
        <x:v>85.9300003051758</x:v>
      </x:c>
      <x:c r="J8296" s="78" t="n">
        <x:v>317.933532714844</x:v>
      </x:c>
      <x:c r="K8296" s="78" t="n">
        <x:v>85.9300003051758</x:v>
      </x:c>
      <x:c r="L8296" s="78" t="n">
        <x:v>324.599700927734</x:v>
      </x:c>
      <x:c r="M8296" s="78" t="n">
        <x:v>85.9300003051758</x:v>
      </x:c>
      <x:c r="N8296" s="78" t="n">
        <x:v>373.033935546875</x:v>
      </x:c>
    </x:row>
    <x:row r="8297">
      <x:c r="A8297" s="78" t="n">
        <x:v>85.9400024414063</x:v>
      </x:c>
      <x:c r="B8297" s="78" t="n">
        <x:v>363.098022460938</x:v>
      </x:c>
      <x:c r="C8297" s="78" t="n">
        <x:v>85.9400024414063</x:v>
      </x:c>
      <x:c r="D8297" s="78" t="n">
        <x:v>356.533782958984</x:v>
      </x:c>
      <x:c r="E8297" s="78" t="n">
        <x:v>85.9400024414063</x:v>
      </x:c>
      <x:c r="F8297" s="78" t="n">
        <x:v>331.037078857422</x:v>
      </x:c>
      <x:c r="G8297" s="78" t="n">
        <x:v>85.9400024414063</x:v>
      </x:c>
      <x:c r="H8297" s="78" t="n">
        <x:v>342.803955078125</x:v>
      </x:c>
      <x:c r="I8297" s="78" t="n">
        <x:v>85.9400024414063</x:v>
      </x:c>
      <x:c r="J8297" s="78" t="n">
        <x:v>318.901977539063</x:v>
      </x:c>
      <x:c r="K8297" s="78" t="n">
        <x:v>85.9400024414063</x:v>
      </x:c>
      <x:c r="L8297" s="78" t="n">
        <x:v>319.766876220703</x:v>
      </x:c>
      <x:c r="M8297" s="78" t="n">
        <x:v>85.9400024414063</x:v>
      </x:c>
      <x:c r="N8297" s="78" t="n">
        <x:v>377.4052734375</x:v>
      </x:c>
    </x:row>
    <x:row r="8298">
      <x:c r="A8298" s="78" t="n">
        <x:v>85.9499969482422</x:v>
      </x:c>
      <x:c r="B8298" s="78" t="n">
        <x:v>369.301452636719</x:v>
      </x:c>
      <x:c r="C8298" s="78" t="n">
        <x:v>85.9499969482422</x:v>
      </x:c>
      <x:c r="D8298" s="78" t="n">
        <x:v>353.835784912109</x:v>
      </x:c>
      <x:c r="E8298" s="78" t="n">
        <x:v>85.9499969482422</x:v>
      </x:c>
      <x:c r="F8298" s="78" t="n">
        <x:v>322.424072265625</x:v>
      </x:c>
      <x:c r="G8298" s="78" t="n">
        <x:v>85.9499969482422</x:v>
      </x:c>
      <x:c r="H8298" s="78" t="n">
        <x:v>334.821136474609</x:v>
      </x:c>
      <x:c r="I8298" s="78" t="n">
        <x:v>85.9499969482422</x:v>
      </x:c>
      <x:c r="J8298" s="78" t="n">
        <x:v>311.301452636719</x:v>
      </x:c>
      <x:c r="K8298" s="78" t="n">
        <x:v>85.9499969482422</x:v>
      </x:c>
      <x:c r="L8298" s="78" t="n">
        <x:v>319</x:v>
      </x:c>
      <x:c r="M8298" s="78" t="n">
        <x:v>85.9499969482422</x:v>
      </x:c>
      <x:c r="N8298" s="78" t="n">
        <x:v>362.027008056641</x:v>
      </x:c>
    </x:row>
    <x:row r="8299">
      <x:c r="A8299" s="78" t="n">
        <x:v>85.9599990844727</x:v>
      </x:c>
      <x:c r="B8299" s="78" t="n">
        <x:v>366.534851074219</x:v>
      </x:c>
      <x:c r="C8299" s="78" t="n">
        <x:v>85.9599990844727</x:v>
      </x:c>
      <x:c r="D8299" s="78" t="n">
        <x:v>346.046173095703</x:v>
      </x:c>
      <x:c r="E8299" s="78" t="n">
        <x:v>85.9599990844727</x:v>
      </x:c>
      <x:c r="F8299" s="78" t="n">
        <x:v>339.790954589844</x:v>
      </x:c>
      <x:c r="G8299" s="78" t="n">
        <x:v>85.9599990844727</x:v>
      </x:c>
      <x:c r="H8299" s="78" t="n">
        <x:v>358.884155273438</x:v>
      </x:c>
      <x:c r="I8299" s="78" t="n">
        <x:v>85.9599990844727</x:v>
      </x:c>
      <x:c r="J8299" s="78" t="n">
        <x:v>313.651580810547</x:v>
      </x:c>
      <x:c r="K8299" s="78" t="n">
        <x:v>85.9599990844727</x:v>
      </x:c>
      <x:c r="L8299" s="78" t="n">
        <x:v>316.209045410156</x:v>
      </x:c>
      <x:c r="M8299" s="78" t="n">
        <x:v>85.9599990844727</x:v>
      </x:c>
      <x:c r="N8299" s="78" t="n">
        <x:v>372</x:v>
      </x:c>
    </x:row>
    <x:row r="8300">
      <x:c r="A8300" s="78" t="n">
        <x:v>85.9700012207031</x:v>
      </x:c>
      <x:c r="B8300" s="78" t="n">
        <x:v>362.676879882813</x:v>
      </x:c>
      <x:c r="C8300" s="78" t="n">
        <x:v>85.9700012207031</x:v>
      </x:c>
      <x:c r="D8300" s="78" t="n">
        <x:v>338.575469970703</x:v>
      </x:c>
      <x:c r="E8300" s="78" t="n">
        <x:v>85.9700012207031</x:v>
      </x:c>
      <x:c r="F8300" s="78" t="n">
        <x:v>352.716979980469</x:v>
      </x:c>
      <x:c r="G8300" s="78" t="n">
        <x:v>85.9700012207031</x:v>
      </x:c>
      <x:c r="H8300" s="78" t="n">
        <x:v>367.566040039063</x:v>
      </x:c>
      <x:c r="I8300" s="78" t="n">
        <x:v>85.9700012207031</x:v>
      </x:c>
      <x:c r="J8300" s="78" t="n">
        <x:v>330.626190185547</x:v>
      </x:c>
      <x:c r="K8300" s="78" t="n">
        <x:v>85.9700012207031</x:v>
      </x:c>
      <x:c r="L8300" s="78" t="n">
        <x:v>307.696929931641</x:v>
      </x:c>
      <x:c r="M8300" s="78" t="n">
        <x:v>85.9700012207031</x:v>
      </x:c>
      <x:c r="N8300" s="78" t="n">
        <x:v>368.515319824219</x:v>
      </x:c>
    </x:row>
    <x:row r="8301">
      <x:c r="A8301" s="78" t="n">
        <x:v>85.9800033569336</x:v>
      </x:c>
      <x:c r="B8301" s="78" t="n">
        <x:v>352.215454101563</x:v>
      </x:c>
      <x:c r="C8301" s="78" t="n">
        <x:v>85.9800033569336</x:v>
      </x:c>
      <x:c r="D8301" s="78" t="n">
        <x:v>357</x:v>
      </x:c>
      <x:c r="E8301" s="78" t="n">
        <x:v>85.9800033569336</x:v>
      </x:c>
      <x:c r="F8301" s="78" t="n">
        <x:v>365.928192138672</x:v>
      </x:c>
      <x:c r="G8301" s="78" t="n">
        <x:v>85.9800033569336</x:v>
      </x:c>
      <x:c r="H8301" s="78" t="n">
        <x:v>346.944763183594</x:v>
      </x:c>
      <x:c r="I8301" s="78" t="n">
        <x:v>85.9800033569336</x:v>
      </x:c>
      <x:c r="J8301" s="78" t="n">
        <x:v>334.143646240234</x:v>
      </x:c>
      <x:c r="K8301" s="78" t="n">
        <x:v>85.9800033569336</x:v>
      </x:c>
      <x:c r="L8301" s="78" t="n">
        <x:v>312.784545898438</x:v>
      </x:c>
      <x:c r="M8301" s="78" t="n">
        <x:v>85.9800033569336</x:v>
      </x:c>
      <x:c r="N8301" s="78" t="n">
        <x:v>360.016571044922</x:v>
      </x:c>
    </x:row>
    <x:row r="8302">
      <x:c r="A8302" s="78" t="n">
        <x:v>85.9899978637695</x:v>
      </x:c>
      <x:c r="B8302" s="78" t="n">
        <x:v>343.927124023438</x:v>
      </x:c>
      <x:c r="C8302" s="78" t="n">
        <x:v>85.9899978637695</x:v>
      </x:c>
      <x:c r="D8302" s="78" t="n">
        <x:v>350.973785400391</x:v>
      </x:c>
      <x:c r="E8302" s="78" t="n">
        <x:v>85.9899978637695</x:v>
      </x:c>
      <x:c r="F8302" s="78" t="n">
        <x:v>358.106475830078</x:v>
      </x:c>
      <x:c r="G8302" s="78" t="n">
        <x:v>85.9899978637695</x:v>
      </x:c>
      <x:c r="H8302" s="78" t="n">
        <x:v>358.145782470703</x:v>
      </x:c>
      <x:c r="I8302" s="78" t="n">
        <x:v>85.9899978637695</x:v>
      </x:c>
      <x:c r="J8302" s="78" t="n">
        <x:v>324.755126953125</x:v>
      </x:c>
      <x:c r="K8302" s="78" t="n">
        <x:v>85.9899978637695</x:v>
      </x:c>
      <x:c r="L8302" s="78" t="n">
        <x:v>318.291564941406</x:v>
      </x:c>
      <x:c r="M8302" s="78" t="n">
        <x:v>85.9899978637695</x:v>
      </x:c>
      <x:c r="N8302" s="78" t="n">
        <x:v>367.682220458984</x:v>
      </x:c>
    </x:row>
    <x:row r="8303">
      <x:c r="A8303" s="78" t="n">
        <x:v>86</x:v>
      </x:c>
      <x:c r="B8303" s="78" t="n">
        <x:v>354.408325195313</x:v>
      </x:c>
      <x:c r="C8303" s="78" t="n">
        <x:v>86</x:v>
      </x:c>
      <x:c r="D8303" s="78" t="n">
        <x:v>333.546600341797</x:v>
      </x:c>
      <x:c r="E8303" s="78" t="n">
        <x:v>86</x:v>
      </x:c>
      <x:c r="F8303" s="78" t="n">
        <x:v>324.083587646484</x:v>
      </x:c>
      <x:c r="G8303" s="78" t="n">
        <x:v>86</x:v>
      </x:c>
      <x:c r="H8303" s="78" t="n">
        <x:v>350.147918701172</x:v>
      </x:c>
      <x:c r="I8303" s="78" t="n">
        <x:v>86</x:v>
      </x:c>
      <x:c r="J8303" s="78" t="n">
        <x:v>314.926025390625</x:v>
      </x:c>
      <x:c r="K8303" s="78" t="n">
        <x:v>86</x:v>
      </x:c>
      <x:c r="L8303" s="78" t="n">
        <x:v>310.861724853516</x:v>
      </x:c>
      <x:c r="M8303" s="78" t="n">
        <x:v>86</x:v>
      </x:c>
      <x:c r="N8303" s="78" t="n">
        <x:v>360</x:v>
      </x:c>
    </x:row>
    <x:row r="8304">
      <x:c r="A8304" s="78" t="n">
        <x:v>86.0100021362305</x:v>
      </x:c>
      <x:c r="B8304" s="78" t="n">
        <x:v>375.993835449219</x:v>
      </x:c>
      <x:c r="C8304" s="78" t="n">
        <x:v>86.0100021362305</x:v>
      </x:c>
      <x:c r="D8304" s="78" t="n">
        <x:v>344.312438964844</x:v>
      </x:c>
      <x:c r="E8304" s="78" t="n">
        <x:v>86.0100021362305</x:v>
      </x:c>
      <x:c r="F8304" s="78" t="n">
        <x:v>334.006164550781</x:v>
      </x:c>
      <x:c r="G8304" s="78" t="n">
        <x:v>86.0100021362305</x:v>
      </x:c>
      <x:c r="H8304" s="78" t="n">
        <x:v>347.931121826172</x:v>
      </x:c>
      <x:c r="I8304" s="78" t="n">
        <x:v>86.0100021362305</x:v>
      </x:c>
      <x:c r="J8304" s="78" t="n">
        <x:v>315.456329345703</x:v>
      </x:c>
      <x:c r="K8304" s="78" t="n">
        <x:v>86.0100021362305</x:v>
      </x:c>
      <x:c r="L8304" s="78" t="n">
        <x:v>326.075012207031</x:v>
      </x:c>
      <x:c r="M8304" s="78" t="n">
        <x:v>86.0100021362305</x:v>
      </x:c>
      <x:c r="N8304" s="78" t="n">
        <x:v>357.225067138672</x:v>
      </x:c>
    </x:row>
    <x:row r="8305">
      <x:c r="A8305" s="78" t="n">
        <x:v>86.0199966430664</x:v>
      </x:c>
      <x:c r="B8305" s="78" t="n">
        <x:v>362.766326904297</x:v>
      </x:c>
      <x:c r="C8305" s="78" t="n">
        <x:v>86.0199966430664</x:v>
      </x:c>
      <x:c r="D8305" s="78" t="n">
        <x:v>349.459259033203</x:v>
      </x:c>
      <x:c r="E8305" s="78" t="n">
        <x:v>86.0199966430664</x:v>
      </x:c>
      <x:c r="F8305" s="78" t="n">
        <x:v>344</x:v>
      </x:c>
      <x:c r="G8305" s="78" t="n">
        <x:v>86.0199966430664</x:v>
      </x:c>
      <x:c r="H8305" s="78" t="n">
        <x:v>357.766326904297</x:v>
      </x:c>
      <x:c r="I8305" s="78" t="n">
        <x:v>86.0199966430664</x:v>
      </x:c>
      <x:c r="J8305" s="78" t="n">
        <x:v>302.149505615234</x:v>
      </x:c>
      <x:c r="K8305" s="78" t="n">
        <x:v>86.0199966430664</x:v>
      </x:c>
      <x:c r="L8305" s="78" t="n">
        <x:v>319.766326904297</x:v>
      </x:c>
      <x:c r="M8305" s="78" t="n">
        <x:v>86.0199966430664</x:v>
      </x:c>
      <x:c r="N8305" s="78" t="n">
        <x:v>349.616821289063</x:v>
      </x:c>
    </x:row>
    <x:row r="8306">
      <x:c r="A8306" s="78" t="n">
        <x:v>86.0299987792969</x:v>
      </x:c>
      <x:c r="B8306" s="78" t="n">
        <x:v>345.078704833984</x:v>
      </x:c>
      <x:c r="C8306" s="78" t="n">
        <x:v>86.0299987792969</x:v>
      </x:c>
      <x:c r="D8306" s="78" t="n">
        <x:v>343.999237060547</x:v>
      </x:c>
      <x:c r="E8306" s="78" t="n">
        <x:v>86.0299987792969</x:v>
      </x:c>
      <x:c r="F8306" s="78" t="n">
        <x:v>341.692901611328</x:v>
      </x:c>
      <x:c r="G8306" s="78" t="n">
        <x:v>86.0299987792969</x:v>
      </x:c>
      <x:c r="H8306" s="78" t="n">
        <x:v>343.308654785156</x:v>
      </x:c>
      <x:c r="I8306" s="78" t="n">
        <x:v>86.0299987792969</x:v>
      </x:c>
      <x:c r="J8306" s="78" t="n">
        <x:v>287.614959716797</x:v>
      </x:c>
      <x:c r="K8306" s="78" t="n">
        <x:v>86.0299987792969</x:v>
      </x:c>
      <x:c r="L8306" s="78" t="n">
        <x:v>310.614959716797</x:v>
      </x:c>
      <x:c r="M8306" s="78" t="n">
        <x:v>86.0299987792969</x:v>
      </x:c>
      <x:c r="N8306" s="78" t="n">
        <x:v>353.154327392578</x:v>
      </x:c>
    </x:row>
    <x:row r="8307">
      <x:c r="A8307" s="78" t="n">
        <x:v>86.0400009155273</x:v>
      </x:c>
      <x:c r="B8307" s="78" t="n">
        <x:v>325.687072753906</x:v>
      </x:c>
      <x:c r="C8307" s="78" t="n">
        <x:v>86.0400009155273</x:v>
      </x:c>
      <x:c r="D8307" s="78" t="n">
        <x:v>352.617340087891</x:v>
      </x:c>
      <x:c r="E8307" s="78" t="n">
        <x:v>86.0400009155273</x:v>
      </x:c>
      <x:c r="F8307" s="78" t="n">
        <x:v>340.452392578125</x:v>
      </x:c>
      <x:c r="G8307" s="78" t="n">
        <x:v>86.0400009155273</x:v>
      </x:c>
      <x:c r="H8307" s="78" t="n">
        <x:v>334.456634521484</x:v>
      </x:c>
      <x:c r="I8307" s="78" t="n">
        <x:v>86.0400009155273</x:v>
      </x:c>
      <x:c r="J8307" s="78" t="n">
        <x:v>299.913269042969</x:v>
      </x:c>
      <x:c r="K8307" s="78" t="n">
        <x:v>86.0400009155273</x:v>
      </x:c>
      <x:c r="L8307" s="78" t="n">
        <x:v>313.465118408203</x:v>
      </x:c>
      <x:c r="M8307" s="78" t="n">
        <x:v>86.0400009155273</x:v>
      </x:c>
      <x:c r="N8307" s="78" t="n">
        <x:v>347.691314697266</x:v>
      </x:c>
    </x:row>
    <x:row r="8308">
      <x:c r="A8308" s="78" t="n">
        <x:v>86.0500030517578</x:v>
      </x:c>
      <x:c r="B8308" s="78" t="n">
        <x:v>341.45263671875</x:v>
      </x:c>
      <x:c r="C8308" s="78" t="n">
        <x:v>86.0500030517578</x:v>
      </x:c>
      <x:c r="D8308" s="78" t="n">
        <x:v>345.468078613281</x:v>
      </x:c>
      <x:c r="E8308" s="78" t="n">
        <x:v>86.0500030517578</x:v>
      </x:c>
      <x:c r="F8308" s="78" t="n">
        <x:v>362.690521240234</x:v>
      </x:c>
      <x:c r="G8308" s="78" t="n">
        <x:v>86.0500030517578</x:v>
      </x:c>
      <x:c r="H8308" s="78" t="n">
        <x:v>346</x:v>
      </x:c>
      <x:c r="I8308" s="78" t="n">
        <x:v>86.0500030517578</x:v>
      </x:c>
      <x:c r="J8308" s="78" t="n">
        <x:v>328.294036865234</x:v>
      </x:c>
      <x:c r="K8308" s="78" t="n">
        <x:v>86.0500030517578</x:v>
      </x:c>
      <x:c r="L8308" s="78" t="n">
        <x:v>307.992279052734</x:v>
      </x:c>
      <x:c r="M8308" s="78" t="n">
        <x:v>86.0500030517578</x:v>
      </x:c>
      <x:c r="N8308" s="78" t="n">
        <x:v>352.531921386719</x:v>
      </x:c>
    </x:row>
    <x:row r="8309">
      <x:c r="A8309" s="78" t="n">
        <x:v>86.0599975585938</x:v>
      </x:c>
      <x:c r="B8309" s="78" t="n">
        <x:v>355.528991699219</x:v>
      </x:c>
      <x:c r="C8309" s="78" t="n">
        <x:v>86.0599975585938</x:v>
      </x:c>
      <x:c r="D8309" s="78" t="n">
        <x:v>337.229919433594</x:v>
      </x:c>
      <x:c r="E8309" s="78" t="n">
        <x:v>86.0599975585938</x:v>
      </x:c>
      <x:c r="F8309" s="78" t="n">
        <x:v>356.033538818359</x:v>
      </x:c>
      <x:c r="G8309" s="78" t="n">
        <x:v>86.0599975585938</x:v>
      </x:c>
      <x:c r="H8309" s="78" t="n">
        <x:v>347.149536132813</x:v>
      </x:c>
      <x:c r="I8309" s="78" t="n">
        <x:v>86.0599975585938</x:v>
      </x:c>
      <x:c r="J8309" s="78" t="n">
        <x:v>338.872802734375</x:v>
      </x:c>
      <x:c r="K8309" s="78" t="n">
        <x:v>86.0599975585938</x:v>
      </x:c>
      <x:c r="L8309" s="78" t="n">
        <x:v>321.908447265625</x:v>
      </x:c>
      <x:c r="M8309" s="78" t="n">
        <x:v>86.0599975585938</x:v>
      </x:c>
      <x:c r="N8309" s="78" t="n">
        <x:v>364.448638916016</x:v>
      </x:c>
    </x:row>
    <x:row r="8310">
      <x:c r="A8310" s="78" t="n">
        <x:v>86.0699996948242</x:v>
      </x:c>
      <x:c r="B8310" s="78" t="n">
        <x:v>370.659637451172</x:v>
      </x:c>
      <x:c r="C8310" s="78" t="n">
        <x:v>86.0699996948242</x:v>
      </x:c>
      <x:c r="D8310" s="78" t="n">
        <x:v>341.444641113281</x:v>
      </x:c>
      <x:c r="E8310" s="78" t="n">
        <x:v>86.0699996948242</x:v>
      </x:c>
      <x:c r="F8310" s="78" t="n">
        <x:v>323.933227539063</x:v>
      </x:c>
      <x:c r="G8310" s="78" t="n">
        <x:v>86.0699996948242</x:v>
      </x:c>
      <x:c r="H8310" s="78" t="n">
        <x:v>354.214996337891</x:v>
      </x:c>
      <x:c r="I8310" s="78" t="n">
        <x:v>86.0699996948242</x:v>
      </x:c>
      <x:c r="J8310" s="78" t="n">
        <x:v>310.866424560547</x:v>
      </x:c>
      <x:c r="K8310" s="78" t="n">
        <x:v>86.0699996948242</x:v>
      </x:c>
      <x:c r="L8310" s="78" t="n">
        <x:v>328.110717773438</x:v>
      </x:c>
      <x:c r="M8310" s="78" t="n">
        <x:v>86.0699996948242</x:v>
      </x:c>
      <x:c r="N8310" s="78" t="n">
        <x:v>373.933227539063</x:v>
      </x:c>
    </x:row>
    <x:row r="8311">
      <x:c r="A8311" s="78" t="n">
        <x:v>86.0800018310547</x:v>
      </x:c>
      <x:c r="B8311" s="78" t="n">
        <x:v>386.348083496094</x:v>
      </x:c>
      <x:c r="C8311" s="78" t="n">
        <x:v>86.0800018310547</x:v>
      </x:c>
      <x:c r="D8311" s="78" t="n">
        <x:v>355.293762207031</x:v>
      </x:c>
      <x:c r="E8311" s="78" t="n">
        <x:v>86.0800018310547</x:v>
      </x:c>
      <x:c r="F8311" s="78" t="n">
        <x:v>323.651916503906</x:v>
      </x:c>
      <x:c r="G8311" s="78" t="n">
        <x:v>86.0800018310547</x:v>
      </x:c>
      <x:c r="H8311" s="78" t="n">
        <x:v>362.018096923828</x:v>
      </x:c>
      <x:c r="I8311" s="78" t="n">
        <x:v>86.0800018310547</x:v>
      </x:c>
      <x:c r="J8311" s="78" t="n">
        <x:v>299.064392089844</x:v>
      </x:c>
      <x:c r="K8311" s="78" t="n">
        <x:v>86.0800018310547</x:v>
      </x:c>
      <x:c r="L8311" s="78" t="n">
        <x:v>304.770629882813</x:v>
      </x:c>
      <x:c r="M8311" s="78" t="n">
        <x:v>86.0800018310547</x:v>
      </x:c>
      <x:c r="N8311" s="78" t="n">
        <x:v>365.394378662109</x:v>
      </x:c>
    </x:row>
    <x:row r="8312">
      <x:c r="A8312" s="78" t="n">
        <x:v>86.0899963378906</x:v>
      </x:c>
      <x:c r="B8312" s="78" t="n">
        <x:v>358.501373291016</x:v>
      </x:c>
      <x:c r="C8312" s="78" t="n">
        <x:v>86.0899963378906</x:v>
      </x:c>
      <x:c r="D8312" s="78" t="n">
        <x:v>362.312683105469</x:v>
      </x:c>
      <x:c r="E8312" s="78" t="n">
        <x:v>86.0899963378906</x:v>
      </x:c>
      <x:c r="F8312" s="78" t="n">
        <x:v>349.894866943359</x:v>
      </x:c>
      <x:c r="G8312" s="78" t="n">
        <x:v>86.0899963378906</x:v>
      </x:c>
      <x:c r="H8312" s="78" t="n">
        <x:v>350.167114257813</x:v>
      </x:c>
      <x:c r="I8312" s="78" t="n">
        <x:v>86.0899963378906</x:v>
      </x:c>
      <x:c r="J8312" s="78" t="n">
        <x:v>306</x:v>
      </x:c>
      <x:c r="K8312" s="78" t="n">
        <x:v>86.0899963378906</x:v>
      </x:c>
      <x:c r="L8312" s="78" t="n">
        <x:v>305.374664306641</x:v>
      </x:c>
      <x:c r="M8312" s="78" t="n">
        <x:v>86.0899963378906</x:v>
      </x:c>
      <x:c r="N8312" s="78" t="n">
        <x:v>360</x:v>
      </x:c>
    </x:row>
    <x:row r="8313">
      <x:c r="A8313" s="78" t="n">
        <x:v>86.0999984741211</x:v>
      </x:c>
      <x:c r="B8313" s="78" t="n">
        <x:v>343.203796386719</x:v>
      </x:c>
      <x:c r="C8313" s="78" t="n">
        <x:v>86.0999984741211</x:v>
      </x:c>
      <x:c r="D8313" s="78" t="n">
        <x:v>355.194274902344</x:v>
      </x:c>
      <x:c r="E8313" s="78" t="n">
        <x:v>86.0999984741211</x:v>
      </x:c>
      <x:c r="F8313" s="78" t="n">
        <x:v>360.711578369141</x:v>
      </x:c>
      <x:c r="G8313" s="78" t="n">
        <x:v>86.0999984741211</x:v>
      </x:c>
      <x:c r="H8313" s="78" t="n">
        <x:v>344.915374755859</x:v>
      </x:c>
      <x:c r="I8313" s="78" t="n">
        <x:v>86.0999984741211</x:v>
      </x:c>
      <x:c r="J8313" s="78" t="n">
        <x:v>303.482727050781</x:v>
      </x:c>
      <x:c r="K8313" s="78" t="n">
        <x:v>86.0999984741211</x:v>
      </x:c>
      <x:c r="L8313" s="78" t="n">
        <x:v>308.169250488281</x:v>
      </x:c>
      <x:c r="M8313" s="78" t="n">
        <x:v>86.0999984741211</x:v>
      </x:c>
      <x:c r="N8313" s="78" t="n">
        <x:v>362.059600830078</x:v>
      </x:c>
    </x:row>
    <x:row r="8314">
      <x:c r="A8314" s="78" t="n">
        <x:v>86.1100006103516</x:v>
      </x:c>
      <x:c r="B8314" s="78" t="n">
        <x:v>350.114196777344</x:v>
      </x:c>
      <x:c r="C8314" s="78" t="n">
        <x:v>86.1100006103516</x:v>
      </x:c>
      <x:c r="D8314" s="78" t="n">
        <x:v>341.971496582031</x:v>
      </x:c>
      <x:c r="E8314" s="78" t="n">
        <x:v>86.1100006103516</x:v>
      </x:c>
      <x:c r="F8314" s="78" t="n">
        <x:v>349.799926757813</x:v>
      </x:c>
      <x:c r="G8314" s="78" t="n">
        <x:v>86.1100006103516</x:v>
      </x:c>
      <x:c r="H8314" s="78" t="n">
        <x:v>346.857116699219</x:v>
      </x:c>
      <x:c r="I8314" s="78" t="n">
        <x:v>86.1100006103516</x:v>
      </x:c>
      <x:c r="J8314" s="78" t="n">
        <x:v>297.057189941406</x:v>
      </x:c>
      <x:c r="K8314" s="78" t="n">
        <x:v>86.1100006103516</x:v>
      </x:c>
      <x:c r="L8314" s="78" t="n">
        <x:v>305.885803222656</x:v>
      </x:c>
      <x:c r="M8314" s="78" t="n">
        <x:v>86.1100006103516</x:v>
      </x:c>
      <x:c r="N8314" s="78" t="n">
        <x:v>370.600036621094</x:v>
      </x:c>
    </x:row>
    <x:row r="8315">
      <x:c r="A8315" s="78" t="n">
        <x:v>86.120002746582</x:v>
      </x:c>
      <x:c r="B8315" s="78" t="n">
        <x:v>341.109588623047</x:v>
      </x:c>
      <x:c r="C8315" s="78" t="n">
        <x:v>86.120002746582</x:v>
      </x:c>
      <x:c r="D8315" s="78" t="n">
        <x:v>354.511413574219</x:v>
      </x:c>
      <x:c r="E8315" s="78" t="n">
        <x:v>86.120002746582</x:v>
      </x:c>
      <x:c r="F8315" s="78" t="n">
        <x:v>331.92236328125</x:v>
      </x:c>
      <x:c r="G8315" s="78" t="n">
        <x:v>86.120002746582</x:v>
      </x:c>
      <x:c r="H8315" s="78" t="n">
        <x:v>340.488586425781</x:v>
      </x:c>
      <x:c r="I8315" s="78" t="n">
        <x:v>86.120002746582</x:v>
      </x:c>
      <x:c r="J8315" s="78" t="n">
        <x:v>308.566223144531</x:v>
      </x:c>
      <x:c r="K8315" s="78" t="n">
        <x:v>86.120002746582</x:v>
      </x:c>
      <x:c r="L8315" s="78" t="n">
        <x:v>318.086761474609</x:v>
      </x:c>
      <x:c r="M8315" s="78" t="n">
        <x:v>86.120002746582</x:v>
      </x:c>
      <x:c r="N8315" s="78" t="n">
        <x:v>371.890411376953</x:v>
      </x:c>
    </x:row>
    <x:row r="8316">
      <x:c r="A8316" s="78" t="n">
        <x:v>86.129997253418</x:v>
      </x:c>
      <x:c r="B8316" s="78" t="n">
        <x:v>353.859771728516</x:v>
      </x:c>
      <x:c r="C8316" s="78" t="n">
        <x:v>86.129997253418</x:v>
      </x:c>
      <x:c r="D8316" s="78" t="n">
        <x:v>358.211059570313</x:v>
      </x:c>
      <x:c r="E8316" s="78" t="n">
        <x:v>86.129997253418</x:v>
      </x:c>
      <x:c r="F8316" s="78" t="n">
        <x:v>314.613311767578</x:v>
      </x:c>
      <x:c r="G8316" s="78" t="n">
        <x:v>86.129997253418</x:v>
      </x:c>
      <x:c r="H8316" s="78" t="n">
        <x:v>330.403686523438</x:v>
      </x:c>
      <x:c r="I8316" s="78" t="n">
        <x:v>86.129997253418</x:v>
      </x:c>
      <x:c r="J8316" s="78" t="n">
        <x:v>322.403686523438</x:v>
      </x:c>
      <x:c r="K8316" s="78" t="n">
        <x:v>86.129997253418</x:v>
      </x:c>
      <x:c r="L8316" s="78" t="n">
        <x:v>312.263458251953</x:v>
      </x:c>
      <x:c r="M8316" s="78" t="n">
        <x:v>86.129997253418</x:v>
      </x:c>
      <x:c r="N8316" s="78" t="n">
        <x:v>359.140228271484</x:v>
      </x:c>
    </x:row>
    <x:row r="8317">
      <x:c r="A8317" s="78" t="n">
        <x:v>86.1399993896484</x:v>
      </x:c>
      <x:c r="B8317" s="78" t="n">
        <x:v>345.899993896484</x:v>
      </x:c>
      <x:c r="C8317" s="78" t="n">
        <x:v>86.1399993896484</x:v>
      </x:c>
      <x:c r="D8317" s="78" t="n">
        <x:v>344.961120605469</x:v>
      </x:c>
      <x:c r="E8317" s="78" t="n">
        <x:v>86.1399993896484</x:v>
      </x:c>
      <x:c r="F8317" s="78" t="n">
        <x:v>336.316650390625</x:v>
      </x:c>
      <x:c r="G8317" s="78" t="n">
        <x:v>86.1399993896484</x:v>
      </x:c>
      <x:c r="H8317" s="78" t="n">
        <x:v>329.100006103516</x:v>
      </x:c>
      <x:c r="I8317" s="78" t="n">
        <x:v>86.1399993896484</x:v>
      </x:c>
      <x:c r="J8317" s="78" t="n">
        <x:v>315.861114501953</x:v>
      </x:c>
      <x:c r="K8317" s="78" t="n">
        <x:v>86.1399993896484</x:v>
      </x:c>
      <x:c r="L8317" s="78" t="n">
        <x:v>309.150024414063</x:v>
      </x:c>
      <x:c r="M8317" s="78" t="n">
        <x:v>86.1399993896484</x:v>
      </x:c>
      <x:c r="N8317" s="78" t="n">
        <x:v>364.822235107422</x:v>
      </x:c>
    </x:row>
    <x:row r="8318">
      <x:c r="A8318" s="78" t="n">
        <x:v>86.1500015258789</x:v>
      </x:c>
      <x:c r="B8318" s="78" t="n">
        <x:v>339.052886962891</x:v>
      </x:c>
      <x:c r="C8318" s="78" t="n">
        <x:v>86.1500015258789</x:v>
      </x:c>
      <x:c r="D8318" s="78" t="n">
        <x:v>353.634918212891</x:v>
      </x:c>
      <x:c r="E8318" s="78" t="n">
        <x:v>86.1500015258789</x:v>
      </x:c>
      <x:c r="F8318" s="78" t="n">
        <x:v>334.455017089844</x:v>
      </x:c>
      <x:c r="G8318" s="78" t="n">
        <x:v>86.1500015258789</x:v>
      </x:c>
      <x:c r="H8318" s="78" t="n">
        <x:v>347.095245361328</x:v>
      </x:c>
      <x:c r="I8318" s="78" t="n">
        <x:v>86.1500015258789</x:v>
      </x:c>
      <x:c r="J8318" s="78" t="n">
        <x:v>312</x:v>
      </x:c>
      <x:c r="K8318" s="78" t="n">
        <x:v>86.1500015258789</x:v>
      </x:c>
      <x:c r="L8318" s="78" t="n">
        <x:v>328.634918212891</x:v>
      </x:c>
      <x:c r="M8318" s="78" t="n">
        <x:v>86.1500015258789</x:v>
      </x:c>
      <x:c r="N8318" s="78" t="n">
        <x:v>369.862426757813</x:v>
      </x:c>
    </x:row>
    <x:row r="8319">
      <x:c r="A8319" s="78" t="n">
        <x:v>86.1600036621094</x:v>
      </x:c>
      <x:c r="B8319" s="78" t="n">
        <x:v>360.273040771484</x:v>
      </x:c>
      <x:c r="C8319" s="78" t="n">
        <x:v>86.1600036621094</x:v>
      </x:c>
      <x:c r="D8319" s="78" t="n">
        <x:v>344.455047607422</x:v>
      </x:c>
      <x:c r="E8319" s="78" t="n">
        <x:v>86.1600036621094</x:v>
      </x:c>
      <x:c r="F8319" s="78" t="n">
        <x:v>337.817962646484</x:v>
      </x:c>
      <x:c r="G8319" s="78" t="n">
        <x:v>86.1600036621094</x:v>
      </x:c>
      <x:c r="H8319" s="78" t="n">
        <x:v>361.454498291016</x:v>
      </x:c>
      <x:c r="I8319" s="78" t="n">
        <x:v>86.1600036621094</x:v>
      </x:c>
      <x:c r="J8319" s="78" t="n">
        <x:v>312.227233886719</x:v>
      </x:c>
      <x:c r="K8319" s="78" t="n">
        <x:v>86.1600036621094</x:v>
      </x:c>
      <x:c r="L8319" s="78" t="n">
        <x:v>320.818542480469</x:v>
      </x:c>
      <x:c r="M8319" s="78" t="n">
        <x:v>86.1600036621094</x:v>
      </x:c>
      <x:c r="N8319" s="78" t="n">
        <x:v>363.954772949219</x:v>
      </x:c>
    </x:row>
    <x:row r="8320">
      <x:c r="A8320" s="78" t="n">
        <x:v>86.1699981689453</x:v>
      </x:c>
      <x:c r="B8320" s="78" t="n">
        <x:v>348.503204345703</x:v>
      </x:c>
      <x:c r="C8320" s="78" t="n">
        <x:v>86.1699981689453</x:v>
      </x:c>
      <x:c r="D8320" s="78" t="n">
        <x:v>333.539611816406</x:v>
      </x:c>
      <x:c r="E8320" s="78" t="n">
        <x:v>86.1699981689453</x:v>
      </x:c>
      <x:c r="F8320" s="78" t="n">
        <x:v>339.687347412109</x:v>
      </x:c>
      <x:c r="G8320" s="78" t="n">
        <x:v>86.1699981689453</x:v>
      </x:c>
      <x:c r="H8320" s="78" t="n">
        <x:v>360.049255371094</x:v>
      </x:c>
      <x:c r="I8320" s="78" t="n">
        <x:v>86.1699981689453</x:v>
      </x:c>
      <x:c r="J8320" s="78" t="n">
        <x:v>309.822265625</x:v>
      </x:c>
      <x:c r="K8320" s="78" t="n">
        <x:v>86.1699981689453</x:v>
      </x:c>
      <x:c r="L8320" s="78" t="n">
        <x:v>309.546051025391</x:v>
      </x:c>
      <x:c r="M8320" s="78" t="n">
        <x:v>86.1699981689453</x:v>
      </x:c>
      <x:c r="N8320" s="78" t="n">
        <x:v>358.5888671875</x:v>
      </x:c>
    </x:row>
    <x:row r="8321">
      <x:c r="A8321" s="78" t="n">
        <x:v>86.1800003051758</x:v>
      </x:c>
      <x:c r="B8321" s="78" t="n">
        <x:v>343.854156494141</x:v>
      </x:c>
      <x:c r="C8321" s="78" t="n">
        <x:v>86.1800003051758</x:v>
      </x:c>
      <x:c r="D8321" s="78" t="n">
        <x:v>352.174011230469</x:v>
      </x:c>
      <x:c r="E8321" s="78" t="n">
        <x:v>86.1800003051758</x:v>
      </x:c>
      <x:c r="F8321" s="78" t="n">
        <x:v>325.680145263672</x:v>
      </x:c>
      <x:c r="G8321" s="78" t="n">
        <x:v>86.1800003051758</x:v>
      </x:c>
      <x:c r="H8321" s="78" t="n">
        <x:v>348.866424560547</x:v>
      </x:c>
      <x:c r="I8321" s="78" t="n">
        <x:v>86.1800003051758</x:v>
      </x:c>
      <x:c r="J8321" s="78" t="n">
        <x:v>300.813720703125</x:v>
      </x:c>
      <x:c r="K8321" s="78" t="n">
        <x:v>86.1800003051758</x:v>
      </x:c>
      <x:c r="L8321" s="78" t="n">
        <x:v>305.052703857422</x:v>
      </x:c>
      <x:c r="M8321" s="78" t="n">
        <x:v>86.1800003051758</x:v>
      </x:c>
      <x:c r="N8321" s="78" t="n">
        <x:v>369.441162109375</x:v>
      </x:c>
    </x:row>
    <x:row r="8322">
      <x:c r="A8322" s="78" t="n">
        <x:v>86.1900024414063</x:v>
      </x:c>
      <x:c r="B8322" s="78" t="n">
        <x:v>356.094207763672</x:v>
      </x:c>
      <x:c r="C8322" s="78" t="n">
        <x:v>86.1900024414063</x:v>
      </x:c>
      <x:c r="D8322" s="78" t="n">
        <x:v>359.829711914063</x:v>
      </x:c>
      <x:c r="E8322" s="78" t="n">
        <x:v>86.1900024414063</x:v>
      </x:c>
      <x:c r="F8322" s="78" t="n">
        <x:v>329.585144042969</x:v>
      </x:c>
      <x:c r="G8322" s="78" t="n">
        <x:v>86.1900024414063</x:v>
      </x:c>
      <x:c r="H8322" s="78" t="n">
        <x:v>340.923889160156</x:v>
      </x:c>
      <x:c r="I8322" s="78" t="n">
        <x:v>86.1900024414063</x:v>
      </x:c>
      <x:c r="J8322" s="78" t="n">
        <x:v>308.811584472656</x:v>
      </x:c>
      <x:c r="K8322" s="78" t="n">
        <x:v>86.1900024414063</x:v>
      </x:c>
      <x:c r="L8322" s="78" t="n">
        <x:v>298.849639892578</x:v>
      </x:c>
      <x:c r="M8322" s="78" t="n">
        <x:v>86.1900024414063</x:v>
      </x:c>
      <x:c r="N8322" s="78" t="n">
        <x:v>384.150360107422</x:v>
      </x:c>
    </x:row>
    <x:row r="8323">
      <x:c r="A8323" s="78" t="n">
        <x:v>86.1999969482422</x:v>
      </x:c>
      <x:c r="B8323" s="78" t="n">
        <x:v>354.809478759766</x:v>
      </x:c>
      <x:c r="C8323" s="78" t="n">
        <x:v>86.1999969482422</x:v>
      </x:c>
      <x:c r="D8323" s="78" t="n">
        <x:v>347.416717529297</x:v>
      </x:c>
      <x:c r="E8323" s="78" t="n">
        <x:v>86.1999969482422</x:v>
      </x:c>
      <x:c r="F8323" s="78" t="n">
        <x:v>336.583282470703</x:v>
      </x:c>
      <x:c r="G8323" s="78" t="n">
        <x:v>86.1999969482422</x:v>
      </x:c>
      <x:c r="H8323" s="78" t="n">
        <x:v>331.071319580078</x:v>
      </x:c>
      <x:c r="I8323" s="78" t="n">
        <x:v>86.1999969482422</x:v>
      </x:c>
      <x:c r="J8323" s="78" t="n">
        <x:v>319.071319580078</x:v>
      </x:c>
      <x:c r="K8323" s="78" t="n">
        <x:v>86.1999969482422</x:v>
      </x:c>
      <x:c r="L8323" s="78" t="n">
        <x:v>307.476318359375</x:v>
      </x:c>
      <x:c r="M8323" s="78" t="n">
        <x:v>86.1999969482422</x:v>
      </x:c>
      <x:c r="N8323" s="78" t="n">
        <x:v>367.607238769531</x:v>
      </x:c>
    </x:row>
    <x:row r="8324">
      <x:c r="A8324" s="78" t="n">
        <x:v>86.2099990844727</x:v>
      </x:c>
      <x:c r="B8324" s="78" t="n">
        <x:v>359.192657470703</x:v>
      </x:c>
      <x:c r="C8324" s="78" t="n">
        <x:v>86.2099990844727</x:v>
      </x:c>
      <x:c r="D8324" s="78" t="n">
        <x:v>341.096313476563</x:v>
      </x:c>
      <x:c r="E8324" s="78" t="n">
        <x:v>86.2099990844727</x:v>
      </x:c>
      <x:c r="F8324" s="78" t="n">
        <x:v>345.388793945313</x:v>
      </x:c>
      <x:c r="G8324" s="78" t="n">
        <x:v>86.2099990844727</x:v>
      </x:c>
      <x:c r="H8324" s="78" t="n">
        <x:v>349.744293212891</x:v>
      </x:c>
      <x:c r="I8324" s="78" t="n">
        <x:v>86.2099990844727</x:v>
      </x:c>
      <x:c r="J8324" s="78" t="n">
        <x:v>330.063049316406</x:v>
      </x:c>
      <x:c r="K8324" s="78" t="n">
        <x:v>86.2099990844727</x:v>
      </x:c>
      <x:c r="L8324" s="78" t="n">
        <x:v>295.388793945313</x:v>
      </x:c>
      <x:c r="M8324" s="78" t="n">
        <x:v>86.2099990844727</x:v>
      </x:c>
      <x:c r="N8324" s="78" t="n">
        <x:v>356.677764892578</x:v>
      </x:c>
    </x:row>
    <x:row r="8325">
      <x:c r="A8325" s="78" t="n">
        <x:v>86.2200012207031</x:v>
      </x:c>
      <x:c r="B8325" s="78" t="n">
        <x:v>350.969116210938</x:v>
      </x:c>
      <x:c r="C8325" s="78" t="n">
        <x:v>86.2200012207031</x:v>
      </x:c>
      <x:c r="D8325" s="78" t="n">
        <x:v>340.030883789063</x:v>
      </x:c>
      <x:c r="E8325" s="78" t="n">
        <x:v>86.2200012207031</x:v>
      </x:c>
      <x:c r="F8325" s="78" t="n">
        <x:v>354.517822265625</x:v>
      </x:c>
      <x:c r="G8325" s="78" t="n">
        <x:v>86.2200012207031</x:v>
      </x:c>
      <x:c r="H8325" s="78" t="n">
        <x:v>363.743469238281</x:v>
      </x:c>
      <x:c r="I8325" s="78" t="n">
        <x:v>86.2200012207031</x:v>
      </x:c>
      <x:c r="J8325" s="78" t="n">
        <x:v>322.707855224609</x:v>
      </x:c>
      <x:c r="K8325" s="78" t="n">
        <x:v>86.2200012207031</x:v>
      </x:c>
      <x:c r="L8325" s="78" t="n">
        <x:v>304.066497802734</x:v>
      </x:c>
      <x:c r="M8325" s="78" t="n">
        <x:v>86.2200012207031</x:v>
      </x:c>
      <x:c r="N8325" s="78" t="n">
        <x:v>359.451293945313</x:v>
      </x:c>
    </x:row>
    <x:row r="8326">
      <x:c r="A8326" s="78" t="n">
        <x:v>86.2300033569336</x:v>
      </x:c>
      <x:c r="B8326" s="78" t="n">
        <x:v>346.253875732422</x:v>
      </x:c>
      <x:c r="C8326" s="78" t="n">
        <x:v>86.2300033569336</x:v>
      </x:c>
      <x:c r="D8326" s="78" t="n">
        <x:v>346.323822021484</x:v>
      </x:c>
      <x:c r="E8326" s="78" t="n">
        <x:v>86.2300033569336</x:v>
      </x:c>
      <x:c r="F8326" s="78" t="n">
        <x:v>343.971496582031</x:v>
      </x:c>
      <x:c r="G8326" s="78" t="n">
        <x:v>86.2300033569336</x:v>
      </x:c>
      <x:c r="H8326" s="78" t="n">
        <x:v>353.971496582031</x:v>
      </x:c>
      <x:c r="I8326" s="78" t="n">
        <x:v>86.2300033569336</x:v>
      </x:c>
      <x:c r="J8326" s="78" t="n">
        <x:v>329.746124267578</x:v>
      </x:c>
      <x:c r="K8326" s="78" t="n">
        <x:v>86.2300033569336</x:v>
      </x:c>
      <x:c r="L8326" s="78" t="n">
        <x:v>294.676177978516</x:v>
      </x:c>
      <x:c r="M8326" s="78" t="n">
        <x:v>86.2300033569336</x:v>
      </x:c>
      <x:c r="N8326" s="78" t="n">
        <x:v>358.520721435547</x:v>
      </x:c>
    </x:row>
    <x:row r="8327">
      <x:c r="A8327" s="78" t="n">
        <x:v>86.2399978637695</x:v>
      </x:c>
      <x:c r="B8327" s="78" t="n">
        <x:v>355.800994873047</x:v>
      </x:c>
      <x:c r="C8327" s="78" t="n">
        <x:v>86.2399978637695</x:v>
      </x:c>
      <x:c r="D8327" s="78" t="n">
        <x:v>344.225128173828</x:v>
      </x:c>
      <x:c r="E8327" s="78" t="n">
        <x:v>86.2399978637695</x:v>
      </x:c>
      <x:c r="F8327" s="78" t="n">
        <x:v>336.099517822266</x:v>
      </x:c>
      <x:c r="G8327" s="78" t="n">
        <x:v>86.2399978637695</x:v>
      </x:c>
      <x:c r="H8327" s="78" t="n">
        <x:v>346.324645996094</x:v>
      </x:c>
      <x:c r="I8327" s="78" t="n">
        <x:v>86.2399978637695</x:v>
      </x:c>
      <x:c r="J8327" s="78" t="n">
        <x:v>316.371917724609</x:v>
      </x:c>
      <x:c r="K8327" s="78" t="n">
        <x:v>86.2399978637695</x:v>
      </x:c>
      <x:c r="L8327" s="78" t="n">
        <x:v>299.926605224609</x:v>
      </x:c>
      <x:c r="M8327" s="78" t="n">
        <x:v>86.2399978637695</x:v>
      </x:c>
      <x:c r="N8327" s="78" t="n">
        <x:v>348.874389648438</x:v>
      </x:c>
    </x:row>
    <x:row r="8328">
      <x:c r="A8328" s="78" t="n">
        <x:v>86.25</x:v>
      </x:c>
      <x:c r="B8328" s="78" t="n">
        <x:v>360.650848388672</x:v>
      </x:c>
      <x:c r="C8328" s="78" t="n">
        <x:v>86.25</x:v>
      </x:c>
      <x:c r="D8328" s="78" t="n">
        <x:v>346.574005126953</x:v>
      </x:c>
      <x:c r="E8328" s="78" t="n">
        <x:v>86.25</x:v>
      </x:c>
      <x:c r="F8328" s="78" t="n">
        <x:v>333</x:v>
      </x:c>
      <x:c r="G8328" s="78" t="n">
        <x:v>86.25</x:v>
      </x:c>
      <x:c r="H8328" s="78" t="n">
        <x:v>344.224853515625</x:v>
      </x:c>
      <x:c r="I8328" s="78" t="n">
        <x:v>86.25</x:v>
      </x:c>
      <x:c r="J8328" s="78" t="n">
        <x:v>300.372863769531</x:v>
      </x:c>
      <x:c r="K8328" s="78" t="n">
        <x:v>86.25</x:v>
      </x:c>
      <x:c r="L8328" s="78" t="n">
        <x:v>309.55029296875</x:v>
      </x:c>
      <x:c r="M8328" s="78" t="n">
        <x:v>86.25</x:v>
      </x:c>
      <x:c r="N8328" s="78" t="n">
        <x:v>347.698303222656</x:v>
      </x:c>
    </x:row>
    <x:row r="8329">
      <x:c r="A8329" s="78" t="n">
        <x:v>86.2600021362305</x:v>
      </x:c>
      <x:c r="B8329" s="78" t="n">
        <x:v>360.716461181641</x:v>
      </x:c>
      <x:c r="C8329" s="78" t="n">
        <x:v>86.2600021362305</x:v>
      </x:c>
      <x:c r="D8329" s="78" t="n">
        <x:v>350.877044677734</x:v>
      </x:c>
      <x:c r="E8329" s="78" t="n">
        <x:v>86.2600021362305</x:v>
      </x:c>
      <x:c r="F8329" s="78" t="n">
        <x:v>334.347564697266</x:v>
      </x:c>
      <x:c r="G8329" s="78" t="n">
        <x:v>86.2600021362305</x:v>
      </x:c>
      <x:c r="H8329" s="78" t="n">
        <x:v>345</x:v>
      </x:c>
      <x:c r="I8329" s="78" t="n">
        <x:v>86.2600021362305</x:v>
      </x:c>
      <x:c r="J8329" s="78" t="n">
        <x:v>315.144317626953</x:v>
      </x:c>
      <x:c r="K8329" s="78" t="n">
        <x:v>86.2600021362305</x:v>
      </x:c>
      <x:c r="L8329" s="78" t="n">
        <x:v>308.224578857422</x:v>
      </x:c>
      <x:c r="M8329" s="78" t="n">
        <x:v>86.2600021362305</x:v>
      </x:c>
      <x:c r="N8329" s="78" t="n">
        <x:v>361.491851806641</x:v>
      </x:c>
    </x:row>
    <x:row r="8330">
      <x:c r="A8330" s="78" t="n">
        <x:v>86.2699966430664</x:v>
      </x:c>
      <x:c r="B8330" s="78" t="n">
        <x:v>373.635070800781</x:v>
      </x:c>
      <x:c r="C8330" s="78" t="n">
        <x:v>86.2699966430664</x:v>
      </x:c>
      <x:c r="D8330" s="78" t="n">
        <x:v>347</x:v>
      </x:c>
      <x:c r="E8330" s="78" t="n">
        <x:v>86.2699966430664</x:v>
      </x:c>
      <x:c r="F8330" s="78" t="n">
        <x:v>343.037902832031</x:v>
      </x:c>
      <x:c r="G8330" s="78" t="n">
        <x:v>86.2699966430664</x:v>
      </x:c>
      <x:c r="H8330" s="78" t="n">
        <x:v>344.775665283203</x:v>
      </x:c>
      <x:c r="I8330" s="78" t="n">
        <x:v>86.2699966430664</x:v>
      </x:c>
      <x:c r="J8330" s="78" t="n">
        <x:v>318.59716796875</x:v>
      </x:c>
      <x:c r="K8330" s="78" t="n">
        <x:v>86.2699966430664</x:v>
      </x:c>
      <x:c r="L8330" s="78" t="n">
        <x:v>309</x:v>
      </x:c>
      <x:c r="M8330" s="78" t="n">
        <x:v>86.2699966430664</x:v>
      </x:c>
      <x:c r="N8330" s="78" t="n">
        <x:v>379.691925048828</x:v>
      </x:c>
    </x:row>
    <x:row r="8331">
      <x:c r="A8331" s="78" t="n">
        <x:v>86.2799987792969</x:v>
      </x:c>
      <x:c r="B8331" s="78" t="n">
        <x:v>359.087188720703</x:v>
      </x:c>
      <x:c r="C8331" s="78" t="n">
        <x:v>86.2799987792969</x:v>
      </x:c>
      <x:c r="D8331" s="78" t="n">
        <x:v>351.929382324219</x:v>
      </x:c>
      <x:c r="E8331" s="78" t="n">
        <x:v>86.2799987792969</x:v>
      </x:c>
      <x:c r="F8331" s="78" t="n">
        <x:v>354.535308837891</x:v>
      </x:c>
      <x:c r="G8331" s="78" t="n">
        <x:v>86.2799987792969</x:v>
      </x:c>
      <x:c r="H8331" s="78" t="n">
        <x:v>342.655609130859</x:v>
      </x:c>
      <x:c r="I8331" s="78" t="n">
        <x:v>86.2799987792969</x:v>
      </x:c>
      <x:c r="J8331" s="78" t="n">
        <x:v>293.448120117188</x:v>
      </x:c>
      <x:c r="K8331" s="78" t="n">
        <x:v>86.2799987792969</x:v>
      </x:c>
      <x:c r="L8331" s="78" t="n">
        <x:v>308.775939941406</x:v>
      </x:c>
      <x:c r="M8331" s="78" t="n">
        <x:v>86.2799987792969</x:v>
      </x:c>
      <x:c r="N8331" s="78" t="n">
        <x:v>388.775939941406</x:v>
      </x:c>
    </x:row>
    <x:row r="8332">
      <x:c r="A8332" s="78" t="n">
        <x:v>86.2900009155273</x:v>
      </x:c>
      <x:c r="B8332" s="78" t="n">
        <x:v>348.32861328125</x:v>
      </x:c>
      <x:c r="C8332" s="78" t="n">
        <x:v>86.2900009155273</x:v>
      </x:c>
      <x:c r="D8332" s="78" t="n">
        <x:v>364.300231933594</x:v>
      </x:c>
      <x:c r="E8332" s="78" t="n">
        <x:v>86.2900009155273</x:v>
      </x:c>
      <x:c r="F8332" s="78" t="n">
        <x:v>342.866821289063</x:v>
      </x:c>
      <x:c r="G8332" s="78" t="n">
        <x:v>86.2900009155273</x:v>
      </x:c>
      <x:c r="H8332" s="78" t="n">
        <x:v>337.552398681641</x:v>
      </x:c>
      <x:c r="I8332" s="78" t="n">
        <x:v>86.2900009155273</x:v>
      </x:c>
      <x:c r="J8332" s="78" t="n">
        <x:v>292.314422607422</x:v>
      </x:c>
      <x:c r="K8332" s="78" t="n">
        <x:v>86.2900009155273</x:v>
      </x:c>
      <x:c r="L8332" s="78" t="n">
        <x:v>309.790374755859</x:v>
      </x:c>
      <x:c r="M8332" s="78" t="n">
        <x:v>86.2900009155273</x:v>
      </x:c>
      <x:c r="N8332" s="78" t="n">
        <x:v>381.957427978516</x:v>
      </x:c>
    </x:row>
    <x:row r="8333">
      <x:c r="A8333" s="78" t="n">
        <x:v>86.3000030517578</x:v>
      </x:c>
      <x:c r="B8333" s="78" t="n">
        <x:v>348.2353515625</x:v>
      </x:c>
      <x:c r="C8333" s="78" t="n">
        <x:v>86.3000030517578</x:v>
      </x:c>
      <x:c r="D8333" s="78" t="n">
        <x:v>350.682403564453</x:v>
      </x:c>
      <x:c r="E8333" s="78" t="n">
        <x:v>86.3000030517578</x:v>
      </x:c>
      <x:c r="F8333" s="78" t="n">
        <x:v>333.11767578125</x:v>
      </x:c>
      <x:c r="G8333" s="78" t="n">
        <x:v>86.3000030517578</x:v>
      </x:c>
      <x:c r="H8333" s="78" t="n">
        <x:v>335.329406738281</x:v>
      </x:c>
      <x:c r="I8333" s="78" t="n">
        <x:v>86.3000030517578</x:v>
      </x:c>
      <x:c r="J8333" s="78" t="n">
        <x:v>286.352996826172</x:v>
      </x:c>
      <x:c r="K8333" s="78" t="n">
        <x:v>86.3000030517578</x:v>
      </x:c>
      <x:c r="L8333" s="78" t="n">
        <x:v>313.541137695313</x:v>
      </x:c>
      <x:c r="M8333" s="78" t="n">
        <x:v>86.3000030517578</x:v>
      </x:c>
      <x:c r="N8333" s="78" t="n">
        <x:v>361</x:v>
      </x:c>
    </x:row>
    <x:row r="8334">
      <x:c r="A8334" s="78" t="n">
        <x:v>86.3099975585938</x:v>
      </x:c>
      <x:c r="B8334" s="78" t="n">
        <x:v>356.89306640625</x:v>
      </x:c>
      <x:c r="C8334" s="78" t="n">
        <x:v>86.3099975585938</x:v>
      </x:c>
      <x:c r="D8334" s="78" t="n">
        <x:v>357.767303466797</x:v>
      </x:c>
      <x:c r="E8334" s="78" t="n">
        <x:v>86.3099975585938</x:v>
      </x:c>
      <x:c r="F8334" s="78" t="n">
        <x:v>342.135192871094</x:v>
      </x:c>
      <x:c r="G8334" s="78" t="n">
        <x:v>86.3099975585938</x:v>
      </x:c>
      <x:c r="H8334" s="78" t="n">
        <x:v>334.116333007813</x:v>
      </x:c>
      <x:c r="I8334" s="78" t="n">
        <x:v>86.3099975585938</x:v>
      </x:c>
      <x:c r="J8334" s="78" t="n">
        <x:v>301.125762939453</x:v>
      </x:c>
      <x:c r="K8334" s="78" t="n">
        <x:v>86.3099975585938</x:v>
      </x:c>
      <x:c r="L8334" s="78" t="n">
        <x:v>306.786163330078</x:v>
      </x:c>
      <x:c r="M8334" s="78" t="n">
        <x:v>86.3099975585938</x:v>
      </x:c>
      <x:c r="N8334" s="78" t="n">
        <x:v>360.330200195313</x:v>
      </x:c>
    </x:row>
    <x:row r="8335">
      <x:c r="A8335" s="78" t="n">
        <x:v>86.3199996948242</x:v>
      </x:c>
      <x:c r="B8335" s="78" t="n">
        <x:v>356.431915283203</x:v>
      </x:c>
      <x:c r="C8335" s="78" t="n">
        <x:v>86.3199996948242</x:v>
      </x:c>
      <x:c r="D8335" s="78" t="n">
        <x:v>350.892028808594</x:v>
      </x:c>
      <x:c r="E8335" s="78" t="n">
        <x:v>86.3199996948242</x:v>
      </x:c>
      <x:c r="F8335" s="78" t="n">
        <x:v>355.985900878906</x:v>
      </x:c>
      <x:c r="G8335" s="78" t="n">
        <x:v>86.3199996948242</x:v>
      </x:c>
      <x:c r="H8335" s="78" t="n">
        <x:v>336.215972900391</x:v>
      </x:c>
      <x:c r="I8335" s="78" t="n">
        <x:v>86.3199996948242</x:v>
      </x:c>
      <x:c r="J8335" s="78" t="n">
        <x:v>310.884979248047</x:v>
      </x:c>
      <x:c r="K8335" s="78" t="n">
        <x:v>86.3199996948242</x:v>
      </x:c>
      <x:c r="L8335" s="78" t="n">
        <x:v>314.115020751953</x:v>
      </x:c>
      <x:c r="M8335" s="78" t="n">
        <x:v>86.3199996948242</x:v>
      </x:c>
      <x:c r="N8335" s="78" t="n">
        <x:v>364.913146972656</x:v>
      </x:c>
    </x:row>
    <x:row r="8336">
      <x:c r="A8336" s="78" t="n">
        <x:v>86.3300018310547</x:v>
      </x:c>
      <x:c r="B8336" s="78" t="n">
        <x:v>349.568511962891</x:v>
      </x:c>
      <x:c r="C8336" s="78" t="n">
        <x:v>86.3300018310547</x:v>
      </x:c>
      <x:c r="D8336" s="78" t="n">
        <x:v>354.890960693359</x:v>
      </x:c>
      <x:c r="E8336" s="78" t="n">
        <x:v>86.3300018310547</x:v>
      </x:c>
      <x:c r="F8336" s="78" t="n">
        <x:v>341.331787109375</x:v>
      </x:c>
      <x:c r="G8336" s="78" t="n">
        <x:v>86.3300018310547</x:v>
      </x:c>
      <x:c r="H8336" s="78" t="n">
        <x:v>331.559173583984</x:v>
      </x:c>
      <x:c r="I8336" s="78" t="n">
        <x:v>86.3300018310547</x:v>
      </x:c>
      <x:c r="J8336" s="78" t="n">
        <x:v>306.777252197266</x:v>
      </x:c>
      <x:c r="K8336" s="78" t="n">
        <x:v>86.3300018310547</x:v>
      </x:c>
      <x:c r="L8336" s="78" t="n">
        <x:v>317.777252197266</x:v>
      </x:c>
      <x:c r="M8336" s="78" t="n">
        <x:v>86.3300018310547</x:v>
      </x:c>
      <x:c r="N8336" s="78" t="n">
        <x:v>388.554504394531</x:v>
      </x:c>
    </x:row>
    <x:row r="8337">
      <x:c r="A8337" s="78" t="n">
        <x:v>86.3399963378906</x:v>
      </x:c>
      <x:c r="B8337" s="78" t="n">
        <x:v>373.22705078125</x:v>
      </x:c>
      <x:c r="C8337" s="78" t="n">
        <x:v>86.3399963378906</x:v>
      </x:c>
      <x:c r="D8337" s="78" t="n">
        <x:v>360.669708251953</x:v>
      </x:c>
      <x:c r="E8337" s="78" t="n">
        <x:v>86.3399963378906</x:v>
      </x:c>
      <x:c r="F8337" s="78" t="n">
        <x:v>336.552764892578</x:v>
      </x:c>
      <x:c r="G8337" s="78" t="n">
        <x:v>86.3399963378906</x:v>
      </x:c>
      <x:c r="H8337" s="78" t="n">
        <x:v>334.107788085938</x:v>
      </x:c>
      <x:c r="I8337" s="78" t="n">
        <x:v>86.3399963378906</x:v>
      </x:c>
      <x:c r="J8337" s="78" t="n">
        <x:v>306.222473144531</x:v>
      </x:c>
      <x:c r="K8337" s="78" t="n">
        <x:v>86.3399963378906</x:v>
      </x:c>
      <x:c r="L8337" s="78" t="n">
        <x:v>314.552764892578</x:v>
      </x:c>
      <x:c r="M8337" s="78" t="n">
        <x:v>86.3399963378906</x:v>
      </x:c>
      <x:c r="N8337" s="78" t="n">
        <x:v>384.330291748047</x:v>
      </x:c>
    </x:row>
    <x:row r="8338">
      <x:c r="A8338" s="78" t="n">
        <x:v>86.3499984741211</x:v>
      </x:c>
      <x:c r="B8338" s="78" t="n">
        <x:v>382.889099121094</x:v>
      </x:c>
      <x:c r="C8338" s="78" t="n">
        <x:v>86.3499984741211</x:v>
      </x:c>
      <x:c r="D8338" s="78" t="n">
        <x:v>369.111145019531</x:v>
      </x:c>
      <x:c r="E8338" s="78" t="n">
        <x:v>86.3499984741211</x:v>
      </x:c>
      <x:c r="F8338" s="78" t="n">
        <x:v>333.999755859375</x:v>
      </x:c>
      <x:c r="G8338" s="78" t="n">
        <x:v>86.3499984741211</x:v>
      </x:c>
      <x:c r="H8338" s="78" t="n">
        <x:v>327.999816894531</x:v>
      </x:c>
      <x:c r="I8338" s="78" t="n">
        <x:v>86.3499984741211</x:v>
      </x:c>
      <x:c r="J8338" s="78" t="n">
        <x:v>307.444427490234</x:v>
      </x:c>
      <x:c r="K8338" s="78" t="n">
        <x:v>86.3499984741211</x:v>
      </x:c>
      <x:c r="L8338" s="78" t="n">
        <x:v>306</x:v>
      </x:c>
      <x:c r="M8338" s="78" t="n">
        <x:v>86.3499984741211</x:v>
      </x:c>
      <x:c r="N8338" s="78" t="n">
        <x:v>376.999908447266</x:v>
      </x:c>
    </x:row>
    <x:row r="8339">
      <x:c r="A8339" s="78" t="n">
        <x:v>86.3600006103516</x:v>
      </x:c>
      <x:c r="B8339" s="78" t="n">
        <x:v>366.331695556641</x:v>
      </x:c>
      <x:c r="C8339" s="78" t="n">
        <x:v>86.3600006103516</x:v>
      </x:c>
      <x:c r="D8339" s="78" t="n">
        <x:v>364.224395751953</x:v>
      </x:c>
      <x:c r="E8339" s="78" t="n">
        <x:v>86.3600006103516</x:v>
      </x:c>
      <x:c r="F8339" s="78" t="n">
        <x:v>353.002471923828</x:v>
      </x:c>
      <x:c r="G8339" s="78" t="n">
        <x:v>86.3600006103516</x:v>
      </x:c>
      <x:c r="H8339" s="78" t="n">
        <x:v>340.002471923828</x:v>
      </x:c>
      <x:c r="I8339" s="78" t="n">
        <x:v>86.3600006103516</x:v>
      </x:c>
      <x:c r="J8339" s="78" t="n">
        <x:v>313.217041015625</x:v>
      </x:c>
      <x:c r="K8339" s="78" t="n">
        <x:v>86.3600006103516</x:v>
      </x:c>
      <x:c r="L8339" s="78" t="n">
        <x:v>305.112213134766</x:v>
      </x:c>
      <x:c r="M8339" s="78" t="n">
        <x:v>86.3600006103516</x:v>
      </x:c>
      <x:c r="N8339" s="78" t="n">
        <x:v>385.331695556641</x:v>
      </x:c>
    </x:row>
    <x:row r="8340">
      <x:c r="A8340" s="78" t="n">
        <x:v>86.370002746582</x:v>
      </x:c>
      <x:c r="B8340" s="78" t="n">
        <x:v>374.768646240234</x:v>
      </x:c>
      <x:c r="C8340" s="78" t="n">
        <x:v>86.370002746582</x:v>
      </x:c>
      <x:c r="D8340" s="78" t="n">
        <x:v>357.7783203125</x:v>
      </x:c>
      <x:c r="E8340" s="78" t="n">
        <x:v>86.370002746582</x:v>
      </x:c>
      <x:c r="F8340" s="78" t="n">
        <x:v>346</x:v>
      </x:c>
      <x:c r="G8340" s="78" t="n">
        <x:v>86.370002746582</x:v>
      </x:c>
      <x:c r="H8340" s="78" t="n">
        <x:v>338.542114257813</x:v>
      </x:c>
      <x:c r="I8340" s="78" t="n">
        <x:v>86.370002746582</x:v>
      </x:c>
      <x:c r="J8340" s="78" t="n">
        <x:v>323.566314697266</x:v>
      </x:c>
      <x:c r="K8340" s="78" t="n">
        <x:v>86.370002746582</x:v>
      </x:c>
      <x:c r="L8340" s="78" t="n">
        <x:v>299.783142089844</x:v>
      </x:c>
      <x:c r="M8340" s="78" t="n">
        <x:v>86.370002746582</x:v>
      </x:c>
      <x:c r="N8340" s="78" t="n">
        <x:v>384.679565429688</x:v>
      </x:c>
    </x:row>
    <x:row r="8341">
      <x:c r="A8341" s="78" t="n">
        <x:v>86.379997253418</x:v>
      </x:c>
      <x:c r="B8341" s="78" t="n">
        <x:v>379.807403564453</x:v>
      </x:c>
      <x:c r="C8341" s="78" t="n">
        <x:v>86.379997253418</x:v>
      </x:c>
      <x:c r="D8341" s="78" t="n">
        <x:v>350.800201416016</x:v>
      </x:c>
      <x:c r="E8341" s="78" t="n">
        <x:v>86.379997253418</x:v>
      </x:c>
      <x:c r="F8341" s="78" t="n">
        <x:v>353.085479736328</x:v>
      </x:c>
      <x:c r="G8341" s="78" t="n">
        <x:v>86.379997253418</x:v>
      </x:c>
      <x:c r="H8341" s="78" t="n">
        <x:v>349.143157958984</x:v>
      </x:c>
      <x:c r="I8341" s="78" t="n">
        <x:v>86.379997253418</x:v>
      </x:c>
      <x:c r="J8341" s="78" t="n">
        <x:v>308.221435546875</x:v>
      </x:c>
      <x:c r="K8341" s="78" t="n">
        <x:v>86.379997253418</x:v>
      </x:c>
      <x:c r="L8341" s="78" t="n">
        <x:v>295.099884033203</x:v>
      </x:c>
      <x:c r="M8341" s="78" t="n">
        <x:v>86.379997253418</x:v>
      </x:c>
      <x:c r="N8341" s="78" t="n">
        <x:v>364.671478271484</x:v>
      </x:c>
    </x:row>
    <x:row r="8342">
      <x:c r="A8342" s="78" t="n">
        <x:v>86.3899993896484</x:v>
      </x:c>
      <x:c r="B8342" s="78" t="n">
        <x:v>356.528930664063</x:v>
      </x:c>
      <x:c r="C8342" s="78" t="n">
        <x:v>86.3899993896484</x:v>
      </x:c>
      <x:c r="D8342" s="78" t="n">
        <x:v>331.211578369141</x:v>
      </x:c>
      <x:c r="E8342" s="78" t="n">
        <x:v>86.3899993896484</x:v>
      </x:c>
      <x:c r="F8342" s="78" t="n">
        <x:v>370.922973632813</x:v>
      </x:c>
      <x:c r="G8342" s="78" t="n">
        <x:v>86.3899993896484</x:v>
      </x:c>
      <x:c r="H8342" s="78" t="n">
        <x:v>322.644317626953</x:v>
      </x:c>
      <x:c r="I8342" s="78" t="n">
        <x:v>86.3899993896484</x:v>
      </x:c>
      <x:c r="J8342" s="78" t="n">
        <x:v>307.451904296875</x:v>
      </x:c>
      <x:c r="K8342" s="78" t="n">
        <x:v>86.3899993896484</x:v>
      </x:c>
      <x:c r="L8342" s="78" t="n">
        <x:v>303.124938964844</x:v>
      </x:c>
      <x:c r="M8342" s="78" t="n">
        <x:v>86.3899993896484</x:v>
      </x:c>
      <x:c r="N8342" s="78" t="n">
        <x:v>360.221160888672</x:v>
      </x:c>
    </x:row>
    <x:row r="8343">
      <x:c r="A8343" s="78" t="n">
        <x:v>86.4000015258789</x:v>
      </x:c>
      <x:c r="B8343" s="78" t="n">
        <x:v>380.859680175781</x:v>
      </x:c>
      <x:c r="C8343" s="78" t="n">
        <x:v>86.4000015258789</x:v>
      </x:c>
      <x:c r="D8343" s="78" t="n">
        <x:v>346.289489746094</x:v>
      </x:c>
      <x:c r="E8343" s="78" t="n">
        <x:v>86.4000015258789</x:v>
      </x:c>
      <x:c r="F8343" s="78" t="n">
        <x:v>345.337310791016</x:v>
      </x:c>
      <x:c r="G8343" s="78" t="n">
        <x:v>86.4000015258789</x:v>
      </x:c>
      <x:c r="H8343" s="78" t="n">
        <x:v>337.011962890625</x:v>
      </x:c>
      <x:c r="I8343" s="78" t="n">
        <x:v>86.4000015258789</x:v>
      </x:c>
      <x:c r="J8343" s="78" t="n">
        <x:v>306.417877197266</x:v>
      </x:c>
      <x:c r="K8343" s="78" t="n">
        <x:v>86.4000015258789</x:v>
      </x:c>
      <x:c r="L8343" s="78" t="n">
        <x:v>296.534301757813</x:v>
      </x:c>
      <x:c r="M8343" s="78" t="n">
        <x:v>86.4000015258789</x:v>
      </x:c>
      <x:c r="N8343" s="78" t="n">
        <x:v>366.743255615234</x:v>
      </x:c>
    </x:row>
    <x:row r="8344">
      <x:c r="A8344" s="78" t="n">
        <x:v>86.4100036621094</x:v>
      </x:c>
      <x:c r="B8344" s="78" t="n">
        <x:v>393.58740234375</x:v>
      </x:c>
      <x:c r="C8344" s="78" t="n">
        <x:v>86.4100036621094</x:v>
      </x:c>
      <x:c r="D8344" s="78" t="n">
        <x:v>367.146118164063</x:v>
      </x:c>
      <x:c r="E8344" s="78" t="n">
        <x:v>86.4100036621094</x:v>
      </x:c>
      <x:c r="F8344" s="78" t="n">
        <x:v>342.338104248047</x:v>
      </x:c>
      <x:c r="G8344" s="78" t="n">
        <x:v>86.4100036621094</x:v>
      </x:c>
      <x:c r="H8344" s="78" t="n">
        <x:v>334.191986083984</x:v>
      </x:c>
      <x:c r="I8344" s="78" t="n">
        <x:v>86.4100036621094</x:v>
      </x:c>
      <x:c r="J8344" s="78" t="n">
        <x:v>321.338104248047</x:v>
      </x:c>
      <x:c r="K8344" s="78" t="n">
        <x:v>86.4100036621094</x:v>
      </x:c>
      <x:c r="L8344" s="78" t="n">
        <x:v>308.558746337891</x:v>
      </x:c>
      <x:c r="M8344" s="78" t="n">
        <x:v>86.4100036621094</x:v>
      </x:c>
      <x:c r="N8344" s="78" t="n">
        <x:v>382.146118164063</x:v>
      </x:c>
    </x:row>
    <x:row r="8345">
      <x:c r="A8345" s="78" t="n">
        <x:v>86.4199981689453</x:v>
      </x:c>
      <x:c r="B8345" s="78" t="n">
        <x:v>373.372283935547</x:v>
      </x:c>
      <x:c r="C8345" s="78" t="n">
        <x:v>86.4199981689453</x:v>
      </x:c>
      <x:c r="D8345" s="78" t="n">
        <x:v>349.118530273438</x:v>
      </x:c>
      <x:c r="E8345" s="78" t="n">
        <x:v>86.4199981689453</x:v>
      </x:c>
      <x:c r="F8345" s="78" t="n">
        <x:v>340.661102294922</x:v>
      </x:c>
      <x:c r="G8345" s="78" t="n">
        <x:v>86.4199981689453</x:v>
      </x:c>
      <x:c r="H8345" s="78" t="n">
        <x:v>346.355590820313</x:v>
      </x:c>
      <x:c r="I8345" s="78" t="n">
        <x:v>86.4199981689453</x:v>
      </x:c>
      <x:c r="J8345" s="78" t="n">
        <x:v>321.864776611328</x:v>
      </x:c>
      <x:c r="K8345" s="78" t="n">
        <x:v>86.4199981689453</x:v>
      </x:c>
      <x:c r="L8345" s="78" t="n">
        <x:v>312.068450927734</x:v>
      </x:c>
      <x:c r="M8345" s="78" t="n">
        <x:v>86.4199981689453</x:v>
      </x:c>
      <x:c r="N8345" s="78" t="n">
        <x:v>364.118530273438</x:v>
      </x:c>
    </x:row>
    <x:row r="8346">
      <x:c r="A8346" s="78" t="n">
        <x:v>86.4300003051758</x:v>
      </x:c>
      <x:c r="B8346" s="78" t="n">
        <x:v>356.559783935547</x:v>
      </x:c>
      <x:c r="C8346" s="78" t="n">
        <x:v>86.4300003051758</x:v>
      </x:c>
      <x:c r="D8346" s="78" t="n">
        <x:v>350.402069091797</x:v>
      </x:c>
      <x:c r="E8346" s="78" t="n">
        <x:v>86.4300003051758</x:v>
      </x:c>
      <x:c r="F8346" s="78" t="n">
        <x:v>341.679382324219</x:v>
      </x:c>
      <x:c r="G8346" s="78" t="n">
        <x:v>86.4300003051758</x:v>
      </x:c>
      <x:c r="H8346" s="78" t="n">
        <x:v>334.138641357422</x:v>
      </x:c>
      <x:c r="I8346" s="78" t="n">
        <x:v>86.4300003051758</x:v>
      </x:c>
      <x:c r="J8346" s="78" t="n">
        <x:v>329.798950195313</x:v>
      </x:c>
      <x:c r="K8346" s="78" t="n">
        <x:v>86.4300003051758</x:v>
      </x:c>
      <x:c r="L8346" s="78" t="n">
        <x:v>329.119598388672</x:v>
      </x:c>
      <x:c r="M8346" s="78" t="n">
        <x:v>86.4300003051758</x:v>
      </x:c>
      <x:c r="N8346" s="78" t="n">
        <x:v>362.100524902344</x:v>
      </x:c>
    </x:row>
    <x:row r="8347">
      <x:c r="A8347" s="78" t="n">
        <x:v>86.4400024414063</x:v>
      </x:c>
      <x:c r="B8347" s="78" t="n">
        <x:v>349.943664550781</x:v>
      </x:c>
      <x:c r="C8347" s="78" t="n">
        <x:v>86.4400024414063</x:v>
      </x:c>
      <x:c r="D8347" s="78" t="n">
        <x:v>367.758728027344</x:v>
      </x:c>
      <x:c r="E8347" s="78" t="n">
        <x:v>86.4400024414063</x:v>
      </x:c>
      <x:c r="F8347" s="78" t="n">
        <x:v>336.560333251953</x:v>
      </x:c>
      <x:c r="G8347" s="78" t="n">
        <x:v>86.4400024414063</x:v>
      </x:c>
      <x:c r="H8347" s="78" t="n">
        <x:v>329.056335449219</x:v>
      </x:c>
      <x:c r="I8347" s="78" t="n">
        <x:v>86.4400024414063</x:v>
      </x:c>
      <x:c r="J8347" s="78" t="n">
        <x:v>312.766693115234</x:v>
      </x:c>
      <x:c r="K8347" s="78" t="n">
        <x:v>86.4400024414063</x:v>
      </x:c>
      <x:c r="L8347" s="78" t="n">
        <x:v>324.021423339844</x:v>
      </x:c>
      <x:c r="M8347" s="78" t="n">
        <x:v>86.4400024414063</x:v>
      </x:c>
      <x:c r="N8347" s="78" t="n">
        <x:v>371.056335449219</x:v>
      </x:c>
    </x:row>
    <x:row r="8348">
      <x:c r="A8348" s="78" t="n">
        <x:v>86.4499969482422</x:v>
      </x:c>
      <x:c r="B8348" s="78" t="n">
        <x:v>332.878326416016</x:v>
      </x:c>
      <x:c r="C8348" s="78" t="n">
        <x:v>86.4499969482422</x:v>
      </x:c>
      <x:c r="D8348" s="78" t="n">
        <x:v>368.290985107422</x:v>
      </x:c>
      <x:c r="E8348" s="78" t="n">
        <x:v>86.4499969482422</x:v>
      </x:c>
      <x:c r="F8348" s="78" t="n">
        <x:v>336.097900390625</x:v>
      </x:c>
      <x:c r="G8348" s="78" t="n">
        <x:v>86.4499969482422</x:v>
      </x:c>
      <x:c r="H8348" s="78" t="n">
        <x:v>348.317474365234</x:v>
      </x:c>
      <x:c r="I8348" s="78" t="n">
        <x:v>86.4499969482422</x:v>
      </x:c>
      <x:c r="J8348" s="78" t="n">
        <x:v>283.732818603516</x:v>
      </x:c>
      <x:c r="K8348" s="78" t="n">
        <x:v>86.4499969482422</x:v>
      </x:c>
      <x:c r="L8348" s="78" t="n">
        <x:v>313.047607421875</x:v>
      </x:c>
      <x:c r="M8348" s="78" t="n">
        <x:v>86.4499969482422</x:v>
      </x:c>
      <x:c r="N8348" s="78" t="n">
        <x:v>385.047607421875</x:v>
      </x:c>
    </x:row>
    <x:row r="8349">
      <x:c r="A8349" s="78" t="n">
        <x:v>86.4599990844727</x:v>
      </x:c>
      <x:c r="B8349" s="78" t="n">
        <x:v>339.509033203125</x:v>
      </x:c>
      <x:c r="C8349" s="78" t="n">
        <x:v>86.4599990844727</x:v>
      </x:c>
      <x:c r="D8349" s="78" t="n">
        <x:v>349.973846435547</x:v>
      </x:c>
      <x:c r="E8349" s="78" t="n">
        <x:v>86.4599990844727</x:v>
      </x:c>
      <x:c r="F8349" s="78" t="n">
        <x:v>341.535217285156</x:v>
      </x:c>
      <x:c r="G8349" s="78" t="n">
        <x:v>86.4599990844727</x:v>
      </x:c>
      <x:c r="H8349" s="78" t="n">
        <x:v>351.903411865234</x:v>
      </x:c>
      <x:c r="I8349" s="78" t="n">
        <x:v>86.4599990844727</x:v>
      </x:c>
      <x:c r="J8349" s="78" t="n">
        <x:v>302.263580322266</x:v>
      </x:c>
      <x:c r="K8349" s="78" t="n">
        <x:v>86.4599990844727</x:v>
      </x:c>
      <x:c r="L8349" s="78" t="n">
        <x:v>300.535217285156</x:v>
      </x:c>
      <x:c r="M8349" s="78" t="n">
        <x:v>86.4599990844727</x:v>
      </x:c>
      <x:c r="N8349" s="78" t="n">
        <x:v>371</x:v>
      </x:c>
    </x:row>
    <x:row r="8350">
      <x:c r="A8350" s="78" t="n">
        <x:v>86.4700012207031</x:v>
      </x:c>
      <x:c r="B8350" s="78" t="n">
        <x:v>353.533355712891</x:v>
      </x:c>
      <x:c r="C8350" s="78" t="n">
        <x:v>86.4700012207031</x:v>
      </x:c>
      <x:c r="D8350" s="78" t="n">
        <x:v>359.847686767578</x:v>
      </x:c>
      <x:c r="E8350" s="78" t="n">
        <x:v>86.4700012207031</x:v>
      </x:c>
      <x:c r="F8350" s="78" t="n">
        <x:v>345.466644287109</x:v>
      </x:c>
      <x:c r="G8350" s="78" t="n">
        <x:v>86.4700012207031</x:v>
      </x:c>
      <x:c r="H8350" s="78" t="n">
        <x:v>348.438110351563</x:v>
      </x:c>
      <x:c r="I8350" s="78" t="n">
        <x:v>86.4700012207031</x:v>
      </x:c>
      <x:c r="J8350" s="78" t="n">
        <x:v>317.276092529297</x:v>
      </x:c>
      <x:c r="K8350" s="78" t="n">
        <x:v>86.4700012207031</x:v>
      </x:c>
      <x:c r="L8350" s="78" t="n">
        <x:v>308.409576416016</x:v>
      </x:c>
      <x:c r="M8350" s="78" t="n">
        <x:v>86.4700012207031</x:v>
      </x:c>
      <x:c r="N8350" s="78" t="n">
        <x:v>370.561889648438</x:v>
      </x:c>
    </x:row>
    <x:row r="8351">
      <x:c r="A8351" s="78" t="n">
        <x:v>86.4800033569336</x:v>
      </x:c>
      <x:c r="B8351" s="78" t="n">
        <x:v>362.719421386719</x:v>
      </x:c>
      <x:c r="C8351" s="78" t="n">
        <x:v>86.4800033569336</x:v>
      </x:c>
      <x:c r="D8351" s="78" t="n">
        <x:v>363.436309814453</x:v>
      </x:c>
      <x:c r="E8351" s="78" t="n">
        <x:v>86.4800033569336</x:v>
      </x:c>
      <x:c r="F8351" s="78" t="n">
        <x:v>338.468475341797</x:v>
      </x:c>
      <x:c r="G8351" s="78" t="n">
        <x:v>86.4800033569336</x:v>
      </x:c>
      <x:c r="H8351" s="78" t="n">
        <x:v>347.812103271484</x:v>
      </x:c>
      <x:c r="I8351" s="78" t="n">
        <x:v>86.4800033569336</x:v>
      </x:c>
      <x:c r="J8351" s="78" t="n">
        <x:v>301.155731201172</x:v>
      </x:c>
      <x:c r="K8351" s="78" t="n">
        <x:v>86.4800033569336</x:v>
      </x:c>
      <x:c r="L8351" s="78" t="n">
        <x:v>312.842987060547</x:v>
      </x:c>
      <x:c r="M8351" s="78" t="n">
        <x:v>86.4800033569336</x:v>
      </x:c>
      <x:c r="N8351" s="78" t="n">
        <x:v>369.875152587891</x:v>
      </x:c>
    </x:row>
    <x:row r="8352">
      <x:c r="A8352" s="78" t="n">
        <x:v>86.4899978637695</x:v>
      </x:c>
      <x:c r="B8352" s="78" t="n">
        <x:v>372.940612792969</x:v>
      </x:c>
      <x:c r="C8352" s="78" t="n">
        <x:v>86.4899978637695</x:v>
      </x:c>
      <x:c r="D8352" s="78" t="n">
        <x:v>340.437042236328</x:v>
      </x:c>
      <x:c r="E8352" s="78" t="n">
        <x:v>86.4899978637695</x:v>
      </x:c>
      <x:c r="F8352" s="78" t="n">
        <x:v>332.562957763672</x:v>
      </x:c>
      <x:c r="G8352" s="78" t="n">
        <x:v>86.4899978637695</x:v>
      </x:c>
      <x:c r="H8352" s="78" t="n">
        <x:v>336.722076416016</x:v>
      </x:c>
      <x:c r="I8352" s="78" t="n">
        <x:v>86.4899978637695</x:v>
      </x:c>
      <x:c r="J8352" s="78" t="n">
        <x:v>296.244659423828</x:v>
      </x:c>
      <x:c r="K8352" s="78" t="n">
        <x:v>86.4899978637695</x:v>
      </x:c>
      <x:c r="L8352" s="78" t="n">
        <x:v>298.874114990234</x:v>
      </x:c>
      <x:c r="M8352" s="78" t="n">
        <x:v>86.4899978637695</x:v>
      </x:c>
      <x:c r="N8352" s="78" t="n">
        <x:v>376.277923583984</x:v>
      </x:c>
    </x:row>
    <x:row r="8353">
      <x:c r="A8353" s="78" t="n">
        <x:v>86.5</x:v>
      </x:c>
      <x:c r="B8353" s="78" t="n">
        <x:v>363.527862548828</x:v>
      </x:c>
      <x:c r="C8353" s="78" t="n">
        <x:v>86.5</x:v>
      </x:c>
      <x:c r="D8353" s="78" t="n">
        <x:v>345.055725097656</x:v>
      </x:c>
      <x:c r="E8353" s="78" t="n">
        <x:v>86.5</x:v>
      </x:c>
      <x:c r="F8353" s="78" t="n">
        <x:v>333.837432861328</x:v>
      </x:c>
      <x:c r="G8353" s="78" t="n">
        <x:v>86.5</x:v>
      </x:c>
      <x:c r="H8353" s="78" t="n">
        <x:v>331.984497070313</x:v>
      </x:c>
      <x:c r="I8353" s="78" t="n">
        <x:v>86.5</x:v>
      </x:c>
      <x:c r="J8353" s="78" t="n">
        <x:v>315.21826171875</x:v>
      </x:c>
      <x:c r="K8353" s="78" t="n">
        <x:v>86.5</x:v>
      </x:c>
      <x:c r="L8353" s="78" t="n">
        <x:v>307.020111083984</x:v>
      </x:c>
      <x:c r="M8353" s="78" t="n">
        <x:v>86.5</x:v>
      </x:c>
      <x:c r="N8353" s="78" t="n">
        <x:v>382.761627197266</x:v>
      </x:c>
    </x:row>
    <x:row r="8354">
      <x:c r="A8354" s="78" t="n">
        <x:v>86.5100021362305</x:v>
      </x:c>
      <x:c r="B8354" s="78" t="n">
        <x:v>372.270050048828</x:v>
      </x:c>
      <x:c r="C8354" s="78" t="n">
        <x:v>86.5100021362305</x:v>
      </x:c>
      <x:c r="D8354" s="78" t="n">
        <x:v>353.383972167969</x:v>
      </x:c>
      <x:c r="E8354" s="78" t="n">
        <x:v>86.5100021362305</x:v>
      </x:c>
      <x:c r="F8354" s="78" t="n">
        <x:v>346.834045410156</x:v>
      </x:c>
      <x:c r="G8354" s="78" t="n">
        <x:v>86.5100021362305</x:v>
      </x:c>
      <x:c r="H8354" s="78" t="n">
        <x:v>353.2939453125</x:v>
      </x:c>
      <x:c r="I8354" s="78" t="n">
        <x:v>86.5100021362305</x:v>
      </x:c>
      <x:c r="J8354" s="78" t="n">
        <x:v>318.180023193359</x:v>
      </x:c>
      <x:c r="K8354" s="78" t="n">
        <x:v>86.5100021362305</x:v>
      </x:c>
      <x:c r="L8354" s="78" t="n">
        <x:v>324.345977783203</x:v>
      </x:c>
      <x:c r="M8354" s="78" t="n">
        <x:v>86.5100021362305</x:v>
      </x:c>
      <x:c r="N8354" s="78" t="n">
        <x:v>363.345977783203</x:v>
      </x:c>
    </x:row>
    <x:row r="8355">
      <x:c r="A8355" s="78" t="n">
        <x:v>86.5199966430664</x:v>
      </x:c>
      <x:c r="B8355" s="78" t="n">
        <x:v>376.596801757813</x:v>
      </x:c>
      <x:c r="C8355" s="78" t="n">
        <x:v>86.5199966430664</x:v>
      </x:c>
      <x:c r="D8355" s="78" t="n">
        <x:v>349.443511962891</x:v>
      </x:c>
      <x:c r="E8355" s="78" t="n">
        <x:v>86.5199966430664</x:v>
      </x:c>
      <x:c r="F8355" s="78" t="n">
        <x:v>353.73388671875</x:v>
      </x:c>
      <x:c r="G8355" s="78" t="n">
        <x:v>86.5199966430664</x:v>
      </x:c>
      <x:c r="H8355" s="78" t="n">
        <x:v>340.870971679688</x:v>
      </x:c>
      <x:c r="I8355" s="78" t="n">
        <x:v>86.5199966430664</x:v>
      </x:c>
      <x:c r="J8355" s="78" t="n">
        <x:v>326.653228759766</x:v>
      </x:c>
      <x:c r="K8355" s="78" t="n">
        <x:v>86.5199966430664</x:v>
      </x:c>
      <x:c r="L8355" s="78" t="n">
        <x:v>321.782257080078</x:v>
      </x:c>
      <x:c r="M8355" s="78" t="n">
        <x:v>86.5199966430664</x:v>
      </x:c>
      <x:c r="N8355" s="78" t="n">
        <x:v>359.475799560547</x:v>
      </x:c>
    </x:row>
    <x:row r="8356">
      <x:c r="A8356" s="78" t="n">
        <x:v>86.5299987792969</x:v>
      </x:c>
      <x:c r="B8356" s="78" t="n">
        <x:v>346.955291748047</x:v>
      </x:c>
      <x:c r="C8356" s="78" t="n">
        <x:v>86.5299987792969</x:v>
      </x:c>
      <x:c r="D8356" s="78" t="n">
        <x:v>369</x:v>
      </x:c>
      <x:c r="E8356" s="78" t="n">
        <x:v>86.5299987792969</x:v>
      </x:c>
      <x:c r="F8356" s="78" t="n">
        <x:v>341.565032958984</x:v>
      </x:c>
      <x:c r="G8356" s="78" t="n">
        <x:v>86.5299987792969</x:v>
      </x:c>
      <x:c r="H8356" s="78" t="n">
        <x:v>347.262176513672</x:v>
      </x:c>
      <x:c r="I8356" s="78" t="n">
        <x:v>86.5299987792969</x:v>
      </x:c>
      <x:c r="J8356" s="78" t="n">
        <x:v>323.997985839844</x:v>
      </x:c>
      <x:c r="K8356" s="78" t="n">
        <x:v>86.5299987792969</x:v>
      </x:c>
      <x:c r="L8356" s="78" t="n">
        <x:v>323.392272949219</x:v>
      </x:c>
      <x:c r="M8356" s="78" t="n">
        <x:v>86.5299987792969</x:v>
      </x:c>
      <x:c r="N8356" s="78" t="n">
        <x:v>361.394287109375</x:v>
      </x:c>
    </x:row>
    <x:row r="8357">
      <x:c r="A8357" s="78" t="n">
        <x:v>86.5400009155273</x:v>
      </x:c>
      <x:c r="B8357" s="78" t="n">
        <x:v>342.733734130859</x:v>
      </x:c>
      <x:c r="C8357" s="78" t="n">
        <x:v>86.5400009155273</x:v>
      </x:c>
      <x:c r="D8357" s="78" t="n">
        <x:v>363.352355957031</x:v>
      </x:c>
      <x:c r="E8357" s="78" t="n">
        <x:v>86.5400009155273</x:v>
      </x:c>
      <x:c r="F8357" s="78" t="n">
        <x:v>342.606597900391</x:v>
      </x:c>
      <x:c r="G8357" s="78" t="n">
        <x:v>86.5400009155273</x:v>
      </x:c>
      <x:c r="H8357" s="78" t="n">
        <x:v>357.045043945313</x:v>
      </x:c>
      <x:c r="I8357" s="78" t="n">
        <x:v>86.5400009155273</x:v>
      </x:c>
      <x:c r="J8357" s="78" t="n">
        <x:v>304.696685791016</x:v>
      </x:c>
      <x:c r="K8357" s="78" t="n">
        <x:v>86.5400009155273</x:v>
      </x:c>
      <x:c r="L8357" s="78" t="n">
        <x:v>325.700714111328</x:v>
      </x:c>
      <x:c r="M8357" s="78" t="n">
        <x:v>86.5400009155273</x:v>
      </x:c>
      <x:c r="N8357" s="78" t="n">
        <x:v>381.700714111328</x:v>
      </x:c>
    </x:row>
    <x:row r="8358">
      <x:c r="A8358" s="78" t="n">
        <x:v>86.5500030517578</x:v>
      </x:c>
      <x:c r="B8358" s="78" t="n">
        <x:v>362.443939208984</x:v>
      </x:c>
      <x:c r="C8358" s="78" t="n">
        <x:v>86.5500030517578</x:v>
      </x:c>
      <x:c r="D8358" s="78" t="n">
        <x:v>344.301727294922</x:v>
      </x:c>
      <x:c r="E8358" s="78" t="n">
        <x:v>86.5500030517578</x:v>
      </x:c>
      <x:c r="F8358" s="78" t="n">
        <x:v>350.698272705078</x:v>
      </x:c>
      <x:c r="G8358" s="78" t="n">
        <x:v>86.5500030517578</x:v>
      </x:c>
      <x:c r="H8358" s="78" t="n">
        <x:v>348.047393798828</x:v>
      </x:c>
      <x:c r="I8358" s="78" t="n">
        <x:v>86.5500030517578</x:v>
      </x:c>
      <x:c r="J8358" s="78" t="n">
        <x:v>304.556060791016</x:v>
      </x:c>
      <x:c r="K8358" s="78" t="n">
        <x:v>86.5500030517578</x:v>
      </x:c>
      <x:c r="L8358" s="78" t="n">
        <x:v>307.122161865234</x:v>
      </x:c>
      <x:c r="M8358" s="78" t="n">
        <x:v>86.5500030517578</x:v>
      </x:c>
      <x:c r="N8358" s="78" t="n">
        <x:v>359.433898925781</x:v>
      </x:c>
    </x:row>
    <x:row r="8359">
      <x:c r="A8359" s="78" t="n">
        <x:v>86.5599975585938</x:v>
      </x:c>
      <x:c r="B8359" s="78" t="n">
        <x:v>352.067413330078</x:v>
      </x:c>
      <x:c r="C8359" s="78" t="n">
        <x:v>86.5599975585938</x:v>
      </x:c>
      <x:c r="D8359" s="78" t="n">
        <x:v>346.182983398438</x:v>
      </x:c>
      <x:c r="E8359" s="78" t="n">
        <x:v>86.5599975585938</x:v>
      </x:c>
      <x:c r="F8359" s="78" t="n">
        <x:v>345.349914550781</x:v>
      </x:c>
      <x:c r="G8359" s="78" t="n">
        <x:v>86.5599975585938</x:v>
      </x:c>
      <x:c r="H8359" s="78" t="n">
        <x:v>342.083465576172</x:v>
      </x:c>
      <x:c r="I8359" s="78" t="n">
        <x:v>86.5599975585938</x:v>
      </x:c>
      <x:c r="J8359" s="78" t="n">
        <x:v>321.433380126953</x:v>
      </x:c>
      <x:c r="K8359" s="78" t="n">
        <x:v>86.5599975585938</x:v>
      </x:c>
      <x:c r="L8359" s="78" t="n">
        <x:v>320.916534423828</x:v>
      </x:c>
      <x:c r="M8359" s="78" t="n">
        <x:v>86.5599975585938</x:v>
      </x:c>
      <x:c r="N8359" s="78" t="n">
        <x:v>357.749603271484</x:v>
      </x:c>
    </x:row>
    <x:row r="8360">
      <x:c r="A8360" s="78" t="n">
        <x:v>86.5699996948242</x:v>
      </x:c>
      <x:c r="B8360" s="78" t="n">
        <x:v>370.537078857422</x:v>
      </x:c>
      <x:c r="C8360" s="78" t="n">
        <x:v>86.5699996948242</x:v>
      </x:c>
      <x:c r="D8360" s="78" t="n">
        <x:v>335.13427734375</x:v>
      </x:c>
      <x:c r="E8360" s="78" t="n">
        <x:v>86.5699996948242</x:v>
      </x:c>
      <x:c r="F8360" s="78" t="n">
        <x:v>345.164337158203</x:v>
      </x:c>
      <x:c r="G8360" s="78" t="n">
        <x:v>86.5699996948242</x:v>
      </x:c>
      <x:c r="H8360" s="78" t="n">
        <x:v>351.194366455078</x:v>
      </x:c>
      <x:c r="I8360" s="78" t="n">
        <x:v>86.5699996948242</x:v>
      </x:c>
      <x:c r="J8360" s="78" t="n">
        <x:v>322.350708007813</x:v>
      </x:c>
      <x:c r="K8360" s="78" t="n">
        <x:v>86.5699996948242</x:v>
      </x:c>
      <x:c r="L8360" s="78" t="n">
        <x:v>314.619232177734</x:v>
      </x:c>
      <x:c r="M8360" s="78" t="n">
        <x:v>86.5699996948242</x:v>
      </x:c>
      <x:c r="N8360" s="78" t="n">
        <x:v>348.597198486328</x:v>
      </x:c>
    </x:row>
    <x:row r="8361">
      <x:c r="A8361" s="78" t="n">
        <x:v>86.5800018310547</x:v>
      </x:c>
      <x:c r="B8361" s="78" t="n">
        <x:v>351.08251953125</x:v>
      </x:c>
      <x:c r="C8361" s="78" t="n">
        <x:v>86.5800018310547</x:v>
      </x:c>
      <x:c r="D8361" s="78" t="n">
        <x:v>332.432342529297</x:v>
      </x:c>
      <x:c r="E8361" s="78" t="n">
        <x:v>86.5800018310547</x:v>
      </x:c>
      <x:c r="F8361" s="78" t="n">
        <x:v>349.757446289063</x:v>
      </x:c>
      <x:c r="G8361" s="78" t="n">
        <x:v>86.5800018310547</x:v>
      </x:c>
      <x:c r="H8361" s="78" t="n">
        <x:v>364.163391113281</x:v>
      </x:c>
      <x:c r="I8361" s="78" t="n">
        <x:v>86.5800018310547</x:v>
      </x:c>
      <x:c r="J8361" s="78" t="n">
        <x:v>319.351501464844</x:v>
      </x:c>
      <x:c r="K8361" s="78" t="n">
        <x:v>86.5800018310547</x:v>
      </x:c>
      <x:c r="L8361" s="78" t="n">
        <x:v>306.648498535156</x:v>
      </x:c>
      <x:c r="M8361" s="78" t="n">
        <x:v>86.5800018310547</x:v>
      </x:c>
      <x:c r="N8361" s="78" t="n">
        <x:v>360.594055175781</x:v>
      </x:c>
    </x:row>
    <x:row r="8362">
      <x:c r="A8362" s="78" t="n">
        <x:v>86.5899963378906</x:v>
      </x:c>
      <x:c r="B8362" s="78" t="n">
        <x:v>330.318206787109</x:v>
      </x:c>
      <x:c r="C8362" s="78" t="n">
        <x:v>86.5899963378906</x:v>
      </x:c>
      <x:c r="D8362" s="78" t="n">
        <x:v>339.613647460938</x:v>
      </x:c>
      <x:c r="E8362" s="78" t="n">
        <x:v>86.5899963378906</x:v>
      </x:c>
      <x:c r="F8362" s="78" t="n">
        <x:v>334.761352539063</x:v>
      </x:c>
      <x:c r="G8362" s="78" t="n">
        <x:v>86.5899963378906</x:v>
      </x:c>
      <x:c r="H8362" s="78" t="n">
        <x:v>340.625</x:v>
      </x:c>
      <x:c r="I8362" s="78" t="n">
        <x:v>86.5899963378906</x:v>
      </x:c>
      <x:c r="J8362" s="78" t="n">
        <x:v>313.113616943359</x:v>
      </x:c>
      <x:c r="K8362" s="78" t="n">
        <x:v>86.5899963378906</x:v>
      </x:c>
      <x:c r="L8362" s="78" t="n">
        <x:v>305.545440673828</x:v>
      </x:c>
      <x:c r="M8362" s="78" t="n">
        <x:v>86.5899963378906</x:v>
      </x:c>
      <x:c r="N8362" s="78" t="n">
        <x:v>370.863647460938</x:v>
      </x:c>
    </x:row>
    <x:row r="8363">
      <x:c r="A8363" s="78" t="n">
        <x:v>86.5999984741211</x:v>
      </x:c>
      <x:c r="B8363" s="78" t="n">
        <x:v>354.410308837891</x:v>
      </x:c>
      <x:c r="C8363" s="78" t="n">
        <x:v>86.5999984741211</x:v>
      </x:c>
      <x:c r="D8363" s="78" t="n">
        <x:v>361.725189208984</x:v>
      </x:c>
      <x:c r="E8363" s="78" t="n">
        <x:v>86.5999984741211</x:v>
      </x:c>
      <x:c r="F8363" s="78" t="n">
        <x:v>320.843505859375</x:v>
      </x:c>
      <x:c r="G8363" s="78" t="n">
        <x:v>86.5999984741211</x:v>
      </x:c>
      <x:c r="H8363" s="78" t="n">
        <x:v>333.078247070313</x:v>
      </x:c>
      <x:c r="I8363" s="78" t="n">
        <x:v>86.5999984741211</x:v>
      </x:c>
      <x:c r="J8363" s="78" t="n">
        <x:v>298.784362792969</x:v>
      </x:c>
      <x:c r="K8363" s="78" t="n">
        <x:v>86.5999984741211</x:v>
      </x:c>
      <x:c r="L8363" s="78" t="n">
        <x:v>297.959930419922</x:v>
      </x:c>
      <x:c r="M8363" s="78" t="n">
        <x:v>86.5999984741211</x:v>
      </x:c>
      <x:c r="N8363" s="78" t="n">
        <x:v>375.725189208984</x:v>
      </x:c>
    </x:row>
    <x:row r="8364">
      <x:c r="A8364" s="78" t="n">
        <x:v>86.6100006103516</x:v>
      </x:c>
      <x:c r="B8364" s="78" t="n">
        <x:v>381.123016357422</x:v>
      </x:c>
      <x:c r="C8364" s="78" t="n">
        <x:v>86.6100006103516</x:v>
      </x:c>
      <x:c r="D8364" s="78" t="n">
        <x:v>367.784606933594</x:v>
      </x:c>
      <x:c r="E8364" s="78" t="n">
        <x:v>86.6100006103516</x:v>
      </x:c>
      <x:c r="F8364" s="78" t="n">
        <x:v>317.092376708984</x:v>
      </x:c>
      <x:c r="G8364" s="78" t="n">
        <x:v>86.6100006103516</x:v>
      </x:c>
      <x:c r="H8364" s="78" t="n">
        <x:v>338.076934814453</x:v>
      </x:c>
      <x:c r="I8364" s="78" t="n">
        <x:v>86.6100006103516</x:v>
      </x:c>
      <x:c r="J8364" s="78" t="n">
        <x:v>298.861541748047</x:v>
      </x:c>
      <x:c r="K8364" s="78" t="n">
        <x:v>86.6100006103516</x:v>
      </x:c>
      <x:c r="L8364" s="78" t="n">
        <x:v>316</x:v>
      </x:c>
      <x:c r="M8364" s="78" t="n">
        <x:v>86.6100006103516</x:v>
      </x:c>
      <x:c r="N8364" s="78" t="n">
        <x:v>375.753753662109</x:v>
      </x:c>
    </x:row>
    <x:row r="8365">
      <x:c r="A8365" s="78" t="n">
        <x:v>86.620002746582</x:v>
      </x:c>
      <x:c r="B8365" s="78" t="n">
        <x:v>370.657165527344</x:v>
      </x:c>
      <x:c r="C8365" s="78" t="n">
        <x:v>86.620002746582</x:v>
      </x:c>
      <x:c r="D8365" s="78" t="n">
        <x:v>363.988220214844</x:v>
      </x:c>
      <x:c r="E8365" s="78" t="n">
        <x:v>86.620002746582</x:v>
      </x:c>
      <x:c r="F8365" s="78" t="n">
        <x:v>333.290771484375</x:v>
      </x:c>
      <x:c r="G8365" s="78" t="n">
        <x:v>86.620002746582</x:v>
      </x:c>
      <x:c r="H8365" s="78" t="n">
        <x:v>347.378173828125</x:v>
      </x:c>
      <x:c r="I8365" s="78" t="n">
        <x:v>86.620002746582</x:v>
      </x:c>
      <x:c r="J8365" s="78" t="n">
        <x:v>303.936157226563</x:v>
      </x:c>
      <x:c r="K8365" s="78" t="n">
        <x:v>86.620002746582</x:v>
      </x:c>
      <x:c r="L8365" s="78" t="n">
        <x:v>315.354614257813</x:v>
      </x:c>
      <x:c r="M8365" s="78" t="n">
        <x:v>86.620002746582</x:v>
      </x:c>
      <x:c r="N8365" s="78" t="n">
        <x:v>355.151275634766</x:v>
      </x:c>
    </x:row>
    <x:row r="8366">
      <x:c r="A8366" s="78" t="n">
        <x:v>86.629997253418</x:v>
      </x:c>
      <x:c r="B8366" s="78" t="n">
        <x:v>377.768859863281</x:v>
      </x:c>
      <x:c r="C8366" s="78" t="n">
        <x:v>86.629997253418</x:v>
      </x:c>
      <x:c r="D8366" s="78" t="n">
        <x:v>353</x:v>
      </x:c>
      <x:c r="E8366" s="78" t="n">
        <x:v>86.629997253418</x:v>
      </x:c>
      <x:c r="F8366" s="78" t="n">
        <x:v>341.222991943359</x:v>
      </x:c>
      <x:c r="G8366" s="78" t="n">
        <x:v>86.629997253418</x:v>
      </x:c>
      <x:c r="H8366" s="78" t="n">
        <x:v>362.917541503906</x:v>
      </x:c>
      <x:c r="I8366" s="78" t="n">
        <x:v>86.629997253418</x:v>
      </x:c>
      <x:c r="J8366" s="78" t="n">
        <x:v>315.297332763672</x:v>
      </x:c>
      <x:c r="K8366" s="78" t="n">
        <x:v>86.629997253418</x:v>
      </x:c>
      <x:c r="L8366" s="78" t="n">
        <x:v>311.710815429688</x:v>
      </x:c>
      <x:c r="M8366" s="78" t="n">
        <x:v>86.629997253418</x:v>
      </x:c>
      <x:c r="N8366" s="78" t="n">
        <x:v>364.504058837891</x:v>
      </x:c>
    </x:row>
    <x:row r="8367">
      <x:c r="A8367" s="78" t="n">
        <x:v>86.6399993896484</x:v>
      </x:c>
      <x:c r="B8367" s="78" t="n">
        <x:v>353.283142089844</x:v>
      </x:c>
      <x:c r="C8367" s="78" t="n">
        <x:v>86.6399993896484</x:v>
      </x:c>
      <x:c r="D8367" s="78" t="n">
        <x:v>354.287628173828</x:v>
      </x:c>
      <x:c r="E8367" s="78" t="n">
        <x:v>86.6399993896484</x:v>
      </x:c>
      <x:c r="F8367" s="78" t="n">
        <x:v>352.141571044922</x:v>
      </x:c>
      <x:c r="G8367" s="78" t="n">
        <x:v>86.6399993896484</x:v>
      </x:c>
      <x:c r="H8367" s="78" t="n">
        <x:v>343.493286132813</x:v>
      </x:c>
      <x:c r="I8367" s="78" t="n">
        <x:v>86.6399993896484</x:v>
      </x:c>
      <x:c r="J8367" s="78" t="n">
        <x:v>331</x:v>
      </x:c>
      <x:c r="K8367" s="78" t="n">
        <x:v>86.6399993896484</x:v>
      </x:c>
      <x:c r="L8367" s="78" t="n">
        <x:v>303.566314697266</x:v>
      </x:c>
      <x:c r="M8367" s="78" t="n">
        <x:v>86.6399993896484</x:v>
      </x:c>
      <x:c r="N8367" s="78" t="n">
        <x:v>366.780914306641</x:v>
      </x:c>
    </x:row>
    <x:row r="8368">
      <x:c r="A8368" s="78" t="n">
        <x:v>86.6500015258789</x:v>
      </x:c>
      <x:c r="B8368" s="78" t="n">
        <x:v>347</x:v>
      </x:c>
      <x:c r="C8368" s="78" t="n">
        <x:v>86.6500015258789</x:v>
      </x:c>
      <x:c r="D8368" s="78" t="n">
        <x:v>362.429534912109</x:v>
      </x:c>
      <x:c r="E8368" s="78" t="n">
        <x:v>86.6500015258789</x:v>
      </x:c>
      <x:c r="F8368" s="78" t="n">
        <x:v>344.927429199219</x:v>
      </x:c>
      <x:c r="G8368" s="78" t="n">
        <x:v>86.6500015258789</x:v>
      </x:c>
      <x:c r="H8368" s="78" t="n">
        <x:v>330.643859863281</x:v>
      </x:c>
      <x:c r="I8368" s="78" t="n">
        <x:v>86.6500015258789</x:v>
      </x:c>
      <x:c r="J8368" s="78" t="n">
        <x:v>327.141784667969</x:v>
      </x:c>
      <x:c r="K8368" s="78" t="n">
        <x:v>86.6500015258789</x:v>
      </x:c>
      <x:c r="L8368" s="78" t="n">
        <x:v>290.571319580078</x:v>
      </x:c>
      <x:c r="M8368" s="78" t="n">
        <x:v>86.6500015258789</x:v>
      </x:c>
      <x:c r="N8368" s="78" t="n">
        <x:v>353.070892333984</x:v>
      </x:c>
    </x:row>
    <x:row r="8369">
      <x:c r="A8369" s="78" t="n">
        <x:v>86.6600036621094</x:v>
      </x:c>
      <x:c r="B8369" s="78" t="n">
        <x:v>344.216888427734</x:v>
      </x:c>
      <x:c r="C8369" s="78" t="n">
        <x:v>86.6600036621094</x:v>
      </x:c>
      <x:c r="D8369" s="78" t="n">
        <x:v>369.861938476563</x:v>
      </x:c>
      <x:c r="E8369" s="78" t="n">
        <x:v>86.6600036621094</x:v>
      </x:c>
      <x:c r="F8369" s="78" t="n">
        <x:v>332.997192382813</x:v>
      </x:c>
      <x:c r="G8369" s="78" t="n">
        <x:v>86.6600036621094</x:v>
      </x:c>
      <x:c r="H8369" s="78" t="n">
        <x:v>343.571838378906</x:v>
      </x:c>
      <x:c r="I8369" s="78" t="n">
        <x:v>86.6600036621094</x:v>
      </x:c>
      <x:c r="J8369" s="78" t="n">
        <x:v>310.002807617188</x:v>
      </x:c>
      <x:c r="K8369" s="78" t="n">
        <x:v>86.6600036621094</x:v>
      </x:c>
      <x:c r="L8369" s="78" t="n">
        <x:v>288.571838378906</x:v>
      </x:c>
      <x:c r="M8369" s="78" t="n">
        <x:v>86.6600036621094</x:v>
      </x:c>
      <x:c r="N8369" s="78" t="n">
        <x:v>345.571838378906</x:v>
      </x:c>
    </x:row>
    <x:row r="8370">
      <x:c r="A8370" s="78" t="n">
        <x:v>86.6699981689453</x:v>
      </x:c>
      <x:c r="B8370" s="78" t="n">
        <x:v>337.207366943359</x:v>
      </x:c>
      <x:c r="C8370" s="78" t="n">
        <x:v>86.6699981689453</x:v>
      </x:c>
      <x:c r="D8370" s="78" t="n">
        <x:v>346.509674072266</x:v>
      </x:c>
      <x:c r="E8370" s="78" t="n">
        <x:v>86.6699981689453</x:v>
      </x:c>
      <x:c r="F8370" s="78" t="n">
        <x:v>344.427642822266</x:v>
      </x:c>
      <x:c r="G8370" s="78" t="n">
        <x:v>86.6699981689453</x:v>
      </x:c>
      <x:c r="H8370" s="78" t="n">
        <x:v>344.779724121094</x:v>
      </x:c>
      <x:c r="I8370" s="78" t="n">
        <x:v>86.6699981689453</x:v>
      </x:c>
      <x:c r="J8370" s="78" t="n">
        <x:v>298.572357177734</x:v>
      </x:c>
      <x:c r="K8370" s="78" t="n">
        <x:v>86.6699981689453</x:v>
      </x:c>
      <x:c r="L8370" s="78" t="n">
        <x:v>291.91796875</x:v>
      </x:c>
      <x:c r="M8370" s="78" t="n">
        <x:v>86.6699981689453</x:v>
      </x:c>
      <x:c r="N8370" s="78" t="n">
        <x:v>345.282958984375</x:v>
      </x:c>
    </x:row>
    <x:row r="8371">
      <x:c r="A8371" s="78" t="n">
        <x:v>86.6800003051758</x:v>
      </x:c>
      <x:c r="B8371" s="78" t="n">
        <x:v>352.630615234375</x:v>
      </x:c>
      <x:c r="C8371" s="78" t="n">
        <x:v>86.6800003051758</x:v>
      </x:c>
      <x:c r="D8371" s="78" t="n">
        <x:v>335.125579833984</x:v>
      </x:c>
      <x:c r="E8371" s="78" t="n">
        <x:v>86.6800003051758</x:v>
      </x:c>
      <x:c r="F8371" s="78" t="n">
        <x:v>341.301574707031</x:v>
      </x:c>
      <x:c r="G8371" s="78" t="n">
        <x:v>86.6800003051758</x:v>
      </x:c>
      <x:c r="H8371" s="78" t="n">
        <x:v>357.562774658203</x:v>
      </x:c>
      <x:c r="I8371" s="78" t="n">
        <x:v>86.6800003051758</x:v>
      </x:c>
      <x:c r="J8371" s="78" t="n">
        <x:v>299.135650634766</x:v>
      </x:c>
      <x:c r="K8371" s="78" t="n">
        <x:v>86.6800003051758</x:v>
      </x:c>
      <x:c r="L8371" s="78" t="n">
        <x:v>313.844177246094</x:v>
      </x:c>
      <x:c r="M8371" s="78" t="n">
        <x:v>86.6800003051758</x:v>
      </x:c>
      <x:c r="N8371" s="78" t="n">
        <x:v>349.145751953125</x:v>
      </x:c>
    </x:row>
    <x:row r="8372">
      <x:c r="A8372" s="78" t="n">
        <x:v>86.6900024414063</x:v>
      </x:c>
      <x:c r="B8372" s="78" t="n">
        <x:v>361.947204589844</x:v>
      </x:c>
      <x:c r="C8372" s="78" t="n">
        <x:v>86.6900024414063</x:v>
      </x:c>
      <x:c r="D8372" s="78" t="n">
        <x:v>356.346374511719</x:v>
      </x:c>
      <x:c r="E8372" s="78" t="n">
        <x:v>86.6900024414063</x:v>
      </x:c>
      <x:c r="F8372" s="78" t="n">
        <x:v>327.626190185547</x:v>
      </x:c>
      <x:c r="G8372" s="78" t="n">
        <x:v>86.6900024414063</x:v>
      </x:c>
      <x:c r="H8372" s="78" t="n">
        <x:v>362.947204589844</x:v>
      </x:c>
      <x:c r="I8372" s="78" t="n">
        <x:v>86.6900024414063</x:v>
      </x:c>
      <x:c r="J8372" s="78" t="n">
        <x:v>305.080261230469</x:v>
      </x:c>
      <x:c r="K8372" s="78" t="n">
        <x:v>86.6900024414063</x:v>
      </x:c>
      <x:c r="L8372" s="78" t="n">
        <x:v>325.866943359375</x:v>
      </x:c>
      <x:c r="M8372" s="78" t="n">
        <x:v>86.6900024414063</x:v>
      </x:c>
      <x:c r="N8372" s="78" t="n">
        <x:v>342.160491943359</x:v>
      </x:c>
    </x:row>
    <x:row r="8373">
      <x:c r="A8373" s="78" t="n">
        <x:v>86.6999969482422</x:v>
      </x:c>
      <x:c r="B8373" s="78" t="n">
        <x:v>344.230407714844</x:v>
      </x:c>
      <x:c r="C8373" s="78" t="n">
        <x:v>86.6999969482422</x:v>
      </x:c>
      <x:c r="D8373" s="78" t="n">
        <x:v>366.704376220703</x:v>
      </x:c>
      <x:c r="E8373" s="78" t="n">
        <x:v>86.6999969482422</x:v>
      </x:c>
      <x:c r="F8373" s="78" t="n">
        <x:v>340.147827148438</x:v>
      </x:c>
      <x:c r="G8373" s="78" t="n">
        <x:v>86.6999969482422</x:v>
      </x:c>
      <x:c r="H8373" s="78" t="n">
        <x:v>345.017364501953</x:v>
      </x:c>
      <x:c r="I8373" s="78" t="n">
        <x:v>86.6999969482422</x:v>
      </x:c>
      <x:c r="J8373" s="78" t="n">
        <x:v>299.491333007813</x:v>
      </x:c>
      <x:c r="K8373" s="78" t="n">
        <x:v>86.6999969482422</x:v>
      </x:c>
      <x:c r="L8373" s="78" t="n">
        <x:v>313.526031494141</x:v>
      </x:c>
      <x:c r="M8373" s="78" t="n">
        <x:v>86.6999969482422</x:v>
      </x:c>
      <x:c r="N8373" s="78" t="n">
        <x:v>327.360870361328</x:v>
      </x:c>
    </x:row>
    <x:row r="8374">
      <x:c r="A8374" s="78" t="n">
        <x:v>86.7099990844727</x:v>
      </x:c>
      <x:c r="B8374" s="78" t="n">
        <x:v>334.212799072266</x:v>
      </x:c>
      <x:c r="C8374" s="78" t="n">
        <x:v>86.7099990844727</x:v>
      </x:c>
      <x:c r="D8374" s="78" t="n">
        <x:v>374.702301025391</x:v>
      </x:c>
      <x:c r="E8374" s="78" t="n">
        <x:v>86.7099990844727</x:v>
      </x:c>
      <x:c r="F8374" s="78" t="n">
        <x:v>342.106872558594</x:v>
      </x:c>
      <x:c r="G8374" s="78" t="n">
        <x:v>86.7099990844727</x:v>
      </x:c>
      <x:c r="H8374" s="78" t="n">
        <x:v>334.638366699219</x:v>
      </x:c>
      <x:c r="I8374" s="78" t="n">
        <x:v>86.7099990844727</x:v>
      </x:c>
      <x:c r="J8374" s="78" t="n">
        <x:v>303.084930419922</x:v>
      </x:c>
      <x:c r="K8374" s="78" t="n">
        <x:v>86.7099990844727</x:v>
      </x:c>
      <x:c r="L8374" s="78" t="n">
        <x:v>296.148864746094</x:v>
      </x:c>
      <x:c r="M8374" s="78" t="n">
        <x:v>86.7099990844727</x:v>
      </x:c>
      <x:c r="N8374" s="78" t="n">
        <x:v>329.468505859375</x:v>
      </x:c>
    </x:row>
    <x:row r="8375">
      <x:c r="A8375" s="78" t="n">
        <x:v>86.7200012207031</x:v>
      </x:c>
      <x:c r="B8375" s="78" t="n">
        <x:v>341.163299560547</x:v>
      </x:c>
      <x:c r="C8375" s="78" t="n">
        <x:v>86.7200012207031</x:v>
      </x:c>
      <x:c r="D8375" s="78" t="n">
        <x:v>373.774078369141</x:v>
      </x:c>
      <x:c r="E8375" s="78" t="n">
        <x:v>86.7200012207031</x:v>
      </x:c>
      <x:c r="F8375" s="78" t="n">
        <x:v>356.749450683594</x:v>
      </x:c>
      <x:c r="G8375" s="78" t="n">
        <x:v>86.7200012207031</x:v>
      </x:c>
      <x:c r="H8375" s="78" t="n">
        <x:v>339.125274658203</x:v>
      </x:c>
      <x:c r="I8375" s="78" t="n">
        <x:v>86.7200012207031</x:v>
      </x:c>
      <x:c r="J8375" s="78" t="n">
        <x:v>293.874725341797</x:v>
      </x:c>
      <x:c r="K8375" s="78" t="n">
        <x:v>86.7200012207031</x:v>
      </x:c>
      <x:c r="L8375" s="78" t="n">
        <x:v>294.487701416016</x:v>
      </x:c>
      <x:c r="M8375" s="78" t="n">
        <x:v>86.7200012207031</x:v>
      </x:c>
      <x:c r="N8375" s="78" t="n">
        <x:v>352.163299560547</x:v>
      </x:c>
    </x:row>
    <x:row r="8376">
      <x:c r="A8376" s="78" t="n">
        <x:v>86.7300033569336</x:v>
      </x:c>
      <x:c r="B8376" s="78" t="n">
        <x:v>363.150939941406</x:v>
      </x:c>
      <x:c r="C8376" s="78" t="n">
        <x:v>86.7300033569336</x:v>
      </x:c>
      <x:c r="D8376" s="78" t="n">
        <x:v>343.815979003906</x:v>
      </x:c>
      <x:c r="E8376" s="78" t="n">
        <x:v>86.7300033569336</x:v>
      </x:c>
      <x:c r="F8376" s="78" t="n">
        <x:v>341.636810302734</x:v>
      </x:c>
      <x:c r="G8376" s="78" t="n">
        <x:v>86.7300033569336</x:v>
      </x:c>
      <x:c r="H8376" s="78" t="n">
        <x:v>347</x:v>
      </x:c>
      <x:c r="I8376" s="78" t="n">
        <x:v>86.7300033569336</x:v>
      </x:c>
      <x:c r="J8376" s="78" t="n">
        <x:v>293.429382324219</x:v>
      </x:c>
      <x:c r="K8376" s="78" t="n">
        <x:v>86.7300033569336</x:v>
      </x:c>
      <x:c r="L8376" s="78" t="n">
        <x:v>301.485870361328</x:v>
      </x:c>
      <x:c r="M8376" s="78" t="n">
        <x:v>86.7300033569336</x:v>
      </x:c>
      <x:c r="N8376" s="78" t="n">
        <x:v>372.877319335938</x:v>
      </x:c>
    </x:row>
    <x:row r="8377">
      <x:c r="A8377" s="78" t="n">
        <x:v>86.7399978637695</x:v>
      </x:c>
      <x:c r="B8377" s="78" t="n">
        <x:v>357.667907714844</x:v>
      </x:c>
      <x:c r="C8377" s="78" t="n">
        <x:v>86.7399978637695</x:v>
      </x:c>
      <x:c r="D8377" s="78" t="n">
        <x:v>337.724243164063</x:v>
      </x:c>
      <x:c r="E8377" s="78" t="n">
        <x:v>86.7399978637695</x:v>
      </x:c>
      <x:c r="F8377" s="78" t="n">
        <x:v>342.93994140625</x:v>
      </x:c>
      <x:c r="G8377" s="78" t="n">
        <x:v>86.7399978637695</x:v>
      </x:c>
      <x:c r="H8377" s="78" t="n">
        <x:v>344.879913330078</x:v>
      </x:c>
      <x:c r="I8377" s="78" t="n">
        <x:v>86.7399978637695</x:v>
      </x:c>
      <x:c r="J8377" s="78" t="n">
        <x:v>322.06005859375</x:v>
      </x:c>
      <x:c r="K8377" s="78" t="n">
        <x:v>86.7399978637695</x:v>
      </x:c>
      <x:c r="L8377" s="78" t="n">
        <x:v>301.699768066406</x:v>
      </x:c>
      <x:c r="M8377" s="78" t="n">
        <x:v>86.7399978637695</x:v>
      </x:c>
      <x:c r="N8377" s="78" t="n">
        <x:v>366.484069824219</x:v>
      </x:c>
    </x:row>
    <x:row r="8378">
      <x:c r="A8378" s="78" t="n">
        <x:v>86.75</x:v>
      </x:c>
      <x:c r="B8378" s="78" t="n">
        <x:v>349.423492431641</x:v>
      </x:c>
      <x:c r="C8378" s="78" t="n">
        <x:v>86.75</x:v>
      </x:c>
      <x:c r="D8378" s="78" t="n">
        <x:v>356.247253417969</x:v>
      </x:c>
      <x:c r="E8378" s="78" t="n">
        <x:v>86.75</x:v>
      </x:c>
      <x:c r="F8378" s="78" t="n">
        <x:v>340.058746337891</x:v>
      </x:c>
      <x:c r="G8378" s="78" t="n">
        <x:v>86.75</x:v>
      </x:c>
      <x:c r="H8378" s="78" t="n">
        <x:v>341.446746826172</x:v>
      </x:c>
      <x:c r="I8378" s="78" t="n">
        <x:v>86.75</x:v>
      </x:c>
      <x:c r="J8378" s="78" t="n">
        <x:v>322.400238037109</x:v>
      </x:c>
      <x:c r="K8378" s="78" t="n">
        <x:v>86.75</x:v>
      </x:c>
      <x:c r="L8378" s="78" t="n">
        <x:v>286.658508300781</x:v>
      </x:c>
      <x:c r="M8378" s="78" t="n">
        <x:v>86.75</x:v>
      </x:c>
      <x:c r="N8378" s="78" t="n">
        <x:v>372.847015380859</x:v>
      </x:c>
    </x:row>
    <x:row r="8379">
      <x:c r="A8379" s="78" t="n">
        <x:v>86.7600021362305</x:v>
      </x:c>
      <x:c r="B8379" s="78" t="n">
        <x:v>354.806854248047</x:v>
      </x:c>
      <x:c r="C8379" s="78" t="n">
        <x:v>86.7600021362305</x:v>
      </x:c>
      <x:c r="D8379" s="78" t="n">
        <x:v>347.057464599609</x:v>
      </x:c>
      <x:c r="E8379" s="78" t="n">
        <x:v>86.7600021362305</x:v>
      </x:c>
      <x:c r="F8379" s="78" t="n">
        <x:v>347.17236328125</x:v>
      </x:c>
      <x:c r="G8379" s="78" t="n">
        <x:v>86.7600021362305</x:v>
      </x:c>
      <x:c r="H8379" s="78" t="n">
        <x:v>356.731048583984</x:v>
      </x:c>
      <x:c r="I8379" s="78" t="n">
        <x:v>86.7600021362305</x:v>
      </x:c>
      <x:c r="J8379" s="78" t="n">
        <x:v>308.577026367188</x:v>
      </x:c>
      <x:c r="K8379" s="78" t="n">
        <x:v>86.7600021362305</x:v>
      </x:c>
      <x:c r="L8379" s="78" t="n">
        <x:v>304.845977783203</x:v>
      </x:c>
      <x:c r="M8379" s="78" t="n">
        <x:v>86.7600021362305</x:v>
      </x:c>
      <x:c r="N8379" s="78" t="n">
        <x:v>367.540344238281</x:v>
      </x:c>
    </x:row>
    <x:row r="8380">
      <x:c r="A8380" s="78" t="n">
        <x:v>86.7699966430664</x:v>
      </x:c>
      <x:c r="B8380" s="78" t="n">
        <x:v>369</x:v>
      </x:c>
      <x:c r="C8380" s="78" t="n">
        <x:v>86.7699966430664</x:v>
      </x:c>
      <x:c r="D8380" s="78" t="n">
        <x:v>349.94384765625</x:v>
      </x:c>
      <x:c r="E8380" s="78" t="n">
        <x:v>86.7699966430664</x:v>
      </x:c>
      <x:c r="F8380" s="78" t="n">
        <x:v>359.633697509766</x:v>
      </x:c>
      <x:c r="G8380" s="78" t="n">
        <x:v>86.7699966430664</x:v>
      </x:c>
      <x:c r="H8380" s="78" t="n">
        <x:v>349.887664794922</x:v>
      </x:c>
      <x:c r="I8380" s="78" t="n">
        <x:v>86.7699966430664</x:v>
      </x:c>
      <x:c r="J8380" s="78" t="n">
        <x:v>309.746032714844</x:v>
      </x:c>
      <x:c r="K8380" s="78" t="n">
        <x:v>86.7699966430664</x:v>
      </x:c>
      <x:c r="L8380" s="78" t="n">
        <x:v>307.155059814453</x:v>
      </x:c>
      <x:c r="M8380" s="78" t="n">
        <x:v>86.7699966430664</x:v>
      </x:c>
      <x:c r="N8380" s="78" t="n">
        <x:v>337.901092529297</x:v>
      </x:c>
    </x:row>
    <x:row r="8381">
      <x:c r="A8381" s="78" t="n">
        <x:v>86.7799987792969</x:v>
      </x:c>
      <x:c r="B8381" s="78" t="n">
        <x:v>363.514678955078</x:v>
      </x:c>
      <x:c r="C8381" s="78" t="n">
        <x:v>86.7799987792969</x:v>
      </x:c>
      <x:c r="D8381" s="78" t="n">
        <x:v>348.109741210938</x:v>
      </x:c>
      <x:c r="E8381" s="78" t="n">
        <x:v>86.7799987792969</x:v>
      </x:c>
      <x:c r="F8381" s="78" t="n">
        <x:v>357.358551025391</x:v>
      </x:c>
      <x:c r="G8381" s="78" t="n">
        <x:v>86.7799987792969</x:v>
      </x:c>
      <x:c r="H8381" s="78" t="n">
        <x:v>339.468292236328</x:v>
      </x:c>
      <x:c r="I8381" s="78" t="n">
        <x:v>86.7799987792969</x:v>
      </x:c>
      <x:c r="J8381" s="78" t="n">
        <x:v>321.687805175781</x:v>
      </x:c>
      <x:c r="K8381" s="78" t="n">
        <x:v>86.7799987792969</x:v>
      </x:c>
      <x:c r="L8381" s="78" t="n">
        <x:v>304</x:v>
      </x:c>
      <x:c r="M8381" s="78" t="n">
        <x:v>86.7799987792969</x:v>
      </x:c>
      <x:c r="N8381" s="78" t="n">
        <x:v>347.109741210938</x:v>
      </x:c>
    </x:row>
    <x:row r="8382">
      <x:c r="A8382" s="78" t="n">
        <x:v>86.7900009155273</x:v>
      </x:c>
      <x:c r="B8382" s="78" t="n">
        <x:v>345.950012207031</x:v>
      </x:c>
      <x:c r="C8382" s="78" t="n">
        <x:v>86.7900009155273</x:v>
      </x:c>
      <x:c r="D8382" s="78" t="n">
        <x:v>357.264282226563</x:v>
      </x:c>
      <x:c r="E8382" s="78" t="n">
        <x:v>86.7900009155273</x:v>
      </x:c>
      <x:c r="F8382" s="78" t="n">
        <x:v>335.574951171875</x:v>
      </x:c>
      <x:c r="G8382" s="78" t="n">
        <x:v>86.7900009155273</x:v>
      </x:c>
      <x:c r="H8382" s="78" t="n">
        <x:v>332.950012207031</x:v>
      </x:c>
      <x:c r="I8382" s="78" t="n">
        <x:v>86.7900009155273</x:v>
      </x:c>
      <x:c r="J8382" s="78" t="n">
        <x:v>321.046356201172</x:v>
      </x:c>
      <x:c r="K8382" s="78" t="n">
        <x:v>86.7900009155273</x:v>
      </x:c>
      <x:c r="L8382" s="78" t="n">
        <x:v>301.471405029297</x:v>
      </x:c>
      <x:c r="M8382" s="78" t="n">
        <x:v>86.7900009155273</x:v>
      </x:c>
      <x:c r="N8382" s="78" t="n">
        <x:v>358.160736083984</x:v>
      </x:c>
    </x:row>
    <x:row r="8383">
      <x:c r="A8383" s="78" t="n">
        <x:v>86.8000030517578</x:v>
      </x:c>
      <x:c r="B8383" s="78" t="n">
        <x:v>360.998718261719</x:v>
      </x:c>
      <x:c r="C8383" s="78" t="n">
        <x:v>86.8000030517578</x:v>
      </x:c>
      <x:c r="D8383" s="78" t="n">
        <x:v>359.474487304688</x:v>
      </x:c>
      <x:c r="E8383" s="78" t="n">
        <x:v>86.8000030517578</x:v>
      </x:c>
      <x:c r="F8383" s="78" t="n">
        <x:v>324.261444091797</x:v>
      </x:c>
      <x:c r="G8383" s="78" t="n">
        <x:v>86.8000030517578</x:v>
      </x:c>
      <x:c r="H8383" s="78" t="n">
        <x:v>338.528076171875</x:v>
      </x:c>
      <x:c r="I8383" s="78" t="n">
        <x:v>86.8000030517578</x:v>
      </x:c>
      <x:c r="J8383" s="78" t="n">
        <x:v>300.471923828125</x:v>
      </x:c>
      <x:c r="K8383" s="78" t="n">
        <x:v>86.8000030517578</x:v>
      </x:c>
      <x:c r="L8383" s="78" t="n">
        <x:v>294.315032958984</x:v>
      </x:c>
      <x:c r="M8383" s="78" t="n">
        <x:v>86.8000030517578</x:v>
      </x:c>
      <x:c r="N8383" s="78" t="n">
        <x:v>370.420928955078</x:v>
      </x:c>
    </x:row>
    <x:row r="8384">
      <x:c r="A8384" s="78" t="n">
        <x:v>86.8099975585938</x:v>
      </x:c>
      <x:c r="B8384" s="78" t="n">
        <x:v>376.42041015625</x:v>
      </x:c>
      <x:c r="C8384" s="78" t="n">
        <x:v>86.8099975585938</x:v>
      </x:c>
      <x:c r="D8384" s="78" t="n">
        <x:v>348.738800048828</x:v>
      </x:c>
      <x:c r="E8384" s="78" t="n">
        <x:v>86.8099975585938</x:v>
      </x:c>
      <x:c r="F8384" s="78" t="n">
        <x:v>344.630615234375</x:v>
      </x:c>
      <x:c r="G8384" s="78" t="n">
        <x:v>86.8099975585938</x:v>
      </x:c>
      <x:c r="H8384" s="78" t="n">
        <x:v>316.318389892578</x:v>
      </x:c>
      <x:c r="I8384" s="78" t="n">
        <x:v>86.8099975585938</x:v>
      </x:c>
      <x:c r="J8384" s="78" t="n">
        <x:v>318.898010253906</x:v>
      </x:c>
      <x:c r="K8384" s="78" t="n">
        <x:v>86.8099975585938</x:v>
      </x:c>
      <x:c r="L8384" s="78" t="n">
        <x:v>301.108184814453</x:v>
      </x:c>
      <x:c r="M8384" s="78" t="n">
        <x:v>86.8099975585938</x:v>
      </x:c>
      <x:c r="N8384" s="78" t="n">
        <x:v>364.432800292969</x:v>
      </x:c>
    </x:row>
    <x:row r="8385">
      <x:c r="A8385" s="78" t="n">
        <x:v>86.8199996948242</x:v>
      </x:c>
      <x:c r="B8385" s="78" t="n">
        <x:v>371.071899414063</x:v>
      </x:c>
      <x:c r="C8385" s="78" t="n">
        <x:v>86.8199996948242</x:v>
      </x:c>
      <x:c r="D8385" s="78" t="n">
        <x:v>345.259643554688</x:v>
      </x:c>
      <x:c r="E8385" s="78" t="n">
        <x:v>86.8199996948242</x:v>
      </x:c>
      <x:c r="F8385" s="78" t="n">
        <x:v>345.950286865234</x:v>
      </x:c>
      <x:c r="G8385" s="78" t="n">
        <x:v>86.8199996948242</x:v>
      </x:c>
      <x:c r="H8385" s="78" t="n">
        <x:v>310.419891357422</x:v>
      </x:c>
      <x:c r="I8385" s="78" t="n">
        <x:v>86.8199996948242</x:v>
      </x:c>
      <x:c r="J8385" s="78" t="n">
        <x:v>308.480682373047</x:v>
      </x:c>
      <x:c r="K8385" s="78" t="n">
        <x:v>86.8199996948242</x:v>
      </x:c>
      <x:c r="L8385" s="78" t="n">
        <x:v>300.088317871094</x:v>
      </x:c>
      <x:c r="M8385" s="78" t="n">
        <x:v>86.8199996948242</x:v>
      </x:c>
      <x:c r="N8385" s="78" t="n">
        <x:v>336</x:v>
      </x:c>
    </x:row>
    <x:row r="8386">
      <x:c r="A8386" s="78" t="n">
        <x:v>86.8300018310547</x:v>
      </x:c>
      <x:c r="B8386" s="78" t="n">
        <x:v>344.580627441406</x:v>
      </x:c>
      <x:c r="C8386" s="78" t="n">
        <x:v>86.8300018310547</x:v>
      </x:c>
      <x:c r="D8386" s="78" t="n">
        <x:v>351.887176513672</x:v>
      </x:c>
      <x:c r="E8386" s="78" t="n">
        <x:v>86.8300018310547</x:v>
      </x:c>
      <x:c r="F8386" s="78" t="n">
        <x:v>338.854736328125</x:v>
      </x:c>
      <x:c r="G8386" s="78" t="n">
        <x:v>86.8300018310547</x:v>
      </x:c>
      <x:c r="H8386" s="78" t="n">
        <x:v>314.516204833984</x:v>
      </x:c>
      <x:c r="I8386" s="78" t="n">
        <x:v>86.8300018310547</x:v>
      </x:c>
      <x:c r="J8386" s="78" t="n">
        <x:v>302.564636230469</x:v>
      </x:c>
      <x:c r="K8386" s="78" t="n">
        <x:v>86.8300018310547</x:v>
      </x:c>
      <x:c r="L8386" s="78" t="n">
        <x:v>318.386932373047</x:v>
      </x:c>
      <x:c r="M8386" s="78" t="n">
        <x:v>86.8300018310547</x:v>
      </x:c>
      <x:c r="N8386" s="78" t="n">
        <x:v>343.548645019531</x:v>
      </x:c>
    </x:row>
    <x:row r="8387">
      <x:c r="A8387" s="78" t="n">
        <x:v>86.8399963378906</x:v>
      </x:c>
      <x:c r="B8387" s="78" t="n">
        <x:v>345.3037109375</x:v>
      </x:c>
      <x:c r="C8387" s="78" t="n">
        <x:v>86.8399963378906</x:v>
      </x:c>
      <x:c r="D8387" s="78" t="n">
        <x:v>359.209442138672</x:v>
      </x:c>
      <x:c r="E8387" s="78" t="n">
        <x:v>86.8399963378906</x:v>
      </x:c>
      <x:c r="F8387" s="78" t="n">
        <x:v>326.790557861328</x:v>
      </x:c>
      <x:c r="G8387" s="78" t="n">
        <x:v>86.8399963378906</x:v>
      </x:c>
      <x:c r="H8387" s="78" t="n">
        <x:v>324</x:v>
      </x:c>
      <x:c r="I8387" s="78" t="n">
        <x:v>86.8399963378906</x:v>
      </x:c>
      <x:c r="J8387" s="78" t="n">
        <x:v>316.837707519531</x:v>
      </x:c>
      <x:c r="K8387" s="78" t="n">
        <x:v>86.8399963378906</x:v>
      </x:c>
      <x:c r="L8387" s="78" t="n">
        <x:v>302.466003417969</x:v>
      </x:c>
      <x:c r="M8387" s="78" t="n">
        <x:v>86.8399963378906</x:v>
      </x:c>
      <x:c r="N8387" s="78" t="n">
        <x:v>364.251190185547</x:v>
      </x:c>
    </x:row>
    <x:row r="8388">
      <x:c r="A8388" s="78" t="n">
        <x:v>86.8499984741211</x:v>
      </x:c>
      <x:c r="B8388" s="78" t="n">
        <x:v>356.510040283203</x:v>
      </x:c>
      <x:c r="C8388" s="78" t="n">
        <x:v>86.8499984741211</x:v>
      </x:c>
      <x:c r="D8388" s="78" t="n">
        <x:v>358.535797119141</x:v>
      </x:c>
      <x:c r="E8388" s="78" t="n">
        <x:v>86.8499984741211</x:v>
      </x:c>
      <x:c r="F8388" s="78" t="n">
        <x:v>328.091705322266</x:v>
      </x:c>
      <x:c r="G8388" s="78" t="n">
        <x:v>86.8499984741211</x:v>
      </x:c>
      <x:c r="H8388" s="78" t="n">
        <x:v>325.464202880859</x:v>
      </x:c>
      <x:c r="I8388" s="78" t="n">
        <x:v>86.8499984741211</x:v>
      </x:c>
      <x:c r="J8388" s="78" t="n">
        <x:v>318.117462158203</x:v>
      </x:c>
      <x:c r="K8388" s="78" t="n">
        <x:v>86.8499984741211</x:v>
      </x:c>
      <x:c r="L8388" s="78" t="n">
        <x:v>308</x:v>
      </x:c>
      <x:c r="M8388" s="78" t="n">
        <x:v>86.8499984741211</x:v>
      </x:c>
      <x:c r="N8388" s="78" t="n">
        <x:v>338.137542724609</x:v>
      </x:c>
    </x:row>
    <x:row r="8389">
      <x:c r="A8389" s="78" t="n">
        <x:v>86.8600006103516</x:v>
      </x:c>
      <x:c r="B8389" s="78" t="n">
        <x:v>367.044555664063</x:v>
      </x:c>
      <x:c r="C8389" s="78" t="n">
        <x:v>86.8600006103516</x:v>
      </x:c>
      <x:c r="D8389" s="78" t="n">
        <x:v>353.417816162109</x:v>
      </x:c>
      <x:c r="E8389" s="78" t="n">
        <x:v>86.8600006103516</x:v>
      </x:c>
      <x:c r="F8389" s="78" t="n">
        <x:v>341.013916015625</x:v>
      </x:c>
      <x:c r="G8389" s="78" t="n">
        <x:v>86.8600006103516</x:v>
      </x:c>
      <x:c r="H8389" s="78" t="n">
        <x:v>331.417816162109</x:v>
      </x:c>
      <x:c r="I8389" s="78" t="n">
        <x:v>86.8600006103516</x:v>
      </x:c>
      <x:c r="J8389" s="78" t="n">
        <x:v>304.941528320313</x:v>
      </x:c>
      <x:c r="K8389" s="78" t="n">
        <x:v>86.8600006103516</x:v>
      </x:c>
      <x:c r="L8389" s="78" t="n">
        <x:v>310.506958007813</x:v>
      </x:c>
      <x:c r="M8389" s="78" t="n">
        <x:v>86.8600006103516</x:v>
      </x:c>
      <x:c r="N8389" s="78" t="n">
        <x:v>353.133697509766</x:v>
      </x:c>
    </x:row>
    <x:row r="8390">
      <x:c r="A8390" s="78" t="n">
        <x:v>86.870002746582</x:v>
      </x:c>
      <x:c r="B8390" s="78" t="n">
        <x:v>368.913452148438</x:v>
      </x:c>
      <x:c r="C8390" s="78" t="n">
        <x:v>86.870002746582</x:v>
      </x:c>
      <x:c r="D8390" s="78" t="n">
        <x:v>352.496124267578</x:v>
      </x:c>
      <x:c r="E8390" s="78" t="n">
        <x:v>86.870002746582</x:v>
      </x:c>
      <x:c r="F8390" s="78" t="n">
        <x:v>355.200897216797</x:v>
      </x:c>
      <x:c r="G8390" s="78" t="n">
        <x:v>86.870002746582</x:v>
      </x:c>
      <x:c r="H8390" s="78" t="n">
        <x:v>332.165374755859</x:v>
      </x:c>
      <x:c r="I8390" s="78" t="n">
        <x:v>86.870002746582</x:v>
      </x:c>
      <x:c r="J8390" s="78" t="n">
        <x:v>281.165374755859</x:v>
      </x:c>
      <x:c r="K8390" s="78" t="n">
        <x:v>86.870002746582</x:v>
      </x:c>
      <x:c r="L8390" s="78" t="n">
        <x:v>317.287475585938</x:v>
      </x:c>
      <x:c r="M8390" s="78" t="n">
        <x:v>86.870002746582</x:v>
      </x:c>
      <x:c r="N8390" s="78" t="n">
        <x:v>366.877899169922</x:v>
      </x:c>
    </x:row>
    <x:row r="8391">
      <x:c r="A8391" s="78" t="n">
        <x:v>86.879997253418</x:v>
      </x:c>
      <x:c r="B8391" s="78" t="n">
        <x:v>365.793182373047</x:v>
      </x:c>
      <x:c r="C8391" s="78" t="n">
        <x:v>86.879997253418</x:v>
      </x:c>
      <x:c r="D8391" s="78" t="n">
        <x:v>341.749603271484</x:v>
      </x:c>
      <x:c r="E8391" s="78" t="n">
        <x:v>86.879997253418</x:v>
      </x:c>
      <x:c r="F8391" s="78" t="n">
        <x:v>334.499206542969</x:v>
      </x:c>
      <x:c r="G8391" s="78" t="n">
        <x:v>86.879997253418</x:v>
      </x:c>
      <x:c r="H8391" s="78" t="n">
        <x:v>331.083984375</x:v>
      </x:c>
      <x:c r="I8391" s="78" t="n">
        <x:v>86.879997253418</x:v>
      </x:c>
      <x:c r="J8391" s="78" t="n">
        <x:v>288.836761474609</x:v>
      </x:c>
      <x:c r="K8391" s="78" t="n">
        <x:v>86.879997253418</x:v>
      </x:c>
      <x:c r="L8391" s="78" t="n">
        <x:v>306.791595458984</x:v>
      </x:c>
      <x:c r="M8391" s="78" t="n">
        <x:v>86.879997253418</x:v>
      </x:c>
      <x:c r="N8391" s="78" t="n">
        <x:v>372.332794189453</x:v>
      </x:c>
    </x:row>
    <x:row r="8392">
      <x:c r="A8392" s="78" t="n">
        <x:v>86.8899993896484</x:v>
      </x:c>
      <x:c r="B8392" s="78" t="n">
        <x:v>382.542999267578</x:v>
      </x:c>
      <x:c r="C8392" s="78" t="n">
        <x:v>86.8899993896484</x:v>
      </x:c>
      <x:c r="D8392" s="78" t="n">
        <x:v>340.330291748047</x:v>
      </x:c>
      <x:c r="E8392" s="78" t="n">
        <x:v>86.8899993896484</x:v>
      </x:c>
      <x:c r="F8392" s="78" t="n">
        <x:v>328.538421630859</x:v>
      </x:c>
      <x:c r="G8392" s="78" t="n">
        <x:v>86.8899993896484</x:v>
      </x:c>
      <x:c r="H8392" s="78" t="n">
        <x:v>340.248870849609</x:v>
      </x:c>
      <x:c r="I8392" s="78" t="n">
        <x:v>86.8899993896484</x:v>
      </x:c>
      <x:c r="J8392" s="78" t="n">
        <x:v>328.751129150391</x:v>
      </x:c>
      <x:c r="K8392" s="78" t="n">
        <x:v>86.8899993896484</x:v>
      </x:c>
      <x:c r="L8392" s="78" t="n">
        <x:v>308.705841064453</x:v>
      </x:c>
      <x:c r="M8392" s="78" t="n">
        <x:v>86.8899993896484</x:v>
      </x:c>
      <x:c r="N8392" s="78" t="n">
        <x:v>363.294158935547</x:v>
      </x:c>
    </x:row>
    <x:row r="8393">
      <x:c r="A8393" s="78" t="n">
        <x:v>86.9000015258789</x:v>
      </x:c>
      <x:c r="B8393" s="78" t="n">
        <x:v>373.258056640625</x:v>
      </x:c>
      <x:c r="C8393" s="78" t="n">
        <x:v>86.9000015258789</x:v>
      </x:c>
      <x:c r="D8393" s="78" t="n">
        <x:v>355.702514648438</x:v>
      </x:c>
      <x:c r="E8393" s="78" t="n">
        <x:v>86.9000015258789</x:v>
      </x:c>
      <x:c r="F8393" s="78" t="n">
        <x:v>342.415771484375</x:v>
      </x:c>
      <x:c r="G8393" s="78" t="n">
        <x:v>86.9000015258789</x:v>
      </x:c>
      <x:c r="H8393" s="78" t="n">
        <x:v>344.584228515625</x:v>
      </x:c>
      <x:c r="I8393" s="78" t="n">
        <x:v>86.9000015258789</x:v>
      </x:c>
      <x:c r="J8393" s="78" t="n">
        <x:v>322.544799804688</x:v>
      </x:c>
      <x:c r="K8393" s="78" t="n">
        <x:v>86.9000015258789</x:v>
      </x:c>
      <x:c r="L8393" s="78" t="n">
        <x:v>320.6630859375</x:v>
      </x:c>
      <x:c r="M8393" s="78" t="n">
        <x:v>86.9000015258789</x:v>
      </x:c>
      <x:c r="N8393" s="78" t="n">
        <x:v>352.16845703125</x:v>
      </x:c>
    </x:row>
    <x:row r="8394">
      <x:c r="A8394" s="78" t="n">
        <x:v>86.9100036621094</x:v>
      </x:c>
      <x:c r="B8394" s="78" t="n">
        <x:v>357.754211425781</x:v>
      </x:c>
      <x:c r="C8394" s="78" t="n">
        <x:v>86.9100036621094</x:v>
      </x:c>
      <x:c r="D8394" s="78" t="n">
        <x:v>364.754211425781</x:v>
      </x:c>
      <x:c r="E8394" s="78" t="n">
        <x:v>86.9100036621094</x:v>
      </x:c>
      <x:c r="F8394" s="78" t="n">
        <x:v>345.245788574219</x:v>
      </x:c>
      <x:c r="G8394" s="78" t="n">
        <x:v>86.9100036621094</x:v>
      </x:c>
      <x:c r="H8394" s="78" t="n">
        <x:v>340.093170166016</x:v>
      </x:c>
      <x:c r="I8394" s="78" t="n">
        <x:v>86.9100036621094</x:v>
      </x:c>
      <x:c r="J8394" s="78" t="n">
        <x:v>318.661041259766</x:v>
      </x:c>
      <x:c r="K8394" s="78" t="n">
        <x:v>86.9100036621094</x:v>
      </x:c>
      <x:c r="L8394" s="78" t="n">
        <x:v>324.508453369141</x:v>
      </x:c>
      <x:c r="M8394" s="78" t="n">
        <x:v>86.9100036621094</x:v>
      </x:c>
      <x:c r="N8394" s="78" t="n">
        <x:v>352.114440917969</x:v>
      </x:c>
    </x:row>
    <x:row r="8395">
      <x:c r="A8395" s="78" t="n">
        <x:v>86.9199981689453</x:v>
      </x:c>
      <x:c r="B8395" s="78" t="n">
        <x:v>357.562225341797</x:v>
      </x:c>
      <x:c r="C8395" s="78" t="n">
        <x:v>86.9199981689453</x:v>
      </x:c>
      <x:c r="D8395" s="78" t="n">
        <x:v>361.244232177734</x:v>
      </x:c>
      <x:c r="E8395" s="78" t="n">
        <x:v>86.9199981689453</x:v>
      </x:c>
      <x:c r="F8395" s="78" t="n">
        <x:v>351.866363525391</x:v>
      </x:c>
      <x:c r="G8395" s="78" t="n">
        <x:v>86.9199981689453</x:v>
      </x:c>
      <x:c r="H8395" s="78" t="n">
        <x:v>328.792633056641</x:v>
      </x:c>
      <x:c r="I8395" s="78" t="n">
        <x:v>86.9199981689453</x:v>
      </x:c>
      <x:c r="J8395" s="78" t="n">
        <x:v>323.963134765625</x:v>
      </x:c>
      <x:c r="K8395" s="78" t="n">
        <x:v>86.9199981689453</x:v>
      </x:c>
      <x:c r="L8395" s="78" t="n">
        <x:v>310.023010253906</x:v>
      </x:c>
      <x:c r="M8395" s="78" t="n">
        <x:v>86.9199981689453</x:v>
      </x:c>
      <x:c r="N8395" s="78" t="n">
        <x:v>364.622131347656</x:v>
      </x:c>
    </x:row>
    <x:row r="8396">
      <x:c r="A8396" s="78" t="n">
        <x:v>86.9300003051758</x:v>
      </x:c>
      <x:c r="B8396" s="78" t="n">
        <x:v>373.343048095703</x:v>
      </x:c>
      <x:c r="C8396" s="78" t="n">
        <x:v>86.9300003051758</x:v>
      </x:c>
      <x:c r="D8396" s="78" t="n">
        <x:v>365.378631591797</x:v>
      </x:c>
      <x:c r="E8396" s="78" t="n">
        <x:v>86.9300003051758</x:v>
      </x:c>
      <x:c r="F8396" s="78" t="n">
        <x:v>357.135925292969</x:v>
      </x:c>
      <x:c r="G8396" s="78" t="n">
        <x:v>86.9300003051758</x:v>
      </x:c>
      <x:c r="H8396" s="78" t="n">
        <x:v>328</x:v>
      </x:c>
      <x:c r="I8396" s="78" t="n">
        <x:v>86.9300003051758</x:v>
      </x:c>
      <x:c r="J8396" s="78" t="n">
        <x:v>317.514587402344</x:v>
      </x:c>
      <x:c r="K8396" s="78" t="n">
        <x:v>86.9300003051758</x:v>
      </x:c>
      <x:c r="L8396" s="78" t="n">
        <x:v>292.449829101563</x:v>
      </x:c>
      <x:c r="M8396" s="78" t="n">
        <x:v>86.9300003051758</x:v>
      </x:c>
      <x:c r="N8396" s="78" t="n">
        <x:v>368.242706298828</x:v>
      </x:c>
    </x:row>
    <x:row r="8397">
      <x:c r="A8397" s="78" t="n">
        <x:v>86.9400024414063</x:v>
      </x:c>
      <x:c r="B8397" s="78" t="n">
        <x:v>361.0009765625</x:v>
      </x:c>
      <x:c r="C8397" s="78" t="n">
        <x:v>86.9400024414063</x:v>
      </x:c>
      <x:c r="D8397" s="78" t="n">
        <x:v>361.965698242188</x:v>
      </x:c>
      <x:c r="E8397" s="78" t="n">
        <x:v>86.9400024414063</x:v>
      </x:c>
      <x:c r="F8397" s="78" t="n">
        <x:v>345.242156982422</x:v>
      </x:c>
      <x:c r="G8397" s="78" t="n">
        <x:v>86.9400024414063</x:v>
      </x:c>
      <x:c r="H8397" s="78" t="n">
        <x:v>328.206848144531</x:v>
      </x:c>
      <x:c r="I8397" s="78" t="n">
        <x:v>86.9400024414063</x:v>
      </x:c>
      <x:c r="J8397" s="78" t="n">
        <x:v>306.758819580078</x:v>
      </x:c>
      <x:c r="K8397" s="78" t="n">
        <x:v>86.9400024414063</x:v>
      </x:c>
      <x:c r="L8397" s="78" t="n">
        <x:v>296.758819580078</x:v>
      </x:c>
      <x:c r="M8397" s="78" t="n">
        <x:v>86.9400024414063</x:v>
      </x:c>
      <x:c r="N8397" s="78" t="n">
        <x:v>373.827453613281</x:v>
      </x:c>
    </x:row>
    <x:row r="8398">
      <x:c r="A8398" s="78" t="n">
        <x:v>86.9499969482422</x:v>
      </x:c>
      <x:c r="B8398" s="78" t="n">
        <x:v>337.173583984375</x:v>
      </x:c>
      <x:c r="C8398" s="78" t="n">
        <x:v>86.9499969482422</x:v>
      </x:c>
      <x:c r="D8398" s="78" t="n">
        <x:v>359.033020019531</x:v>
      </x:c>
      <x:c r="E8398" s="78" t="n">
        <x:v>86.9499969482422</x:v>
      </x:c>
      <x:c r="F8398" s="78" t="n">
        <x:v>328.033020019531</x:v>
      </x:c>
      <x:c r="G8398" s="78" t="n">
        <x:v>86.9499969482422</x:v>
      </x:c>
      <x:c r="H8398" s="78" t="n">
        <x:v>334.991607666016</x:v>
      </x:c>
      <x:c r="I8398" s="78" t="n">
        <x:v>86.9499969482422</x:v>
      </x:c>
      <x:c r="J8398" s="78" t="n">
        <x:v>307.785003662109</x:v>
      </x:c>
      <x:c r="K8398" s="78" t="n">
        <x:v>86.9499969482422</x:v>
      </x:c>
      <x:c r="L8398" s="78" t="n">
        <x:v>292.619812011719</x:v>
      </x:c>
      <x:c r="M8398" s="78" t="n">
        <x:v>86.9499969482422</x:v>
      </x:c>
      <x:c r="N8398" s="78" t="n">
        <x:v>371.628234863281</x:v>
      </x:c>
    </x:row>
    <x:row r="8399">
      <x:c r="A8399" s="78" t="n">
        <x:v>86.9599990844727</x:v>
      </x:c>
      <x:c r="B8399" s="78" t="n">
        <x:v>335.031768798828</x:v>
      </x:c>
      <x:c r="C8399" s="78" t="n">
        <x:v>86.9599990844727</x:v>
      </x:c>
      <x:c r="D8399" s="78" t="n">
        <x:v>359.079315185547</x:v>
      </x:c>
      <x:c r="E8399" s="78" t="n">
        <x:v>86.9599990844727</x:v>
      </x:c>
      <x:c r="F8399" s="78" t="n">
        <x:v>338.190551757813</x:v>
      </x:c>
      <x:c r="G8399" s="78" t="n">
        <x:v>86.9599990844727</x:v>
      </x:c>
      <x:c r="H8399" s="78" t="n">
        <x:v>357.380950927734</x:v>
      </x:c>
      <x:c r="I8399" s="78" t="n">
        <x:v>86.9599990844727</x:v>
      </x:c>
      <x:c r="J8399" s="78" t="n">
        <x:v>332.063507080078</x:v>
      </x:c>
      <x:c r="K8399" s="78" t="n">
        <x:v>86.9599990844727</x:v>
      </x:c>
      <x:c r="L8399" s="78" t="n">
        <x:v>296.857177734375</x:v>
      </x:c>
      <x:c r="M8399" s="78" t="n">
        <x:v>86.9599990844727</x:v>
      </x:c>
      <x:c r="N8399" s="78" t="n">
        <x:v>345.841217041016</x:v>
      </x:c>
    </x:row>
    <x:row r="8400">
      <x:c r="A8400" s="78" t="n">
        <x:v>86.9700012207031</x:v>
      </x:c>
      <x:c r="B8400" s="78" t="n">
        <x:v>346.21337890625</x:v>
      </x:c>
      <x:c r="C8400" s="78" t="n">
        <x:v>86.9700012207031</x:v>
      </x:c>
      <x:c r="D8400" s="78" t="n">
        <x:v>342.969512939453</x:v>
      </x:c>
      <x:c r="E8400" s="78" t="n">
        <x:v>86.9700012207031</x:v>
      </x:c>
      <x:c r="F8400" s="78" t="n">
        <x:v>354.992736816406</x:v>
      </x:c>
      <x:c r="G8400" s="78" t="n">
        <x:v>86.9700012207031</x:v>
      </x:c>
      <x:c r="H8400" s="78" t="n">
        <x:v>355</x:v>
      </x:c>
      <x:c r="I8400" s="78" t="n">
        <x:v>86.9700012207031</x:v>
      </x:c>
      <x:c r="J8400" s="78" t="n">
        <x:v>333.611022949219</x:v>
      </x:c>
      <x:c r="K8400" s="78" t="n">
        <x:v>86.9700012207031</x:v>
      </x:c>
      <x:c r="L8400" s="78" t="n">
        <x:v>308.740203857422</x:v>
      </x:c>
      <x:c r="M8400" s="78" t="n">
        <x:v>86.9700012207031</x:v>
      </x:c>
      <x:c r="N8400" s="78" t="n">
        <x:v>330.946319580078</x:v>
      </x:c>
    </x:row>
    <x:row r="8401">
      <x:c r="A8401" s="78" t="n">
        <x:v>86.9800033569336</x:v>
      </x:c>
      <x:c r="B8401" s="78" t="n">
        <x:v>370.912384033203</x:v>
      </x:c>
      <x:c r="C8401" s="78" t="n">
        <x:v>86.9800033569336</x:v>
      </x:c>
      <x:c r="D8401" s="78" t="n">
        <x:v>338.176635742188</x:v>
      </x:c>
      <x:c r="E8401" s="78" t="n">
        <x:v>86.9800033569336</x:v>
      </x:c>
      <x:c r="F8401" s="78" t="n">
        <x:v>334.998596191406</x:v>
      </x:c>
      <x:c r="G8401" s="78" t="n">
        <x:v>86.9800033569336</x:v>
      </x:c>
      <x:c r="H8401" s="78" t="n">
        <x:v>350.059814453125</x:v>
      </x:c>
      <x:c r="I8401" s="78" t="n">
        <x:v>86.9800033569336</x:v>
      </x:c>
      <x:c r="J8401" s="78" t="n">
        <x:v>306.324066162109</x:v>
      </x:c>
      <x:c r="K8401" s="78" t="n">
        <x:v>86.9800033569336</x:v>
      </x:c>
      <x:c r="L8401" s="78" t="n">
        <x:v>323.912384033203</x:v>
      </x:c>
      <x:c r="M8401" s="78" t="n">
        <x:v>86.9800033569336</x:v>
      </x:c>
      <x:c r="N8401" s="78" t="n">
        <x:v>350.823364257813</x:v>
      </x:c>
    </x:row>
    <x:row r="8402">
      <x:c r="A8402" s="78" t="n">
        <x:v>86.9899978637695</x:v>
      </x:c>
      <x:c r="B8402" s="78" t="n">
        <x:v>360.233520507813</x:v>
      </x:c>
      <x:c r="C8402" s="78" t="n">
        <x:v>86.9899978637695</x:v>
      </x:c>
      <x:c r="D8402" s="78" t="n">
        <x:v>339.522888183594</x:v>
      </x:c>
      <x:c r="E8402" s="78" t="n">
        <x:v>86.9899978637695</x:v>
      </x:c>
      <x:c r="F8402" s="78" t="n">
        <x:v>354.187713623047</x:v>
      </x:c>
      <x:c r="G8402" s="78" t="n">
        <x:v>86.9899978637695</x:v>
      </x:c>
      <x:c r="H8402" s="78" t="n">
        <x:v>333.672637939453</x:v>
      </x:c>
      <x:c r="I8402" s="78" t="n">
        <x:v>86.9899978637695</x:v>
      </x:c>
      <x:c r="J8402" s="78" t="n">
        <x:v>299.700561523438</x:v>
      </x:c>
      <x:c r="K8402" s="78" t="n">
        <x:v>86.9899978637695</x:v>
      </x:c>
      <x:c r="L8402" s="78" t="n">
        <x:v>309.121795654297</x:v>
      </x:c>
      <x:c r="M8402" s="78" t="n">
        <x:v>86.9899978637695</x:v>
      </x:c>
      <x:c r="N8402" s="78" t="n">
        <x:v>359.962005615234</x:v>
      </x:c>
    </x:row>
    <x:row r="8403">
      <x:c r="A8403" s="78" t="n">
        <x:v>87</x:v>
      </x:c>
      <x:c r="B8403" s="78" t="n">
        <x:v>367.874633789063</x:v>
      </x:c>
      <x:c r="C8403" s="78" t="n">
        <x:v>87</x:v>
      </x:c>
      <x:c r="D8403" s="78" t="n">
        <x:v>353.920013427734</x:v>
      </x:c>
      <x:c r="E8403" s="78" t="n">
        <x:v>87</x:v>
      </x:c>
      <x:c r="F8403" s="78" t="n">
        <x:v>321.330688476563</x:v>
      </x:c>
      <x:c r="G8403" s="78" t="n">
        <x:v>87</x:v>
      </x:c>
      <x:c r="H8403" s="78" t="n">
        <x:v>344.615997314453</x:v>
      </x:c>
      <x:c r="I8403" s="78" t="n">
        <x:v>87</x:v>
      </x:c>
      <x:c r="J8403" s="78" t="n">
        <x:v>308.045379638672</x:v>
      </x:c>
      <x:c r="K8403" s="78" t="n">
        <x:v>87</x:v>
      </x:c>
      <x:c r="L8403" s="78" t="n">
        <x:v>299.026672363281</x:v>
      </x:c>
      <x:c r="M8403" s="78" t="n">
        <x:v>87</x:v>
      </x:c>
      <x:c r="N8403" s="78" t="n">
        <x:v>375.197387695313</x:v>
      </x:c>
    </x:row>
    <x:row r="8404">
      <x:c r="A8404" s="78" t="n">
        <x:v>87.0100021362305</x:v>
      </x:c>
      <x:c r="B8404" s="78" t="n">
        <x:v>372.027374267578</x:v>
      </x:c>
      <x:c r="C8404" s="78" t="n">
        <x:v>87.0100021362305</x:v>
      </x:c>
      <x:c r="D8404" s="78" t="n">
        <x:v>345.896453857422</x:v>
      </x:c>
      <x:c r="E8404" s="78" t="n">
        <x:v>87.0100021362305</x:v>
      </x:c>
      <x:c r="F8404" s="78" t="n">
        <x:v>313.4609375</x:v>
      </x:c>
      <x:c r="G8404" s="78" t="n">
        <x:v>87.0100021362305</x:v>
      </x:c>
      <x:c r="H8404" s="78" t="n">
        <x:v>339.207061767578</x:v>
      </x:c>
      <x:c r="I8404" s="78" t="n">
        <x:v>87.0100021362305</x:v>
      </x:c>
      <x:c r="J8404" s="78" t="n">
        <x:v>287.87109375</x:v>
      </x:c>
      <x:c r="K8404" s="78" t="n">
        <x:v>87.0100021362305</x:v>
      </x:c>
      <x:c r="L8404" s="78" t="n">
        <x:v>299.71875</x:v>
      </x:c>
      <x:c r="M8404" s="78" t="n">
        <x:v>87.0100021362305</x:v>
      </x:c>
      <x:c r="N8404" s="78" t="n">
        <x:v>346.640625</x:v>
      </x:c>
    </x:row>
    <x:row r="8405">
      <x:c r="A8405" s="78" t="n">
        <x:v>87.0199966430664</x:v>
      </x:c>
      <x:c r="B8405" s="78" t="n">
        <x:v>350.735046386719</x:v>
      </x:c>
      <x:c r="C8405" s="78" t="n">
        <x:v>87.0199966430664</x:v>
      </x:c>
      <x:c r="D8405" s="78" t="n">
        <x:v>358.951782226563</x:v>
      </x:c>
      <x:c r="E8405" s="78" t="n">
        <x:v>87.0199966430664</x:v>
      </x:c>
      <x:c r="F8405" s="78" t="n">
        <x:v>324.228942871094</x:v>
      </x:c>
      <x:c r="G8405" s="78" t="n">
        <x:v>87.0199966430664</x:v>
      </x:c>
      <x:c r="H8405" s="78" t="n">
        <x:v>315.759155273438</x:v>
      </x:c>
      <x:c r="I8405" s="78" t="n">
        <x:v>87.0199966430664</x:v>
      </x:c>
      <x:c r="J8405" s="78" t="n">
        <x:v>298.590362548828</x:v>
      </x:c>
      <x:c r="K8405" s="78" t="n">
        <x:v>87.0199966430664</x:v>
      </x:c>
      <x:c r="L8405" s="78" t="n">
        <x:v>290.891632080078</x:v>
      </x:c>
      <x:c r="M8405" s="78" t="n">
        <x:v>87.0199966430664</x:v>
      </x:c>
      <x:c r="N8405" s="78" t="n">
        <x:v>357.096466064453</x:v>
      </x:c>
    </x:row>
    <x:row r="8406">
      <x:c r="A8406" s="78" t="n">
        <x:v>87.0299987792969</x:v>
      </x:c>
      <x:c r="B8406" s="78" t="n">
        <x:v>372.590850830078</x:v>
      </x:c>
      <x:c r="C8406" s="78" t="n">
        <x:v>87.0299987792969</x:v>
      </x:c>
      <x:c r="D8406" s="78" t="n">
        <x:v>350.590850830078</x:v>
      </x:c>
      <x:c r="E8406" s="78" t="n">
        <x:v>87.0299987792969</x:v>
      </x:c>
      <x:c r="F8406" s="78" t="n">
        <x:v>328.590850830078</x:v>
      </x:c>
      <x:c r="G8406" s="78" t="n">
        <x:v>87.0299987792969</x:v>
      </x:c>
      <x:c r="H8406" s="78" t="n">
        <x:v>344.454833984375</x:v>
      </x:c>
      <x:c r="I8406" s="78" t="n">
        <x:v>87.0299987792969</x:v>
      </x:c>
      <x:c r="J8406" s="78" t="n">
        <x:v>298.841125488281</x:v>
      </x:c>
      <x:c r="K8406" s="78" t="n">
        <x:v>87.0299987792969</x:v>
      </x:c>
      <x:c r="L8406" s="78" t="n">
        <x:v>309.477661132813</x:v>
      </x:c>
      <x:c r="M8406" s="78" t="n">
        <x:v>87.0299987792969</x:v>
      </x:c>
      <x:c r="N8406" s="78" t="n">
        <x:v>371.977142333984</x:v>
      </x:c>
    </x:row>
    <x:row r="8407">
      <x:c r="A8407" s="78" t="n">
        <x:v>87.0400009155273</x:v>
      </x:c>
      <x:c r="B8407" s="78" t="n">
        <x:v>370.795684814453</x:v>
      </x:c>
      <x:c r="C8407" s="78" t="n">
        <x:v>87.0400009155273</x:v>
      </x:c>
      <x:c r="D8407" s="78" t="n">
        <x:v>350.021575927734</x:v>
      </x:c>
      <x:c r="E8407" s="78" t="n">
        <x:v>87.0400009155273</x:v>
      </x:c>
      <x:c r="F8407" s="78" t="n">
        <x:v>329.247467041016</x:v>
      </x:c>
      <x:c r="G8407" s="78" t="n">
        <x:v>87.0400009155273</x:v>
      </x:c>
      <x:c r="H8407" s="78" t="n">
        <x:v>350.935272216797</x:v>
      </x:c>
      <x:c r="I8407" s="78" t="n">
        <x:v>87.0400009155273</x:v>
      </x:c>
      <x:c r="J8407" s="78" t="n">
        <x:v>307.838836669922</x:v>
      </x:c>
      <x:c r="K8407" s="78" t="n">
        <x:v>87.0400009155273</x:v>
      </x:c>
      <x:c r="L8407" s="78" t="n">
        <x:v>318.505065917969</x:v>
      </x:c>
      <x:c r="M8407" s="78" t="n">
        <x:v>87.0400009155273</x:v>
      </x:c>
      <x:c r="N8407" s="78" t="n">
        <x:v>366.978424072266</x:v>
      </x:c>
    </x:row>
    <x:row r="8408">
      <x:c r="A8408" s="78" t="n">
        <x:v>87.0500030517578</x:v>
      </x:c>
      <x:c r="B8408" s="78" t="n">
        <x:v>370.612182617188</x:v>
      </x:c>
      <x:c r="C8408" s="78" t="n">
        <x:v>87.0500030517578</x:v>
      </x:c>
      <x:c r="D8408" s="78" t="n">
        <x:v>352.979705810547</x:v>
      </x:c>
      <x:c r="E8408" s="78" t="n">
        <x:v>87.0500030517578</x:v>
      </x:c>
      <x:c r="F8408" s="78" t="n">
        <x:v>340.244659423828</x:v>
      </x:c>
      <x:c r="G8408" s="78" t="n">
        <x:v>87.0500030517578</x:v>
      </x:c>
      <x:c r="H8408" s="78" t="n">
        <x:v>335.735015869141</x:v>
      </x:c>
      <x:c r="I8408" s="78" t="n">
        <x:v>87.0500030517578</x:v>
      </x:c>
      <x:c r="J8408" s="78" t="n">
        <x:v>309.082214355469</x:v>
      </x:c>
      <x:c r="K8408" s="78" t="n">
        <x:v>87.0500030517578</x:v>
      </x:c>
      <x:c r="L8408" s="78" t="n">
        <x:v>294.265991210938</x:v>
      </x:c>
      <x:c r="M8408" s="78" t="n">
        <x:v>87.0500030517578</x:v>
      </x:c>
      <x:c r="N8408" s="78" t="n">
        <x:v>364.224365234375</x:v>
      </x:c>
    </x:row>
    <x:row r="8409">
      <x:c r="A8409" s="78" t="n">
        <x:v>87.0599975585938</x:v>
      </x:c>
      <x:c r="B8409" s="78" t="n">
        <x:v>371.165740966797</x:v>
      </x:c>
      <x:c r="C8409" s="78" t="n">
        <x:v>87.0599975585938</x:v>
      </x:c>
      <x:c r="D8409" s="78" t="n">
        <x:v>348.592376708984</x:v>
      </x:c>
      <x:c r="E8409" s="78" t="n">
        <x:v>87.0599975585938</x:v>
      </x:c>
      <x:c r="F8409" s="78" t="n">
        <x:v>345.331451416016</x:v>
      </x:c>
      <x:c r="G8409" s="78" t="n">
        <x:v>87.0599975585938</x:v>
      </x:c>
      <x:c r="H8409" s="78" t="n">
        <x:v>324.01904296875</x:v>
      </x:c>
      <x:c r="I8409" s="78" t="n">
        <x:v>87.0599975585938</x:v>
      </x:c>
      <x:c r="J8409" s="78" t="n">
        <x:v>285.796203613281</x:v>
      </x:c>
      <x:c r="K8409" s="78" t="n">
        <x:v>87.0599975585938</x:v>
      </x:c>
      <x:c r="L8409" s="78" t="n">
        <x:v>271.464721679688</x:v>
      </x:c>
      <x:c r="M8409" s="78" t="n">
        <x:v>87.0599975585938</x:v>
      </x:c>
      <x:c r="N8409" s="78" t="n">
        <x:v>368.388580322266</x:v>
      </x:c>
    </x:row>
    <x:row r="8410">
      <x:c r="A8410" s="78" t="n">
        <x:v>87.0699996948242</x:v>
      </x:c>
      <x:c r="B8410" s="78" t="n">
        <x:v>366.646209716797</x:v>
      </x:c>
      <x:c r="C8410" s="78" t="n">
        <x:v>87.0699996948242</x:v>
      </x:c>
      <x:c r="D8410" s="78" t="n">
        <x:v>345.982238769531</x:v>
      </x:c>
      <x:c r="E8410" s="78" t="n">
        <x:v>87.0699996948242</x:v>
      </x:c>
      <x:c r="F8410" s="78" t="n">
        <x:v>333.239105224609</x:v>
      </x:c>
      <x:c r="G8410" s="78" t="n">
        <x:v>87.0699996948242</x:v>
      </x:c>
      <x:c r="H8410" s="78" t="n">
        <x:v>328.203552246094</x:v>
      </x:c>
      <x:c r="I8410" s="78" t="n">
        <x:v>87.0699996948242</x:v>
      </x:c>
      <x:c r="J8410" s="78" t="n">
        <x:v>289.071075439453</x:v>
      </x:c>
      <x:c r="K8410" s="78" t="n">
        <x:v>87.0699996948242</x:v>
      </x:c>
      <x:c r="L8410" s="78" t="n">
        <x:v>287.646209716797</x:v>
      </x:c>
      <x:c r="M8410" s="78" t="n">
        <x:v>87.0699996948242</x:v>
      </x:c>
      <x:c r="N8410" s="78" t="n">
        <x:v>364.778686523438</x:v>
      </x:c>
    </x:row>
    <x:row r="8411">
      <x:c r="A8411" s="78" t="n">
        <x:v>87.0800018310547</x:v>
      </x:c>
      <x:c r="B8411" s="78" t="n">
        <x:v>375.373596191406</x:v>
      </x:c>
      <x:c r="C8411" s="78" t="n">
        <x:v>87.0800018310547</x:v>
      </x:c>
      <x:c r="D8411" s="78" t="n">
        <x:v>345.049530029297</x:v>
      </x:c>
      <x:c r="E8411" s="78" t="n">
        <x:v>87.0800018310547</x:v>
      </x:c>
      <x:c r="F8411" s="78" t="n">
        <x:v>343.016510009766</x:v>
      </x:c>
      <x:c r="G8411" s="78" t="n">
        <x:v>87.0800018310547</x:v>
      </x:c>
      <x:c r="H8411" s="78" t="n">
        <x:v>329.406616210938</x:v>
      </x:c>
      <x:c r="I8411" s="78" t="n">
        <x:v>87.0800018310547</x:v>
      </x:c>
      <x:c r="J8411" s="78" t="n">
        <x:v>302.560394287109</x:v>
      </x:c>
      <x:c r="K8411" s="78" t="n">
        <x:v>87.0800018310547</x:v>
      </x:c>
      <x:c r="L8411" s="78" t="n">
        <x:v>294.950469970703</x:v>
      </x:c>
      <x:c r="M8411" s="78" t="n">
        <x:v>87.0800018310547</x:v>
      </x:c>
      <x:c r="N8411" s="78" t="n">
        <x:v>360.203308105469</x:v>
      </x:c>
    </x:row>
    <x:row r="8412">
      <x:c r="A8412" s="78" t="n">
        <x:v>87.0899963378906</x:v>
      </x:c>
      <x:c r="B8412" s="78" t="n">
        <x:v>357.832336425781</x:v>
      </x:c>
      <x:c r="C8412" s="78" t="n">
        <x:v>87.0899963378906</x:v>
      </x:c>
      <x:c r="D8412" s="78" t="n">
        <x:v>354.969512939453</x:v>
      </x:c>
      <x:c r="E8412" s="78" t="n">
        <x:v>87.0899963378906</x:v>
      </x:c>
      <x:c r="F8412" s="78" t="n">
        <x:v>348.218292236328</x:v>
      </x:c>
      <x:c r="G8412" s="78" t="n">
        <x:v>87.0899963378906</x:v>
      </x:c>
      <x:c r="H8412" s="78" t="n">
        <x:v>332.827423095703</x:v>
      </x:c>
      <x:c r="I8412" s="78" t="n">
        <x:v>87.0899963378906</x:v>
      </x:c>
      <x:c r="J8412" s="78" t="n">
        <x:v>297.873168945313</x:v>
      </x:c>
      <x:c r="K8412" s="78" t="n">
        <x:v>87.0899963378906</x:v>
      </x:c>
      <x:c r="L8412" s="78" t="n">
        <x:v>287.873168945313</x:v>
      </x:c>
      <x:c r="M8412" s="78" t="n">
        <x:v>87.0899963378906</x:v>
      </x:c>
      <x:c r="N8412" s="78" t="n">
        <x:v>362.218292236328</x:v>
      </x:c>
    </x:row>
    <x:row r="8413">
      <x:c r="A8413" s="78" t="n">
        <x:v>87.0999984741211</x:v>
      </x:c>
      <x:c r="B8413" s="78" t="n">
        <x:v>319.475494384766</x:v>
      </x:c>
      <x:c r="C8413" s="78" t="n">
        <x:v>87.0999984741211</x:v>
      </x:c>
      <x:c r="D8413" s="78" t="n">
        <x:v>343.958068847656</x:v>
      </x:c>
      <x:c r="E8413" s="78" t="n">
        <x:v>87.0999984741211</x:v>
      </x:c>
      <x:c r="F8413" s="78" t="n">
        <x:v>349.552459716797</x:v>
      </x:c>
      <x:c r="G8413" s="78" t="n">
        <x:v>87.0999984741211</x:v>
      </x:c>
      <x:c r="H8413" s="78" t="n">
        <x:v>340.6083984375</x:v>
      </x:c>
      <x:c r="I8413" s="78" t="n">
        <x:v>87.0999984741211</x:v>
      </x:c>
      <x:c r="J8413" s="78" t="n">
        <x:v>319.230743408203</x:v>
      </x:c>
      <x:c r="K8413" s="78" t="n">
        <x:v>87.0999984741211</x:v>
      </x:c>
      <x:c r="L8413" s="78" t="n">
        <x:v>305.986022949219</x:v>
      </x:c>
      <x:c r="M8413" s="78" t="n">
        <x:v>87.0999984741211</x:v>
      </x:c>
      <x:c r="N8413" s="78" t="n">
        <x:v>367.202789306641</x:v>
      </x:c>
    </x:row>
    <x:row r="8414">
      <x:c r="A8414" s="78" t="n">
        <x:v>87.1100006103516</x:v>
      </x:c>
      <x:c r="B8414" s="78" t="n">
        <x:v>346.063568115234</x:v>
      </x:c>
      <x:c r="C8414" s="78" t="n">
        <x:v>87.1100006103516</x:v>
      </x:c>
      <x:c r="D8414" s="78" t="n">
        <x:v>337.26611328125</x:v>
      </x:c>
      <x:c r="E8414" s="78" t="n">
        <x:v>87.1100006103516</x:v>
      </x:c>
      <x:c r="F8414" s="78" t="n">
        <x:v>331.341522216797</x:v>
      </x:c>
      <x:c r="G8414" s="78" t="n">
        <x:v>87.1100006103516</x:v>
      </x:c>
      <x:c r="H8414" s="78" t="n">
        <x:v>342.594909667969</x:v>
      </x:c>
      <x:c r="I8414" s="78" t="n">
        <x:v>87.1100006103516</x:v>
      </x:c>
      <x:c r="J8414" s="78" t="n">
        <x:v>323.74658203125</x:v>
      </x:c>
      <x:c r="K8414" s="78" t="n">
        <x:v>87.1100006103516</x:v>
      </x:c>
      <x:c r="L8414" s="78" t="n">
        <x:v>301.594909667969</x:v>
      </x:c>
      <x:c r="M8414" s="78" t="n">
        <x:v>87.1100006103516</x:v>
      </x:c>
      <x:c r="N8414" s="78" t="n">
        <x:v>370.835601806641</x:v>
      </x:c>
    </x:row>
    <x:row r="8415">
      <x:c r="A8415" s="78" t="n">
        <x:v>87.120002746582</x:v>
      </x:c>
      <x:c r="B8415" s="78" t="n">
        <x:v>364.583953857422</x:v>
      </x:c>
      <x:c r="C8415" s="78" t="n">
        <x:v>87.120002746582</x:v>
      </x:c>
      <x:c r="D8415" s="78" t="n">
        <x:v>358.404571533203</x:v>
      </x:c>
      <x:c r="E8415" s="78" t="n">
        <x:v>87.120002746582</x:v>
      </x:c>
      <x:c r="F8415" s="78" t="n">
        <x:v>319.271026611328</x:v>
      </x:c>
      <x:c r="G8415" s="78" t="n">
        <x:v>87.120002746582</x:v>
      </x:c>
      <x:c r="H8415" s="78" t="n">
        <x:v>340.393127441406</x:v>
      </x:c>
      <x:c r="I8415" s="78" t="n">
        <x:v>87.120002746582</x:v>
      </x:c>
      <x:c r="J8415" s="78" t="n">
        <x:v>306.393127441406</x:v>
      </x:c>
      <x:c r="K8415" s="78" t="n">
        <x:v>87.120002746582</x:v>
      </x:c>
      <x:c r="L8415" s="78" t="n">
        <x:v>301.011444091797</x:v>
      </x:c>
      <x:c r="M8415" s="78" t="n">
        <x:v>87.120002746582</x:v>
      </x:c>
      <x:c r="N8415" s="78" t="n">
        <x:v>378.358764648438</x:v>
      </x:c>
    </x:row>
    <x:row r="8416">
      <x:c r="A8416" s="78" t="n">
        <x:v>87.129997253418</x:v>
      </x:c>
      <x:c r="B8416" s="78" t="n">
        <x:v>355.363311767578</x:v>
      </x:c>
      <x:c r="C8416" s="78" t="n">
        <x:v>87.129997253418</x:v>
      </x:c>
      <x:c r="D8416" s="78" t="n">
        <x:v>357.777587890625</x:v>
      </x:c>
      <x:c r="E8416" s="78" t="n">
        <x:v>87.129997253418</x:v>
      </x:c>
      <x:c r="F8416" s="78" t="n">
        <x:v>344.606109619141</x:v>
      </x:c>
      <x:c r="G8416" s="78" t="n">
        <x:v>87.129997253418</x:v>
      </x:c>
      <x:c r="H8416" s="78" t="n">
        <x:v>341.636688232422</x:v>
      </x:c>
      <x:c r="I8416" s="78" t="n">
        <x:v>87.129997253418</x:v>
      </x:c>
      <x:c r="J8416" s="78" t="n">
        <x:v>302.383697509766</x:v>
      </x:c>
      <x:c r="K8416" s="78" t="n">
        <x:v>87.129997253418</x:v>
      </x:c>
      <x:c r="L8416" s="78" t="n">
        <x:v>303.787780761719</x:v>
      </x:c>
      <x:c r="M8416" s="78" t="n">
        <x:v>87.129997253418</x:v>
      </x:c>
      <x:c r="N8416" s="78" t="n">
        <x:v>358.342926025391</x:v>
      </x:c>
    </x:row>
    <x:row r="8417">
      <x:c r="A8417" s="78" t="n">
        <x:v>87.1399993896484</x:v>
      </x:c>
      <x:c r="B8417" s="78" t="n">
        <x:v>343.623229980469</x:v>
      </x:c>
      <x:c r="C8417" s="78" t="n">
        <x:v>87.1399993896484</x:v>
      </x:c>
      <x:c r="D8417" s="78" t="n">
        <x:v>353.035736083984</x:v>
      </x:c>
      <x:c r="E8417" s="78" t="n">
        <x:v>87.1399993896484</x:v>
      </x:c>
      <x:c r="F8417" s="78" t="n">
        <x:v>344.780334472656</x:v>
      </x:c>
      <x:c r="G8417" s="78" t="n">
        <x:v>87.1399993896484</x:v>
      </x:c>
      <x:c r="H8417" s="78" t="n">
        <x:v>356.605346679688</x:v>
      </x:c>
      <x:c r="I8417" s="78" t="n">
        <x:v>87.1399993896484</x:v>
      </x:c>
      <x:c r="J8417" s="78" t="n">
        <x:v>297.008941650391</x:v>
      </x:c>
      <x:c r="K8417" s="78" t="n">
        <x:v>87.1399993896484</x:v>
      </x:c>
      <x:c r="L8417" s="78" t="n">
        <x:v>298.798217773438</x:v>
      </x:c>
      <x:c r="M8417" s="78" t="n">
        <x:v>87.1399993896484</x:v>
      </x:c>
      <x:c r="N8417" s="78" t="n">
        <x:v>340.237518310547</x:v>
      </x:c>
    </x:row>
    <x:row r="8418">
      <x:c r="A8418" s="78" t="n">
        <x:v>87.1500015258789</x:v>
      </x:c>
      <x:c r="B8418" s="78" t="n">
        <x:v>352.387725830078</x:v>
      </x:c>
      <x:c r="C8418" s="78" t="n">
        <x:v>87.1500015258789</x:v>
      </x:c>
      <x:c r="D8418" s="78" t="n">
        <x:v>365.976989746094</x:v>
      </x:c>
      <x:c r="E8418" s="78" t="n">
        <x:v>87.1500015258789</x:v>
      </x:c>
      <x:c r="F8418" s="78" t="n">
        <x:v>337.209197998047</x:v>
      </x:c>
      <x:c r="G8418" s="78" t="n">
        <x:v>87.1500015258789</x:v>
      </x:c>
      <x:c r="H8418" s="78" t="n">
        <x:v>357.790802001953</x:v>
      </x:c>
      <x:c r="I8418" s="78" t="n">
        <x:v>87.1500015258789</x:v>
      </x:c>
      <x:c r="J8418" s="78" t="n">
        <x:v>303.418426513672</x:v>
      </x:c>
      <x:c r="K8418" s="78" t="n">
        <x:v>87.1500015258789</x:v>
      </x:c>
      <x:c r="L8418" s="78" t="n">
        <x:v>298.403076171875</x:v>
      </x:c>
      <x:c r="M8418" s="78" t="n">
        <x:v>87.1500015258789</x:v>
      </x:c>
      <x:c r="N8418" s="78" t="n">
        <x:v>357</x:v>
      </x:c>
    </x:row>
    <x:row r="8419">
      <x:c r="A8419" s="78" t="n">
        <x:v>87.1600036621094</x:v>
      </x:c>
      <x:c r="B8419" s="78" t="n">
        <x:v>341.773040771484</x:v>
      </x:c>
      <x:c r="C8419" s="78" t="n">
        <x:v>87.1600036621094</x:v>
      </x:c>
      <x:c r="D8419" s="78" t="n">
        <x:v>352.792297363281</x:v>
      </x:c>
      <x:c r="E8419" s="78" t="n">
        <x:v>87.1600036621094</x:v>
      </x:c>
      <x:c r="F8419" s="78" t="n">
        <x:v>342.402557373047</x:v>
      </x:c>
      <x:c r="G8419" s="78" t="n">
        <x:v>87.1600036621094</x:v>
      </x:c>
      <x:c r="H8419" s="78" t="n">
        <x:v>348.773040771484</x:v>
      </x:c>
      <x:c r="I8419" s="78" t="n">
        <x:v>87.1600036621094</x:v>
      </x:c>
      <x:c r="J8419" s="78" t="n">
        <x:v>314.408996582031</x:v>
      </x:c>
      <x:c r="K8419" s="78" t="n">
        <x:v>87.1600036621094</x:v>
      </x:c>
      <x:c r="L8419" s="78" t="n">
        <x:v>307.850036621094</x:v>
      </x:c>
      <x:c r="M8419" s="78" t="n">
        <x:v>87.1600036621094</x:v>
      </x:c>
      <x:c r="N8419" s="78" t="n">
        <x:v>361.025665283203</x:v>
      </x:c>
    </x:row>
    <x:row r="8420">
      <x:c r="A8420" s="78" t="n">
        <x:v>87.1699981689453</x:v>
      </x:c>
      <x:c r="B8420" s="78" t="n">
        <x:v>329.2216796875</x:v>
      </x:c>
      <x:c r="C8420" s="78" t="n">
        <x:v>87.1699981689453</x:v>
      </x:c>
      <x:c r="D8420" s="78" t="n">
        <x:v>347.597930908203</x:v>
      </x:c>
      <x:c r="E8420" s="78" t="n">
        <x:v>87.1699981689453</x:v>
      </x:c>
      <x:c r="F8420" s="78" t="n">
        <x:v>339.979370117188</x:v>
      </x:c>
      <x:c r="G8420" s="78" t="n">
        <x:v>87.1699981689453</x:v>
      </x:c>
      <x:c r="H8420" s="78" t="n">
        <x:v>331.597930908203</x:v>
      </x:c>
      <x:c r="I8420" s="78" t="n">
        <x:v>87.1699981689453</x:v>
      </x:c>
      <x:c r="J8420" s="78" t="n">
        <x:v>315.979370117188</x:v>
      </x:c>
      <x:c r="K8420" s="78" t="n">
        <x:v>87.1699981689453</x:v>
      </x:c>
      <x:c r="L8420" s="78" t="n">
        <x:v>335.381439208984</x:v>
      </x:c>
      <x:c r="M8420" s="78" t="n">
        <x:v>87.1699981689453</x:v>
      </x:c>
      <x:c r="N8420" s="78" t="n">
        <x:v>372.577301025391</x:v>
      </x:c>
    </x:row>
    <x:row r="8421">
      <x:c r="A8421" s="78" t="n">
        <x:v>87.1800003051758</x:v>
      </x:c>
      <x:c r="B8421" s="78" t="n">
        <x:v>347.606231689453</x:v>
      </x:c>
      <x:c r="C8421" s="78" t="n">
        <x:v>87.1800003051758</x:v>
      </x:c>
      <x:c r="D8421" s="78" t="n">
        <x:v>341.984375</x:v>
      </x:c>
      <x:c r="E8421" s="78" t="n">
        <x:v>87.1800003051758</x:v>
      </x:c>
      <x:c r="F8421" s="78" t="n">
        <x:v>323.799224853516</x:v>
      </x:c>
      <x:c r="G8421" s="78" t="n">
        <x:v>87.1800003051758</x:v>
      </x:c>
      <x:c r="H8421" s="78" t="n">
        <x:v>331.606231689453</x:v>
      </x:c>
      <x:c r="I8421" s="78" t="n">
        <x:v>87.1800003051758</x:v>
      </x:c>
      <x:c r="J8421" s="78" t="n">
        <x:v>299.598449707031</x:v>
      </x:c>
      <x:c r="K8421" s="78" t="n">
        <x:v>87.1800003051758</x:v>
      </x:c>
      <x:c r="L8421" s="78" t="n">
        <x:v>317.98828125</x:v>
      </x:c>
      <x:c r="M8421" s="78" t="n">
        <x:v>87.1800003051758</x:v>
      </x:c>
      <x:c r="N8421" s="78" t="n">
        <x:v>351.787506103516</x:v>
      </x:c>
    </x:row>
    <x:row r="8422">
      <x:c r="A8422" s="78" t="n">
        <x:v>87.1900024414063</x:v>
      </x:c>
      <x:c r="B8422" s="78" t="n">
        <x:v>357.408996582031</x:v>
      </x:c>
      <x:c r="C8422" s="78" t="n">
        <x:v>87.1900024414063</x:v>
      </x:c>
      <x:c r="D8422" s="78" t="n">
        <x:v>329.208465576172</x:v>
      </x:c>
      <x:c r="E8422" s="78" t="n">
        <x:v>87.1900024414063</x:v>
      </x:c>
      <x:c r="F8422" s="78" t="n">
        <x:v>330.419616699219</x:v>
      </x:c>
      <x:c r="G8422" s="78" t="n">
        <x:v>87.1900024414063</x:v>
      </x:c>
      <x:c r="H8422" s="78" t="n">
        <x:v>339.403717041016</x:v>
      </x:c>
      <x:c r="I8422" s="78" t="n">
        <x:v>87.1900024414063</x:v>
      </x:c>
      <x:c r="J8422" s="78" t="n">
        <x:v>297.197875976563</x:v>
      </x:c>
      <x:c r="K8422" s="78" t="n">
        <x:v>87.1900024414063</x:v>
      </x:c>
      <x:c r="L8422" s="78" t="n">
        <x:v>301.187286376953</x:v>
      </x:c>
      <x:c r="M8422" s="78" t="n">
        <x:v>87.1900024414063</x:v>
      </x:c>
      <x:c r="N8422" s="78" t="n">
        <x:v>340.804779052734</x:v>
      </x:c>
    </x:row>
    <x:row r="8423">
      <x:c r="A8423" s="78" t="n">
        <x:v>87.1999969482422</x:v>
      </x:c>
      <x:c r="B8423" s="78" t="n">
        <x:v>364.791351318359</x:v>
      </x:c>
      <x:c r="C8423" s="78" t="n">
        <x:v>87.1999969482422</x:v>
      </x:c>
      <x:c r="D8423" s="78" t="n">
        <x:v>339.596649169922</x:v>
      </x:c>
      <x:c r="E8423" s="78" t="n">
        <x:v>87.1999969482422</x:v>
      </x:c>
      <x:c r="F8423" s="78" t="n">
        <x:v>357.196105957031</x:v>
      </x:c>
      <x:c r="G8423" s="78" t="n">
        <x:v>87.1999969482422</x:v>
      </x:c>
      <x:c r="H8423" s="78" t="n">
        <x:v>351.609222412109</x:v>
      </x:c>
      <x:c r="I8423" s="78" t="n">
        <x:v>87.1999969482422</x:v>
      </x:c>
      <x:c r="J8423" s="78" t="n">
        <x:v>294.200286865234</x:v>
      </x:c>
      <x:c r="K8423" s="78" t="n">
        <x:v>87.1999969482422</x:v>
      </x:c>
      <x:c r="L8423" s="78" t="n">
        <x:v>282.400543212891</x:v>
      </x:c>
      <x:c r="M8423" s="78" t="n">
        <x:v>87.1999969482422</x:v>
      </x:c>
      <x:c r="N8423" s="78" t="n">
        <x:v>352.606414794922</x:v>
      </x:c>
    </x:row>
    <x:row r="8424">
      <x:c r="A8424" s="78" t="n">
        <x:v>87.2099990844727</x:v>
      </x:c>
      <x:c r="B8424" s="78" t="n">
        <x:v>343.400482177734</x:v>
      </x:c>
      <x:c r="C8424" s="78" t="n">
        <x:v>87.2099990844727</x:v>
      </x:c>
      <x:c r="D8424" s="78" t="n">
        <x:v>331.600219726563</x:v>
      </x:c>
      <x:c r="E8424" s="78" t="n">
        <x:v>87.2099990844727</x:v>
      </x:c>
      <x:c r="F8424" s="78" t="n">
        <x:v>342.599517822266</x:v>
      </x:c>
      <x:c r="G8424" s="78" t="n">
        <x:v>87.2099990844727</x:v>
      </x:c>
      <x:c r="H8424" s="78" t="n">
        <x:v>370.398895263672</x:v>
      </x:c>
      <x:c r="I8424" s="78" t="n">
        <x:v>87.2099990844727</x:v>
      </x:c>
      <x:c r="J8424" s="78" t="n">
        <x:v>297.800415039063</x:v>
      </x:c>
      <x:c r="K8424" s="78" t="n">
        <x:v>87.2099990844727</x:v>
      </x:c>
      <x:c r="L8424" s="78" t="n">
        <x:v>285.200164794922</x:v>
      </x:c>
      <x:c r="M8424" s="78" t="n">
        <x:v>87.2099990844727</x:v>
      </x:c>
      <x:c r="N8424" s="78" t="n">
        <x:v>371</x:v>
      </x:c>
    </x:row>
    <x:row r="8425">
      <x:c r="A8425" s="78" t="n">
        <x:v>87.2200012207031</x:v>
      </x:c>
      <x:c r="B8425" s="78" t="n">
        <x:v>349.807983398438</x:v>
      </x:c>
      <x:c r="C8425" s="78" t="n">
        <x:v>87.2200012207031</x:v>
      </x:c>
      <x:c r="D8425" s="78" t="n">
        <x:v>338</x:v>
      </x:c>
      <x:c r="E8425" s="78" t="n">
        <x:v>87.2200012207031</x:v>
      </x:c>
      <x:c r="F8425" s="78" t="n">
        <x:v>329.199768066406</x:v>
      </x:c>
      <x:c r="G8425" s="78" t="n">
        <x:v>87.2200012207031</x:v>
      </x:c>
      <x:c r="H8425" s="78" t="n">
        <x:v>337.802429199219</x:v>
      </x:c>
      <x:c r="I8425" s="78" t="n">
        <x:v>87.2200012207031</x:v>
      </x:c>
      <x:c r="J8425" s="78" t="n">
        <x:v>307.6015625</x:v>
      </x:c>
      <x:c r="K8425" s="78" t="n">
        <x:v>87.2200012207031</x:v>
      </x:c>
      <x:c r="L8425" s="78" t="n">
        <x:v>291.997772216797</x:v>
      </x:c>
      <x:c r="M8425" s="78" t="n">
        <x:v>87.2200012207031</x:v>
      </x:c>
      <x:c r="N8425" s="78" t="n">
        <x:v>368.203094482422</x:v>
      </x:c>
    </x:row>
    <x:row r="8426">
      <x:c r="A8426" s="78" t="n">
        <x:v>87.2300033569336</x:v>
      </x:c>
      <x:c r="B8426" s="78" t="n">
        <x:v>326.187744140625</x:v>
      </x:c>
      <x:c r="C8426" s="78" t="n">
        <x:v>87.2300033569336</x:v>
      </x:c>
      <x:c r="D8426" s="78" t="n">
        <x:v>336.204254150391</x:v>
      </x:c>
      <x:c r="E8426" s="78" t="n">
        <x:v>87.2300033569336</x:v>
      </x:c>
      <x:c r="F8426" s="78" t="n">
        <x:v>333.591522216797</x:v>
      </x:c>
      <x:c r="G8426" s="78" t="n">
        <x:v>87.2300033569336</x:v>
      </x:c>
      <x:c r="H8426" s="78" t="n">
        <x:v>329</x:v>
      </x:c>
      <x:c r="I8426" s="78" t="n">
        <x:v>87.2300033569336</x:v>
      </x:c>
      <x:c r="J8426" s="78" t="n">
        <x:v>299.406127929688</x:v>
      </x:c>
      <x:c r="K8426" s="78" t="n">
        <x:v>87.2300033569336</x:v>
      </x:c>
      <x:c r="L8426" s="78" t="n">
        <x:v>292.816986083984</x:v>
      </x:c>
      <x:c r="M8426" s="78" t="n">
        <x:v>87.2300033569336</x:v>
      </x:c>
      <x:c r="N8426" s="78" t="n">
        <x:v>354.605651855469</x:v>
      </x:c>
    </x:row>
    <x:row r="8427">
      <x:c r="A8427" s="78" t="n">
        <x:v>87.2399978637695</x:v>
      </x:c>
      <x:c r="B8427" s="78" t="n">
        <x:v>348.793518066406</x:v>
      </x:c>
      <x:c r="C8427" s="78" t="n">
        <x:v>87.2399978637695</x:v>
      </x:c>
      <x:c r="D8427" s="78" t="n">
        <x:v>329</x:v>
      </x:c>
      <x:c r="E8427" s="78" t="n">
        <x:v>87.2399978637695</x:v>
      </x:c>
      <x:c r="F8427" s="78" t="n">
        <x:v>347.601440429688</x:v>
      </x:c>
      <x:c r="G8427" s="78" t="n">
        <x:v>87.2399978637695</x:v>
      </x:c>
      <x:c r="H8427" s="78" t="n">
        <x:v>328.003601074219</x:v>
      </x:c>
      <x:c r="I8427" s="78" t="n">
        <x:v>87.2399978637695</x:v>
      </x:c>
      <x:c r="J8427" s="78" t="n">
        <x:v>289.398559570313</x:v>
      </x:c>
      <x:c r="K8427" s="78" t="n">
        <x:v>87.2399978637695</x:v>
      </x:c>
      <x:c r="L8427" s="78" t="n">
        <x:v>270.376922607422</x:v>
      </x:c>
      <x:c r="M8427" s="78" t="n">
        <x:v>87.2399978637695</x:v>
      </x:c>
      <x:c r="N8427" s="78" t="n">
        <x:v>345</x:v>
      </x:c>
    </x:row>
    <x:row r="8428">
      <x:c r="A8428" s="78" t="n">
        <x:v>87.25</x:v>
      </x:c>
      <x:c r="B8428" s="78" t="n">
        <x:v>351.422332763672</x:v>
      </x:c>
      <x:c r="C8428" s="78" t="n">
        <x:v>87.25</x:v>
      </x:c>
      <x:c r="D8428" s="78" t="n">
        <x:v>327.407775878906</x:v>
      </x:c>
      <x:c r="E8428" s="78" t="n">
        <x:v>87.25</x:v>
      </x:c>
      <x:c r="F8428" s="78" t="n">
        <x:v>345.800964355469</x:v>
      </x:c>
      <x:c r="G8428" s="78" t="n">
        <x:v>87.25</x:v>
      </x:c>
      <x:c r="H8428" s="78" t="n">
        <x:v>325.791259765625</x:v>
      </x:c>
      <x:c r="I8428" s="78" t="n">
        <x:v>87.25</x:v>
      </x:c>
      <x:c r="J8428" s="78" t="n">
        <x:v>292.393188476563</x:v>
      </x:c>
      <x:c r="K8428" s="78" t="n">
        <x:v>87.25</x:v>
      </x:c>
      <x:c r="L8428" s="78" t="n">
        <x:v>298.786407470703</x:v>
      </x:c>
      <x:c r="M8428" s="78" t="n">
        <x:v>87.25</x:v>
      </x:c>
      <x:c r="N8428" s="78" t="n">
        <x:v>340.820404052734</x:v>
      </x:c>
    </x:row>
    <x:row r="8429">
      <x:c r="A8429" s="78" t="n">
        <x:v>87.2600021362305</x:v>
      </x:c>
      <x:c r="B8429" s="78" t="n">
        <x:v>333.198791503906</x:v>
      </x:c>
      <x:c r="C8429" s="78" t="n">
        <x:v>87.2600021362305</x:v>
      </x:c>
      <x:c r="D8429" s="78" t="n">
        <x:v>322.98779296875</x:v>
      </x:c>
      <x:c r="E8429" s="78" t="n">
        <x:v>87.2600021362305</x:v>
      </x:c>
      <x:c r="F8429" s="78" t="n">
        <x:v>341.819519042969</x:v>
      </x:c>
      <x:c r="G8429" s="78" t="n">
        <x:v>87.2600021362305</x:v>
      </x:c>
      <x:c r="H8429" s="78" t="n">
        <x:v>334.590240478516</x:v>
      </x:c>
      <x:c r="I8429" s="78" t="n">
        <x:v>87.2600021362305</x:v>
      </x:c>
      <x:c r="J8429" s="78" t="n">
        <x:v>297.801208496094</x:v>
      </x:c>
      <x:c r="K8429" s="78" t="n">
        <x:v>87.2600021362305</x:v>
      </x:c>
      <x:c r="L8429" s="78" t="n">
        <x:v>307.217102050781</x:v>
      </x:c>
      <x:c r="M8429" s="78" t="n">
        <x:v>87.2600021362305</x:v>
      </x:c>
      <x:c r="N8429" s="78" t="n">
        <x:v>330.162170410156</x:v>
      </x:c>
    </x:row>
    <x:row r="8430">
      <x:c r="A8430" s="78" t="n">
        <x:v>87.2699966430664</x:v>
      </x:c>
      <x:c r="B8430" s="78" t="n">
        <x:v>340.154418945313</x:v>
      </x:c>
      <x:c r="C8430" s="78" t="n">
        <x:v>87.2699966430664</x:v>
      </x:c>
      <x:c r="D8430" s="78" t="n">
        <x:v>335.169128417969</x:v>
      </x:c>
      <x:c r="E8430" s="78" t="n">
        <x:v>87.2699966430664</x:v>
      </x:c>
      <x:c r="F8430" s="78" t="n">
        <x:v>330.985290527344</x:v>
      </x:c>
      <x:c r="G8430" s="78" t="n">
        <x:v>87.2699966430664</x:v>
      </x:c>
      <x:c r="H8430" s="78" t="n">
        <x:v>343.382354736328</x:v>
      </x:c>
      <x:c r="I8430" s="78" t="n">
        <x:v>87.2699966430664</x:v>
      </x:c>
      <x:c r="J8430" s="78" t="n">
        <x:v>297</x:v>
      </x:c>
      <x:c r="K8430" s="78" t="n">
        <x:v>87.2699966430664</x:v>
      </x:c>
      <x:c r="L8430" s="78" t="n">
        <x:v>297.985290527344</x:v>
      </x:c>
      <x:c r="M8430" s="78" t="n">
        <x:v>87.2699966430664</x:v>
      </x:c>
      <x:c r="N8430" s="78" t="n">
        <x:v>358.375</x:v>
      </x:c>
    </x:row>
    <x:row r="8431">
      <x:c r="A8431" s="78" t="n">
        <x:v>87.2799987792969</x:v>
      </x:c>
      <x:c r="B8431" s="78" t="n">
        <x:v>365</x:v>
      </x:c>
      <x:c r="C8431" s="78" t="n">
        <x:v>87.2799987792969</x:v>
      </x:c>
      <x:c r="D8431" s="78" t="n">
        <x:v>354.379364013672</x:v>
      </x:c>
      <x:c r="E8431" s="78" t="n">
        <x:v>87.2799987792969</x:v>
      </x:c>
      <x:c r="F8431" s="78" t="n">
        <x:v>334.637817382813</x:v>
      </x:c>
      <x:c r="G8431" s="78" t="n">
        <x:v>87.2799987792969</x:v>
      </x:c>
      <x:c r="H8431" s="78" t="n">
        <x:v>350.025787353516</x:v>
      </x:c>
      <x:c r="I8431" s="78" t="n">
        <x:v>87.2799987792969</x:v>
      </x:c>
      <x:c r="J8431" s="78" t="n">
        <x:v>297</x:v>
      </x:c>
      <x:c r="K8431" s="78" t="n">
        <x:v>87.2799987792969</x:v>
      </x:c>
      <x:c r="L8431" s="78" t="n">
        <x:v>306.396575927734</x:v>
      </x:c>
      <x:c r="M8431" s="78" t="n">
        <x:v>87.2799987792969</x:v>
      </x:c>
      <x:c r="N8431" s="78" t="n">
        <x:v>367.241271972656</x:v>
      </x:c>
    </x:row>
    <x:row r="8432">
      <x:c r="A8432" s="78" t="n">
        <x:v>87.2900009155273</x:v>
      </x:c>
      <x:c r="B8432" s="78" t="n">
        <x:v>360.841339111328</x:v>
      </x:c>
      <x:c r="C8432" s="78" t="n">
        <x:v>87.2900009155273</x:v>
      </x:c>
      <x:c r="D8432" s="78" t="n">
        <x:v>361.623626708984</x:v>
      </x:c>
      <x:c r="E8432" s="78" t="n">
        <x:v>87.2900009155273</x:v>
      </x:c>
      <x:c r="F8432" s="78" t="n">
        <x:v>319.574432373047</x:v>
      </x:c>
      <x:c r="G8432" s="78" t="n">
        <x:v>87.2900009155273</x:v>
      </x:c>
      <x:c r="H8432" s="78" t="n">
        <x:v>336.217712402344</x:v>
      </x:c>
      <x:c r="I8432" s="78" t="n">
        <x:v>87.2900009155273</x:v>
      </x:c>
      <x:c r="J8432" s="78" t="n">
        <x:v>294.425567626953</x:v>
      </x:c>
      <x:c r="K8432" s="78" t="n">
        <x:v>87.2900009155273</x:v>
      </x:c>
      <x:c r="L8432" s="78" t="n">
        <x:v>304.831481933594</x:v>
      </x:c>
      <x:c r="M8432" s="78" t="n">
        <x:v>87.2900009155273</x:v>
      </x:c>
      <x:c r="N8432" s="78" t="n">
        <x:v>347.009826660156</x:v>
      </x:c>
    </x:row>
    <x:row r="8433">
      <x:c r="A8433" s="78" t="n">
        <x:v>87.3000030517578</x:v>
      </x:c>
      <x:c r="B8433" s="78" t="n">
        <x:v>344</x:v>
      </x:c>
      <x:c r="C8433" s="78" t="n">
        <x:v>87.3000030517578</x:v>
      </x:c>
      <x:c r="D8433" s="78" t="n">
        <x:v>350.417724609375</x:v>
      </x:c>
      <x:c r="E8433" s="78" t="n">
        <x:v>87.3000030517578</x:v>
      </x:c>
      <x:c r="F8433" s="78" t="n">
        <x:v>333.16455078125</x:v>
      </x:c>
      <x:c r="G8433" s="78" t="n">
        <x:v>87.3000030517578</x:v>
      </x:c>
      <x:c r="H8433" s="78" t="n">
        <x:v>332.955657958984</x:v>
      </x:c>
      <x:c r="I8433" s="78" t="n">
        <x:v>87.3000030517578</x:v>
      </x:c>
      <x:c r="J8433" s="78" t="n">
        <x:v>286.175628662109</x:v>
      </x:c>
      <x:c r="K8433" s="78" t="n">
        <x:v>87.3000030517578</x:v>
      </x:c>
      <x:c r="L8433" s="78" t="n">
        <x:v>297.933502197266</x:v>
      </x:c>
      <x:c r="M8433" s="78" t="n">
        <x:v>87.3000030517578</x:v>
      </x:c>
      <x:c r="N8433" s="78" t="n">
        <x:v>342.208862304688</x:v>
      </x:c>
    </x:row>
    <x:row r="8434">
      <x:c r="A8434" s="78" t="n">
        <x:v>87.3099975585938</x:v>
      </x:c>
      <x:c r="B8434" s="78" t="n">
        <x:v>342.222198486328</x:v>
      </x:c>
      <x:c r="C8434" s="78" t="n">
        <x:v>87.3099975585938</x:v>
      </x:c>
      <x:c r="D8434" s="78" t="n">
        <x:v>342.419708251953</x:v>
      </x:c>
      <x:c r="E8434" s="78" t="n">
        <x:v>87.3099975585938</x:v>
      </x:c>
      <x:c r="F8434" s="78" t="n">
        <x:v>341.851776123047</x:v>
      </x:c>
      <x:c r="G8434" s="78" t="n">
        <x:v>87.3099975585938</x:v>
      </x:c>
      <x:c r="H8434" s="78" t="n">
        <x:v>345.641906738281</x:v>
      </x:c>
      <x:c r="I8434" s="78" t="n">
        <x:v>87.3099975585938</x:v>
      </x:c>
      <x:c r="J8434" s="78" t="n">
        <x:v>293.617248535156</x:v>
      </x:c>
      <x:c r="K8434" s="78" t="n">
        <x:v>87.3099975585938</x:v>
      </x:c>
      <x:c r="L8434" s="78" t="n">
        <x:v>324.172882080078</x:v>
      </x:c>
      <x:c r="M8434" s="78" t="n">
        <x:v>87.3099975585938</x:v>
      </x:c>
      <x:c r="N8434" s="78" t="n">
        <x:v>342.160552978516</x:v>
      </x:c>
    </x:row>
    <x:row r="8435">
      <x:c r="A8435" s="78" t="n">
        <x:v>87.3199996948242</x:v>
      </x:c>
      <x:c r="B8435" s="78" t="n">
        <x:v>336.381011962891</x:v>
      </x:c>
      <x:c r="C8435" s="78" t="n">
        <x:v>87.3199996948242</x:v>
      </x:c>
      <x:c r="D8435" s="78" t="n">
        <x:v>333.829833984375</x:v>
      </x:c>
      <x:c r="E8435" s="78" t="n">
        <x:v>87.3199996948242</x:v>
      </x:c>
      <x:c r="F8435" s="78" t="n">
        <x:v>326.578308105469</x:v>
      </x:c>
      <x:c r="G8435" s="78" t="n">
        <x:v>87.3199996948242</x:v>
      </x:c>
      <x:c r="H8435" s="78" t="n">
        <x:v>330.224426269531</x:v>
      </x:c>
      <x:c r="I8435" s="78" t="n">
        <x:v>87.3199996948242</x:v>
      </x:c>
      <x:c r="J8435" s="78" t="n">
        <x:v>290.564727783203</x:v>
      </x:c>
      <x:c r="K8435" s="78" t="n">
        <x:v>87.3199996948242</x:v>
      </x:c>
      <x:c r="L8435" s="78" t="n">
        <x:v>328.46240234375</x:v>
      </x:c>
      <x:c r="M8435" s="78" t="n">
        <x:v>87.3199996948242</x:v>
      </x:c>
      <x:c r="N8435" s="78" t="n">
        <x:v>356.775573730469</x:v>
      </x:c>
    </x:row>
    <x:row r="8436">
      <x:c r="A8436" s="78" t="n">
        <x:v>87.3300018310547</x:v>
      </x:c>
      <x:c r="B8436" s="78" t="n">
        <x:v>342</x:v>
      </x:c>
      <x:c r="C8436" s="78" t="n">
        <x:v>87.3300018310547</x:v>
      </x:c>
      <x:c r="D8436" s="78" t="n">
        <x:v>326.576324462891</x:v>
      </x:c>
      <x:c r="E8436" s="78" t="n">
        <x:v>87.3300018310547</x:v>
      </x:c>
      <x:c r="F8436" s="78" t="n">
        <x:v>335.758544921875</x:v>
      </x:c>
      <x:c r="G8436" s="78" t="n">
        <x:v>87.3300018310547</x:v>
      </x:c>
      <x:c r="H8436" s="78" t="n">
        <x:v>328.320068359375</x:v>
      </x:c>
      <x:c r="I8436" s="78" t="n">
        <x:v>87.3300018310547</x:v>
      </x:c>
      <x:c r="J8436" s="78" t="n">
        <x:v>300.605926513672</x:v>
      </x:c>
      <x:c r="K8436" s="78" t="n">
        <x:v>87.3300018310547</x:v>
      </x:c>
      <x:c r="L8436" s="78" t="n">
        <x:v>309.211853027344</x:v>
      </x:c>
      <x:c r="M8436" s="78" t="n">
        <x:v>87.3300018310547</x:v>
      </x:c>
      <x:c r="N8436" s="78" t="n">
        <x:v>364.197052001953</x:v>
      </x:c>
    </x:row>
    <x:row r="8437">
      <x:c r="A8437" s="78" t="n">
        <x:v>87.3399963378906</x:v>
      </x:c>
      <x:c r="B8437" s="78" t="n">
        <x:v>342.787170410156</x:v>
      </x:c>
      <x:c r="C8437" s="78" t="n">
        <x:v>87.3399963378906</x:v>
      </x:c>
      <x:c r="D8437" s="78" t="n">
        <x:v>338.116577148438</x:v>
      </x:c>
      <x:c r="E8437" s="78" t="n">
        <x:v>87.3399963378906</x:v>
      </x:c>
      <x:c r="F8437" s="78" t="n">
        <x:v>348.377532958984</x:v>
      </x:c>
      <x:c r="G8437" s="78" t="n">
        <x:v>87.3399963378906</x:v>
      </x:c>
      <x:c r="H8437" s="78" t="n">
        <x:v>354.132629394531</x:v>
      </x:c>
      <x:c r="I8437" s="78" t="n">
        <x:v>87.3399963378906</x:v>
      </x:c>
      <x:c r="J8437" s="78" t="n">
        <x:v>301.558288574219</x:v>
      </x:c>
      <x:c r="K8437" s="78" t="n">
        <x:v>87.3399963378906</x:v>
      </x:c>
      <x:c r="L8437" s="78" t="n">
        <x:v>308.558288574219</x:v>
      </x:c>
      <x:c r="M8437" s="78" t="n">
        <x:v>87.3399963378906</x:v>
      </x:c>
      <x:c r="N8437" s="78" t="n">
        <x:v>362.441711425781</x:v>
      </x:c>
    </x:row>
    <x:row r="8438">
      <x:c r="A8438" s="78" t="n">
        <x:v>87.3499984741211</x:v>
      </x:c>
      <x:c r="B8438" s="78" t="n">
        <x:v>350.717041015625</x:v>
      </x:c>
      <x:c r="C8438" s="78" t="n">
        <x:v>87.3499984741211</x:v>
      </x:c>
      <x:c r="D8438" s="78" t="n">
        <x:v>357.231109619141</x:v>
      </x:c>
      <x:c r="E8438" s="78" t="n">
        <x:v>87.3499984741211</x:v>
      </x:c>
      <x:c r="F8438" s="78" t="n">
        <x:v>356.948150634766</x:v>
      </x:c>
      <x:c r="G8438" s="78" t="n">
        <x:v>87.3499984741211</x:v>
      </x:c>
      <x:c r="H8438" s="78" t="n">
        <x:v>364.317504882813</x:v>
      </x:c>
      <x:c r="I8438" s="78" t="n">
        <x:v>87.3499984741211</x:v>
      </x:c>
      <x:c r="J8438" s="78" t="n">
        <x:v>311.017272949219</x:v>
      </x:c>
      <x:c r="K8438" s="78" t="n">
        <x:v>87.3499984741211</x:v>
      </x:c>
      <x:c r="L8438" s="78" t="n">
        <x:v>315.658752441406</x:v>
      </x:c>
      <x:c r="M8438" s="78" t="n">
        <x:v>87.3499984741211</x:v>
      </x:c>
      <x:c r="N8438" s="78" t="n">
        <x:v>352.589630126953</x:v>
      </x:c>
    </x:row>
    <x:row r="8439">
      <x:c r="A8439" s="78" t="n">
        <x:v>87.3600006103516</x:v>
      </x:c>
      <x:c r="B8439" s="78" t="n">
        <x:v>365.485168457031</x:v>
      </x:c>
      <x:c r="C8439" s="78" t="n">
        <x:v>87.3600006103516</x:v>
      </x:c>
      <x:c r="D8439" s="78" t="n">
        <x:v>352.748138427734</x:v>
      </x:c>
      <x:c r="E8439" s="78" t="n">
        <x:v>87.3600006103516</x:v>
      </x:c>
      <x:c r="F8439" s="78" t="n">
        <x:v>362.129608154297</x:v>
      </x:c>
      <x:c r="G8439" s="78" t="n">
        <x:v>87.3600006103516</x:v>
      </x:c>
      <x:c r="H8439" s="78" t="n">
        <x:v>334.055541992188</x:v>
      </x:c>
      <x:c r="I8439" s="78" t="n">
        <x:v>87.3600006103516</x:v>
      </x:c>
      <x:c r="J8439" s="78" t="n">
        <x:v>307.785186767578</x:v>
      </x:c>
      <x:c r="K8439" s="78" t="n">
        <x:v>87.3600006103516</x:v>
      </x:c>
      <x:c r="L8439" s="78" t="n">
        <x:v>300.822235107422</x:v>
      </x:c>
      <x:c r="M8439" s="78" t="n">
        <x:v>87.3600006103516</x:v>
      </x:c>
      <x:c r="N8439" s="78" t="n">
        <x:v>352.251861572266</x:v>
      </x:c>
    </x:row>
    <x:row r="8440">
      <x:c r="A8440" s="78" t="n">
        <x:v>87.370002746582</x:v>
      </x:c>
      <x:c r="B8440" s="78" t="n">
        <x:v>347.196044921875</x:v>
      </x:c>
      <x:c r="C8440" s="78" t="n">
        <x:v>87.370002746582</x:v>
      </x:c>
      <x:c r="D8440" s="78" t="n">
        <x:v>360.667144775391</x:v>
      </x:c>
      <x:c r="E8440" s="78" t="n">
        <x:v>87.370002746582</x:v>
      </x:c>
      <x:c r="F8440" s="78" t="n">
        <x:v>335.372344970703</x:v>
      </x:c>
      <x:c r="G8440" s="78" t="n">
        <x:v>87.370002746582</x:v>
      </x:c>
      <x:c r="H8440" s="78" t="n">
        <x:v>321.60791015625</x:v>
      </x:c>
      <x:c r="I8440" s="78" t="n">
        <x:v>87.370002746582</x:v>
      </x:c>
      <x:c r="J8440" s="78" t="n">
        <x:v>311.980255126953</x:v>
      </x:c>
      <x:c r="K8440" s="78" t="n">
        <x:v>87.370002746582</x:v>
      </x:c>
      <x:c r="L8440" s="78" t="n">
        <x:v>294.431610107422</x:v>
      </x:c>
      <x:c r="M8440" s="78" t="n">
        <x:v>87.370002746582</x:v>
      </x:c>
      <x:c r="N8440" s="78" t="n">
        <x:v>341.588134765625</x:v>
      </x:c>
    </x:row>
    <x:row r="8441">
      <x:c r="A8441" s="78" t="n">
        <x:v>87.379997253418</x:v>
      </x:c>
      <x:c r="B8441" s="78" t="n">
        <x:v>353.678283691406</x:v>
      </x:c>
      <x:c r="C8441" s="78" t="n">
        <x:v>87.379997253418</x:v>
      </x:c>
      <x:c r="D8441" s="78" t="n">
        <x:v>346.216796875</x:v>
      </x:c>
      <x:c r="E8441" s="78" t="n">
        <x:v>87.379997253418</x:v>
      </x:c>
      <x:c r="F8441" s="78" t="n">
        <x:v>343.937042236328</x:v>
      </x:c>
      <x:c r="G8441" s="78" t="n">
        <x:v>87.379997253418</x:v>
      </x:c>
      <x:c r="H8441" s="78" t="n">
        <x:v>321.566436767578</x:v>
      </x:c>
      <x:c r="I8441" s="78" t="n">
        <x:v>87.379997253418</x:v>
      </x:c>
      <x:c r="J8441" s="78" t="n">
        <x:v>314.62939453125</x:v>
      </x:c>
      <x:c r="K8441" s="78" t="n">
        <x:v>87.379997253418</x:v>
      </x:c>
      <x:c r="L8441" s="78" t="n">
        <x:v>292.307678222656</x:v>
      </x:c>
      <x:c r="M8441" s="78" t="n">
        <x:v>87.379997253418</x:v>
      </x:c>
      <x:c r="N8441" s="78" t="n">
        <x:v>345.37060546875</x:v>
      </x:c>
    </x:row>
    <x:row r="8442">
      <x:c r="A8442" s="78" t="n">
        <x:v>87.3899993896484</x:v>
      </x:c>
      <x:c r="B8442" s="78" t="n">
        <x:v>371.328857421875</x:v>
      </x:c>
      <x:c r="C8442" s="78" t="n">
        <x:v>87.3899993896484</x:v>
      </x:c>
      <x:c r="D8442" s="78" t="n">
        <x:v>340.848876953125</x:v>
      </x:c>
      <x:c r="E8442" s="78" t="n">
        <x:v>87.3899993896484</x:v>
      </x:c>
      <x:c r="F8442" s="78" t="n">
        <x:v>355.022216796875</x:v>
      </x:c>
      <x:c r="G8442" s="78" t="n">
        <x:v>87.3899993896484</x:v>
      </x:c>
      <x:c r="H8442" s="78" t="n">
        <x:v>334.844482421875</x:v>
      </x:c>
      <x:c r="I8442" s="78" t="n">
        <x:v>87.3899993896484</x:v>
      </x:c>
      <x:c r="J8442" s="78" t="n">
        <x:v>306.26220703125</x:v>
      </x:c>
      <x:c r="K8442" s="78" t="n">
        <x:v>87.3899993896484</x:v>
      </x:c>
      <x:c r="L8442" s="78" t="n">
        <x:v>304.5244140625</x:v>
      </x:c>
      <x:c r="M8442" s="78" t="n">
        <x:v>87.3899993896484</x:v>
      </x:c>
      <x:c r="N8442" s="78" t="n">
        <x:v>353.3466796875</x:v>
      </x:c>
    </x:row>
    <x:row r="8443">
      <x:c r="A8443" s="78" t="n">
        <x:v>87.4000015258789</x:v>
      </x:c>
      <x:c r="B8443" s="78" t="n">
        <x:v>346.632843017578</x:v>
      </x:c>
      <x:c r="C8443" s="78" t="n">
        <x:v>87.4000015258789</x:v>
      </x:c>
      <x:c r="D8443" s="78" t="n">
        <x:v>333.171875</x:v>
      </x:c>
      <x:c r="E8443" s="78" t="n">
        <x:v>87.4000015258789</x:v>
      </x:c>
      <x:c r="F8443" s="78" t="n">
        <x:v>342.406372070313</x:v>
      </x:c>
      <x:c r="G8443" s="78" t="n">
        <x:v>87.4000015258789</x:v>
      </x:c>
      <x:c r="H8443" s="78" t="n">
        <x:v>361.828125</x:v>
      </x:c>
      <x:c r="I8443" s="78" t="n">
        <x:v>87.4000015258789</x:v>
      </x:c>
      <x:c r="J8443" s="78" t="n">
        <x:v>293.242218017578</x:v>
      </x:c>
      <x:c r="K8443" s="78" t="n">
        <x:v>87.4000015258789</x:v>
      </x:c>
      <x:c r="L8443" s="78" t="n">
        <x:v>291.960815429688</x:v>
      </x:c>
      <x:c r="M8443" s="78" t="n">
        <x:v>87.4000015258789</x:v>
      </x:c>
      <x:c r="N8443" s="78" t="n">
        <x:v>363</x:v>
      </x:c>
    </x:row>
    <x:row r="8444">
      <x:c r="A8444" s="78" t="n">
        <x:v>87.4100036621094</x:v>
      </x:c>
      <x:c r="B8444" s="78" t="n">
        <x:v>348.412414550781</x:v>
      </x:c>
      <x:c r="C8444" s="78" t="n">
        <x:v>87.4100036621094</x:v>
      </x:c>
      <x:c r="D8444" s="78" t="n">
        <x:v>340.340759277344</x:v>
      </x:c>
      <x:c r="E8444" s="78" t="n">
        <x:v>87.4100036621094</x:v>
      </x:c>
      <x:c r="F8444" s="78" t="n">
        <x:v>314.022308349609</x:v>
      </x:c>
      <x:c r="G8444" s="78" t="n">
        <x:v>87.4100036621094</x:v>
      </x:c>
      <x:c r="H8444" s="78" t="n">
        <x:v>353.293792724609</x:v>
      </x:c>
      <x:c r="I8444" s="78" t="n">
        <x:v>87.4100036621094</x:v>
      </x:c>
      <x:c r="J8444" s="78" t="n">
        <x:v>290.291412353516</x:v>
      </x:c>
      <x:c r="K8444" s="78" t="n">
        <x:v>87.4100036621094</x:v>
      </x:c>
      <x:c r="L8444" s="78" t="n">
        <x:v>327.928344726563</x:v>
      </x:c>
      <x:c r="M8444" s="78" t="n">
        <x:v>87.4100036621094</x:v>
      </x:c>
      <x:c r="N8444" s="78" t="n">
        <x:v>362.804931640625</x:v>
      </x:c>
    </x:row>
    <x:row r="8445">
      <x:c r="A8445" s="78" t="n">
        <x:v>87.4199981689453</x:v>
      </x:c>
      <x:c r="B8445" s="78" t="n">
        <x:v>374.908813476563</x:v>
      </x:c>
      <x:c r="C8445" s="78" t="n">
        <x:v>87.4199981689453</x:v>
      </x:c>
      <x:c r="D8445" s="78" t="n">
        <x:v>348.051818847656</x:v>
      </x:c>
      <x:c r="E8445" s="78" t="n">
        <x:v>87.4199981689453</x:v>
      </x:c>
      <x:c r="F8445" s="78" t="n">
        <x:v>341.246643066406</x:v>
      </x:c>
      <x:c r="G8445" s="78" t="n">
        <x:v>87.4199981689453</x:v>
      </x:c>
      <x:c r="H8445" s="78" t="n">
        <x:v>341.117095947266</x:v>
      </x:c>
      <x:c r="I8445" s="78" t="n">
        <x:v>87.4199981689453</x:v>
      </x:c>
      <x:c r="J8445" s="78" t="n">
        <x:v>307.6103515625</x:v>
      </x:c>
      <x:c r="K8445" s="78" t="n">
        <x:v>87.4199981689453</x:v>
      </x:c>
      <x:c r="L8445" s="78" t="n">
        <x:v>303.688079833984</x:v>
      </x:c>
      <x:c r="M8445" s="78" t="n">
        <x:v>87.4199981689453</x:v>
      </x:c>
      <x:c r="N8445" s="78" t="n">
        <x:v>356.350280761719</x:v>
      </x:c>
    </x:row>
    <x:row r="8446">
      <x:c r="A8446" s="78" t="n">
        <x:v>87.4300003051758</x:v>
      </x:c>
      <x:c r="B8446" s="78" t="n">
        <x:v>357.805419921875</x:v>
      </x:c>
      <x:c r="C8446" s="78" t="n">
        <x:v>87.4300003051758</x:v>
      </x:c>
      <x:c r="D8446" s="78" t="n">
        <x:v>341.361999511719</x:v>
      </x:c>
      <x:c r="E8446" s="78" t="n">
        <x:v>87.4300003051758</x:v>
      </x:c>
      <x:c r="F8446" s="78" t="n">
        <x:v>334.389129638672</x:v>
      </x:c>
      <x:c r="G8446" s="78" t="n">
        <x:v>87.4300003051758</x:v>
      </x:c>
      <x:c r="H8446" s="78" t="n">
        <x:v>351.665130615234</x:v>
      </x:c>
      <x:c r="I8446" s="78" t="n">
        <x:v>87.4300003051758</x:v>
      </x:c>
      <x:c r="J8446" s="78" t="n">
        <x:v>302.497711181641</x:v>
      </x:c>
      <x:c r="K8446" s="78" t="n">
        <x:v>87.4300003051758</x:v>
      </x:c>
      <x:c r="L8446" s="78" t="n">
        <x:v>295.253448486328</x:v>
      </x:c>
      <x:c r="M8446" s="78" t="n">
        <x:v>87.4300003051758</x:v>
      </x:c>
      <x:c r="N8446" s="78" t="n">
        <x:v>335.529449462891</x:v>
      </x:c>
    </x:row>
    <x:row r="8447">
      <x:c r="A8447" s="78" t="n">
        <x:v>87.4400024414063</x:v>
      </x:c>
      <x:c r="B8447" s="78" t="n">
        <x:v>353.502105712891</x:v>
      </x:c>
      <x:c r="C8447" s="78" t="n">
        <x:v>87.4400024414063</x:v>
      </x:c>
      <x:c r="D8447" s="78" t="n">
        <x:v>350.886535644531</x:v>
      </x:c>
      <x:c r="E8447" s="78" t="n">
        <x:v>87.4400024414063</x:v>
      </x:c>
      <x:c r="F8447" s="78" t="n">
        <x:v>332.890777587891</x:v>
      </x:c>
      <x:c r="G8447" s="78" t="n">
        <x:v>87.4400024414063</x:v>
      </x:c>
      <x:c r="H8447" s="78" t="n">
        <x:v>344.331909179688</x:v>
      </x:c>
      <x:c r="I8447" s="78" t="n">
        <x:v>87.4400024414063</x:v>
      </x:c>
      <x:c r="J8447" s="78" t="n">
        <x:v>291.109222412109</x:v>
      </x:c>
      <x:c r="K8447" s="78" t="n">
        <x:v>87.4400024414063</x:v>
      </x:c>
      <x:c r="L8447" s="78" t="n">
        <x:v>315.834045410156</x:v>
      </x:c>
      <x:c r="M8447" s="78" t="n">
        <x:v>87.4400024414063</x:v>
      </x:c>
      <x:c r="N8447" s="78" t="n">
        <x:v>345.611358642578</x:v>
      </x:c>
    </x:row>
    <x:row r="8448">
      <x:c r="A8448" s="78" t="n">
        <x:v>87.4499969482422</x:v>
      </x:c>
      <x:c r="B8448" s="78" t="n">
        <x:v>337.835510253906</x:v>
      </x:c>
      <x:c r="C8448" s="78" t="n">
        <x:v>87.4499969482422</x:v>
      </x:c>
      <x:c r="D8448" s="78" t="n">
        <x:v>358.460388183594</x:v>
      </x:c>
      <x:c r="E8448" s="78" t="n">
        <x:v>87.4499969482422</x:v>
      </x:c>
      <x:c r="F8448" s="78" t="n">
        <x:v>323.299377441406</x:v>
      </x:c>
      <x:c r="G8448" s="78" t="n">
        <x:v>87.4499969482422</x:v>
      </x:c>
      <x:c r="H8448" s="78" t="n">
        <x:v>345.460388183594</x:v>
      </x:c>
      <x:c r="I8448" s="78" t="n">
        <x:v>87.4499969482422</x:v>
      </x:c>
      <x:c r="J8448" s="78" t="n">
        <x:v>303.029602050781</x:v>
      </x:c>
      <x:c r="K8448" s="78" t="n">
        <x:v>87.4499969482422</x:v>
      </x:c>
      <x:c r="L8448" s="78" t="n">
        <x:v>308.671020507813</x:v>
      </x:c>
      <x:c r="M8448" s="78" t="n">
        <x:v>87.4499969482422</x:v>
      </x:c>
      <x:c r="N8448" s="78" t="n">
        <x:v>343.611846923828</x:v>
      </x:c>
    </x:row>
    <x:row r="8449">
      <x:c r="A8449" s="78" t="n">
        <x:v>87.4599990844727</x:v>
      </x:c>
      <x:c r="B8449" s="78" t="n">
        <x:v>338.039764404297</x:v>
      </x:c>
      <x:c r="C8449" s="78" t="n">
        <x:v>87.4599990844727</x:v>
      </x:c>
      <x:c r="D8449" s="78" t="n">
        <x:v>322.612335205078</x:v>
      </x:c>
      <x:c r="E8449" s="78" t="n">
        <x:v>87.4599990844727</x:v>
      </x:c>
      <x:c r="F8449" s="78" t="n">
        <x:v>339.326049804688</x:v>
      </x:c>
      <x:c r="G8449" s="78" t="n">
        <x:v>87.4599990844727</x:v>
      </x:c>
      <x:c r="H8449" s="78" t="n">
        <x:v>310.581512451172</x:v>
      </x:c>
      <x:c r="I8449" s="78" t="n">
        <x:v>87.4599990844727</x:v>
      </x:c>
      <x:c r="J8449" s="78" t="n">
        <x:v>301.907562255859</x:v>
      </x:c>
      <x:c r="K8449" s="78" t="n">
        <x:v>87.4599990844727</x:v>
      </x:c>
      <x:c r="L8449" s="78" t="n">
        <x:v>298.030822753906</x:v>
      </x:c>
      <x:c r="M8449" s="78" t="n">
        <x:v>87.4599990844727</x:v>
      </x:c>
      <x:c r="N8449" s="78" t="n">
        <x:v>346.652099609375</x:v>
      </x:c>
    </x:row>
    <x:row r="8450">
      <x:c r="A8450" s="78" t="n">
        <x:v>87.4700012207031</x:v>
      </x:c>
      <x:c r="B8450" s="78" t="n">
        <x:v>356.096130371094</x:v>
      </x:c>
      <x:c r="C8450" s="78" t="n">
        <x:v>87.4700012207031</x:v>
      </x:c>
      <x:c r="D8450" s="78" t="n">
        <x:v>324.871856689453</x:v>
      </x:c>
      <x:c r="E8450" s="78" t="n">
        <x:v>87.4700012207031</x:v>
      </x:c>
      <x:c r="F8450" s="78" t="n">
        <x:v>345.321746826172</x:v>
      </x:c>
      <x:c r="G8450" s="78" t="n">
        <x:v>87.4700012207031</x:v>
      </x:c>
      <x:c r="H8450" s="78" t="n">
        <x:v>315.323120117188</x:v>
      </x:c>
      <x:c r="I8450" s="78" t="n">
        <x:v>87.4700012207031</x:v>
      </x:c>
      <x:c r="J8450" s="78" t="n">
        <x:v>315.355133056641</x:v>
      </x:c>
      <x:c r="K8450" s="78" t="n">
        <x:v>87.4700012207031</x:v>
      </x:c>
      <x:c r="L8450" s="78" t="n">
        <x:v>294.774383544922</x:v>
      </x:c>
      <x:c r="M8450" s="78" t="n">
        <x:v>87.4700012207031</x:v>
      </x:c>
      <x:c r="N8450" s="78" t="n">
        <x:v>364.838439941406</x:v>
      </x:c>
    </x:row>
    <x:row r="8451">
      <x:c r="A8451" s="78" t="n">
        <x:v>87.4800033569336</x:v>
      </x:c>
      <x:c r="B8451" s="78" t="n">
        <x:v>341.293121337891</x:v>
      </x:c>
      <x:c r="C8451" s="78" t="n">
        <x:v>87.4800033569336</x:v>
      </x:c>
      <x:c r="D8451" s="78" t="n">
        <x:v>347.187133789063</x:v>
      </x:c>
      <x:c r="E8451" s="78" t="n">
        <x:v>87.4800033569336</x:v>
      </x:c>
      <x:c r="F8451" s="78" t="n">
        <x:v>332.513519287109</x:v>
      </x:c>
      <x:c r="G8451" s="78" t="n">
        <x:v>87.4800033569336</x:v>
      </x:c>
      <x:c r="H8451" s="78" t="n">
        <x:v>326.740142822266</x:v>
      </x:c>
      <x:c r="I8451" s="78" t="n">
        <x:v>87.4800033569336</x:v>
      </x:c>
      <x:c r="J8451" s="78" t="n">
        <x:v>316.746337890625</x:v>
      </x:c>
      <x:c r="K8451" s="78" t="n">
        <x:v>87.4800033569336</x:v>
      </x:c>
      <x:c r="L8451" s="78" t="n">
        <x:v>296.839904785156</x:v>
      </x:c>
      <x:c r="M8451" s="78" t="n">
        <x:v>87.4800033569336</x:v>
      </x:c>
      <x:c r="N8451" s="78" t="n">
        <x:v>356.519744873047</x:v>
      </x:c>
    </x:row>
    <x:row r="8452">
      <x:c r="A8452" s="78" t="n">
        <x:v>87.4899978637695</x:v>
      </x:c>
      <x:c r="B8452" s="78" t="n">
        <x:v>332.317230224609</x:v>
      </x:c>
      <x:c r="C8452" s="78" t="n">
        <x:v>87.4899978637695</x:v>
      </x:c>
      <x:c r="D8452" s="78" t="n">
        <x:v>374.158630371094</x:v>
      </x:c>
      <x:c r="E8452" s="78" t="n">
        <x:v>87.4899978637695</x:v>
      </x:c>
      <x:c r="F8452" s="78" t="n">
        <x:v>340.489654541016</x:v>
      </x:c>
      <x:c r="G8452" s="78" t="n">
        <x:v>87.4899978637695</x:v>
      </x:c>
      <x:c r="H8452" s="78" t="n">
        <x:v>334</x:v>
      </x:c>
      <x:c r="I8452" s="78" t="n">
        <x:v>87.4899978637695</x:v>
      </x:c>
      <x:c r="J8452" s="78" t="n">
        <x:v>301.317230224609</x:v>
      </x:c>
      <x:c r="K8452" s="78" t="n">
        <x:v>87.4899978637695</x:v>
      </x:c>
      <x:c r="L8452" s="78" t="n">
        <x:v>290.648284912109</x:v>
      </x:c>
      <x:c r="M8452" s="78" t="n">
        <x:v>87.4899978637695</x:v>
      </x:c>
      <x:c r="N8452" s="78" t="n">
        <x:v>344.703460693359</x:v>
      </x:c>
    </x:row>
    <x:row r="8453">
      <x:c r="A8453" s="78" t="n">
        <x:v>87.5</x:v>
      </x:c>
      <x:c r="B8453" s="78" t="n">
        <x:v>343.542877197266</x:v>
      </x:c>
      <x:c r="C8453" s="78" t="n">
        <x:v>87.5</x:v>
      </x:c>
      <x:c r="D8453" s="78" t="n">
        <x:v>370.70703125</x:v>
      </x:c>
      <x:c r="E8453" s="78" t="n">
        <x:v>87.5</x:v>
      </x:c>
      <x:c r="F8453" s="78" t="n">
        <x:v>325.757080078125</x:v>
      </x:c>
      <x:c r="G8453" s="78" t="n">
        <x:v>87.5</x:v>
      </x:c>
      <x:c r="H8453" s="78" t="n">
        <x:v>336.700042724609</x:v>
      </x:c>
      <x:c r="I8453" s="78" t="n">
        <x:v>87.5</x:v>
      </x:c>
      <x:c r="J8453" s="78" t="n">
        <x:v>311.19287109375</x:v>
      </x:c>
      <x:c r="K8453" s="78" t="n">
        <x:v>87.5</x:v>
      </x:c>
      <x:c r="L8453" s="78" t="n">
        <x:v>286.928588867188</x:v>
      </x:c>
      <x:c r="M8453" s="78" t="n">
        <x:v>87.5</x:v>
      </x:c>
      <x:c r="N8453" s="78" t="n">
        <x:v>358.121459960938</x:v>
      </x:c>
    </x:row>
    <x:row r="8454">
      <x:c r="A8454" s="78" t="n">
        <x:v>87.5100021362305</x:v>
      </x:c>
      <x:c r="B8454" s="78" t="n">
        <x:v>351.155700683594</x:v>
      </x:c>
      <x:c r="C8454" s="78" t="n">
        <x:v>87.5100021362305</x:v>
      </x:c>
      <x:c r="D8454" s="78" t="n">
        <x:v>338.503997802734</x:v>
      </x:c>
      <x:c r="E8454" s="78" t="n">
        <x:v>87.5100021362305</x:v>
      </x:c>
      <x:c r="F8454" s="78" t="n">
        <x:v>312.044921875</x:v>
      </x:c>
      <x:c r="G8454" s="78" t="n">
        <x:v>87.5100021362305</x:v>
      </x:c>
      <x:c r="H8454" s="78" t="n">
        <x:v>344.532928466797</x:v>
      </x:c>
      <x:c r="I8454" s="78" t="n">
        <x:v>87.5100021362305</x:v>
      </x:c>
      <x:c r="J8454" s="78" t="n">
        <x:v>312.385223388672</x:v>
      </x:c>
      <x:c r="K8454" s="78" t="n">
        <x:v>87.5100021362305</x:v>
      </x:c>
      <x:c r="L8454" s="78" t="n">
        <x:v>296.733551025391</x:v>
      </x:c>
      <x:c r="M8454" s="78" t="n">
        <x:v>87.5100021362305</x:v>
      </x:c>
      <x:c r="N8454" s="78" t="n">
        <x:v>365.073852539063</x:v>
      </x:c>
    </x:row>
    <x:row r="8455">
      <x:c r="A8455" s="78" t="n">
        <x:v>87.5199966430664</x:v>
      </x:c>
      <x:c r="B8455" s="78" t="n">
        <x:v>356.961853027344</x:v>
      </x:c>
      <x:c r="C8455" s="78" t="n">
        <x:v>87.5199966430664</x:v>
      </x:c>
      <x:c r="D8455" s="78" t="n">
        <x:v>350.923736572266</x:v>
      </x:c>
      <x:c r="E8455" s="78" t="n">
        <x:v>87.5199966430664</x:v>
      </x:c>
      <x:c r="F8455" s="78" t="n">
        <x:v>334.194061279297</x:v>
      </x:c>
      <x:c r="G8455" s="78" t="n">
        <x:v>87.5199966430664</x:v>
      </x:c>
      <x:c r="H8455" s="78" t="n">
        <x:v>333.077972412109</x:v>
      </x:c>
      <x:c r="I8455" s="78" t="n">
        <x:v>87.5199966430664</x:v>
      </x:c>
      <x:c r="J8455" s="78" t="n">
        <x:v>315.731353759766</x:v>
      </x:c>
      <x:c r="K8455" s="78" t="n">
        <x:v>87.5199966430664</x:v>
      </x:c>
      <x:c r="L8455" s="78" t="n">
        <x:v>307.270324707031</x:v>
      </x:c>
      <x:c r="M8455" s="78" t="n">
        <x:v>87.5199966430664</x:v>
      </x:c>
      <x:c r="N8455" s="78" t="n">
        <x:v>350.651702880859</x:v>
      </x:c>
    </x:row>
    <x:row r="8456">
      <x:c r="A8456" s="78" t="n">
        <x:v>87.5299987792969</x:v>
      </x:c>
      <x:c r="B8456" s="78" t="n">
        <x:v>357.733795166016</x:v>
      </x:c>
      <x:c r="C8456" s="78" t="n">
        <x:v>87.5299987792969</x:v>
      </x:c>
      <x:c r="D8456" s="78" t="n">
        <x:v>355.925933837891</x:v>
      </x:c>
      <x:c r="E8456" s="78" t="n">
        <x:v>87.5299987792969</x:v>
      </x:c>
      <x:c r="F8456" s="78" t="n">
        <x:v>352.541687011719</x:v>
      </x:c>
      <x:c r="G8456" s="78" t="n">
        <x:v>87.5299987792969</x:v>
      </x:c>
      <x:c r="H8456" s="78" t="n">
        <x:v>343.886566162109</x:v>
      </x:c>
      <x:c r="I8456" s="78" t="n">
        <x:v>87.5299987792969</x:v>
      </x:c>
      <x:c r="J8456" s="78" t="n">
        <x:v>320.502319335938</x:v>
      </x:c>
      <x:c r="K8456" s="78" t="n">
        <x:v>87.5299987792969</x:v>
      </x:c>
      <x:c r="L8456" s="78" t="n">
        <x:v>314.851867675781</x:v>
      </x:c>
      <x:c r="M8456" s="78" t="n">
        <x:v>87.5299987792969</x:v>
      </x:c>
      <x:c r="N8456" s="78" t="n">
        <x:v>324.768524169922</x:v>
      </x:c>
    </x:row>
    <x:row r="8457">
      <x:c r="A8457" s="78" t="n">
        <x:v>87.5400009155273</x:v>
      </x:c>
      <x:c r="B8457" s="78" t="n">
        <x:v>342.273010253906</x:v>
      </x:c>
      <x:c r="C8457" s="78" t="n">
        <x:v>87.5400009155273</x:v>
      </x:c>
      <x:c r="D8457" s="78" t="n">
        <x:v>343.575653076172</x:v>
      </x:c>
      <x:c r="E8457" s="78" t="n">
        <x:v>87.5400009155273</x:v>
      </x:c>
      <x:c r="F8457" s="78" t="n">
        <x:v>335.313598632813</x:v>
      </x:c>
      <x:c r="G8457" s="78" t="n">
        <x:v>87.5400009155273</x:v>
      </x:c>
      <x:c r="H8457" s="78" t="n">
        <x:v>328.092102050781</x:v>
      </x:c>
      <x:c r="I8457" s="78" t="n">
        <x:v>87.5400009155273</x:v>
      </x:c>
      <x:c r="J8457" s="78" t="n">
        <x:v>310.19189453125</x:v>
      </x:c>
      <x:c r="K8457" s="78" t="n">
        <x:v>87.5400009155273</x:v>
      </x:c>
      <x:c r="L8457" s="78" t="n">
        <x:v>290.535095214844</x:v>
      </x:c>
      <x:c r="M8457" s="78" t="n">
        <x:v>87.5400009155273</x:v>
      </x:c>
      <x:c r="N8457" s="78" t="n">
        <x:v>329.535095214844</x:v>
      </x:c>
    </x:row>
    <x:row r="8458">
      <x:c r="A8458" s="78" t="n">
        <x:v>87.5500030517578</x:v>
      </x:c>
      <x:c r="B8458" s="78" t="n">
        <x:v>335.574920654297</x:v>
      </x:c>
      <x:c r="C8458" s="78" t="n">
        <x:v>87.5500030517578</x:v>
      </x:c>
      <x:c r="D8458" s="78" t="n">
        <x:v>347.916442871094</x:v>
      </x:c>
      <x:c r="E8458" s="78" t="n">
        <x:v>87.5500030517578</x:v>
      </x:c>
      <x:c r="F8458" s="78" t="n">
        <x:v>326.108093261719</x:v>
      </x:c>
      <x:c r="G8458" s="78" t="n">
        <x:v>87.5500030517578</x:v>
      </x:c>
      <x:c r="H8458" s="78" t="n">
        <x:v>306.282440185547</x:v>
      </x:c>
      <x:c r="I8458" s="78" t="n">
        <x:v>87.5500030517578</x:v>
      </x:c>
      <x:c r="J8458" s="78" t="n">
        <x:v>311.191650390625</x:v>
      </x:c>
      <x:c r="K8458" s="78" t="n">
        <x:v>87.5500030517578</x:v>
      </x:c>
      <x:c r="L8458" s="78" t="n">
        <x:v>298.149871826172</x:v>
      </x:c>
      <x:c r="M8458" s="78" t="n">
        <x:v>87.5500030517578</x:v>
      </x:c>
      <x:c r="N8458" s="78" t="n">
        <x:v>336</x:v>
      </x:c>
    </x:row>
    <x:row r="8459">
      <x:c r="A8459" s="78" t="n">
        <x:v>87.5599975585938</x:v>
      </x:c>
      <x:c r="B8459" s="78" t="n">
        <x:v>341.253814697266</x:v>
      </x:c>
      <x:c r="C8459" s="78" t="n">
        <x:v>87.5599975585938</x:v>
      </x:c>
      <x:c r="D8459" s="78" t="n">
        <x:v>358.488220214844</x:v>
      </x:c>
      <x:c r="E8459" s="78" t="n">
        <x:v>87.5599975585938</x:v>
      </x:c>
      <x:c r="F8459" s="78" t="n">
        <x:v>332.128997802734</x:v>
      </x:c>
      <x:c r="G8459" s="78" t="n">
        <x:v>87.5599975585938</x:v>
      </x:c>
      <x:c r="H8459" s="78" t="n">
        <x:v>340.062408447266</x:v>
      </x:c>
      <x:c r="I8459" s="78" t="n">
        <x:v>87.5599975585938</x:v>
      </x:c>
      <x:c r="J8459" s="78" t="n">
        <x:v>309.703186035156</x:v>
      </x:c>
      <x:c r="K8459" s="78" t="n">
        <x:v>87.5599975585938</x:v>
      </x:c>
      <x:c r="L8459" s="78" t="n">
        <x:v>303.19140625</x:v>
      </x:c>
      <x:c r="M8459" s="78" t="n">
        <x:v>87.5599975585938</x:v>
      </x:c>
      <x:c r="N8459" s="78" t="n">
        <x:v>335.80859375</x:v>
      </x:c>
    </x:row>
    <x:row r="8460">
      <x:c r="A8460" s="78" t="n">
        <x:v>87.5699996948242</x:v>
      </x:c>
      <x:c r="B8460" s="78" t="n">
        <x:v>354.2353515625</x:v>
      </x:c>
      <x:c r="C8460" s="78" t="n">
        <x:v>87.5699996948242</x:v>
      </x:c>
      <x:c r="D8460" s="78" t="n">
        <x:v>369.7646484375</x:v>
      </x:c>
      <x:c r="E8460" s="78" t="n">
        <x:v>87.5699996948242</x:v>
      </x:c>
      <x:c r="F8460" s="78" t="n">
        <x:v>321.146942138672</x:v>
      </x:c>
      <x:c r="G8460" s="78" t="n">
        <x:v>87.5699996948242</x:v>
      </x:c>
      <x:c r="H8460" s="78" t="n">
        <x:v>348.029876708984</x:v>
      </x:c>
      <x:c r="I8460" s="78" t="n">
        <x:v>87.5699996948242</x:v>
      </x:c>
      <x:c r="J8460" s="78" t="n">
        <x:v>300.955780029297</x:v>
      </x:c>
      <x:c r="K8460" s="78" t="n">
        <x:v>87.5699996948242</x:v>
      </x:c>
      <x:c r="L8460" s="78" t="n">
        <x:v>301.706085205078</x:v>
      </x:c>
      <x:c r="M8460" s="78" t="n">
        <x:v>87.5699996948242</x:v>
      </x:c>
      <x:c r="N8460" s="78" t="n">
        <x:v>333.661895751953</x:v>
      </x:c>
    </x:row>
    <x:row r="8461">
      <x:c r="A8461" s="78" t="n">
        <x:v>87.5800018310547</x:v>
      </x:c>
      <x:c r="B8461" s="78" t="n">
        <x:v>351.57275390625</x:v>
      </x:c>
      <x:c r="C8461" s="78" t="n">
        <x:v>87.5800018310547</x:v>
      </x:c>
      <x:c r="D8461" s="78" t="n">
        <x:v>368.799835205078</x:v>
      </x:c>
      <x:c r="E8461" s="78" t="n">
        <x:v>87.5800018310547</x:v>
      </x:c>
      <x:c r="F8461" s="78" t="n">
        <x:v>331.536590576172</x:v>
      </x:c>
      <x:c r="G8461" s="78" t="n">
        <x:v>87.5800018310547</x:v>
      </x:c>
      <x:c r="H8461" s="78" t="n">
        <x:v>324.708984375</x:v>
      </x:c>
      <x:c r="I8461" s="78" t="n">
        <x:v>87.5800018310547</x:v>
      </x:c>
      <x:c r="J8461" s="78" t="n">
        <x:v>304.6181640625</x:v>
      </x:c>
      <x:c r="K8461" s="78" t="n">
        <x:v>87.5800018310547</x:v>
      </x:c>
      <x:c r="L8461" s="78" t="n">
        <x:v>291.6181640625</x:v>
      </x:c>
      <x:c r="M8461" s="78" t="n">
        <x:v>87.5800018310547</x:v>
      </x:c>
      <x:c r="N8461" s="78" t="n">
        <x:v>332.772918701172</x:v>
      </x:c>
    </x:row>
    <x:row r="8462">
      <x:c r="A8462" s="78" t="n">
        <x:v>87.5899963378906</x:v>
      </x:c>
      <x:c r="B8462" s="78" t="n">
        <x:v>352.283935546875</x:v>
      </x:c>
      <x:c r="C8462" s="78" t="n">
        <x:v>87.5899963378906</x:v>
      </x:c>
      <x:c r="D8462" s="78" t="n">
        <x:v>351.38134765625</x:v>
      </x:c>
      <x:c r="E8462" s="78" t="n">
        <x:v>87.5899963378906</x:v>
      </x:c>
      <x:c r="F8462" s="78" t="n">
        <x:v>351.949188232422</x:v>
      </x:c>
      <x:c r="G8462" s="78" t="n">
        <x:v>87.5899963378906</x:v>
      </x:c>
      <x:c r="H8462" s="78" t="n">
        <x:v>322.054992675781</x:v>
      </x:c>
      <x:c r="I8462" s="78" t="n">
        <x:v>87.5899963378906</x:v>
      </x:c>
      <x:c r="J8462" s="78" t="n">
        <x:v>300.330535888672</x:v>
      </x:c>
      <x:c r="K8462" s="78" t="n">
        <x:v>87.5899963378906</x:v>
      </x:c>
      <x:c r="L8462" s="78" t="n">
        <x:v>290</x:v>
      </x:c>
      <x:c r="M8462" s="78" t="n">
        <x:v>87.5899963378906</x:v>
      </x:c>
      <x:c r="N8462" s="78" t="n">
        <x:v>350.521209716797</x:v>
      </x:c>
    </x:row>
    <x:row r="8463">
      <x:c r="A8463" s="78" t="n">
        <x:v>87.5999984741211</x:v>
      </x:c>
      <x:c r="B8463" s="78" t="n">
        <x:v>347.856506347656</x:v>
      </x:c>
      <x:c r="C8463" s="78" t="n">
        <x:v>87.5999984741211</x:v>
      </x:c>
      <x:c r="D8463" s="78" t="n">
        <x:v>353.5712890625</x:v>
      </x:c>
      <x:c r="E8463" s="78" t="n">
        <x:v>87.5999984741211</x:v>
      </x:c>
      <x:c r="F8463" s="78" t="n">
        <x:v>335.953063964844</x:v>
      </x:c>
      <x:c r="G8463" s="78" t="n">
        <x:v>87.5999984741211</x:v>
      </x:c>
      <x:c r="H8463" s="78" t="n">
        <x:v>350.857391357422</x:v>
      </x:c>
      <x:c r="I8463" s="78" t="n">
        <x:v>87.5999984741211</x:v>
      </x:c>
      <x:c r="J8463" s="78" t="n">
        <x:v>286.143493652344</x:v>
      </x:c>
      <x:c r="K8463" s="78" t="n">
        <x:v>87.5999984741211</x:v>
      </x:c>
      <x:c r="L8463" s="78" t="n">
        <x:v>287.905242919922</x:v>
      </x:c>
      <x:c r="M8463" s="78" t="n">
        <x:v>87.5999984741211</x:v>
      </x:c>
      <x:c r="N8463" s="78" t="n">
        <x:v>344.760833740234</x:v>
      </x:c>
    </x:row>
    <x:row r="8464">
      <x:c r="A8464" s="78" t="n">
        <x:v>87.6100006103516</x:v>
      </x:c>
      <x:c r="B8464" s="78" t="n">
        <x:v>356.196136474609</x:v>
      </x:c>
      <x:c r="C8464" s="78" t="n">
        <x:v>87.6100006103516</x:v>
      </x:c>
      <x:c r="D8464" s="78" t="n">
        <x:v>354.668640136719</x:v>
      </x:c>
      <x:c r="E8464" s="78" t="n">
        <x:v>87.6100006103516</x:v>
      </x:c>
      <x:c r="F8464" s="78" t="n">
        <x:v>325.472503662109</x:v>
      </x:c>
      <x:c r="G8464" s="78" t="n">
        <x:v>87.6100006103516</x:v>
      </x:c>
      <x:c r="H8464" s="78" t="n">
        <x:v>341.054992675781</x:v>
      </x:c>
      <x:c r="I8464" s="78" t="n">
        <x:v>87.6100006103516</x:v>
      </x:c>
      <x:c r="J8464" s="78" t="n">
        <x:v>277.803863525391</x:v>
      </x:c>
      <x:c r="K8464" s="78" t="n">
        <x:v>87.6100006103516</x:v>
      </x:c>
      <x:c r="L8464" s="78" t="n">
        <x:v>284.135192871094</x:v>
      </x:c>
      <x:c r="M8464" s="78" t="n">
        <x:v>87.6100006103516</x:v>
      </x:c>
      <x:c r="N8464" s="78" t="n">
        <x:v>361.576538085938</x:v>
      </x:c>
    </x:row>
    <x:row r="8465">
      <x:c r="A8465" s="78" t="n">
        <x:v>87.620002746582</x:v>
      </x:c>
      <x:c r="B8465" s="78" t="n">
        <x:v>340.569854736328</x:v>
      </x:c>
      <x:c r="C8465" s="78" t="n">
        <x:v>87.620002746582</x:v>
      </x:c>
      <x:c r="D8465" s="78" t="n">
        <x:v>352.229187011719</x:v>
      </x:c>
      <x:c r="E8465" s="78" t="n">
        <x:v>87.620002746582</x:v>
      </x:c>
      <x:c r="F8465" s="78" t="n">
        <x:v>336</x:v>
      </x:c>
      <x:c r="G8465" s="78" t="n">
        <x:v>87.620002746582</x:v>
      </x:c>
      <x:c r="H8465" s="78" t="n">
        <x:v>322.089477539063</x:v>
      </x:c>
      <x:c r="I8465" s="78" t="n">
        <x:v>87.620002746582</x:v>
      </x:c>
      <x:c r="J8465" s="78" t="n">
        <x:v>296.849273681641</x:v>
      </x:c>
      <x:c r="K8465" s="78" t="n">
        <x:v>87.620002746582</x:v>
      </x:c>
      <x:c r="L8465" s="78" t="n">
        <x:v>303.910522460938</x:v>
      </x:c>
      <x:c r="M8465" s="78" t="n">
        <x:v>87.620002746582</x:v>
      </x:c>
      <x:c r="N8465" s="78" t="n">
        <x:v>343.580871582031</x:v>
      </x:c>
    </x:row>
    <x:row r="8466">
      <x:c r="A8466" s="78" t="n">
        <x:v>87.629997253418</x:v>
      </x:c>
      <x:c r="B8466" s="78" t="n">
        <x:v>349.070739746094</x:v>
      </x:c>
      <x:c r="C8466" s="78" t="n">
        <x:v>87.629997253418</x:v>
      </x:c>
      <x:c r="D8466" s="78" t="n">
        <x:v>361.826354980469</x:v>
      </x:c>
      <x:c r="E8466" s="78" t="n">
        <x:v>87.629997253418</x:v>
      </x:c>
      <x:c r="F8466" s="78" t="n">
        <x:v>338.276519775391</x:v>
      </x:c>
      <x:c r="G8466" s="78" t="n">
        <x:v>87.629997253418</x:v>
      </x:c>
      <x:c r="H8466" s="78" t="n">
        <x:v>330.430877685547</x:v>
      </x:c>
      <x:c r="I8466" s="78" t="n">
        <x:v>87.629997253418</x:v>
      </x:c>
      <x:c r="J8466" s="78" t="n">
        <x:v>309.948547363281</x:v>
      </x:c>
      <x:c r="K8466" s="78" t="n">
        <x:v>87.629997253418</x:v>
      </x:c>
      <x:c r="L8466" s="78" t="n">
        <x:v>298.22509765625</x:v>
      </x:c>
      <x:c r="M8466" s="78" t="n">
        <x:v>87.629997253418</x:v>
      </x:c>
      <x:c r="N8466" s="78" t="n">
        <x:v>331.655944824219</x:v>
      </x:c>
    </x:row>
    <x:row r="8467">
      <x:c r="A8467" s="78" t="n">
        <x:v>87.6399993896484</x:v>
      </x:c>
      <x:c r="B8467" s="78" t="n">
        <x:v>371.021118164063</x:v>
      </x:c>
      <x:c r="C8467" s="78" t="n">
        <x:v>87.6399993896484</x:v>
      </x:c>
      <x:c r="D8467" s="78" t="n">
        <x:v>344.378936767578</x:v>
      </x:c>
      <x:c r="E8467" s="78" t="n">
        <x:v>87.6399993896484</x:v>
      </x:c>
      <x:c r="F8467" s="78" t="n">
        <x:v>346.673706054688</x:v>
      </x:c>
      <x:c r="G8467" s="78" t="n">
        <x:v>87.6399993896484</x:v>
      </x:c>
      <x:c r="H8467" s="78" t="n">
        <x:v>329.326293945313</x:v>
      </x:c>
      <x:c r="I8467" s="78" t="n">
        <x:v>87.6399993896484</x:v>
      </x:c>
      <x:c r="J8467" s="78" t="n">
        <x:v>317.031524658203</x:v>
      </x:c>
      <x:c r="K8467" s="78" t="n">
        <x:v>87.6399993896484</x:v>
      </x:c>
      <x:c r="L8467" s="78" t="n">
        <x:v>312.757873535156</x:v>
      </x:c>
      <x:c r="M8467" s="78" t="n">
        <x:v>87.6399993896484</x:v>
      </x:c>
      <x:c r="N8467" s="78" t="n">
        <x:v>347.168334960938</x:v>
      </x:c>
    </x:row>
    <x:row r="8468">
      <x:c r="A8468" s="78" t="n">
        <x:v>87.6500015258789</x:v>
      </x:c>
      <x:c r="B8468" s="78" t="n">
        <x:v>352.107696533203</x:v>
      </x:c>
      <x:c r="C8468" s="78" t="n">
        <x:v>87.6500015258789</x:v>
      </x:c>
      <x:c r="D8468" s="78" t="n">
        <x:v>345.432312011719</x:v>
      </x:c>
      <x:c r="E8468" s="78" t="n">
        <x:v>87.6500015258789</x:v>
      </x:c>
      <x:c r="F8468" s="78" t="n">
        <x:v>344.216918945313</x:v>
      </x:c>
      <x:c r="G8468" s="78" t="n">
        <x:v>87.6500015258789</x:v>
      </x:c>
      <x:c r="H8468" s="78" t="n">
        <x:v>336.324615478516</x:v>
      </x:c>
      <x:c r="I8468" s="78" t="n">
        <x:v>87.6500015258789</x:v>
      </x:c>
      <x:c r="J8468" s="78" t="n">
        <x:v>325.836944580078</x:v>
      </x:c>
      <x:c r="K8468" s="78" t="n">
        <x:v>87.6500015258789</x:v>
      </x:c>
      <x:c r="L8468" s="78" t="n">
        <x:v>309.944641113281</x:v>
      </x:c>
      <x:c r="M8468" s="78" t="n">
        <x:v>87.6500015258789</x:v>
      </x:c>
      <x:c r="N8468" s="78" t="n">
        <x:v>361.215393066406</x:v>
      </x:c>
    </x:row>
    <x:row r="8469">
      <x:c r="A8469" s="78" t="n">
        <x:v>87.6600036621094</x:v>
      </x:c>
      <x:c r="B8469" s="78" t="n">
        <x:v>348.346771240234</x:v>
      </x:c>
      <x:c r="C8469" s="78" t="n">
        <x:v>87.6600036621094</x:v>
      </x:c>
      <x:c r="D8469" s="78" t="n">
        <x:v>336.574340820313</x:v>
      </x:c>
      <x:c r="E8469" s="78" t="n">
        <x:v>87.6600036621094</x:v>
      </x:c>
      <x:c r="F8469" s="78" t="n">
        <x:v>351.385345458984</x:v>
      </x:c>
      <x:c r="G8469" s="78" t="n">
        <x:v>87.6600036621094</x:v>
      </x:c>
      <x:c r="H8469" s="78" t="n">
        <x:v>341.244049072266</x:v>
      </x:c>
      <x:c r="I8469" s="78" t="n">
        <x:v>87.6600036621094</x:v>
      </x:c>
      <x:c r="J8469" s="78" t="n">
        <x:v>304.787170410156</x:v>
      </x:c>
      <x:c r="K8469" s="78" t="n">
        <x:v>87.6600036621094</x:v>
      </x:c>
      <x:c r="L8469" s="78" t="n">
        <x:v>285.133941650391</x:v>
      </x:c>
      <x:c r="M8469" s="78" t="n">
        <x:v>87.6600036621094</x:v>
      </x:c>
      <x:c r="N8469" s="78" t="n">
        <x:v>349.346771240234</x:v>
      </x:c>
    </x:row>
    <x:row r="8470">
      <x:c r="A8470" s="78" t="n">
        <x:v>87.6699981689453</x:v>
      </x:c>
      <x:c r="B8470" s="78" t="n">
        <x:v>364.357482910156</x:v>
      </x:c>
      <x:c r="C8470" s="78" t="n">
        <x:v>87.6699981689453</x:v>
      </x:c>
      <x:c r="D8470" s="78" t="n">
        <x:v>312.586273193359</x:v>
      </x:c>
      <x:c r="E8470" s="78" t="n">
        <x:v>87.6699981689453</x:v>
      </x:c>
      <x:c r="F8470" s="78" t="n">
        <x:v>325.076263427734</x:v>
      </x:c>
      <x:c r="G8470" s="78" t="n">
        <x:v>87.6699981689453</x:v>
      </x:c>
      <x:c r="H8470" s="78" t="n">
        <x:v>340.076263427734</x:v>
      </x:c>
      <x:c r="I8470" s="78" t="n">
        <x:v>87.6699981689453</x:v>
      </x:c>
      <x:c r="J8470" s="78" t="n">
        <x:v>290.244995117188</x:v>
      </x:c>
      <x:c r="K8470" s="78" t="n">
        <x:v>87.6699981689453</x:v>
      </x:c>
      <x:c r="L8470" s="78" t="n">
        <x:v>293.02001953125</x:v>
      </x:c>
      <x:c r="M8470" s="78" t="n">
        <x:v>87.6699981689453</x:v>
      </x:c>
      <x:c r="N8470" s="78" t="n">
        <x:v>366.489990234375</x:v>
      </x:c>
    </x:row>
    <x:row r="8471">
      <x:c r="A8471" s="78" t="n">
        <x:v>87.6800003051758</x:v>
      </x:c>
      <x:c r="B8471" s="78" t="n">
        <x:v>352.057434082031</x:v>
      </x:c>
      <x:c r="C8471" s="78" t="n">
        <x:v>87.6800003051758</x:v>
      </x:c>
      <x:c r="D8471" s="78" t="n">
        <x:v>329.508087158203</x:v>
      </x:c>
      <x:c r="E8471" s="78" t="n">
        <x:v>87.6800003051758</x:v>
      </x:c>
      <x:c r="F8471" s="78" t="n">
        <x:v>331.737854003906</x:v>
      </x:c>
      <x:c r="G8471" s="78" t="n">
        <x:v>87.6800003051758</x:v>
      </x:c>
      <x:c r="H8471" s="78" t="n">
        <x:v>346.172332763672</x:v>
      </x:c>
      <x:c r="I8471" s="78" t="n">
        <x:v>87.6800003051758</x:v>
      </x:c>
      <x:c r="J8471" s="78" t="n">
        <x:v>288.319580078125</x:v>
      </x:c>
      <x:c r="K8471" s="78" t="n">
        <x:v>87.6800003051758</x:v>
      </x:c>
      <x:c r="L8471" s="78" t="n">
        <x:v>302.795318603516</x:v>
      </x:c>
      <x:c r="M8471" s="78" t="n">
        <x:v>87.6800003051758</x:v>
      </x:c>
      <x:c r="N8471" s="78" t="n">
        <x:v>360.754058837891</x:v>
      </x:c>
    </x:row>
    <x:row r="8472">
      <x:c r="A8472" s="78" t="n">
        <x:v>87.6900024414063</x:v>
      </x:c>
      <x:c r="B8472" s="78" t="n">
        <x:v>351.388885498047</x:v>
      </x:c>
      <x:c r="C8472" s="78" t="n">
        <x:v>87.6900024414063</x:v>
      </x:c>
      <x:c r="D8472" s="78" t="n">
        <x:v>333.74072265625</x:v>
      </x:c>
      <x:c r="E8472" s="78" t="n">
        <x:v>87.6900024414063</x:v>
      </x:c>
      <x:c r="F8472" s="78" t="n">
        <x:v>326.518524169922</x:v>
      </x:c>
      <x:c r="G8472" s="78" t="n">
        <x:v>87.6900024414063</x:v>
      </x:c>
      <x:c r="H8472" s="78" t="n">
        <x:v>333.623443603516</x:v>
      </x:c>
      <x:c r="I8472" s="78" t="n">
        <x:v>87.6900024414063</x:v>
      </x:c>
      <x:c r="J8472" s="78" t="n">
        <x:v>298.895080566406</x:v>
      </x:c>
      <x:c r="K8472" s="78" t="n">
        <x:v>87.6900024414063</x:v>
      </x:c>
      <x:c r="L8472" s="78" t="n">
        <x:v>290.506164550781</x:v>
      </x:c>
      <x:c r="M8472" s="78" t="n">
        <x:v>87.6900024414063</x:v>
      </x:c>
      <x:c r="N8472" s="78" t="n">
        <x:v>362.682098388672</x:v>
      </x:c>
    </x:row>
    <x:row r="8473">
      <x:c r="A8473" s="78" t="n">
        <x:v>87.6999969482422</x:v>
      </x:c>
      <x:c r="B8473" s="78" t="n">
        <x:v>362.803436279297</x:v>
      </x:c>
      <x:c r="C8473" s="78" t="n">
        <x:v>87.6999969482422</x:v>
      </x:c>
      <x:c r="D8473" s="78" t="n">
        <x:v>323.059844970703</x:v>
      </x:c>
      <x:c r="E8473" s="78" t="n">
        <x:v>87.6999969482422</x:v>
      </x:c>
      <x:c r="F8473" s="78" t="n">
        <x:v>342.239318847656</x:v>
      </x:c>
      <x:c r="G8473" s="78" t="n">
        <x:v>87.6999969482422</x:v>
      </x:c>
      <x:c r="H8473" s="78" t="n">
        <x:v>333.880340576172</x:v>
      </x:c>
      <x:c r="I8473" s="78" t="n">
        <x:v>87.6999969482422</x:v>
      </x:c>
      <x:c r="J8473" s="78" t="n">
        <x:v>315.487213134766</x:v>
      </x:c>
      <x:c r="K8473" s="78" t="n">
        <x:v>87.6999969482422</x:v>
      </x:c>
      <x:c r="L8473" s="78" t="n">
        <x:v>301.512786865234</x:v>
      </x:c>
      <x:c r="M8473" s="78" t="n">
        <x:v>87.6999969482422</x:v>
      </x:c>
      <x:c r="N8473" s="78" t="n">
        <x:v>352.675231933594</x:v>
      </x:c>
    </x:row>
    <x:row r="8474">
      <x:c r="A8474" s="78" t="n">
        <x:v>87.7099990844727</x:v>
      </x:c>
      <x:c r="B8474" s="78" t="n">
        <x:v>348.812194824219</x:v>
      </x:c>
      <x:c r="C8474" s="78" t="n">
        <x:v>87.7099990844727</x:v>
      </x:c>
      <x:c r="D8474" s="78" t="n">
        <x:v>324.070465087891</x:v>
      </x:c>
      <x:c r="E8474" s="78" t="n">
        <x:v>87.7099990844727</x:v>
      </x:c>
      <x:c r="F8474" s="78" t="n">
        <x:v>327.690155029297</x:v>
      </x:c>
      <x:c r="G8474" s="78" t="n">
        <x:v>87.7099990844727</x:v>
      </x:c>
      <x:c r="H8474" s="78" t="n">
        <x:v>343.502349853516</x:v>
      </x:c>
      <x:c r="I8474" s="78" t="n">
        <x:v>87.7099990844727</x:v>
      </x:c>
      <x:c r="J8474" s="78" t="n">
        <x:v>296</x:v>
      </x:c>
      <x:c r="K8474" s="78" t="n">
        <x:v>87.7099990844727</x:v>
      </x:c>
      <x:c r="L8474" s="78" t="n">
        <x:v>320.624420166016</x:v>
      </x:c>
      <x:c r="M8474" s="78" t="n">
        <x:v>87.7099990844727</x:v>
      </x:c>
      <x:c r="N8474" s="78" t="n">
        <x:v>338.694854736328</x:v>
      </x:c>
    </x:row>
    <x:row r="8475">
      <x:c r="A8475" s="78" t="n">
        <x:v>87.7200012207031</x:v>
      </x:c>
      <x:c r="B8475" s="78" t="n">
        <x:v>348.375122070313</x:v>
      </x:c>
      <x:c r="C8475" s="78" t="n">
        <x:v>87.7200012207031</x:v>
      </x:c>
      <x:c r="D8475" s="78" t="n">
        <x:v>344.124420166016</x:v>
      </x:c>
      <x:c r="E8475" s="78" t="n">
        <x:v>87.7200012207031</x:v>
      </x:c>
      <x:c r="F8475" s="78" t="n">
        <x:v>333.687103271484</x:v>
      </x:c>
      <x:c r="G8475" s="78" t="n">
        <x:v>87.7200012207031</x:v>
      </x:c>
      <x:c r="H8475" s="78" t="n">
        <x:v>345.12353515625</x:v>
      </x:c>
      <x:c r="I8475" s="78" t="n">
        <x:v>87.7200012207031</x:v>
      </x:c>
      <x:c r="J8475" s="78" t="n">
        <x:v>297.500457763672</x:v>
      </x:c>
      <x:c r="K8475" s="78" t="n">
        <x:v>87.7200012207031</x:v>
      </x:c>
      <x:c r="L8475" s="78" t="n">
        <x:v>314.12353515625</x:v>
      </x:c>
      <x:c r="M8475" s="78" t="n">
        <x:v>87.7200012207031</x:v>
      </x:c>
      <x:c r="N8475" s="78" t="n">
        <x:v>361.438232421875</x:v>
      </x:c>
    </x:row>
    <x:row r="8476">
      <x:c r="A8476" s="78" t="n">
        <x:v>87.7300033569336</x:v>
      </x:c>
      <x:c r="B8476" s="78" t="n">
        <x:v>350.561950683594</x:v>
      </x:c>
      <x:c r="C8476" s="78" t="n">
        <x:v>87.7300033569336</x:v>
      </x:c>
      <x:c r="D8476" s="78" t="n">
        <x:v>330.942413330078</x:v>
      </x:c>
      <x:c r="E8476" s="78" t="n">
        <x:v>87.7300033569336</x:v>
      </x:c>
      <x:c r="F8476" s="78" t="n">
        <x:v>326.50146484375</x:v>
      </x:c>
      <x:c r="G8476" s="78" t="n">
        <x:v>87.7300033569336</x:v>
      </x:c>
      <x:c r="H8476" s="78" t="n">
        <x:v>326.060516357422</x:v>
      </x:c>
      <x:c r="I8476" s="78" t="n">
        <x:v>87.7300033569336</x:v>
      </x:c>
      <x:c r="J8476" s="78" t="n">
        <x:v>303.250732421875</x:v>
      </x:c>
      <x:c r="K8476" s="78" t="n">
        <x:v>87.7300033569336</x:v>
      </x:c>
      <x:c r="L8476" s="78" t="n">
        <x:v>291.50146484375</x:v>
      </x:c>
      <x:c r="M8476" s="78" t="n">
        <x:v>87.7300033569336</x:v>
      </x:c>
      <x:c r="N8476" s="78" t="n">
        <x:v>370.688781738281</x:v>
      </x:c>
    </x:row>
    <x:row r="8477">
      <x:c r="A8477" s="78" t="n">
        <x:v>87.7399978637695</x:v>
      </x:c>
      <x:c r="B8477" s="78" t="n">
        <x:v>351.503356933594</x:v>
      </x:c>
      <x:c r="C8477" s="78" t="n">
        <x:v>87.7399978637695</x:v>
      </x:c>
      <x:c r="D8477" s="78" t="n">
        <x:v>311.432037353516</x:v>
      </x:c>
      <x:c r="E8477" s="78" t="n">
        <x:v>87.7399978637695</x:v>
      </x:c>
      <x:c r="F8477" s="78" t="n">
        <x:v>321.683715820313</x:v>
      </x:c>
      <x:c r="G8477" s="78" t="n">
        <x:v>87.7399978637695</x:v>
      </x:c>
      <x:c r="H8477" s="78" t="n">
        <x:v>333.503356933594</x:v>
      </x:c>
      <x:c r="I8477" s="78" t="n">
        <x:v>87.7399978637695</x:v>
      </x:c>
      <x:c r="J8477" s="78" t="n">
        <x:v>300.187072753906</x:v>
      </x:c>
      <x:c r="K8477" s="78" t="n">
        <x:v>87.7399978637695</x:v>
      </x:c>
      <x:c r="L8477" s="78" t="n">
        <x:v>286.870819091797</x:v>
      </x:c>
      <x:c r="M8477" s="78" t="n">
        <x:v>87.7399978637695</x:v>
      </x:c>
      <x:c r="N8477" s="78" t="n">
        <x:v>366.3095703125</x:v>
      </x:c>
    </x:row>
    <x:row r="8478">
      <x:c r="A8478" s="78" t="n">
        <x:v>87.75</x:v>
      </x:c>
      <x:c r="B8478" s="78" t="n">
        <x:v>345.747375488281</x:v>
      </x:c>
      <x:c r="C8478" s="78" t="n">
        <x:v>87.75</x:v>
      </x:c>
      <x:c r="D8478" s="78" t="n">
        <x:v>322.373687744141</x:v>
      </x:c>
      <x:c r="E8478" s="78" t="n">
        <x:v>87.75</x:v>
      </x:c>
      <x:c r="F8478" s="78" t="n">
        <x:v>328.065795898438</x:v>
      </x:c>
      <x:c r="G8478" s="78" t="n">
        <x:v>87.75</x:v>
      </x:c>
      <x:c r="H8478" s="78" t="n">
        <x:v>327.747375488281</x:v>
      </x:c>
      <x:c r="I8478" s="78" t="n">
        <x:v>87.75</x:v>
      </x:c>
      <x:c r="J8478" s="78" t="n">
        <x:v>303.428955078125</x:v>
      </x:c>
      <x:c r="K8478" s="78" t="n">
        <x:v>87.75</x:v>
      </x:c>
      <x:c r="L8478" s="78" t="n">
        <x:v>298.363189697266</x:v>
      </x:c>
      <x:c r="M8478" s="78" t="n">
        <x:v>87.75</x:v>
      </x:c>
      <x:c r="N8478" s="78" t="n">
        <x:v>371.065795898438</x:v>
      </x:c>
    </x:row>
    <x:row r="8479">
      <x:c r="A8479" s="78" t="n">
        <x:v>87.7600021362305</x:v>
      </x:c>
      <x:c r="B8479" s="78" t="n">
        <x:v>346.7607421875</x:v>
      </x:c>
      <x:c r="C8479" s="78" t="n">
        <x:v>87.7600021362305</x:v>
      </x:c>
      <x:c r="D8479" s="78" t="n">
        <x:v>328.478546142578</x:v>
      </x:c>
      <x:c r="E8479" s="78" t="n">
        <x:v>87.7600021362305</x:v>
      </x:c>
      <x:c r="F8479" s="78" t="n">
        <x:v>324</x:v>
      </x:c>
      <x:c r="G8479" s="78" t="n">
        <x:v>87.7600021362305</x:v>
      </x:c>
      <x:c r="H8479" s="78" t="n">
        <x:v>328.574127197266</x:v>
      </x:c>
      <x:c r="I8479" s="78" t="n">
        <x:v>87.7600021362305</x:v>
      </x:c>
      <x:c r="J8479" s="78" t="n">
        <x:v>310.827697753906</x:v>
      </x:c>
      <x:c r="K8479" s="78" t="n">
        <x:v>87.7600021362305</x:v>
      </x:c>
      <x:c r="L8479" s="78" t="n">
        <x:v>311.133941650391</x:v>
      </x:c>
      <x:c r="M8479" s="78" t="n">
        <x:v>87.7600021362305</x:v>
      </x:c>
      <x:c r="N8479" s="78" t="n">
        <x:v>365.320556640625</x:v>
      </x:c>
    </x:row>
    <x:row r="8480">
      <x:c r="A8480" s="78" t="n">
        <x:v>87.7699966430664</x:v>
      </x:c>
      <x:c r="B8480" s="78" t="n">
        <x:v>337.559112548828</x:v>
      </x:c>
      <x:c r="C8480" s="78" t="n">
        <x:v>87.7699966430664</x:v>
      </x:c>
      <x:c r="D8480" s="78" t="n">
        <x:v>351.727386474609</x:v>
      </x:c>
      <x:c r="E8480" s="78" t="n">
        <x:v>87.7699966430664</x:v>
      </x:c>
      <x:c r="F8480" s="78" t="n">
        <x:v>324</x:v>
      </x:c>
      <x:c r="G8480" s="78" t="n">
        <x:v>87.7699966430664</x:v>
      </x:c>
      <x:c r="H8480" s="78" t="n">
        <x:v>315.763580322266</x:v>
      </x:c>
      <x:c r="I8480" s="78" t="n">
        <x:v>87.7699966430664</x:v>
      </x:c>
      <x:c r="J8480" s="78" t="n">
        <x:v>292.899871826172</x:v>
      </x:c>
      <x:c r="K8480" s="78" t="n">
        <x:v>87.7699966430664</x:v>
      </x:c>
      <x:c r="L8480" s="78" t="n">
        <x:v>304.490966796875</x:v>
      </x:c>
      <x:c r="M8480" s="78" t="n">
        <x:v>87.7699966430664</x:v>
      </x:c>
      <x:c r="N8480" s="78" t="n">
        <x:v>360.422790527344</x:v>
      </x:c>
    </x:row>
    <x:row r="8481">
      <x:c r="A8481" s="78" t="n">
        <x:v>87.7799987792969</x:v>
      </x:c>
      <x:c r="B8481" s="78" t="n">
        <x:v>342.605865478516</x:v>
      </x:c>
      <x:c r="C8481" s="78" t="n">
        <x:v>87.7799987792969</x:v>
      </x:c>
      <x:c r="D8481" s="78" t="n">
        <x:v>365.580291748047</x:v>
      </x:c>
      <x:c r="E8481" s="78" t="n">
        <x:v>87.7799987792969</x:v>
      </x:c>
      <x:c r="F8481" s="78" t="n">
        <x:v>326.233581542969</x:v>
      </x:c>
      <x:c r="G8481" s="78" t="n">
        <x:v>87.7799987792969</x:v>
      </x:c>
      <x:c r="H8481" s="78" t="n">
        <x:v>308.978118896484</x:v>
      </x:c>
      <x:c r="I8481" s="78" t="n">
        <x:v>87.7799987792969</x:v>
      </x:c>
      <x:c r="J8481" s="78" t="n">
        <x:v>280.770111083984</x:v>
      </x:c>
      <x:c r="K8481" s="78" t="n">
        <x:v>87.7799987792969</x:v>
      </x:c>
      <x:c r="L8481" s="78" t="n">
        <x:v>309.510955810547</x:v>
      </x:c>
      <x:c r="M8481" s="78" t="n">
        <x:v>87.7799987792969</x:v>
      </x:c>
      <x:c r="N8481" s="78" t="n">
        <x:v>363.740844726563</x:v>
      </x:c>
    </x:row>
    <x:row r="8482">
      <x:c r="A8482" s="78" t="n">
        <x:v>87.7900009155273</x:v>
      </x:c>
      <x:c r="B8482" s="78" t="n">
        <x:v>355.30126953125</x:v>
      </x:c>
      <x:c r="C8482" s="78" t="n">
        <x:v>87.7900009155273</x:v>
      </x:c>
      <x:c r="D8482" s="78" t="n">
        <x:v>352.025665283203</x:v>
      </x:c>
      <x:c r="E8482" s="78" t="n">
        <x:v>87.7900009155273</x:v>
      </x:c>
      <x:c r="F8482" s="78" t="n">
        <x:v>336.371795654297</x:v>
      </x:c>
      <x:c r="G8482" s="78" t="n">
        <x:v>87.7900009155273</x:v>
      </x:c>
      <x:c r="H8482" s="78" t="n">
        <x:v>326.089721679688</x:v>
      </x:c>
      <x:c r="I8482" s="78" t="n">
        <x:v>87.7900009155273</x:v>
      </x:c>
      <x:c r="J8482" s="78" t="n">
        <x:v>310.089721679688</x:v>
      </x:c>
      <x:c r="K8482" s="78" t="n">
        <x:v>87.7900009155273</x:v>
      </x:c>
      <x:c r="L8482" s="78" t="n">
        <x:v>304.487182617188</x:v>
      </x:c>
      <x:c r="M8482" s="78" t="n">
        <x:v>87.7900009155273</x:v>
      </x:c>
      <x:c r="N8482" s="78" t="n">
        <x:v>335.90380859375</x:v>
      </x:c>
    </x:row>
    <x:row r="8483">
      <x:c r="A8483" s="78" t="n">
        <x:v>87.8000030517578</x:v>
      </x:c>
      <x:c r="B8483" s="78" t="n">
        <x:v>358.215087890625</x:v>
      </x:c>
      <x:c r="C8483" s="78" t="n">
        <x:v>87.8000030517578</x:v>
      </x:c>
      <x:c r="D8483" s="78" t="n">
        <x:v>337.329071044922</x:v>
      </x:c>
      <x:c r="E8483" s="78" t="n">
        <x:v>87.8000030517578</x:v>
      </x:c>
      <x:c r="F8483" s="78" t="n">
        <x:v>340.41357421875</x:v>
      </x:c>
      <x:c r="G8483" s="78" t="n">
        <x:v>87.8000030517578</x:v>
      </x:c>
      <x:c r="H8483" s="78" t="n">
        <x:v>341.957733154297</x:v>
      </x:c>
      <x:c r="I8483" s="78" t="n">
        <x:v>87.8000030517578</x:v>
      </x:c>
      <x:c r="J8483" s="78" t="n">
        <x:v>322.615875244141</x:v>
      </x:c>
      <x:c r="K8483" s="78" t="n">
        <x:v>87.8000030517578</x:v>
      </x:c>
      <x:c r="L8483" s="78" t="n">
        <x:v>310.443023681641</x:v>
      </x:c>
      <x:c r="M8483" s="78" t="n">
        <x:v>87.8000030517578</x:v>
      </x:c>
      <x:c r="N8483" s="78" t="n">
        <x:v>354.113952636719</x:v>
      </x:c>
    </x:row>
    <x:row r="8484">
      <x:c r="A8484" s="78" t="n">
        <x:v>87.8099975585938</x:v>
      </x:c>
      <x:c r="B8484" s="78" t="n">
        <x:v>348.966796875</x:v>
      </x:c>
      <x:c r="C8484" s="78" t="n">
        <x:v>87.8099975585938</x:v>
      </x:c>
      <x:c r="D8484" s="78" t="n">
        <x:v>330.185424804688</x:v>
      </x:c>
      <x:c r="E8484" s="78" t="n">
        <x:v>87.8099975585938</x:v>
      </x:c>
      <x:c r="F8484" s="78" t="n">
        <x:v>346.549835205078</x:v>
      </x:c>
      <x:c r="G8484" s="78" t="n">
        <x:v>87.8099975585938</x:v>
      </x:c>
      <x:c r="H8484" s="78" t="n">
        <x:v>331.331176757813</x:v>
      </x:c>
      <x:c r="I8484" s="78" t="n">
        <x:v>87.8099975585938</x:v>
      </x:c>
      <x:c r="J8484" s="78" t="n">
        <x:v>302.337646484375</x:v>
      </x:c>
      <x:c r="K8484" s="78" t="n">
        <x:v>87.8099975585938</x:v>
      </x:c>
      <x:c r="L8484" s="78" t="n">
        <x:v>309.668823242188</x:v>
      </x:c>
      <x:c r="M8484" s="78" t="n">
        <x:v>87.8099975585938</x:v>
      </x:c>
      <x:c r="N8484" s="78" t="n">
        <x:v>356.033203125</x:v>
      </x:c>
    </x:row>
    <x:row r="8485">
      <x:c r="A8485" s="78" t="n">
        <x:v>87.8199996948242</x:v>
      </x:c>
      <x:c r="B8485" s="78" t="n">
        <x:v>359.962921142578</x:v>
      </x:c>
      <x:c r="C8485" s="78" t="n">
        <x:v>87.8199996948242</x:v>
      </x:c>
      <x:c r="D8485" s="78" t="n">
        <x:v>335.074157714844</x:v>
      </x:c>
      <x:c r="E8485" s="78" t="n">
        <x:v>87.8199996948242</x:v>
      </x:c>
      <x:c r="F8485" s="78" t="n">
        <x:v>331.259338378906</x:v>
      </x:c>
      <x:c r="G8485" s="78" t="n">
        <x:v>87.8199996948242</x:v>
      </x:c>
      <x:c r="H8485" s="78" t="n">
        <x:v>324.740753173828</x:v>
      </x:c>
      <x:c r="I8485" s="78" t="n">
        <x:v>87.8199996948242</x:v>
      </x:c>
      <x:c r="J8485" s="78" t="n">
        <x:v>318.851898193359</x:v>
      </x:c>
      <x:c r="K8485" s="78" t="n">
        <x:v>87.8199996948242</x:v>
      </x:c>
      <x:c r="L8485" s="78" t="n">
        <x:v>316.074066162109</x:v>
      </x:c>
      <x:c r="M8485" s="78" t="n">
        <x:v>87.8199996948242</x:v>
      </x:c>
      <x:c r="N8485" s="78" t="n">
        <x:v>345.77783203125</x:v>
      </x:c>
    </x:row>
    <x:row r="8486">
      <x:c r="A8486" s="78" t="n">
        <x:v>87.8300018310547</x:v>
      </x:c>
      <x:c r="B8486" s="78" t="n">
        <x:v>346.191223144531</x:v>
      </x:c>
      <x:c r="C8486" s="78" t="n">
        <x:v>87.8300018310547</x:v>
      </x:c>
      <x:c r="D8486" s="78" t="n">
        <x:v>356.144195556641</x:v>
      </x:c>
      <x:c r="E8486" s="78" t="n">
        <x:v>87.8300018310547</x:v>
      </x:c>
      <x:c r="F8486" s="78" t="n">
        <x:v>351.109710693359</x:v>
      </x:c>
      <x:c r="G8486" s="78" t="n">
        <x:v>87.8300018310547</x:v>
      </x:c>
      <x:c r="H8486" s="78" t="n">
        <x:v>328.369903564453</x:v>
      </x:c>
      <x:c r="I8486" s="78" t="n">
        <x:v>87.8300018310547</x:v>
      </x:c>
      <x:c r="J8486" s="78" t="n">
        <x:v>320.15673828125</x:v>
      </x:c>
      <x:c r="K8486" s="78" t="n">
        <x:v>87.8300018310547</x:v>
      </x:c>
      <x:c r="L8486" s="78" t="n">
        <x:v>309.225708007813</x:v>
      </x:c>
      <x:c r="M8486" s="78" t="n">
        <x:v>87.8300018310547</x:v>
      </x:c>
      <x:c r="N8486" s="78" t="n">
        <x:v>358.739807128906</x:v>
      </x:c>
    </x:row>
    <x:row r="8487">
      <x:c r="A8487" s="78" t="n">
        <x:v>87.8399963378906</x:v>
      </x:c>
      <x:c r="B8487" s="78" t="n">
        <x:v>326.108306884766</x:v>
      </x:c>
      <x:c r="C8487" s="78" t="n">
        <x:v>87.8399963378906</x:v>
      </x:c>
      <x:c r="D8487" s="78" t="n">
        <x:v>362.611267089844</x:v>
      </x:c>
      <x:c r="E8487" s="78" t="n">
        <x:v>87.8399963378906</x:v>
      </x:c>
      <x:c r="F8487" s="78" t="n">
        <x:v>354.15283203125</x:v>
      </x:c>
      <x:c r="G8487" s="78" t="n">
        <x:v>87.8399963378906</x:v>
      </x:c>
      <x:c r="H8487" s="78" t="n">
        <x:v>332.031890869141</x:v>
      </x:c>
      <x:c r="I8487" s="78" t="n">
        <x:v>87.8399963378906</x:v>
      </x:c>
      <x:c r="J8487" s="78" t="n">
        <x:v>291.293029785156</x:v>
      </x:c>
      <x:c r="K8487" s="78" t="n">
        <x:v>87.8399963378906</x:v>
      </x:c>
      <x:c r="L8487" s="78" t="n">
        <x:v>299.770782470703</x:v>
      </x:c>
      <x:c r="M8487" s="78" t="n">
        <x:v>87.8399963378906</x:v>
      </x:c>
      <x:c r="N8487" s="78" t="n">
        <x:v>362</x:v>
      </x:c>
    </x:row>
    <x:row r="8488">
      <x:c r="A8488" s="78" t="n">
        <x:v>87.8499984741211</x:v>
      </x:c>
      <x:c r="B8488" s="78" t="n">
        <x:v>327.86376953125</x:v>
      </x:c>
      <x:c r="C8488" s="78" t="n">
        <x:v>87.8499984741211</x:v>
      </x:c>
      <x:c r="D8488" s="78" t="n">
        <x:v>327.417236328125</x:v>
      </x:c>
      <x:c r="E8488" s="78" t="n">
        <x:v>87.8499984741211</x:v>
      </x:c>
      <x:c r="F8488" s="78" t="n">
        <x:v>343.970672607422</x:v>
      </x:c>
      <x:c r="G8488" s="78" t="n">
        <x:v>87.8499984741211</x:v>
      </x:c>
      <x:c r="H8488" s="78" t="n">
        <x:v>339.708618164063</x:v>
      </x:c>
      <x:c r="I8488" s="78" t="n">
        <x:v>87.8499984741211</x:v>
      </x:c>
      <x:c r="J8488" s="78" t="n">
        <x:v>294.048248291016</x:v>
      </x:c>
      <x:c r="K8488" s="78" t="n">
        <x:v>87.8499984741211</x:v>
      </x:c>
      <x:c r="L8488" s="78" t="n">
        <x:v>311.077575683594</x:v>
      </x:c>
      <x:c r="M8488" s="78" t="n">
        <x:v>87.8499984741211</x:v>
      </x:c>
      <x:c r="N8488" s="78" t="n">
        <x:v>366.427612304688</x:v>
      </x:c>
    </x:row>
    <x:row r="8489">
      <x:c r="A8489" s="78" t="n">
        <x:v>87.8600006103516</x:v>
      </x:c>
      <x:c r="B8489" s="78" t="n">
        <x:v>323.212463378906</x:v>
      </x:c>
      <x:c r="C8489" s="78" t="n">
        <x:v>87.8600006103516</x:v>
      </x:c>
      <x:c r="D8489" s="78" t="n">
        <x:v>317.289733886719</x:v>
      </x:c>
      <x:c r="E8489" s="78" t="n">
        <x:v>87.8600006103516</x:v>
      </x:c>
      <x:c r="F8489" s="78" t="n">
        <x:v>335.184234619141</x:v>
      </x:c>
      <x:c r="G8489" s="78" t="n">
        <x:v>87.8600006103516</x:v>
      </x:c>
      <x:c r="H8489" s="78" t="n">
        <x:v>333.631500244141</x:v>
      </x:c>
      <x:c r="I8489" s="78" t="n">
        <x:v>87.8600006103516</x:v>
      </x:c>
      <x:c r="J8489" s="78" t="n">
        <x:v>279.894500732422</x:v>
      </x:c>
      <x:c r="K8489" s="78" t="n">
        <x:v>87.8600006103516</x:v>
      </x:c>
      <x:c r="L8489" s="78" t="n">
        <x:v>306.815765380859</x:v>
      </x:c>
      <x:c r="M8489" s="78" t="n">
        <x:v>87.8600006103516</x:v>
      </x:c>
      <x:c r="N8489" s="78" t="n">
        <x:v>381.393768310547</x:v>
      </x:c>
    </x:row>
    <x:row r="8490">
      <x:c r="A8490" s="78" t="n">
        <x:v>87.870002746582</x:v>
      </x:c>
      <x:c r="B8490" s="78" t="n">
        <x:v>356.823425292969</x:v>
      </x:c>
      <x:c r="C8490" s="78" t="n">
        <x:v>87.870002746582</x:v>
      </x:c>
      <x:c r="D8490" s="78" t="n">
        <x:v>326.496276855469</x:v>
      </x:c>
      <x:c r="E8490" s="78" t="n">
        <x:v>87.870002746582</x:v>
      </x:c>
      <x:c r="F8490" s="78" t="n">
        <x:v>333.423797607422</x:v>
      </x:c>
      <x:c r="G8490" s="78" t="n">
        <x:v>87.870002746582</x:v>
      </x:c>
      <x:c r="H8490" s="78" t="n">
        <x:v>333.840148925781</x:v>
      </x:c>
      <x:c r="I8490" s="78" t="n">
        <x:v>87.870002746582</x:v>
      </x:c>
      <x:c r="J8490" s="78" t="n">
        <x:v>275.920074462891</x:v>
      </x:c>
      <x:c r="K8490" s="78" t="n">
        <x:v>87.870002746582</x:v>
      </x:c>
      <x:c r="L8490" s="78" t="n">
        <x:v>306.552032470703</x:v>
      </x:c>
      <x:c r="M8490" s="78" t="n">
        <x:v>87.870002746582</x:v>
      </x:c>
      <x:c r="N8490" s="78" t="n">
        <x:v>363.944244384766</x:v>
      </x:c>
    </x:row>
    <x:row r="8491">
      <x:c r="A8491" s="78" t="n">
        <x:v>87.879997253418</x:v>
      </x:c>
      <x:c r="B8491" s="78" t="n">
        <x:v>329.594543457031</x:v>
      </x:c>
      <x:c r="C8491" s="78" t="n">
        <x:v>87.879997253418</x:v>
      </x:c>
      <x:c r="D8491" s="78" t="n">
        <x:v>339.794616699219</x:v>
      </x:c>
      <x:c r="E8491" s="78" t="n">
        <x:v>87.879997253418</x:v>
      </x:c>
      <x:c r="F8491" s="78" t="n">
        <x:v>323.102691650391</x:v>
      </x:c>
      <x:c r="G8491" s="78" t="n">
        <x:v>87.879997253418</x:v>
      </x:c>
      <x:c r="H8491" s="78" t="n">
        <x:v>343.470245361328</x:v>
      </x:c>
      <x:c r="I8491" s="78" t="n">
        <x:v>87.879997253418</x:v>
      </x:c>
      <x:c r="J8491" s="78" t="n">
        <x:v>285.697204589844</x:v>
      </x:c>
      <x:c r="K8491" s="78" t="n">
        <x:v>87.879997253418</x:v>
      </x:c>
      <x:c r="L8491" s="78" t="n">
        <x:v>308.632446289063</x:v>
      </x:c>
      <x:c r="M8491" s="78" t="n">
        <x:v>87.879997253418</x:v>
      </x:c>
      <x:c r="N8491" s="78" t="n">
        <x:v>370.935211181641</x:v>
      </x:c>
    </x:row>
    <x:row r="8492">
      <x:c r="A8492" s="78" t="n">
        <x:v>87.8899993896484</x:v>
      </x:c>
      <x:c r="B8492" s="78" t="n">
        <x:v>354.588684082031</x:v>
      </x:c>
      <x:c r="C8492" s="78" t="n">
        <x:v>87.8899993896484</x:v>
      </x:c>
      <x:c r="D8492" s="78" t="n">
        <x:v>332.386108398438</x:v>
      </x:c>
      <x:c r="E8492" s="78" t="n">
        <x:v>87.8899993896484</x:v>
      </x:c>
      <x:c r="F8492" s="78" t="n">
        <x:v>330.019012451172</x:v>
      </x:c>
      <x:c r="G8492" s="78" t="n">
        <x:v>87.8899993896484</x:v>
      </x:c>
      <x:c r="H8492" s="78" t="n">
        <x:v>348.531616210938</x:v>
      </x:c>
      <x:c r="I8492" s="78" t="n">
        <x:v>87.8899993896484</x:v>
      </x:c>
      <x:c r="J8492" s="78" t="n">
        <x:v>311.734191894531</x:v>
      </x:c>
      <x:c r="K8492" s="78" t="n">
        <x:v>87.8899993896484</x:v>
      </x:c>
      <x:c r="L8492" s="78" t="n">
        <x:v>306.449371337891</x:v>
      </x:c>
      <x:c r="M8492" s="78" t="n">
        <x:v>87.8899993896484</x:v>
      </x:c>
      <x:c r="N8492" s="78" t="n">
        <x:v>346.202575683594</x:v>
      </x:c>
    </x:row>
    <x:row r="8493">
      <x:c r="A8493" s="78" t="n">
        <x:v>87.9000015258789</x:v>
      </x:c>
      <x:c r="B8493" s="78" t="n">
        <x:v>370.600463867188</x:v>
      </x:c>
      <x:c r="C8493" s="78" t="n">
        <x:v>87.9000015258789</x:v>
      </x:c>
      <x:c r="D8493" s="78" t="n">
        <x:v>349.599304199219</x:v>
      </x:c>
      <x:c r="E8493" s="78" t="n">
        <x:v>87.9000015258789</x:v>
      </x:c>
      <x:c r="F8493" s="78" t="n">
        <x:v>334.783782958984</x:v>
      </x:c>
      <x:c r="G8493" s="78" t="n">
        <x:v>87.9000015258789</x:v>
      </x:c>
      <x:c r="H8493" s="78" t="n">
        <x:v>342.549957275391</x:v>
      </x:c>
      <x:c r="I8493" s="78" t="n">
        <x:v>87.9000015258789</x:v>
      </x:c>
      <x:c r="J8493" s="78" t="n">
        <x:v>315.916564941406</x:v>
      </x:c>
      <x:c r="K8493" s="78" t="n">
        <x:v>87.9000015258789</x:v>
      </x:c>
      <x:c r="L8493" s="78" t="n">
        <x:v>302.716796875</x:v>
      </x:c>
      <x:c r="M8493" s="78" t="n">
        <x:v>87.9000015258789</x:v>
      </x:c>
      <x:c r="N8493" s="78" t="n">
        <x:v>358.56640625</x:v>
      </x:c>
    </x:row>
    <x:row r="8494">
      <x:c r="A8494" s="78" t="n">
        <x:v>87.9100036621094</x:v>
      </x:c>
      <x:c r="B8494" s="78" t="n">
        <x:v>347.887603759766</x:v>
      </x:c>
      <x:c r="C8494" s="78" t="n">
        <x:v>87.9100036621094</x:v>
      </x:c>
      <x:c r="D8494" s="78" t="n">
        <x:v>376.986114501953</x:v>
      </x:c>
      <x:c r="E8494" s="78" t="n">
        <x:v>87.9100036621094</x:v>
      </x:c>
      <x:c r="F8494" s="78" t="n">
        <x:v>313.803009033203</x:v>
      </x:c>
      <x:c r="G8494" s="78" t="n">
        <x:v>87.9100036621094</x:v>
      </x:c>
      <x:c r="H8494" s="78" t="n">
        <x:v>344.816925048828</x:v>
      </x:c>
      <x:c r="I8494" s="78" t="n">
        <x:v>87.9100036621094</x:v>
      </x:c>
      <x:c r="J8494" s="78" t="n">
        <x:v>322.196990966797</x:v>
      </x:c>
      <x:c r="K8494" s="78" t="n">
        <x:v>87.9100036621094</x:v>
      </x:c>
      <x:c r="L8494" s="78" t="n">
        <x:v>295.352264404297</x:v>
      </x:c>
      <x:c r="M8494" s="78" t="n">
        <x:v>87.9100036621094</x:v>
      </x:c>
      <x:c r="N8494" s="78" t="n">
        <x:v>370.915405273438</x:v>
      </x:c>
    </x:row>
    <x:row r="8495">
      <x:c r="A8495" s="78" t="n">
        <x:v>87.9199981689453</x:v>
      </x:c>
      <x:c r="B8495" s="78" t="n">
        <x:v>339.851165771484</x:v>
      </x:c>
      <x:c r="C8495" s="78" t="n">
        <x:v>87.9199981689453</x:v>
      </x:c>
      <x:c r="D8495" s="78" t="n">
        <x:v>362.514526367188</x:v>
      </x:c>
      <x:c r="E8495" s="78" t="n">
        <x:v>87.9199981689453</x:v>
      </x:c>
      <x:c r="F8495" s="78" t="n">
        <x:v>305.097106933594</x:v>
      </x:c>
      <x:c r="G8495" s="78" t="n">
        <x:v>87.9199981689453</x:v>
      </x:c>
      <x:c r="H8495" s="78" t="n">
        <x:v>346.925567626953</x:v>
      </x:c>
      <x:c r="I8495" s="78" t="n">
        <x:v>87.9199981689453</x:v>
      </x:c>
      <x:c r="J8495" s="78" t="n">
        <x:v>328.708709716797</x:v>
      </x:c>
      <x:c r="K8495" s="78" t="n">
        <x:v>87.9199981689453</x:v>
      </x:c>
      <x:c r="L8495" s="78" t="n">
        <x:v>286.720062255859</x:v>
      </x:c>
      <x:c r="M8495" s="78" t="n">
        <x:v>87.9199981689453</x:v>
      </x:c>
      <x:c r="N8495" s="78" t="n">
        <x:v>372.074432373047</x:v>
      </x:c>
    </x:row>
    <x:row r="8496">
      <x:c r="A8496" s="78" t="n">
        <x:v>87.9300003051758</x:v>
      </x:c>
      <x:c r="B8496" s="78" t="n">
        <x:v>366</x:v>
      </x:c>
      <x:c r="C8496" s="78" t="n">
        <x:v>87.9300003051758</x:v>
      </x:c>
      <x:c r="D8496" s="78" t="n">
        <x:v>335.9912109375</x:v>
      </x:c>
      <x:c r="E8496" s="78" t="n">
        <x:v>87.9300003051758</x:v>
      </x:c>
      <x:c r="F8496" s="78" t="n">
        <x:v>313.4697265625</x:v>
      </x:c>
      <x:c r="G8496" s="78" t="n">
        <x:v>87.9300003051758</x:v>
      </x:c>
      <x:c r="H8496" s="78" t="n">
        <x:v>355.069366455078</x:v>
      </x:c>
      <x:c r="I8496" s="78" t="n">
        <x:v>87.9300003051758</x:v>
      </x:c>
      <x:c r="J8496" s="78" t="n">
        <x:v>313.634765625</x:v>
      </x:c>
      <x:c r="K8496" s="78" t="n">
        <x:v>87.9300003051758</x:v>
      </x:c>
      <x:c r="L8496" s="78" t="n">
        <x:v>283.19140625</x:v>
      </x:c>
      <x:c r="M8496" s="78" t="n">
        <x:v>87.9300003051758</x:v>
      </x:c>
      <x:c r="N8496" s="78" t="n">
        <x:v>357.5390625</x:v>
      </x:c>
    </x:row>
    <x:row r="8497">
      <x:c r="A8497" s="78" t="n">
        <x:v>87.9400024414063</x:v>
      </x:c>
      <x:c r="B8497" s="78" t="n">
        <x:v>363.264221191406</x:v>
      </x:c>
      <x:c r="C8497" s="78" t="n">
        <x:v>87.9400024414063</x:v>
      </x:c>
      <x:c r="D8497" s="78" t="n">
        <x:v>329.371002197266</x:v>
      </x:c>
      <x:c r="E8497" s="78" t="n">
        <x:v>87.9400024414063</x:v>
      </x:c>
      <x:c r="F8497" s="78" t="n">
        <x:v>331.918151855469</x:v>
      </x:c>
      <x:c r="G8497" s="78" t="n">
        <x:v>87.9400024414063</x:v>
      </x:c>
      <x:c r="H8497" s="78" t="n">
        <x:v>337.559600830078</x:v>
      </x:c>
      <x:c r="I8497" s="78" t="n">
        <x:v>87.9400024414063</x:v>
      </x:c>
      <x:c r="J8497" s="78" t="n">
        <x:v>315.100524902344</x:v>
      </x:c>
      <x:c r="K8497" s="78" t="n">
        <x:v>87.9400024414063</x:v>
      </x:c>
      <x:c r="L8497" s="78" t="n">
        <x:v>291.358551025391</x:v>
      </x:c>
      <x:c r="M8497" s="78" t="n">
        <x:v>87.9400024414063</x:v>
      </x:c>
      <x:c r="N8497" s="78" t="n">
        <x:v>351.547149658203</x:v>
      </x:c>
    </x:row>
    <x:row r="8498">
      <x:c r="A8498" s="78" t="n">
        <x:v>87.9499969482422</x:v>
      </x:c>
      <x:c r="B8498" s="78" t="n">
        <x:v>351.364318847656</x:v>
      </x:c>
      <x:c r="C8498" s="78" t="n">
        <x:v>87.9499969482422</x:v>
      </x:c>
      <x:c r="D8498" s="78" t="n">
        <x:v>342.003692626953</x:v>
      </x:c>
      <x:c r="E8498" s="78" t="n">
        <x:v>87.9499969482422</x:v>
      </x:c>
      <x:c r="F8498" s="78" t="n">
        <x:v>342.085571289063</x:v>
      </x:c>
      <x:c r="G8498" s="78" t="n">
        <x:v>87.9499969482422</x:v>
      </x:c>
      <x:c r="H8498" s="78" t="n">
        <x:v>357.453552246094</x:v>
      </x:c>
      <x:c r="I8498" s="78" t="n">
        <x:v>87.9499969482422</x:v>
      </x:c>
      <x:c r="J8498" s="78" t="n">
        <x:v>326.267700195313</x:v>
      </x:c>
      <x:c r="K8498" s="78" t="n">
        <x:v>87.9499969482422</x:v>
      </x:c>
      <x:c r="L8498" s="78" t="n">
        <x:v>284.910766601563</x:v>
      </x:c>
      <x:c r="M8498" s="78" t="n">
        <x:v>87.9499969482422</x:v>
      </x:c>
      <x:c r="N8498" s="78" t="n">
        <x:v>353.635681152344</x:v>
      </x:c>
    </x:row>
    <x:row r="8499">
      <x:c r="A8499" s="78" t="n">
        <x:v>87.9599990844727</x:v>
      </x:c>
      <x:c r="B8499" s="78" t="n">
        <x:v>354.091522216797</x:v>
      </x:c>
      <x:c r="C8499" s="78" t="n">
        <x:v>87.9599990844727</x:v>
      </x:c>
      <x:c r="D8499" s="78" t="n">
        <x:v>353.910736083984</x:v>
      </x:c>
      <x:c r="E8499" s="78" t="n">
        <x:v>87.9599990844727</x:v>
      </x:c>
      <x:c r="F8499" s="78" t="n">
        <x:v>329.909606933594</x:v>
      </x:c>
      <x:c r="G8499" s="78" t="n">
        <x:v>87.9599990844727</x:v>
      </x:c>
      <x:c r="H8499" s="78" t="n">
        <x:v>354.090393066406</x:v>
      </x:c>
      <x:c r="I8499" s="78" t="n">
        <x:v>87.9599990844727</x:v>
      </x:c>
      <x:c r="J8499" s="78" t="n">
        <x:v>316.728820800781</x:v>
      </x:c>
      <x:c r="K8499" s="78" t="n">
        <x:v>87.9599990844727</x:v>
      </x:c>
      <x:c r="L8499" s="78" t="n">
        <x:v>291.001129150391</x:v>
      </x:c>
      <x:c r="M8499" s="78" t="n">
        <x:v>87.9599990844727</x:v>
      </x:c>
      <x:c r="N8499" s="78" t="n">
        <x:v>352</x:v>
      </x:c>
    </x:row>
    <x:row r="8500">
      <x:c r="A8500" s="78" t="n">
        <x:v>87.9700012207031</x:v>
      </x:c>
      <x:c r="B8500" s="78" t="n">
        <x:v>358.273254394531</x:v>
      </x:c>
      <x:c r="C8500" s="78" t="n">
        <x:v>87.9700012207031</x:v>
      </x:c>
      <x:c r="D8500" s="78" t="n">
        <x:v>365.18310546875</x:v>
      </x:c>
      <x:c r="E8500" s="78" t="n">
        <x:v>87.9700012207031</x:v>
      </x:c>
      <x:c r="F8500" s="78" t="n">
        <x:v>335.453521728516</x:v>
      </x:c>
      <x:c r="G8500" s="78" t="n">
        <x:v>87.9700012207031</x:v>
      </x:c>
      <x:c r="H8500" s="78" t="n">
        <x:v>346.911285400391</x:v>
      </x:c>
      <x:c r="I8500" s="78" t="n">
        <x:v>87.9700012207031</x:v>
      </x:c>
      <x:c r="J8500" s="78" t="n">
        <x:v>329.363372802734</x:v>
      </x:c>
      <x:c r="K8500" s="78" t="n">
        <x:v>87.9700012207031</x:v>
      </x:c>
      <x:c r="L8500" s="78" t="n">
        <x:v>296.002838134766</x:v>
      </x:c>
      <x:c r="M8500" s="78" t="n">
        <x:v>87.9700012207031</x:v>
      </x:c>
      <x:c r="N8500" s="78" t="n">
        <x:v>352.181701660156</x:v>
      </x:c>
    </x:row>
    <x:row r="8501">
      <x:c r="A8501" s="78" t="n">
        <x:v>87.9800033569336</x:v>
      </x:c>
      <x:c r="B8501" s="78" t="n">
        <x:v>352.459564208984</x:v>
      </x:c>
      <x:c r="C8501" s="78" t="n">
        <x:v>87.9800033569336</x:v>
      </x:c>
      <x:c r="D8501" s="78" t="n">
        <x:v>353.733734130859</x:v>
      </x:c>
      <x:c r="E8501" s="78" t="n">
        <x:v>87.9800033569336</x:v>
      </x:c>
      <x:c r="F8501" s="78" t="n">
        <x:v>340.185424804688</x:v>
      </x:c>
      <x:c r="G8501" s="78" t="n">
        <x:v>87.9800033569336</x:v>
      </x:c>
      <x:c r="H8501" s="78" t="n">
        <x:v>330.822479248047</x:v>
      </x:c>
      <x:c r="I8501" s="78" t="n">
        <x:v>87.9800033569336</x:v>
      </x:c>
      <x:c r="J8501" s="78" t="n">
        <x:v>327.915191650391</x:v>
      </x:c>
      <x:c r="K8501" s="78" t="n">
        <x:v>87.9800033569336</x:v>
      </x:c>
      <x:c r="L8501" s="78" t="n">
        <x:v>278.181457519531</x:v>
      </x:c>
      <x:c r="M8501" s="78" t="n">
        <x:v>87.9800033569336</x:v>
      </x:c>
      <x:c r="N8501" s="78" t="n">
        <x:v>354.45166015625</x:v>
      </x:c>
    </x:row>
    <x:row r="8502">
      <x:c r="A8502" s="78" t="n">
        <x:v>87.9899978637695</x:v>
      </x:c>
      <x:c r="B8502" s="78" t="n">
        <x:v>342.812286376953</x:v>
      </x:c>
      <x:c r="C8502" s="78" t="n">
        <x:v>87.9899978637695</x:v>
      </x:c>
      <x:c r="D8502" s="78" t="n">
        <x:v>340.631042480469</x:v>
      </x:c>
      <x:c r="E8502" s="78" t="n">
        <x:v>87.9899978637695</x:v>
      </x:c>
      <x:c r="F8502" s="78" t="n">
        <x:v>332.362457275391</x:v>
      </x:c>
      <x:c r="G8502" s="78" t="n">
        <x:v>87.9899978637695</x:v>
      </x:c>
      <x:c r="H8502" s="78" t="n">
        <x:v>322.631042480469</x:v>
      </x:c>
      <x:c r="I8502" s="78" t="n">
        <x:v>87.9899978637695</x:v>
      </x:c>
      <x:c r="J8502" s="78" t="n">
        <x:v>316.174743652344</x:v>
      </x:c>
      <x:c r="K8502" s="78" t="n">
        <x:v>87.9899978637695</x:v>
      </x:c>
      <x:c r="L8502" s="78" t="n">
        <x:v>283.349487304688</x:v>
      </x:c>
      <x:c r="M8502" s="78" t="n">
        <x:v>87.9899978637695</x:v>
      </x:c>
      <x:c r="N8502" s="78" t="n">
        <x:v>359.731414794922</x:v>
      </x:c>
    </x:row>
    <x:row r="8503">
      <x:c r="A8503" s="78" t="n">
        <x:v>88</x:v>
      </x:c>
      <x:c r="B8503" s="78" t="n">
        <x:v>351.904998779297</x:v>
      </x:c>
      <x:c r="C8503" s="78" t="n">
        <x:v>88</x:v>
      </x:c>
      <x:c r="D8503" s="78" t="n">
        <x:v>345.104034423828</x:v>
      </x:c>
      <x:c r="E8503" s="78" t="n">
        <x:v>88</x:v>
      </x:c>
      <x:c r="F8503" s="78" t="n">
        <x:v>333.457000732422</x:v>
      </x:c>
      <x:c r="G8503" s="78" t="n">
        <x:v>88</x:v>
      </x:c>
      <x:c r="H8503" s="78" t="n">
        <x:v>332.714965820313</x:v>
      </x:c>
      <x:c r="I8503" s="78" t="n">
        <x:v>88</x:v>
      </x:c>
      <x:c r="J8503" s="78" t="n">
        <x:v>324.914001464844</x:v>
      </x:c>
      <x:c r="K8503" s="78" t="n">
        <x:v>88</x:v>
      </x:c>
      <x:c r="L8503" s="78" t="n">
        <x:v>303.723999023438</x:v>
      </x:c>
      <x:c r="M8503" s="78" t="n">
        <x:v>88</x:v>
      </x:c>
      <x:c r="N8503" s="78" t="n">
        <x:v>351.828033447266</x:v>
      </x:c>
    </x:row>
    <x:row r="8504">
      <x:c r="A8504" s="78" t="n">
        <x:v>88.0100021362305</x:v>
      </x:c>
      <x:c r="B8504" s="78" t="n">
        <x:v>357.626922607422</x:v>
      </x:c>
      <x:c r="C8504" s="78" t="n">
        <x:v>88.0100021362305</x:v>
      </x:c>
      <x:c r="D8504" s="78" t="n">
        <x:v>336.880737304688</x:v>
      </x:c>
      <x:c r="E8504" s="78" t="n">
        <x:v>88.0100021362305</x:v>
      </x:c>
      <x:c r="F8504" s="78" t="n">
        <x:v>330.096160888672</x:v>
      </x:c>
      <x:c r="G8504" s="78" t="n">
        <x:v>88.0100021362305</x:v>
      </x:c>
      <x:c r="H8504" s="78" t="n">
        <x:v>345</x:v>
      </x:c>
      <x:c r="I8504" s="78" t="n">
        <x:v>88.0100021362305</x:v>
      </x:c>
      <x:c r="J8504" s="78" t="n">
        <x:v>317.46923828125</x:v>
      </x:c>
      <x:c r="K8504" s="78" t="n">
        <x:v>88.0100021362305</x:v>
      </x:c>
      <x:c r="L8504" s="78" t="n">
        <x:v>304.46923828125</x:v>
      </x:c>
      <x:c r="M8504" s="78" t="n">
        <x:v>88.0100021362305</x:v>
      </x:c>
      <x:c r="N8504" s="78" t="n">
        <x:v>344.711517333984</x:v>
      </x:c>
    </x:row>
    <x:row r="8505">
      <x:c r="A8505" s="78" t="n">
        <x:v>88.0199966430664</x:v>
      </x:c>
      <x:c r="B8505" s="78" t="n">
        <x:v>359.042236328125</x:v>
      </x:c>
      <x:c r="C8505" s="78" t="n">
        <x:v>88.0199966430664</x:v>
      </x:c>
      <x:c r="D8505" s="78" t="n">
        <x:v>354.667083740234</x:v>
      </x:c>
      <x:c r="E8505" s="78" t="n">
        <x:v>88.0199966430664</x:v>
      </x:c>
      <x:c r="F8505" s="78" t="n">
        <x:v>329.791320800781</x:v>
      </x:c>
      <x:c r="G8505" s="78" t="n">
        <x:v>88.0199966430664</x:v>
      </x:c>
      <x:c r="H8505" s="78" t="n">
        <x:v>343.375152587891</x:v>
      </x:c>
      <x:c r="I8505" s="78" t="n">
        <x:v>88.0199966430664</x:v>
      </x:c>
      <x:c r="J8505" s="78" t="n">
        <x:v>304.736236572266</x:v>
      </x:c>
      <x:c r="K8505" s="78" t="n">
        <x:v>88.0199966430664</x:v>
      </x:c>
      <x:c r="L8505" s="78" t="n">
        <x:v>297.152374267578</x:v>
      </x:c>
      <x:c r="M8505" s="78" t="n">
        <x:v>88.0199966430664</x:v>
      </x:c>
      <x:c r="N8505" s="78" t="n">
        <x:v>357</x:v>
      </x:c>
    </x:row>
    <x:row r="8506">
      <x:c r="A8506" s="78" t="n">
        <x:v>88.0299987792969</x:v>
      </x:c>
      <x:c r="B8506" s="78" t="n">
        <x:v>331.098449707031</x:v>
      </x:c>
      <x:c r="C8506" s="78" t="n">
        <x:v>88.0299987792969</x:v>
      </x:c>
      <x:c r="D8506" s="78" t="n">
        <x:v>333.737823486328</x:v>
      </x:c>
      <x:c r="E8506" s="78" t="n">
        <x:v>88.0299987792969</x:v>
      </x:c>
      <x:c r="F8506" s="78" t="n">
        <x:v>341.0498046875</x:v>
      </x:c>
      <x:c r="G8506" s="78" t="n">
        <x:v>88.0299987792969</x:v>
      </x:c>
      <x:c r="H8506" s="78" t="n">
        <x:v>339.065246582031</x:v>
      </x:c>
      <x:c r="I8506" s="78" t="n">
        <x:v>88.0299987792969</x:v>
      </x:c>
      <x:c r="J8506" s="78" t="n">
        <x:v>300.622772216797</x:v>
      </x:c>
      <x:c r="K8506" s="78" t="n">
        <x:v>88.0299987792969</x:v>
      </x:c>
      <x:c r="L8506" s="78" t="n">
        <x:v>310.590728759766</x:v>
      </x:c>
      <x:c r="M8506" s="78" t="n">
        <x:v>88.0299987792969</x:v>
      </x:c>
      <x:c r="N8506" s="78" t="n">
        <x:v>358.442474365234</x:v>
      </x:c>
    </x:row>
    <x:row r="8507">
      <x:c r="A8507" s="78" t="n">
        <x:v>88.0400009155273</x:v>
      </x:c>
      <x:c r="B8507" s="78" t="n">
        <x:v>332.222320556641</x:v>
      </x:c>
      <x:c r="C8507" s="78" t="n">
        <x:v>88.0400009155273</x:v>
      </x:c>
      <x:c r="D8507" s="78" t="n">
        <x:v>333.222320556641</x:v>
      </x:c>
      <x:c r="E8507" s="78" t="n">
        <x:v>88.0400009155273</x:v>
      </x:c>
      <x:c r="F8507" s="78" t="n">
        <x:v>319.222320556641</x:v>
      </x:c>
      <x:c r="G8507" s="78" t="n">
        <x:v>88.0400009155273</x:v>
      </x:c>
      <x:c r="H8507" s="78" t="n">
        <x:v>349.218322753906</x:v>
      </x:c>
      <x:c r="I8507" s="78" t="n">
        <x:v>88.0400009155273</x:v>
      </x:c>
      <x:c r="J8507" s="78" t="n">
        <x:v>308.360168457031</x:v>
      </x:c>
      <x:c r="K8507" s="78" t="n">
        <x:v>88.0400009155273</x:v>
      </x:c>
      <x:c r="L8507" s="78" t="n">
        <x:v>284.919525146484</x:v>
      </x:c>
      <x:c r="M8507" s="78" t="n">
        <x:v>88.0400009155273</x:v>
      </x:c>
      <x:c r="N8507" s="78" t="n">
        <x:v>365.720306396484</x:v>
      </x:c>
    </x:row>
    <x:row r="8508">
      <x:c r="A8508" s="78" t="n">
        <x:v>88.0500030517578</x:v>
      </x:c>
      <x:c r="B8508" s="78" t="n">
        <x:v>357.438812255859</x:v>
      </x:c>
      <x:c r="C8508" s="78" t="n">
        <x:v>88.0500030517578</x:v>
      </x:c>
      <x:c r="D8508" s="78" t="n">
        <x:v>349.985809326172</x:v>
      </x:c>
      <x:c r="E8508" s="78" t="n">
        <x:v>88.0500030517578</x:v>
      </x:c>
      <x:c r="F8508" s="78" t="n">
        <x:v>344.978363037109</x:v>
      </x:c>
      <x:c r="G8508" s="78" t="n">
        <x:v>88.0500030517578</x:v>
      </x:c>
      <x:c r="H8508" s="78" t="n">
        <x:v>330.021636962891</x:v>
      </x:c>
      <x:c r="I8508" s="78" t="n">
        <x:v>88.0500030517578</x:v>
      </x:c>
      <x:c r="J8508" s="78" t="n">
        <x:v>309.820159912109</x:v>
      </x:c>
      <x:c r="K8508" s="78" t="n">
        <x:v>88.0500030517578</x:v>
      </x:c>
      <x:c r="L8508" s="78" t="n">
        <x:v>281.61865234375</x:v>
      </x:c>
      <x:c r="M8508" s="78" t="n">
        <x:v>88.0500030517578</x:v>
      </x:c>
      <x:c r="N8508" s="78" t="n">
        <x:v>365.762664794922</x:v>
      </x:c>
    </x:row>
    <x:row r="8509">
      <x:c r="A8509" s="78" t="n">
        <x:v>88.0599975585938</x:v>
      </x:c>
      <x:c r="B8509" s="78" t="n">
        <x:v>359.689056396484</x:v>
      </x:c>
      <x:c r="C8509" s="78" t="n">
        <x:v>88.0599975585938</x:v>
      </x:c>
      <x:c r="D8509" s="78" t="n">
        <x:v>320.6943359375</x:v>
      </x:c>
      <x:c r="E8509" s="78" t="n">
        <x:v>88.0599975585938</x:v>
      </x:c>
      <x:c r="F8509" s="78" t="n">
        <x:v>352.024139404297</x:v>
      </x:c>
      <x:c r="G8509" s="78" t="n">
        <x:v>88.0599975585938</x:v>
      </x:c>
      <x:c r="H8509" s="78" t="n">
        <x:v>325.670196533203</x:v>
      </x:c>
      <x:c r="I8509" s="78" t="n">
        <x:v>88.0599975585938</x:v>
      </x:c>
      <x:c r="J8509" s="78" t="n">
        <x:v>305.048309326172</x:v>
      </x:c>
      <x:c r="K8509" s="78" t="n">
        <x:v>88.0599975585938</x:v>
      </x:c>
      <x:c r="L8509" s="78" t="n">
        <x:v>288.820373535156</x:v>
      </x:c>
      <x:c r="M8509" s="78" t="n">
        <x:v>88.0599975585938</x:v>
      </x:c>
      <x:c r="N8509" s="78" t="n">
        <x:v>346.150177001953</x:v>
      </x:c>
    </x:row>
    <x:row r="8510">
      <x:c r="A8510" s="78" t="n">
        <x:v>88.0699996948242</x:v>
      </x:c>
      <x:c r="B8510" s="78" t="n">
        <x:v>341.255767822266</x:v>
      </x:c>
      <x:c r="C8510" s="78" t="n">
        <x:v>88.0699996948242</x:v>
      </x:c>
      <x:c r="D8510" s="78" t="n">
        <x:v>334.255767822266</x:v>
      </x:c>
      <x:c r="E8510" s="78" t="n">
        <x:v>88.0699996948242</x:v>
      </x:c>
      <x:c r="F8510" s="78" t="n">
        <x:v>342.10302734375</x:v>
      </x:c>
      <x:c r="G8510" s="78" t="n">
        <x:v>88.0699996948242</x:v>
      </x:c>
      <x:c r="H8510" s="78" t="n">
        <x:v>344.30908203125</x:v>
      </x:c>
      <x:c r="I8510" s="78" t="n">
        <x:v>88.0699996948242</x:v>
      </x:c>
      <x:c r="J8510" s="78" t="n">
        <x:v>287.358795166016</x:v>
      </x:c>
      <x:c r="K8510" s="78" t="n">
        <x:v>88.0699996948242</x:v>
      </x:c>
      <x:c r="L8510" s="78" t="n">
        <x:v>288.179382324219</x:v>
      </x:c>
      <x:c r="M8510" s="78" t="n">
        <x:v>88.0699996948242</x:v>
      </x:c>
      <x:c r="N8510" s="78" t="n">
        <x:v>327.408508300781</x:v>
      </x:c>
    </x:row>
    <x:row r="8511">
      <x:c r="A8511" s="78" t="n">
        <x:v>88.0800018310547</x:v>
      </x:c>
      <x:c r="B8511" s="78" t="n">
        <x:v>346.104156494141</x:v>
      </x:c>
      <x:c r="C8511" s="78" t="n">
        <x:v>88.0800018310547</x:v>
      </x:c>
      <x:c r="D8511" s="78" t="n">
        <x:v>336.954162597656</x:v>
      </x:c>
      <x:c r="E8511" s="78" t="n">
        <x:v>88.0800018310547</x:v>
      </x:c>
      <x:c r="F8511" s="78" t="n">
        <x:v>338.358337402344</x:v>
      </x:c>
      <x:c r="G8511" s="78" t="n">
        <x:v>88.0800018310547</x:v>
      </x:c>
      <x:c r="H8511" s="78" t="n">
        <x:v>329.850006103516</x:v>
      </x:c>
      <x:c r="I8511" s="78" t="n">
        <x:v>88.0800018310547</x:v>
      </x:c>
      <x:c r="J8511" s="78" t="n">
        <x:v>293.837493896484</x:v>
      </x:c>
      <x:c r="K8511" s="78" t="n">
        <x:v>88.0800018310547</x:v>
      </x:c>
      <x:c r="L8511" s="78" t="n">
        <x:v>291.149993896484</x:v>
      </x:c>
      <x:c r="M8511" s="78" t="n">
        <x:v>88.0800018310547</x:v>
      </x:c>
      <x:c r="N8511" s="78" t="n">
        <x:v>344.254180908203</x:v>
      </x:c>
    </x:row>
    <x:row r="8512">
      <x:c r="A8512" s="78" t="n">
        <x:v>88.0899963378906</x:v>
      </x:c>
      <x:c r="B8512" s="78" t="n">
        <x:v>345.578796386719</x:v>
      </x:c>
      <x:c r="C8512" s="78" t="n">
        <x:v>88.0899963378906</x:v>
      </x:c>
      <x:c r="D8512" s="78" t="n">
        <x:v>324.431518554688</x:v>
      </x:c>
      <x:c r="E8512" s="78" t="n">
        <x:v>88.0899963378906</x:v>
      </x:c>
      <x:c r="F8512" s="78" t="n">
        <x:v>341.610443115234</x:v>
      </x:c>
      <x:c r="G8512" s="78" t="n">
        <x:v>88.0899963378906</x:v>
      </x:c>
      <x:c r="H8512" s="78" t="n">
        <x:v>319.821075439453</x:v>
      </x:c>
      <x:c r="I8512" s="78" t="n">
        <x:v>88.0899963378906</x:v>
      </x:c>
      <x:c r="J8512" s="78" t="n">
        <x:v>314.747436523438</x:v>
      </x:c>
      <x:c r="K8512" s="78" t="n">
        <x:v>88.0899963378906</x:v>
      </x:c>
      <x:c r="L8512" s="78" t="n">
        <x:v>301.357879638672</x:v>
      </x:c>
      <x:c r="M8512" s="78" t="n">
        <x:v>88.0899963378906</x:v>
      </x:c>
      <x:c r="N8512" s="78" t="n">
        <x:v>345.705444335938</x:v>
      </x:c>
    </x:row>
    <x:row r="8513">
      <x:c r="A8513" s="78" t="n">
        <x:v>88.0999984741211</x:v>
      </x:c>
      <x:c r="B8513" s="78" t="n">
        <x:v>360.5703125</x:v>
      </x:c>
      <x:c r="C8513" s="78" t="n">
        <x:v>88.0999984741211</x:v>
      </x:c>
      <x:c r="D8513" s="78" t="n">
        <x:v>335.289093017578</x:v>
      </x:c>
      <x:c r="E8513" s="78" t="n">
        <x:v>88.0999984741211</x:v>
      </x:c>
      <x:c r="F8513" s="78" t="n">
        <x:v>349</x:v>
      </x:c>
      <x:c r="G8513" s="78" t="n">
        <x:v>88.0999984741211</x:v>
      </x:c>
      <x:c r="H8513" s="78" t="n">
        <x:v>322.395538330078</x:v>
      </x:c>
      <x:c r="I8513" s="78" t="n">
        <x:v>88.0999984741211</x:v>
      </x:c>
      <x:c r="J8513" s="78" t="n">
        <x:v>307.7490234375</x:v>
      </x:c>
      <x:c r="K8513" s="78" t="n">
        <x:v>88.0999984741211</x:v>
      </x:c>
      <x:c r="L8513" s="78" t="n">
        <x:v>303.5361328125</x:v>
      </x:c>
      <x:c r="M8513" s="78" t="n">
        <x:v>88.0999984741211</x:v>
      </x:c>
      <x:c r="N8513" s="78" t="n">
        <x:v>333.327178955078</x:v>
      </x:c>
    </x:row>
    <x:row r="8514">
      <x:c r="A8514" s="78" t="n">
        <x:v>88.1100006103516</x:v>
      </x:c>
      <x:c r="B8514" s="78" t="n">
        <x:v>351.6796875</x:v>
      </x:c>
      <x:c r="C8514" s="78" t="n">
        <x:v>88.1100006103516</x:v>
      </x:c>
      <x:c r="D8514" s="78" t="n">
        <x:v>352.858184814453</x:v>
      </x:c>
      <x:c r="E8514" s="78" t="n">
        <x:v>88.1100006103516</x:v>
      </x:c>
      <x:c r="F8514" s="78" t="n">
        <x:v>348.643035888672</x:v>
      </x:c>
      <x:c r="G8514" s="78" t="n">
        <x:v>88.1100006103516</x:v>
      </x:c>
      <x:c r="H8514" s="78" t="n">
        <x:v>338</x:v>
      </x:c>
      <x:c r="I8514" s="78" t="n">
        <x:v>88.1100006103516</x:v>
      </x:c>
      <x:c r="J8514" s="78" t="n">
        <x:v>303.784851074219</x:v>
      </x:c>
      <x:c r="K8514" s="78" t="n">
        <x:v>88.1100006103516</x:v>
      </x:c>
      <x:c r="L8514" s="78" t="n">
        <x:v>303.6796875</x:v>
      </x:c>
      <x:c r="M8514" s="78" t="n">
        <x:v>88.1100006103516</x:v>
      </x:c>
      <x:c r="N8514" s="78" t="n">
        <x:v>365.393646240234</x:v>
      </x:c>
    </x:row>
    <x:row r="8515">
      <x:c r="A8515" s="78" t="n">
        <x:v>88.120002746582</x:v>
      </x:c>
      <x:c r="B8515" s="78" t="n">
        <x:v>341.178253173828</x:v>
      </x:c>
      <x:c r="C8515" s="78" t="n">
        <x:v>88.120002746582</x:v>
      </x:c>
      <x:c r="D8515" s="78" t="n">
        <x:v>339.791351318359</x:v>
      </x:c>
      <x:c r="E8515" s="78" t="n">
        <x:v>88.120002746582</x:v>
      </x:c>
      <x:c r="F8515" s="78" t="n">
        <x:v>349.49560546875</x:v>
      </x:c>
      <x:c r="G8515" s="78" t="n">
        <x:v>88.120002746582</x:v>
      </x:c>
      <x:c r="H8515" s="78" t="n">
        <x:v>340.673889160156</x:v>
      </x:c>
      <x:c r="I8515" s="78" t="n">
        <x:v>88.120002746582</x:v>
      </x:c>
      <x:c r="J8515" s="78" t="n">
        <x:v>314.49560546875</x:v>
      </x:c>
      <x:c r="K8515" s="78" t="n">
        <x:v>88.120002746582</x:v>
      </x:c>
      <x:c r="L8515" s="78" t="n">
        <x:v>291.039154052734</x:v>
      </x:c>
      <x:c r="M8515" s="78" t="n">
        <x:v>88.120002746582</x:v>
      </x:c>
      <x:c r="N8515" s="78" t="n">
        <x:v>358.356506347656</x:v>
      </x:c>
    </x:row>
    <x:row r="8516">
      <x:c r="A8516" s="78" t="n">
        <x:v>88.129997253418</x:v>
      </x:c>
      <x:c r="B8516" s="78" t="n">
        <x:v>343.424255371094</x:v>
      </x:c>
      <x:c r="C8516" s="78" t="n">
        <x:v>88.129997253418</x:v>
      </x:c>
      <x:c r="D8516" s="78" t="n">
        <x:v>325.712127685547</x:v>
      </x:c>
      <x:c r="E8516" s="78" t="n">
        <x:v>88.129997253418</x:v>
      </x:c>
      <x:c r="F8516" s="78" t="n">
        <x:v>359.219696044922</x:v>
      </x:c>
      <x:c r="G8516" s="78" t="n">
        <x:v>88.129997253418</x:v>
      </x:c>
      <x:c r="H8516" s="78" t="n">
        <x:v>349.973449707031</x:v>
      </x:c>
      <x:c r="I8516" s="78" t="n">
        <x:v>88.129997253418</x:v>
      </x:c>
      <x:c r="J8516" s="78" t="n">
        <x:v>322.617401123047</x:v>
      </x:c>
      <x:c r="K8516" s="78" t="n">
        <x:v>88.129997253418</x:v>
      </x:c>
      <x:c r="L8516" s="78" t="n">
        <x:v>284.670471191406</x:v>
      </x:c>
      <x:c r="M8516" s="78" t="n">
        <x:v>88.129997253418</x:v>
      </x:c>
      <x:c r="N8516" s="78" t="n">
        <x:v>357.329528808594</x:v>
      </x:c>
    </x:row>
    <x:row r="8517">
      <x:c r="A8517" s="78" t="n">
        <x:v>88.1399993896484</x:v>
      </x:c>
      <x:c r="B8517" s="78" t="n">
        <x:v>348.75537109375</x:v>
      </x:c>
      <x:c r="C8517" s="78" t="n">
        <x:v>88.1399993896484</x:v>
      </x:c>
      <x:c r="D8517" s="78" t="n">
        <x:v>326.332916259766</x:v>
      </x:c>
      <x:c r="E8517" s="78" t="n">
        <x:v>88.1399993896484</x:v>
      </x:c>
      <x:c r="F8517" s="78" t="n">
        <x:v>346.377044677734</x:v>
      </x:c>
      <x:c r="G8517" s="78" t="n">
        <x:v>88.1399993896484</x:v>
      </x:c>
      <x:c r="H8517" s="78" t="n">
        <x:v>336.889038085938</x:v>
      </x:c>
      <x:c r="I8517" s="78" t="n">
        <x:v>88.1399993896484</x:v>
      </x:c>
      <x:c r="J8517" s="78" t="n">
        <x:v>302.910461425781</x:v>
      </x:c>
      <x:c r="K8517" s="78" t="n">
        <x:v>88.1399993896484</x:v>
      </x:c>
      <x:c r="L8517" s="78" t="n">
        <x:v>296.110961914063</x:v>
      </x:c>
      <x:c r="M8517" s="78" t="n">
        <x:v>88.1399993896484</x:v>
      </x:c>
      <x:c r="N8517" s="78" t="n">
        <x:v>341.621704101563</x:v>
      </x:c>
    </x:row>
    <x:row r="8518">
      <x:c r="A8518" s="78" t="n">
        <x:v>88.1500015258789</x:v>
      </x:c>
      <x:c r="B8518" s="78" t="n">
        <x:v>341.756927490234</x:v>
      </x:c>
      <x:c r="C8518" s="78" t="n">
        <x:v>88.1500015258789</x:v>
      </x:c>
      <x:c r="D8518" s="78" t="n">
        <x:v>311.336303710938</x:v>
      </x:c>
      <x:c r="E8518" s="78" t="n">
        <x:v>88.1500015258789</x:v>
      </x:c>
      <x:c r="F8518" s="78" t="n">
        <x:v>325.532745361328</x:v>
      </x:c>
      <x:c r="G8518" s="78" t="n">
        <x:v>88.1500015258789</x:v>
      </x:c>
      <x:c r="H8518" s="78" t="n">
        <x:v>339.934509277344</x:v>
      </x:c>
      <x:c r="I8518" s="78" t="n">
        <x:v>88.1500015258789</x:v>
      </x:c>
      <x:c r="J8518" s="78" t="n">
        <x:v>288.439514160156</x:v>
      </x:c>
      <x:c r="K8518" s="78" t="n">
        <x:v>88.1500015258789</x:v>
      </x:c>
      <x:c r="L8518" s="78" t="n">
        <x:v>291.644836425781</x:v>
      </x:c>
      <x:c r="M8518" s="78" t="n">
        <x:v>88.1500015258789</x:v>
      </x:c>
      <x:c r="N8518" s="78" t="n">
        <x:v>329.018859863281</x:v>
      </x:c>
    </x:row>
    <x:row r="8519">
      <x:c r="A8519" s="78" t="n">
        <x:v>88.1600036621094</x:v>
      </x:c>
      <x:c r="B8519" s="78" t="n">
        <x:v>337.773559570313</x:v>
      </x:c>
      <x:c r="C8519" s="78" t="n">
        <x:v>88.1600036621094</x:v>
      </x:c>
      <x:c r="D8519" s="78" t="n">
        <x:v>306.448883056641</x:v>
      </x:c>
      <x:c r="E8519" s="78" t="n">
        <x:v>88.1600036621094</x:v>
      </x:c>
      <x:c r="F8519" s="78" t="n">
        <x:v>329.418823242188</x:v>
      </x:c>
      <x:c r="G8519" s="78" t="n">
        <x:v>88.1600036621094</x:v>
      </x:c>
      <x:c r="H8519" s="78" t="n">
        <x:v>331.452911376953</x:v>
      </x:c>
      <x:c r="I8519" s="78" t="n">
        <x:v>88.1600036621094</x:v>
      </x:c>
      <x:c r="J8519" s="78" t="n">
        <x:v>310.064117431641</x:v>
      </x:c>
      <x:c r="K8519" s="78" t="n">
        <x:v>88.1600036621094</x:v>
      </x:c>
      <x:c r="L8519" s="78" t="n">
        <x:v>291.241485595703</x:v>
      </x:c>
      <x:c r="M8519" s="78" t="n">
        <x:v>88.1600036621094</x:v>
      </x:c>
      <x:c r="N8519" s="78" t="n">
        <x:v>345.837677001953</x:v>
      </x:c>
    </x:row>
    <x:row r="8520">
      <x:c r="A8520" s="78" t="n">
        <x:v>88.1699981689453</x:v>
      </x:c>
      <x:c r="B8520" s="78" t="n">
        <x:v>347.062774658203</x:v>
      </x:c>
      <x:c r="C8520" s="78" t="n">
        <x:v>88.1699981689453</x:v>
      </x:c>
      <x:c r="D8520" s="78" t="n">
        <x:v>339.582977294922</x:v>
      </x:c>
      <x:c r="E8520" s="78" t="n">
        <x:v>88.1699981689453</x:v>
      </x:c>
      <x:c r="F8520" s="78" t="n">
        <x:v>332.2802734375</x:v>
      </x:c>
      <x:c r="G8520" s="78" t="n">
        <x:v>88.1699981689453</x:v>
      </x:c>
      <x:c r="H8520" s="78" t="n">
        <x:v>318.365447998047</x:v>
      </x:c>
      <x:c r="I8520" s="78" t="n">
        <x:v>88.1699981689453</x:v>
      </x:c>
      <x:c r="J8520" s="78" t="n">
        <x:v>315.354248046875</x:v>
      </x:c>
      <x:c r="K8520" s="78" t="n">
        <x:v>88.1699981689453</x:v>
      </x:c>
      <x:c r="L8520" s="78" t="n">
        <x:v>297.708526611328</x:v>
      </x:c>
      <x:c r="M8520" s="78" t="n">
        <x:v>88.1699981689453</x:v>
      </x:c>
      <x:c r="N8520" s="78" t="n">
        <x:v>358.822875976563</x:v>
      </x:c>
    </x:row>
    <x:row r="8521">
      <x:c r="A8521" s="78" t="n">
        <x:v>88.1800003051758</x:v>
      </x:c>
      <x:c r="B8521" s="78" t="n">
        <x:v>350.407867431641</x:v>
      </x:c>
      <x:c r="C8521" s="78" t="n">
        <x:v>88.1800003051758</x:v>
      </x:c>
      <x:c r="D8521" s="78" t="n">
        <x:v>334.061431884766</x:v>
      </x:c>
      <x:c r="E8521" s="78" t="n">
        <x:v>88.1800003051758</x:v>
      </x:c>
      <x:c r="F8521" s="78" t="n">
        <x:v>317.122863769531</x:v>
      </x:c>
      <x:c r="G8521" s="78" t="n">
        <x:v>88.1800003051758</x:v>
      </x:c>
      <x:c r="H8521" s="78" t="n">
        <x:v>332.407867431641</x:v>
      </x:c>
      <x:c r="I8521" s="78" t="n">
        <x:v>88.1800003051758</x:v>
      </x:c>
      <x:c r="J8521" s="78" t="n">
        <x:v>313.815704345703</x:v>
      </x:c>
      <x:c r="K8521" s="78" t="n">
        <x:v>88.1800003051758</x:v>
      </x:c>
      <x:c r="L8521" s="78" t="n">
        <x:v>299.054046630859</x:v>
      </x:c>
      <x:c r="M8521" s="78" t="n">
        <x:v>88.1800003051758</x:v>
      </x:c>
      <x:c r="N8521" s="78" t="n">
        <x:v>358</x:v>
      </x:c>
    </x:row>
    <x:row r="8522">
      <x:c r="A8522" s="78" t="n">
        <x:v>88.1900024414063</x:v>
      </x:c>
      <x:c r="B8522" s="78" t="n">
        <x:v>344.413452148438</x:v>
      </x:c>
      <x:c r="C8522" s="78" t="n">
        <x:v>88.1900024414063</x:v>
      </x:c>
      <x:c r="D8522" s="78" t="n">
        <x:v>341.650207519531</x:v>
      </x:c>
      <x:c r="E8522" s="78" t="n">
        <x:v>88.1900024414063</x:v>
      </x:c>
      <x:c r="F8522" s="78" t="n">
        <x:v>333.713836669922</x:v>
      </x:c>
      <x:c r="G8522" s="78" t="n">
        <x:v>88.1900024414063</x:v>
      </x:c>
      <x:c r="H8522" s="78" t="n">
        <x:v>326.766784667969</x:v>
      </x:c>
      <x:c r="I8522" s="78" t="n">
        <x:v>88.1900024414063</x:v>
      </x:c>
      <x:c r="J8522" s="78" t="n">
        <x:v>297.056518554688</x:v>
      </x:c>
      <x:c r="K8522" s="78" t="n">
        <x:v>88.1900024414063</x:v>
      </x:c>
      <x:c r="L8522" s="78" t="n">
        <x:v>289.116607666016</x:v>
      </x:c>
      <x:c r="M8522" s="78" t="n">
        <x:v>88.1900024414063</x:v>
      </x:c>
      <x:c r="N8522" s="78" t="n">
        <x:v>358.353363037109</x:v>
      </x:c>
    </x:row>
    <x:row r="8523">
      <x:c r="A8523" s="78" t="n">
        <x:v>88.1999969482422</x:v>
      </x:c>
      <x:c r="B8523" s="78" t="n">
        <x:v>349.941253662109</x:v>
      </x:c>
      <x:c r="C8523" s="78" t="n">
        <x:v>88.1999969482422</x:v>
      </x:c>
      <x:c r="D8523" s="78" t="n">
        <x:v>346.765319824219</x:v>
      </x:c>
      <x:c r="E8523" s="78" t="n">
        <x:v>88.1999969482422</x:v>
      </x:c>
      <x:c r="F8523" s="78" t="n">
        <x:v>360.588623046875</x:v>
      </x:c>
      <x:c r="G8523" s="78" t="n">
        <x:v>88.1999969482422</x:v>
      </x:c>
      <x:c r="H8523" s="78" t="n">
        <x:v>338.529113769531</x:v>
      </x:c>
      <x:c r="I8523" s="78" t="n">
        <x:v>88.1999969482422</x:v>
      </x:c>
      <x:c r="J8523" s="78" t="n">
        <x:v>293.646575927734</x:v>
      </x:c>
      <x:c r="K8523" s="78" t="n">
        <x:v>88.1999969482422</x:v>
      </x:c>
      <x:c r="L8523" s="78" t="n">
        <x:v>284.294189453125</x:v>
      </x:c>
      <x:c r="M8523" s="78" t="n">
        <x:v>88.1999969482422</x:v>
      </x:c>
      <x:c r="N8523" s="78" t="n">
        <x:v>359.470642089844</x:v>
      </x:c>
    </x:row>
    <x:row r="8524">
      <x:c r="A8524" s="78" t="n">
        <x:v>88.2099990844727</x:v>
      </x:c>
      <x:c r="B8524" s="78" t="n">
        <x:v>346.938537597656</x:v>
      </x:c>
      <x:c r="C8524" s="78" t="n">
        <x:v>88.2099990844727</x:v>
      </x:c>
      <x:c r="D8524" s="78" t="n">
        <x:v>315.114776611328</x:v>
      </x:c>
      <x:c r="E8524" s="78" t="n">
        <x:v>88.2099990844727</x:v>
      </x:c>
      <x:c r="F8524" s="78" t="n">
        <x:v>335.594207763672</x:v>
      </x:c>
      <x:c r="G8524" s="78" t="n">
        <x:v>88.2099990844727</x:v>
      </x:c>
      <x:c r="H8524" s="78" t="n">
        <x:v>352.356536865234</x:v>
      </x:c>
      <x:c r="I8524" s="78" t="n">
        <x:v>88.2099990844727</x:v>
      </x:c>
      <x:c r="J8524" s="78" t="n">
        <x:v>322.114776611328</x:v>
      </x:c>
      <x:c r="K8524" s="78" t="n">
        <x:v>88.2099990844727</x:v>
      </x:c>
      <x:c r="L8524" s="78" t="n">
        <x:v>279.237670898438</x:v>
      </x:c>
      <x:c r="M8524" s="78" t="n">
        <x:v>88.2099990844727</x:v>
      </x:c>
      <x:c r="N8524" s="78" t="n">
        <x:v>359.467254638672</x:v>
      </x:c>
    </x:row>
    <x:row r="8525">
      <x:c r="A8525" s="78" t="n">
        <x:v>88.2200012207031</x:v>
      </x:c>
      <x:c r="B8525" s="78" t="n">
        <x:v>354.943939208984</x:v>
      </x:c>
      <x:c r="C8525" s="78" t="n">
        <x:v>88.2200012207031</x:v>
      </x:c>
      <x:c r="D8525" s="78" t="n">
        <x:v>327.288116455078</x:v>
      </x:c>
      <x:c r="E8525" s="78" t="n">
        <x:v>88.2200012207031</x:v>
      </x:c>
      <x:c r="F8525" s="78" t="n">
        <x:v>317.288116455078</x:v>
      </x:c>
      <x:c r="G8525" s="78" t="n">
        <x:v>88.2200012207031</x:v>
      </x:c>
      <x:c r="H8525" s="78" t="n">
        <x:v>337.887908935547</x:v>
      </x:c>
      <x:c r="I8525" s="78" t="n">
        <x:v>88.2200012207031</x:v>
      </x:c>
      <x:c r="J8525" s="78" t="n">
        <x:v>328.479827880859</x:v>
      </x:c>
      <x:c r="K8525" s="78" t="n">
        <x:v>88.2200012207031</x:v>
      </x:c>
      <x:c r="L8525" s="78" t="n">
        <x:v>276.984283447266</x:v>
      </x:c>
      <x:c r="M8525" s="78" t="n">
        <x:v>88.2200012207031</x:v>
      </x:c>
      <x:c r="N8525" s="78" t="n">
        <x:v>368.887908935547</x:v>
      </x:c>
    </x:row>
    <x:row r="8526">
      <x:c r="A8526" s="78" t="n">
        <x:v>88.2300033569336</x:v>
      </x:c>
      <x:c r="B8526" s="78" t="n">
        <x:v>351.230499267578</x:v>
      </x:c>
      <x:c r="C8526" s="78" t="n">
        <x:v>88.2300033569336</x:v>
      </x:c>
      <x:c r="D8526" s="78" t="n">
        <x:v>336.242156982422</x:v>
      </x:c>
      <x:c r="E8526" s="78" t="n">
        <x:v>88.2300033569336</x:v>
      </x:c>
      <x:c r="F8526" s="78" t="n">
        <x:v>325.539001464844</x:v>
      </x:c>
      <x:c r="G8526" s="78" t="n">
        <x:v>88.2300033569336</x:v>
      </x:c>
      <x:c r="H8526" s="78" t="n">
        <x:v>328</x:v>
      </x:c>
      <x:c r="I8526" s="78" t="n">
        <x:v>88.2300033569336</x:v>
      </x:c>
      <x:c r="J8526" s="78" t="n">
        <x:v>309.011657714844</x:v>
      </x:c>
      <x:c r="K8526" s="78" t="n">
        <x:v>88.2300033569336</x:v>
      </x:c>
      <x:c r="L8526" s="78" t="n">
        <x:v>307.812561035156</x:v>
      </x:c>
      <x:c r="M8526" s="78" t="n">
        <x:v>88.2300033569336</x:v>
      </x:c>
      <x:c r="N8526" s="78" t="n">
        <x:v>359.3515625</x:v>
      </x:c>
    </x:row>
    <x:row r="8527">
      <x:c r="A8527" s="78" t="n">
        <x:v>88.2399978637695</x:v>
      </x:c>
      <x:c r="B8527" s="78" t="n">
        <x:v>357</x:v>
      </x:c>
      <x:c r="C8527" s="78" t="n">
        <x:v>88.2399978637695</x:v>
      </x:c>
      <x:c r="D8527" s="78" t="n">
        <x:v>332.037902832031</x:v>
      </x:c>
      <x:c r="E8527" s="78" t="n">
        <x:v>88.2399978637695</x:v>
      </x:c>
      <x:c r="F8527" s="78" t="n">
        <x:v>316.106750488281</x:v>
      </x:c>
      <x:c r="G8527" s="78" t="n">
        <x:v>88.2399978637695</x:v>
      </x:c>
      <x:c r="H8527" s="78" t="n">
        <x:v>325.542144775391</x:v>
      </x:c>
      <x:c r="I8527" s="78" t="n">
        <x:v>88.2399978637695</x:v>
      </x:c>
      <x:c r="J8527" s="78" t="n">
        <x:v>299.037902832031</x:v>
      </x:c>
      <x:c r="K8527" s="78" t="n">
        <x:v>88.2399978637695</x:v>
      </x:c>
      <x:c r="L8527" s="78" t="n">
        <x:v>316.962097167969</x:v>
      </x:c>
      <x:c r="M8527" s="78" t="n">
        <x:v>88.2399978637695</x:v>
      </x:c>
      <x:c r="N8527" s="78" t="n">
        <x:v>361.175567626953</x:v>
      </x:c>
    </x:row>
    <x:row r="8528">
      <x:c r="A8528" s="78" t="n">
        <x:v>88.25</x:v>
      </x:c>
      <x:c r="B8528" s="78" t="n">
        <x:v>357.876678466797</x:v>
      </x:c>
      <x:c r="C8528" s="78" t="n">
        <x:v>88.25</x:v>
      </x:c>
      <x:c r="D8528" s="78" t="n">
        <x:v>349.597290039063</x:v>
      </x:c>
      <x:c r="E8528" s="78" t="n">
        <x:v>88.25</x:v>
      </x:c>
      <x:c r="F8528" s="78" t="n">
        <x:v>327.9287109375</x:v>
      </x:c>
      <x:c r="G8528" s="78" t="n">
        <x:v>88.25</x:v>
      </x:c>
      <x:c r="H8528" s="78" t="n">
        <x:v>313.298645019531</x:v>
      </x:c>
      <x:c r="I8528" s="78" t="n">
        <x:v>88.25</x:v>
      </x:c>
      <x:c r="J8528" s="78" t="n">
        <x:v>324.312194824219</x:v>
      </x:c>
      <x:c r="K8528" s="78" t="n">
        <x:v>88.25</x:v>
      </x:c>
      <x:c r="L8528" s="78" t="n">
        <x:v>299.052032470703</x:v>
      </x:c>
      <x:c r="M8528" s="78" t="n">
        <x:v>88.25</x:v>
      </x:c>
      <x:c r="N8528" s="78" t="n">
        <x:v>363.402709960938</x:v>
      </x:c>
    </x:row>
    <x:row r="8529">
      <x:c r="A8529" s="78" t="n">
        <x:v>88.2600021362305</x:v>
      </x:c>
      <x:c r="B8529" s="78" t="n">
        <x:v>358.497680664063</x:v>
      </x:c>
      <x:c r="C8529" s="78" t="n">
        <x:v>88.2600021362305</x:v>
      </x:c>
      <x:c r="D8529" s="78" t="n">
        <x:v>340.898620605469</x:v>
      </x:c>
      <x:c r="E8529" s="78" t="n">
        <x:v>88.2600021362305</x:v>
      </x:c>
      <x:c r="F8529" s="78" t="n">
        <x:v>334.373260498047</x:v>
      </x:c>
      <x:c r="G8529" s="78" t="n">
        <x:v>88.2600021362305</x:v>
      </x:c>
      <x:c r="H8529" s="78" t="n">
        <x:v>314.903259277344</x:v>
      </x:c>
      <x:c r="I8529" s="78" t="n">
        <x:v>88.2600021362305</x:v>
      </x:c>
      <x:c r="J8529" s="78" t="n">
        <x:v>346.820251464844</x:v>
      </x:c>
      <x:c r="K8529" s="78" t="n">
        <x:v>88.2600021362305</x:v>
      </x:c>
      <x:c r="L8529" s="78" t="n">
        <x:v>303.649780273438</x:v>
      </x:c>
      <x:c r="M8529" s="78" t="n">
        <x:v>88.2600021362305</x:v>
      </x:c>
      <x:c r="N8529" s="78" t="n">
        <x:v>368.774200439453</x:v>
      </x:c>
    </x:row>
    <x:row r="8530">
      <x:c r="A8530" s="78" t="n">
        <x:v>88.2699966430664</x:v>
      </x:c>
      <x:c r="B8530" s="78" t="n">
        <x:v>343.574035644531</x:v>
      </x:c>
      <x:c r="C8530" s="78" t="n">
        <x:v>88.2699966430664</x:v>
      </x:c>
      <x:c r="D8530" s="78" t="n">
        <x:v>334.322998046875</x:v>
      </x:c>
      <x:c r="E8530" s="78" t="n">
        <x:v>88.2699966430664</x:v>
      </x:c>
      <x:c r="F8530" s="78" t="n">
        <x:v>325.672760009766</x:v>
      </x:c>
      <x:c r="G8530" s="78" t="n">
        <x:v>88.2699966430664</x:v>
      </x:c>
      <x:c r="H8530" s="78" t="n">
        <x:v>337.300415039063</x:v>
      </x:c>
      <x:c r="I8530" s="78" t="n">
        <x:v>88.2699966430664</x:v>
      </x:c>
      <x:c r="J8530" s="78" t="n">
        <x:v>311.950622558594</x:v>
      </x:c>
      <x:c r="K8530" s="78" t="n">
        <x:v>88.2699966430664</x:v>
      </x:c>
      <x:c r="L8530" s="78" t="n">
        <x:v>303.748931884766</x:v>
      </x:c>
      <x:c r="M8530" s="78" t="n">
        <x:v>88.2699966430664</x:v>
      </x:c>
      <x:c r="N8530" s="78" t="n">
        <x:v>362.300415039063</x:v>
      </x:c>
    </x:row>
    <x:row r="8531">
      <x:c r="A8531" s="78" t="n">
        <x:v>88.2799987792969</x:v>
      </x:c>
      <x:c r="B8531" s="78" t="n">
        <x:v>351.524017333984</x:v>
      </x:c>
      <x:c r="C8531" s="78" t="n">
        <x:v>88.2799987792969</x:v>
      </x:c>
      <x:c r="D8531" s="78" t="n">
        <x:v>347.379913330078</x:v>
      </x:c>
      <x:c r="E8531" s="78" t="n">
        <x:v>88.2799987792969</x:v>
      </x:c>
      <x:c r="F8531" s="78" t="n">
        <x:v>341.602630615234</x:v>
      </x:c>
      <x:c r="G8531" s="78" t="n">
        <x:v>88.2799987792969</x:v>
      </x:c>
      <x:c r="H8531" s="78" t="n">
        <x:v>329.109191894531</x:v>
      </x:c>
      <x:c r="I8531" s="78" t="n">
        <x:v>88.2799987792969</x:v>
      </x:c>
      <x:c r="J8531" s="78" t="n">
        <x:v>307.174682617188</x:v>
      </x:c>
      <x:c r="K8531" s="78" t="n">
        <x:v>88.2799987792969</x:v>
      </x:c>
      <x:c r="L8531" s="78" t="n">
        <x:v>315.668121337891</x:v>
      </x:c>
      <x:c r="M8531" s="78" t="n">
        <x:v>88.2799987792969</x:v>
      </x:c>
      <x:c r="N8531" s="78" t="n">
        <x:v>355.331878662109</x:v>
      </x:c>
    </x:row>
    <x:row r="8532">
      <x:c r="A8532" s="78" t="n">
        <x:v>88.2900009155273</x:v>
      </x:c>
      <x:c r="B8532" s="78" t="n">
        <x:v>355.046691894531</x:v>
      </x:c>
      <x:c r="C8532" s="78" t="n">
        <x:v>88.2900009155273</x:v>
      </x:c>
      <x:c r="D8532" s="78" t="n">
        <x:v>335.348907470703</x:v>
      </x:c>
      <x:c r="E8532" s="78" t="n">
        <x:v>88.2900009155273</x:v>
      </x:c>
      <x:c r="F8532" s="78" t="n">
        <x:v>331.859893798828</x:v>
      </x:c>
      <x:c r="G8532" s="78" t="n">
        <x:v>88.2900009155273</x:v>
      </x:c>
      <x:c r="H8532" s="78" t="n">
        <x:v>308.442291259766</x:v>
      </x:c>
      <x:c r="I8532" s="78" t="n">
        <x:v>88.2900009155273</x:v>
      </x:c>
      <x:c r="J8532" s="78" t="n">
        <x:v>308.697814941406</x:v>
      </x:c>
      <x:c r="K8532" s="78" t="n">
        <x:v>88.2900009155273</x:v>
      </x:c>
      <x:c r="L8532" s="78" t="n">
        <x:v>326.196441650391</x:v>
      </x:c>
      <x:c r="M8532" s="78" t="n">
        <x:v>88.2900009155273</x:v>
      </x:c>
      <x:c r="N8532" s="78" t="n">
        <x:v>338.174438476563</x:v>
      </x:c>
    </x:row>
    <x:row r="8533">
      <x:c r="A8533" s="78" t="n">
        <x:v>88.3000030517578</x:v>
      </x:c>
      <x:c r="B8533" s="78" t="n">
        <x:v>357.386566162109</x:v>
      </x:c>
      <x:c r="C8533" s="78" t="n">
        <x:v>88.3000030517578</x:v>
      </x:c>
      <x:c r="D8533" s="78" t="n">
        <x:v>341.007263183594</x:v>
      </x:c>
      <x:c r="E8533" s="78" t="n">
        <x:v>88.3000030517578</x:v>
      </x:c>
      <x:c r="F8533" s="78" t="n">
        <x:v>320.136108398438</x:v>
      </x:c>
      <x:c r="G8533" s="78" t="n">
        <x:v>88.3000030517578</x:v>
      </x:c>
      <x:c r="H8533" s="78" t="n">
        <x:v>319.825775146484</x:v>
      </x:c>
      <x:c r="I8533" s="78" t="n">
        <x:v>88.3000030517578</x:v>
      </x:c>
      <x:c r="J8533" s="78" t="n">
        <x:v>312.174224853516</x:v>
      </x:c>
      <x:c r="K8533" s="78" t="n">
        <x:v>88.3000030517578</x:v>
      </x:c>
      <x:c r="L8533" s="78" t="n">
        <x:v>296.961883544922</x:v>
      </x:c>
      <x:c r="M8533" s="78" t="n">
        <x:v>88.3000030517578</x:v>
      </x:c>
      <x:c r="N8533" s="78" t="n">
        <x:v>340.393829345703</x:v>
      </x:c>
    </x:row>
    <x:row r="8534">
      <x:c r="A8534" s="78" t="n">
        <x:v>88.3099975585938</x:v>
      </x:c>
      <x:c r="B8534" s="78" t="n">
        <x:v>347.088104248047</x:v>
      </x:c>
      <x:c r="C8534" s="78" t="n">
        <x:v>88.3099975585938</x:v>
      </x:c>
      <x:c r="D8534" s="78" t="n">
        <x:v>357.911895751953</x:v>
      </x:c>
      <x:c r="E8534" s="78" t="n">
        <x:v>88.3099975585938</x:v>
      </x:c>
      <x:c r="F8534" s="78" t="n">
        <x:v>336.740081787109</x:v>
      </x:c>
      <x:c r="G8534" s="78" t="n">
        <x:v>88.3099975585938</x:v>
      </x:c>
      <x:c r="H8534" s="78" t="n">
        <x:v>317.259918212891</x:v>
      </x:c>
      <x:c r="I8534" s="78" t="n">
        <x:v>88.3099975585938</x:v>
      </x:c>
      <x:c r="J8534" s="78" t="n">
        <x:v>314.392059326172</x:v>
      </x:c>
      <x:c r="K8534" s="78" t="n">
        <x:v>88.3099975585938</x:v>
      </x:c>
      <x:c r="L8534" s="78" t="n">
        <x:v>308.389892578125</x:v>
      </x:c>
      <x:c r="M8534" s="78" t="n">
        <x:v>88.3099975585938</x:v>
      </x:c>
      <x:c r="N8534" s="78" t="n">
        <x:v>345.259918212891</x:v>
      </x:c>
    </x:row>
    <x:row r="8535">
      <x:c r="A8535" s="78" t="n">
        <x:v>88.3199996948242</x:v>
      </x:c>
      <x:c r="B8535" s="78" t="n">
        <x:v>355.609710693359</x:v>
      </x:c>
      <x:c r="C8535" s="78" t="n">
        <x:v>88.3199996948242</x:v>
      </x:c>
      <x:c r="D8535" s="78" t="n">
        <x:v>345.566986083984</x:v>
      </x:c>
      <x:c r="E8535" s="78" t="n">
        <x:v>88.3199996948242</x:v>
      </x:c>
      <x:c r="F8535" s="78" t="n">
        <x:v>340.133941650391</x:v>
      </x:c>
      <x:c r="G8535" s="78" t="n">
        <x:v>88.3199996948242</x:v>
      </x:c>
      <x:c r="H8535" s="78" t="n">
        <x:v>310.737884521484</x:v>
      </x:c>
      <x:c r="I8535" s="78" t="n">
        <x:v>88.3199996948242</x:v>
      </x:c>
      <x:c r="J8535" s="78" t="n">
        <x:v>316.307739257813</x:v>
      </x:c>
      <x:c r="K8535" s="78" t="n">
        <x:v>88.3199996948242</x:v>
      </x:c>
      <x:c r="L8535" s="78" t="n">
        <x:v>297.042724609375</x:v>
      </x:c>
      <x:c r="M8535" s="78" t="n">
        <x:v>88.3199996948242</x:v>
      </x:c>
      <x:c r="N8535" s="78" t="n">
        <x:v>339.259246826172</x:v>
      </x:c>
    </x:row>
    <x:row r="8536">
      <x:c r="A8536" s="78" t="n">
        <x:v>88.3300018310547</x:v>
      </x:c>
      <x:c r="B8536" s="78" t="n">
        <x:v>351.603515625</x:v>
      </x:c>
      <x:c r="C8536" s="78" t="n">
        <x:v>88.3300018310547</x:v>
      </x:c>
      <x:c r="D8536" s="78" t="n">
        <x:v>334.867828369141</x:v>
      </x:c>
      <x:c r="E8536" s="78" t="n">
        <x:v>88.3300018310547</x:v>
      </x:c>
      <x:c r="F8536" s="78" t="n">
        <x:v>313.875793457031</x:v>
      </x:c>
      <x:c r="G8536" s="78" t="n">
        <x:v>88.3300018310547</x:v>
      </x:c>
      <x:c r="H8536" s="78" t="n">
        <x:v>323.512725830078</x:v>
      </x:c>
      <x:c r="I8536" s="78" t="n">
        <x:v>88.3300018310547</x:v>
      </x:c>
      <x:c r="J8536" s="78" t="n">
        <x:v>292.958587646484</x:v>
      </x:c>
      <x:c r="K8536" s="78" t="n">
        <x:v>88.3300018310547</x:v>
      </x:c>
      <x:c r="L8536" s="78" t="n">
        <x:v>305.992034912109</x:v>
      </x:c>
      <x:c r="M8536" s="78" t="n">
        <x:v>88.3300018310547</x:v>
      </x:c>
      <x:c r="N8536" s="78" t="n">
        <x:v>349.826446533203</x:v>
      </x:c>
    </x:row>
    <x:row r="8537">
      <x:c r="A8537" s="78" t="n">
        <x:v>88.3399963378906</x:v>
      </x:c>
      <x:c r="B8537" s="78" t="n">
        <x:v>364.866729736328</x:v>
      </x:c>
      <x:c r="C8537" s="78" t="n">
        <x:v>88.3399963378906</x:v>
      </x:c>
      <x:c r="D8537" s="78" t="n">
        <x:v>341.946899414063</x:v>
      </x:c>
      <x:c r="E8537" s="78" t="n">
        <x:v>88.3399963378906</x:v>
      </x:c>
      <x:c r="F8537" s="78" t="n">
        <x:v>301.600189208984</x:v>
      </x:c>
      <x:c r="G8537" s="78" t="n">
        <x:v>88.3399963378906</x:v>
      </x:c>
      <x:c r="H8537" s="78" t="n">
        <x:v>343.093200683594</x:v>
      </x:c>
      <x:c r="I8537" s="78" t="n">
        <x:v>88.3399963378906</x:v>
      </x:c>
      <x:c r="J8537" s="78" t="n">
        <x:v>290.080169677734</x:v>
      </x:c>
      <x:c r="K8537" s="78" t="n">
        <x:v>88.3399963378906</x:v>
      </x:c>
      <x:c r="L8537" s="78" t="n">
        <x:v>322.226440429688</x:v>
      </x:c>
      <x:c r="M8537" s="78" t="n">
        <x:v>88.3399963378906</x:v>
      </x:c>
      <x:c r="N8537" s="78" t="n">
        <x:v>346.226440429688</x:v>
      </x:c>
    </x:row>
    <x:row r="8538">
      <x:c r="A8538" s="78" t="n">
        <x:v>88.3499984741211</x:v>
      </x:c>
      <x:c r="B8538" s="78" t="n">
        <x:v>366.056854248047</x:v>
      </x:c>
      <x:c r="C8538" s="78" t="n">
        <x:v>88.3499984741211</x:v>
      </x:c>
      <x:c r="D8538" s="78" t="n">
        <x:v>356.346252441406</x:v>
      </x:c>
      <x:c r="E8538" s="78" t="n">
        <x:v>88.3499984741211</x:v>
      </x:c>
      <x:c r="F8538" s="78" t="n">
        <x:v>318.847564697266</x:v>
      </x:c>
      <x:c r="G8538" s="78" t="n">
        <x:v>88.3499984741211</x:v>
      </x:c>
      <x:c r="H8538" s="78" t="n">
        <x:v>330.883728027344</x:v>
      </x:c>
      <x:c r="I8538" s="78" t="n">
        <x:v>88.3499984741211</x:v>
      </x:c>
      <x:c r="J8538" s="78" t="n">
        <x:v>303.462524414063</x:v>
      </x:c>
      <x:c r="K8538" s="78" t="n">
        <x:v>88.3499984741211</x:v>
      </x:c>
      <x:c r="L8538" s="78" t="n">
        <x:v>308.653747558594</x:v>
      </x:c>
      <x:c r="M8538" s="78" t="n">
        <x:v>88.3499984741211</x:v>
      </x:c>
      <x:c r="N8538" s="78" t="n">
        <x:v>332.307495117188</x:v>
      </x:c>
    </x:row>
    <x:row r="8539">
      <x:c r="A8539" s="78" t="n">
        <x:v>88.3600006103516</x:v>
      </x:c>
      <x:c r="B8539" s="78" t="n">
        <x:v>351.308380126953</x:v>
      </x:c>
      <x:c r="C8539" s="78" t="n">
        <x:v>88.3600006103516</x:v>
      </x:c>
      <x:c r="D8539" s="78" t="n">
        <x:v>353.677307128906</x:v>
      </x:c>
      <x:c r="E8539" s="78" t="n">
        <x:v>88.3600006103516</x:v>
      </x:c>
      <x:c r="F8539" s="78" t="n">
        <x:v>340.270935058594</x:v>
      </x:c>
      <x:c r="G8539" s="78" t="n">
        <x:v>88.3600006103516</x:v>
      </x:c>
      <x:c r="H8539" s="78" t="n">
        <x:v>317.383270263672</x:v>
      </x:c>
      <x:c r="I8539" s="78" t="n">
        <x:v>88.3600006103516</x:v>
      </x:c>
      <x:c r="J8539" s="78" t="n">
        <x:v>320.518707275391</x:v>
      </x:c>
      <x:c r="K8539" s="78" t="n">
        <x:v>88.3600006103516</x:v>
      </x:c>
      <x:c r="L8539" s="78" t="n">
        <x:v>308.383270263672</x:v>
      </x:c>
      <x:c r="M8539" s="78" t="n">
        <x:v>88.3600006103516</x:v>
      </x:c>
      <x:c r="N8539" s="78" t="n">
        <x:v>330.729064941406</x:v>
      </x:c>
    </x:row>
    <x:row r="8540">
      <x:c r="A8540" s="78" t="n">
        <x:v>88.370002746582</x:v>
      </x:c>
      <x:c r="B8540" s="78" t="n">
        <x:v>346.9638671875</x:v>
      </x:c>
      <x:c r="C8540" s="78" t="n">
        <x:v>88.370002746582</x:v>
      </x:c>
      <x:c r="D8540" s="78" t="n">
        <x:v>333.345367431641</x:v>
      </x:c>
      <x:c r="E8540" s="78" t="n">
        <x:v>88.370002746582</x:v>
      </x:c>
      <x:c r="F8540" s="78" t="n">
        <x:v>334.244934082031</x:v>
      </x:c>
      <x:c r="G8540" s="78" t="n">
        <x:v>88.370002746582</x:v>
      </x:c>
      <x:c r="H8540" s="78" t="n">
        <x:v>328.317199707031</x:v>
      </x:c>
      <x:c r="I8540" s="78" t="n">
        <x:v>88.370002746582</x:v>
      </x:c>
      <x:c r="J8540" s="78" t="n">
        <x:v>318.855499267578</x:v>
      </x:c>
      <x:c r="K8540" s="78" t="n">
        <x:v>88.370002746582</x:v>
      </x:c>
      <x:c r="L8540" s="78" t="n">
        <x:v>312.927734375</x:v>
      </x:c>
      <x:c r="M8540" s="78" t="n">
        <x:v>88.370002746582</x:v>
      </x:c>
      <x:c r="N8540" s="78" t="n">
        <x:v>338.827301025391</x:v>
      </x:c>
    </x:row>
    <x:row r="8541">
      <x:c r="A8541" s="78" t="n">
        <x:v>88.379997253418</x:v>
      </x:c>
      <x:c r="B8541" s="78" t="n">
        <x:v>341.310119628906</x:v>
      </x:c>
      <x:c r="C8541" s="78" t="n">
        <x:v>88.379997253418</x:v>
      </x:c>
      <x:c r="D8541" s="78" t="n">
        <x:v>336.034820556641</x:v>
      </x:c>
      <x:c r="E8541" s="78" t="n">
        <x:v>88.379997253418</x:v>
      </x:c>
      <x:c r="F8541" s="78" t="n">
        <x:v>342.930358886719</x:v>
      </x:c>
      <x:c r="G8541" s="78" t="n">
        <x:v>88.379997253418</x:v>
      </x:c>
      <x:c r="H8541" s="78" t="n">
        <x:v>347.447784423828</x:v>
      </x:c>
      <x:c r="I8541" s="78" t="n">
        <x:v>88.379997253418</x:v>
      </x:c>
      <x:c r="J8541" s="78" t="n">
        <x:v>300.207275390625</x:v>
      </x:c>
      <x:c r="K8541" s="78" t="n">
        <x:v>88.379997253418</x:v>
      </x:c>
      <x:c r="L8541" s="78" t="n">
        <x:v>303.689880371094</x:v>
      </x:c>
      <x:c r="M8541" s="78" t="n">
        <x:v>88.379997253418</x:v>
      </x:c>
      <x:c r="N8541" s="78" t="n">
        <x:v>340.242095947266</x:v>
      </x:c>
    </x:row>
    <x:row r="8542">
      <x:c r="A8542" s="78" t="n">
        <x:v>88.3899993896484</x:v>
      </x:c>
      <x:c r="B8542" s="78" t="n">
        <x:v>336.449737548828</x:v>
      </x:c>
      <x:c r="C8542" s="78" t="n">
        <x:v>88.3899993896484</x:v>
      </x:c>
      <x:c r="D8542" s="78" t="n">
        <x:v>337.899505615234</x:v>
      </x:c>
      <x:c r="E8542" s="78" t="n">
        <x:v>88.3899993896484</x:v>
      </x:c>
      <x:c r="F8542" s="78" t="n">
        <x:v>332.138763427734</x:v>
      </x:c>
      <x:c r="G8542" s="78" t="n">
        <x:v>88.3899993896484</x:v>
      </x:c>
      <x:c r="H8542" s="78" t="n">
        <x:v>338.622009277344</x:v>
      </x:c>
      <x:c r="I8542" s="78" t="n">
        <x:v>88.3899993896484</x:v>
      </x:c>
      <x:c r="J8542" s="78" t="n">
        <x:v>309.100494384766</x:v>
      </x:c>
      <x:c r="K8542" s="78" t="n">
        <x:v>88.3899993896484</x:v>
      </x:c>
      <x:c r="L8542" s="78" t="n">
        <x:v>306.827758789063</x:v>
      </x:c>
      <x:c r="M8542" s="78" t="n">
        <x:v>88.3899993896484</x:v>
      </x:c>
      <x:c r="N8542" s="78" t="n">
        <x:v>351.861236572266</x:v>
      </x:c>
    </x:row>
    <x:row r="8543">
      <x:c r="A8543" s="78" t="n">
        <x:v>88.4000015258789</x:v>
      </x:c>
      <x:c r="B8543" s="78" t="n">
        <x:v>332.268615722656</x:v>
      </x:c>
      <x:c r="C8543" s="78" t="n">
        <x:v>88.4000015258789</x:v>
      </x:c>
      <x:c r="D8543" s="78" t="n">
        <x:v>325.752502441406</x:v>
      </x:c>
      <x:c r="E8543" s="78" t="n">
        <x:v>88.4000015258789</x:v>
      </x:c>
      <x:c r="F8543" s="78" t="n">
        <x:v>328</x:v>
      </x:c>
      <x:c r="G8543" s="78" t="n">
        <x:v>88.4000015258789</x:v>
      </x:c>
      <x:c r="H8543" s="78" t="n">
        <x:v>332.344055175781</x:v>
      </x:c>
      <x:c r="I8543" s="78" t="n">
        <x:v>88.4000015258789</x:v>
      </x:c>
      <x:c r="J8543" s="78" t="n">
        <x:v>323.311859130859</x:v>
      </x:c>
      <x:c r="K8543" s="78" t="n">
        <x:v>88.4000015258789</x:v>
      </x:c>
      <x:c r="L8543" s="78" t="n">
        <x:v>303.935607910156</x:v>
      </x:c>
      <x:c r="M8543" s="78" t="n">
        <x:v>88.4000015258789</x:v>
      </x:c>
      <x:c r="N8543" s="78" t="n">
        <x:v>353.419525146484</x:v>
      </x:c>
    </x:row>
    <x:row r="8544">
      <x:c r="A8544" s="78" t="n">
        <x:v>88.4100036621094</x:v>
      </x:c>
      <x:c r="B8544" s="78" t="n">
        <x:v>349.546325683594</x:v>
      </x:c>
      <x:c r="C8544" s="78" t="n">
        <x:v>88.4100036621094</x:v>
      </x:c>
      <x:c r="D8544" s="78" t="n">
        <x:v>345.185302734375</x:v>
      </x:c>
      <x:c r="E8544" s="78" t="n">
        <x:v>88.4100036621094</x:v>
      </x:c>
      <x:c r="F8544" s="78" t="n">
        <x:v>329.030883789063</x:v>
      </x:c>
      <x:c r="G8544" s="78" t="n">
        <x:v>88.4100036621094</x:v>
      </x:c>
      <x:c r="H8544" s="78" t="n">
        <x:v>333.312744140625</x:v>
      </x:c>
      <x:c r="I8544" s="78" t="n">
        <x:v>88.4100036621094</x:v>
      </x:c>
      <x:c r="J8544" s="78" t="n">
        <x:v>323.092651367188</x:v>
      </x:c>
      <x:c r="K8544" s="78" t="n">
        <x:v>88.4100036621094</x:v>
      </x:c>
      <x:c r="L8544" s="78" t="n">
        <x:v>290.391906738281</x:v>
      </x:c>
      <x:c r="M8544" s="78" t="n">
        <x:v>88.4100036621094</x:v>
      </x:c>
      <x:c r="N8544" s="78" t="n">
        <x:v>336.189208984375</x:v>
      </x:c>
    </x:row>
    <x:row r="8545">
      <x:c r="A8545" s="78" t="n">
        <x:v>88.4199981689453</x:v>
      </x:c>
      <x:c r="B8545" s="78" t="n">
        <x:v>356.656799316406</x:v>
      </x:c>
      <x:c r="C8545" s="78" t="n">
        <x:v>88.4199981689453</x:v>
      </x:c>
      <x:c r="D8545" s="78" t="n">
        <x:v>370.710113525391</x:v>
      </x:c>
      <x:c r="E8545" s="78" t="n">
        <x:v>88.4199981689453</x:v>
      </x:c>
      <x:c r="F8545" s="78" t="n">
        <x:v>332.970428466797</x:v>
      </x:c>
      <x:c r="G8545" s="78" t="n">
        <x:v>88.4199981689453</x:v>
      </x:c>
      <x:c r="H8545" s="78" t="n">
        <x:v>331.372772216797</x:v>
      </x:c>
      <x:c r="I8545" s="78" t="n">
        <x:v>88.4199981689453</x:v>
      </x:c>
      <x:c r="J8545" s="78" t="n">
        <x:v>334.568084716797</x:v>
      </x:c>
      <x:c r="K8545" s="78" t="n">
        <x:v>88.4199981689453</x:v>
      </x:c>
      <x:c r="L8545" s="78" t="n">
        <x:v>280.20703125</x:v>
      </x:c>
      <x:c r="M8545" s="78" t="n">
        <x:v>88.4199981689453</x:v>
      </x:c>
      <x:c r="N8545" s="78" t="n">
        <x:v>316.603515625</x:v>
      </x:c>
    </x:row>
    <x:row r="8546">
      <x:c r="A8546" s="78" t="n">
        <x:v>88.4300003051758</x:v>
      </x:c>
      <x:c r="B8546" s="78" t="n">
        <x:v>353.971740722656</x:v>
      </x:c>
      <x:c r="C8546" s="78" t="n">
        <x:v>88.4300003051758</x:v>
      </x:c>
      <x:c r="D8546" s="78" t="n">
        <x:v>347.772094726563</x:v>
      </x:c>
      <x:c r="E8546" s="78" t="n">
        <x:v>88.4300003051758</x:v>
      </x:c>
      <x:c r="F8546" s="78" t="n">
        <x:v>331.598937988281</x:v>
      </x:c>
      <x:c r="G8546" s="78" t="n">
        <x:v>88.4300003051758</x:v>
      </x:c>
      <x:c r="H8546" s="78" t="n">
        <x:v>342.798583984375</x:v>
      </x:c>
      <x:c r="I8546" s="78" t="n">
        <x:v>88.4300003051758</x:v>
      </x:c>
      <x:c r="J8546" s="78" t="n">
        <x:v>318</x:v>
      </x:c>
      <x:c r="K8546" s="78" t="n">
        <x:v>88.4300003051758</x:v>
      </x:c>
      <x:c r="L8546" s="78" t="n">
        <x:v>313.971740722656</x:v>
      </x:c>
      <x:c r="M8546" s="78" t="n">
        <x:v>88.4300003051758</x:v>
      </x:c>
      <x:c r="N8546" s="78" t="n">
        <x:v>337.427551269531</x:v>
      </x:c>
    </x:row>
    <x:row r="8547">
      <x:c r="A8547" s="78" t="n">
        <x:v>88.4400024414063</x:v>
      </x:c>
      <x:c r="B8547" s="78" t="n">
        <x:v>352.252075195313</x:v>
      </x:c>
      <x:c r="C8547" s="78" t="n">
        <x:v>88.4400024414063</x:v>
      </x:c>
      <x:c r="D8547" s="78" t="n">
        <x:v>341.792510986328</x:v>
      </x:c>
      <x:c r="E8547" s="78" t="n">
        <x:v>88.4400024414063</x:v>
      </x:c>
      <x:c r="F8547" s="78" t="n">
        <x:v>349</x:v>
      </x:c>
      <x:c r="G8547" s="78" t="n">
        <x:v>88.4400024414063</x:v>
      </x:c>
      <x:c r="H8547" s="78" t="n">
        <x:v>362.747924804688</x:v>
      </x:c>
      <x:c r="I8547" s="78" t="n">
        <x:v>88.4400024414063</x:v>
      </x:c>
      <x:c r="J8547" s="78" t="n">
        <x:v>314.234466552734</x:v>
      </x:c>
      <x:c r="K8547" s="78" t="n">
        <x:v>88.4400024414063</x:v>
      </x:c>
      <x:c r="L8547" s="78" t="n">
        <x:v>307.288391113281</x:v>
      </x:c>
      <x:c r="M8547" s="78" t="n">
        <x:v>88.4400024414063</x:v>
      </x:c>
      <x:c r="N8547" s="78" t="n">
        <x:v>354.171173095703</x:v>
      </x:c>
    </x:row>
    <x:row r="8548">
      <x:c r="A8548" s="78" t="n">
        <x:v>88.4499969482422</x:v>
      </x:c>
      <x:c r="B8548" s="78" t="n">
        <x:v>365.948669433594</x:v>
      </x:c>
      <x:c r="C8548" s="78" t="n">
        <x:v>88.4499969482422</x:v>
      </x:c>
      <x:c r="D8548" s="78" t="n">
        <x:v>359.52978515625</x:v>
      </x:c>
      <x:c r="E8548" s="78" t="n">
        <x:v>88.4499969482422</x:v>
      </x:c>
      <x:c r="F8548" s="78" t="n">
        <x:v>351.051330566406</x:v>
      </x:c>
      <x:c r="G8548" s="78" t="n">
        <x:v>88.4499969482422</x:v>
      </x:c>
      <x:c r="H8548" s="78" t="n">
        <x:v>345.974334716797</x:v>
      </x:c>
      <x:c r="I8548" s="78" t="n">
        <x:v>88.4499969482422</x:v>
      </x:c>
      <x:c r="J8548" s="78" t="n">
        <x:v>294.974334716797</x:v>
      </x:c>
      <x:c r="K8548" s="78" t="n">
        <x:v>88.4499969482422</x:v>
      </x:c>
      <x:c r="L8548" s="78" t="n">
        <x:v>299</x:v>
      </x:c>
      <x:c r="M8548" s="78" t="n">
        <x:v>88.4499969482422</x:v>
      </x:c>
      <x:c r="N8548" s="78" t="n">
        <x:v>352.606781005859</x:v>
      </x:c>
    </x:row>
    <x:row r="8549">
      <x:c r="A8549" s="78" t="n">
        <x:v>88.4599990844727</x:v>
      </x:c>
      <x:c r="B8549" s="78" t="n">
        <x:v>356</x:v>
      </x:c>
      <x:c r="C8549" s="78" t="n">
        <x:v>88.4599990844727</x:v>
      </x:c>
      <x:c r="D8549" s="78" t="n">
        <x:v>334.877990722656</x:v>
      </x:c>
      <x:c r="E8549" s="78" t="n">
        <x:v>88.4599990844727</x:v>
      </x:c>
      <x:c r="F8549" s="78" t="n">
        <x:v>362.536560058594</x:v>
      </x:c>
      <x:c r="G8549" s="78" t="n">
        <x:v>88.4599990844727</x:v>
      </x:c>
      <x:c r="H8549" s="78" t="n">
        <x:v>337.414733886719</x:v>
      </x:c>
      <x:c r="I8549" s="78" t="n">
        <x:v>88.4599990844727</x:v>
      </x:c>
      <x:c r="J8549" s="78" t="n">
        <x:v>291.365814208984</x:v>
      </x:c>
      <x:c r="K8549" s="78" t="n">
        <x:v>88.4599990844727</x:v>
      </x:c>
      <x:c r="L8549" s="78" t="n">
        <x:v>295.414733886719</x:v>
      </x:c>
      <x:c r="M8549" s="78" t="n">
        <x:v>88.4599990844727</x:v>
      </x:c>
      <x:c r="N8549" s="78" t="n">
        <x:v>343.219451904297</x:v>
      </x:c>
    </x:row>
    <x:row r="8550">
      <x:c r="A8550" s="78" t="n">
        <x:v>88.4700012207031</x:v>
      </x:c>
      <x:c r="B8550" s="78" t="n">
        <x:v>357.534606933594</x:v>
      </x:c>
      <x:c r="C8550" s="78" t="n">
        <x:v>88.4700012207031</x:v>
      </x:c>
      <x:c r="D8550" s="78" t="n">
        <x:v>345.023071289063</x:v>
      </x:c>
      <x:c r="E8550" s="78" t="n">
        <x:v>88.4700012207031</x:v>
      </x:c>
      <x:c r="F8550" s="78" t="n">
        <x:v>365.396209716797</x:v>
      </x:c>
      <x:c r="G8550" s="78" t="n">
        <x:v>88.4700012207031</x:v>
      </x:c>
      <x:c r="H8550" s="78" t="n">
        <x:v>322.216644287109</x:v>
      </x:c>
      <x:c r="I8550" s="78" t="n">
        <x:v>88.4700012207031</x:v>
      </x:c>
      <x:c r="J8550" s="78" t="n">
        <x:v>300.216644287109</x:v>
      </x:c>
      <x:c r="K8550" s="78" t="n">
        <x:v>88.4700012207031</x:v>
      </x:c>
      <x:c r="L8550" s="78" t="n">
        <x:v>283.626861572266</x:v>
      </x:c>
      <x:c r="M8550" s="78" t="n">
        <x:v>88.4700012207031</x:v>
      </x:c>
      <x:c r="N8550" s="78" t="n">
        <x:v>353.829498291016</x:v>
      </x:c>
    </x:row>
    <x:row r="8551">
      <x:c r="A8551" s="78" t="n">
        <x:v>88.4800033569336</x:v>
      </x:c>
      <x:c r="B8551" s="78" t="n">
        <x:v>365.170288085938</x:v>
      </x:c>
      <x:c r="C8551" s="78" t="n">
        <x:v>88.4800033569336</x:v>
      </x:c>
      <x:c r="D8551" s="78" t="n">
        <x:v>347.445587158203</x:v>
      </x:c>
      <x:c r="E8551" s="78" t="n">
        <x:v>88.4800033569336</x:v>
      </x:c>
      <x:c r="F8551" s="78" t="n">
        <x:v>339.423797607422</x:v>
      </x:c>
      <x:c r="G8551" s="78" t="n">
        <x:v>88.4800033569336</x:v>
      </x:c>
      <x:c r="H8551" s="78" t="n">
        <x:v>335.724731445313</x:v>
      </x:c>
      <x:c r="I8551" s="78" t="n">
        <x:v>88.4800033569336</x:v>
      </x:c>
      <x:c r="J8551" s="78" t="n">
        <x:v>311</x:v>
      </x:c>
      <x:c r="K8551" s="78" t="n">
        <x:v>88.4800033569336</x:v>
      </x:c>
      <x:c r="L8551" s="78" t="n">
        <x:v>309.978240966797</x:v>
      </x:c>
      <x:c r="M8551" s="78" t="n">
        <x:v>88.4800033569336</x:v>
      </x:c>
      <x:c r="N8551" s="78" t="n">
        <x:v>348.402038574219</x:v>
      </x:c>
    </x:row>
    <x:row r="8552">
      <x:c r="A8552" s="78" t="n">
        <x:v>88.4899978637695</x:v>
      </x:c>
      <x:c r="B8552" s="78" t="n">
        <x:v>362.258270263672</x:v>
      </x:c>
      <x:c r="C8552" s="78" t="n">
        <x:v>88.4899978637695</x:v>
      </x:c>
      <x:c r="D8552" s="78" t="n">
        <x:v>337.211029052734</x:v>
      </x:c>
      <x:c r="E8552" s="78" t="n">
        <x:v>88.4899978637695</x:v>
      </x:c>
      <x:c r="F8552" s="78" t="n">
        <x:v>325.401580810547</x:v>
      </x:c>
      <x:c r="G8552" s="78" t="n">
        <x:v>88.4899978637695</x:v>
      </x:c>
      <x:c r="H8552" s="78" t="n">
        <x:v>352.061431884766</x:v>
      </x:c>
      <x:c r="I8552" s="78" t="n">
        <x:v>88.4899978637695</x:v>
      </x:c>
      <x:c r="J8552" s="78" t="n">
        <x:v>309.469299316406</x:v>
      </x:c>
      <x:c r="K8552" s="78" t="n">
        <x:v>88.4899978637695</x:v>
      </x:c>
      <x:c r="L8552" s="78" t="n">
        <x:v>304.659851074219</x:v>
      </x:c>
      <x:c r="M8552" s="78" t="n">
        <x:v>88.4899978637695</x:v>
      </x:c>
      <x:c r="N8552" s="78" t="n">
        <x:v>331.102386474609</x:v>
      </x:c>
    </x:row>
    <x:row r="8553">
      <x:c r="A8553" s="78" t="n">
        <x:v>88.5</x:v>
      </x:c>
      <x:c r="B8553" s="78" t="n">
        <x:v>344.679443359375</x:v>
      </x:c>
      <x:c r="C8553" s="78" t="n">
        <x:v>88.5</x:v>
      </x:c>
      <x:c r="D8553" s="78" t="n">
        <x:v>348.679443359375</x:v>
      </x:c>
      <x:c r="E8553" s="78" t="n">
        <x:v>88.5</x:v>
      </x:c>
      <x:c r="F8553" s="78" t="n">
        <x:v>342.849304199219</x:v>
      </x:c>
      <x:c r="G8553" s="78" t="n">
        <x:v>88.5</x:v>
      </x:c>
      <x:c r="H8553" s="78" t="n">
        <x:v>361.564361572266</x:v>
      </x:c>
      <x:c r="I8553" s="78" t="n">
        <x:v>88.5</x:v>
      </x:c>
      <x:c r="J8553" s="78" t="n">
        <x:v>298.432861328125</x:v>
      </x:c>
      <x:c r="K8553" s="78" t="n">
        <x:v>88.5</x:v>
      </x:c>
      <x:c r="L8553" s="78" t="n">
        <x:v>301.810943603516</x:v>
      </x:c>
      <x:c r="M8553" s="78" t="n">
        <x:v>88.5</x:v>
      </x:c>
      <x:c r="N8553" s="78" t="n">
        <x:v>357.528778076172</x:v>
      </x:c>
    </x:row>
    <x:row r="8554">
      <x:c r="A8554" s="78" t="n">
        <x:v>88.5100021362305</x:v>
      </x:c>
      <x:c r="B8554" s="78" t="n">
        <x:v>351.732269287109</x:v>
      </x:c>
      <x:c r="C8554" s="78" t="n">
        <x:v>88.5100021362305</x:v>
      </x:c>
      <x:c r="D8554" s="78" t="n">
        <x:v>351.491058349609</x:v>
      </x:c>
      <x:c r="E8554" s="78" t="n">
        <x:v>88.5100021362305</x:v>
      </x:c>
      <x:c r="F8554" s="78" t="n">
        <x:v>343.776672363281</x:v>
      </x:c>
      <x:c r="G8554" s="78" t="n">
        <x:v>88.5100021362305</x:v>
      </x:c>
      <x:c r="H8554" s="78" t="n">
        <x:v>338.223327636719</x:v>
      </x:c>
      <x:c r="I8554" s="78" t="n">
        <x:v>88.5100021362305</x:v>
      </x:c>
      <x:c r="J8554" s="78" t="n">
        <x:v>285.410858154297</x:v>
      </x:c>
      <x:c r="K8554" s="78" t="n">
        <x:v>88.5100021362305</x:v>
      </x:c>
      <x:c r="L8554" s="78" t="n">
        <x:v>297.357177734375</x:v>
      </x:c>
      <x:c r="M8554" s="78" t="n">
        <x:v>88.5100021362305</x:v>
      </x:c>
      <x:c r="N8554" s="78" t="n">
        <x:v>363.133880615234</x:v>
      </x:c>
    </x:row>
    <x:row r="8555">
      <x:c r="A8555" s="78" t="n">
        <x:v>88.5199966430664</x:v>
      </x:c>
      <x:c r="B8555" s="78" t="n">
        <x:v>371.0166015625</x:v>
      </x:c>
      <x:c r="C8555" s="78" t="n">
        <x:v>88.5199966430664</x:v>
      </x:c>
      <x:c r="D8555" s="78" t="n">
        <x:v>351.033203125</x:v>
      </x:c>
      <x:c r="E8555" s="78" t="n">
        <x:v>88.5199966430664</x:v>
      </x:c>
      <x:c r="F8555" s="78" t="n">
        <x:v>332.23583984375</x:v>
      </x:c>
      <x:c r="G8555" s="78" t="n">
        <x:v>88.5199966430664</x:v>
      </x:c>
      <x:c r="H8555" s="78" t="n">
        <x:v>354.677734375</x:v>
      </x:c>
      <x:c r="I8555" s="78" t="n">
        <x:v>88.5199966430664</x:v>
      </x:c>
      <x:c r="J8555" s="78" t="n">
        <x:v>307.50830078125</x:v>
      </x:c>
      <x:c r="K8555" s="78" t="n">
        <x:v>88.5199966430664</x:v>
      </x:c>
      <x:c r="L8555" s="78" t="n">
        <x:v>306.54150390625</x:v>
      </x:c>
      <x:c r="M8555" s="78" t="n">
        <x:v>88.5199966430664</x:v>
      </x:c>
      <x:c r="N8555" s="78" t="n">
        <x:v>352.3056640625</x:v>
      </x:c>
    </x:row>
    <x:row r="8556">
      <x:c r="A8556" s="78" t="n">
        <x:v>88.5299987792969</x:v>
      </x:c>
      <x:c r="B8556" s="78" t="n">
        <x:v>373.123291015625</x:v>
      </x:c>
      <x:c r="C8556" s="78" t="n">
        <x:v>88.5299987792969</x:v>
      </x:c>
      <x:c r="D8556" s="78" t="n">
        <x:v>357.954071044922</x:v>
      </x:c>
      <x:c r="E8556" s="78" t="n">
        <x:v>88.5299987792969</x:v>
      </x:c>
      <x:c r="F8556" s="78" t="n">
        <x:v>350.630950927734</x:v>
      </x:c>
      <x:c r="G8556" s="78" t="n">
        <x:v>88.5299987792969</x:v>
      </x:c>
      <x:c r="H8556" s="78" t="n">
        <x:v>355.123291015625</x:v>
      </x:c>
      <x:c r="I8556" s="78" t="n">
        <x:v>88.5299987792969</x:v>
      </x:c>
      <x:c r="J8556" s="78" t="n">
        <x:v>310.169219970703</x:v>
      </x:c>
      <x:c r="K8556" s="78" t="n">
        <x:v>88.5299987792969</x:v>
      </x:c>
      <x:c r="L8556" s="78" t="n">
        <x:v>314.261871337891</x:v>
      </x:c>
      <x:c r="M8556" s="78" t="n">
        <x:v>88.5299987792969</x:v>
      </x:c>
      <x:c r="N8556" s="78" t="n">
        <x:v>341.461730957031</x:v>
      </x:c>
    </x:row>
    <x:row r="8557">
      <x:c r="A8557" s="78" t="n">
        <x:v>88.5400009155273</x:v>
      </x:c>
      <x:c r="B8557" s="78" t="n">
        <x:v>355.281890869141</x:v>
      </x:c>
      <x:c r="C8557" s="78" t="n">
        <x:v>88.5400009155273</x:v>
      </x:c>
      <x:c r="D8557" s="78" t="n">
        <x:v>340.295928955078</x:v>
      </x:c>
      <x:c r="E8557" s="78" t="n">
        <x:v>88.5400009155273</x:v>
      </x:c>
      <x:c r="F8557" s="78" t="n">
        <x:v>340.859039306641</x:v>
      </x:c>
      <x:c r="G8557" s="78" t="n">
        <x:v>88.5400009155273</x:v>
      </x:c>
      <x:c r="H8557" s="78" t="n">
        <x:v>340.492980957031</x:v>
      </x:c>
      <x:c r="I8557" s="78" t="n">
        <x:v>88.5400009155273</x:v>
      </x:c>
      <x:c r="J8557" s="78" t="n">
        <x:v>306.436889648438</x:v>
      </x:c>
      <x:c r="K8557" s="78" t="n">
        <x:v>88.5400009155273</x:v>
      </x:c>
      <x:c r="L8557" s="78" t="n">
        <x:v>289.985961914063</x:v>
      </x:c>
      <x:c r="M8557" s="78" t="n">
        <x:v>88.5400009155273</x:v>
      </x:c>
      <x:c r="N8557" s="78" t="n">
        <x:v>330.183044433594</x:v>
      </x:c>
    </x:row>
    <x:row r="8558">
      <x:c r="A8558" s="78" t="n">
        <x:v>88.5500030517578</x:v>
      </x:c>
      <x:c r="B8558" s="78" t="n">
        <x:v>339.363067626953</x:v>
      </x:c>
      <x:c r="C8558" s="78" t="n">
        <x:v>88.5500030517578</x:v>
      </x:c>
      <x:c r="D8558" s="78" t="n">
        <x:v>331.219757080078</x:v>
      </x:c>
      <x:c r="E8558" s="78" t="n">
        <x:v>88.5500030517578</x:v>
      </x:c>
      <x:c r="F8558" s="78" t="n">
        <x:v>347.974517822266</x:v>
      </x:c>
      <x:c r="G8558" s="78" t="n">
        <x:v>88.5500030517578</x:v>
      </x:c>
      <x:c r="H8558" s="78" t="n">
        <x:v>337.831207275391</x:v>
      </x:c>
      <x:c r="I8558" s="78" t="n">
        <x:v>88.5500030517578</x:v>
      </x:c>
      <x:c r="J8558" s="78" t="n">
        <x:v>284.843963623047</x:v>
      </x:c>
      <x:c r="K8558" s="78" t="n">
        <x:v>88.5500030517578</x:v>
      </x:c>
      <x:c r="L8558" s="78" t="n">
        <x:v>285.843963623047</x:v>
      </x:c>
      <x:c r="M8558" s="78" t="n">
        <x:v>88.5500030517578</x:v>
      </x:c>
      <x:c r="N8558" s="78" t="n">
        <x:v>336.168792724609</x:v>
      </x:c>
    </x:row>
    <x:row r="8559">
      <x:c r="A8559" s="78" t="n">
        <x:v>88.5599975585938</x:v>
      </x:c>
      <x:c r="B8559" s="78" t="n">
        <x:v>354.371520996094</x:v>
      </x:c>
      <x:c r="C8559" s="78" t="n">
        <x:v>88.5599975585938</x:v>
      </x:c>
      <x:c r="D8559" s="78" t="n">
        <x:v>352</x:v>
      </x:c>
      <x:c r="E8559" s="78" t="n">
        <x:v>88.5599975585938</x:v>
      </x:c>
      <x:c r="F8559" s="78" t="n">
        <x:v>336.651397705078</x:v>
      </x:c>
      <x:c r="G8559" s="78" t="n">
        <x:v>88.5599975585938</x:v>
      </x:c>
      <x:c r="H8559" s="78" t="n">
        <x:v>337.168579101563</x:v>
      </x:c>
      <x:c r="I8559" s="78" t="n">
        <x:v>88.5599975585938</x:v>
      </x:c>
      <x:c r="J8559" s="78" t="n">
        <x:v>287.482818603516</x:v>
      </x:c>
      <x:c r="K8559" s="78" t="n">
        <x:v>88.5599975585938</x:v>
      </x:c>
      <x:c r="L8559" s="78" t="n">
        <x:v>292.360076904297</x:v>
      </x:c>
      <x:c r="M8559" s="78" t="n">
        <x:v>88.5599975585938</x:v>
      </x:c>
      <x:c r="N8559" s="78" t="n">
        <x:v>343.574493408203</x:v>
      </x:c>
    </x:row>
    <x:row r="8560">
      <x:c r="A8560" s="78" t="n">
        <x:v>88.5699996948242</x:v>
      </x:c>
      <x:c r="B8560" s="78" t="n">
        <x:v>367.632751464844</x:v>
      </x:c>
      <x:c r="C8560" s="78" t="n">
        <x:v>88.5699996948242</x:v>
      </x:c>
      <x:c r="D8560" s="78" t="n">
        <x:v>353.683624267578</x:v>
      </x:c>
      <x:c r="E8560" s="78" t="n">
        <x:v>88.5699996948242</x:v>
      </x:c>
      <x:c r="F8560" s="78" t="n">
        <x:v>329.831634521484</x:v>
      </x:c>
      <x:c r="G8560" s="78" t="n">
        <x:v>88.5699996948242</x:v>
      </x:c>
      <x:c r="H8560" s="78" t="n">
        <x:v>342.37744140625</x:v>
      </x:c>
      <x:c r="I8560" s="78" t="n">
        <x:v>88.5699996948242</x:v>
      </x:c>
      <x:c r="J8560" s="78" t="n">
        <x:v>281.010192871094</x:v>
      </x:c>
      <x:c r="K8560" s="78" t="n">
        <x:v>88.5699996948242</x:v>
      </x:c>
      <x:c r="L8560" s="78" t="n">
        <x:v>303.158172607422</x:v>
      </x:c>
      <x:c r="M8560" s="78" t="n">
        <x:v>88.5699996948242</x:v>
      </x:c>
      <x:c r="N8560" s="78" t="n">
        <x:v>375.831634521484</x:v>
      </x:c>
    </x:row>
    <x:row r="8561">
      <x:c r="A8561" s="78" t="n">
        <x:v>88.5800018310547</x:v>
      </x:c>
      <x:c r="B8561" s="78" t="n">
        <x:v>348.982208251953</x:v>
      </x:c>
      <x:c r="C8561" s="78" t="n">
        <x:v>88.5800018310547</x:v>
      </x:c>
      <x:c r="D8561" s="78" t="n">
        <x:v>362</x:v>
      </x:c>
      <x:c r="E8561" s="78" t="n">
        <x:v>88.5800018310547</x:v>
      </x:c>
      <x:c r="F8561" s="78" t="n">
        <x:v>326.982208251953</x:v>
      </x:c>
      <x:c r="G8561" s="78" t="n">
        <x:v>88.5800018310547</x:v>
      </x:c>
      <x:c r="H8561" s="78" t="n">
        <x:v>360.973297119141</x:v>
      </x:c>
      <x:c r="I8561" s="78" t="n">
        <x:v>88.5800018310547</x:v>
      </x:c>
      <x:c r="J8561" s="78" t="n">
        <x:v>290.5400390625</x:v>
      </x:c>
      <x:c r="K8561" s="78" t="n">
        <x:v>88.5800018310547</x:v>
      </x:c>
      <x:c r="L8561" s="78" t="n">
        <x:v>297.150360107422</x:v>
      </x:c>
      <x:c r="M8561" s="78" t="n">
        <x:v>88.5800018310547</x:v>
      </x:c>
      <x:c r="N8561" s="78" t="n">
        <x:v>369.451049804688</x:v>
      </x:c>
    </x:row>
    <x:row r="8562">
      <x:c r="A8562" s="78" t="n">
        <x:v>88.5899963378906</x:v>
      </x:c>
      <x:c r="B8562" s="78" t="n">
        <x:v>340.175567626953</x:v>
      </x:c>
      <x:c r="C8562" s="78" t="n">
        <x:v>88.5899963378906</x:v>
      </x:c>
      <x:c r="D8562" s="78" t="n">
        <x:v>355.450469970703</x:v>
      </x:c>
      <x:c r="E8562" s="78" t="n">
        <x:v>88.5899963378906</x:v>
      </x:c>
      <x:c r="F8562" s="78" t="n">
        <x:v>318.175567626953</x:v>
      </x:c>
      <x:c r="G8562" s="78" t="n">
        <x:v>88.5899963378906</x:v>
      </x:c>
      <x:c r="H8562" s="78" t="n">
        <x:v>346.335876464844</x:v>
      </x:c>
      <x:c r="I8562" s="78" t="n">
        <x:v>88.5899963378906</x:v>
      </x:c>
      <x:c r="J8562" s="78" t="n">
        <x:v>311.992370605469</x:v>
      </x:c>
      <x:c r="K8562" s="78" t="n">
        <x:v>88.5899963378906</x:v>
      </x:c>
      <x:c r="L8562" s="78" t="n">
        <x:v>290.51904296875</x:v>
      </x:c>
      <x:c r="M8562" s="78" t="n">
        <x:v>88.5899963378906</x:v>
      </x:c>
      <x:c r="N8562" s="78" t="n">
        <x:v>344.686981201172</x:v>
      </x:c>
    </x:row>
    <x:row r="8563">
      <x:c r="A8563" s="78" t="n">
        <x:v>88.5999984741211</x:v>
      </x:c>
      <x:c r="B8563" s="78" t="n">
        <x:v>347.509521484375</x:v>
      </x:c>
      <x:c r="C8563" s="78" t="n">
        <x:v>88.5999984741211</x:v>
      </x:c>
      <x:c r="D8563" s="78" t="n">
        <x:v>327.025390625</x:v>
      </x:c>
      <x:c r="E8563" s="78" t="n">
        <x:v>88.5999984741211</x:v>
      </x:c>
      <x:c r="F8563" s="78" t="n">
        <x:v>324.503173828125</x:v>
      </x:c>
      <x:c r="G8563" s="78" t="n">
        <x:v>88.5999984741211</x:v>
      </x:c>
      <x:c r="H8563" s="78" t="n">
        <x:v>345.9873046875</x:v>
      </x:c>
      <x:c r="I8563" s="78" t="n">
        <x:v>88.5999984741211</x:v>
      </x:c>
      <x:c r="J8563" s="78" t="n">
        <x:v>303.6455078125</x:v>
      </x:c>
      <x:c r="K8563" s="78" t="n">
        <x:v>88.5999984741211</x:v>
      </x:c>
      <x:c r="L8563" s="78" t="n">
        <x:v>303.503173828125</x:v>
      </x:c>
      <x:c r="M8563" s="78" t="n">
        <x:v>88.5999984741211</x:v>
      </x:c>
      <x:c r="N8563" s="78" t="n">
        <x:v>358.167724609375</x:v>
      </x:c>
    </x:row>
    <x:row r="8564">
      <x:c r="A8564" s="78" t="n">
        <x:v>88.6100006103516</x:v>
      </x:c>
      <x:c r="B8564" s="78" t="n">
        <x:v>351.314727783203</x:v>
      </x:c>
      <x:c r="C8564" s="78" t="n">
        <x:v>88.6100006103516</x:v>
      </x:c>
      <x:c r="D8564" s="78" t="n">
        <x:v>348.172576904297</x:v>
      </x:c>
      <x:c r="E8564" s="78" t="n">
        <x:v>88.6100006103516</x:v>
      </x:c>
      <x:c r="F8564" s="78" t="n">
        <x:v>325.492401123047</x:v>
      </x:c>
      <x:c r="G8564" s="78" t="n">
        <x:v>88.6100006103516</x:v>
      </x:c>
      <x:c r="H8564" s="78" t="n">
        <x:v>331.309661865234</x:v>
      </x:c>
      <x:c r="I8564" s="78" t="n">
        <x:v>88.6100006103516</x:v>
      </x:c>
      <x:c r="J8564" s="78" t="n">
        <x:v>289.010131835938</x:v>
      </x:c>
      <x:c r="K8564" s="78" t="n">
        <x:v>88.6100006103516</x:v>
      </x:c>
      <x:c r="L8564" s="78" t="n">
        <x:v>303.989868164063</x:v>
      </x:c>
      <x:c r="M8564" s="78" t="n">
        <x:v>88.6100006103516</x:v>
      </x:c>
      <x:c r="N8564" s="78" t="n">
        <x:v>357.492401123047</x:v>
      </x:c>
    </x:row>
    <x:row r="8565">
      <x:c r="A8565" s="78" t="n">
        <x:v>88.620002746582</x:v>
      </x:c>
      <x:c r="B8565" s="78" t="n">
        <x:v>330.992401123047</x:v>
      </x:c>
      <x:c r="C8565" s="78" t="n">
        <x:v>88.620002746582</x:v>
      </x:c>
      <x:c r="D8565" s="78" t="n">
        <x:v>348.479095458984</x:v>
      </x:c>
      <x:c r="E8565" s="78" t="n">
        <x:v>88.620002746582</x:v>
      </x:c>
      <x:c r="F8565" s="78" t="n">
        <x:v>319.673004150391</x:v>
      </x:c>
      <x:c r="G8565" s="78" t="n">
        <x:v>88.620002746582</x:v>
      </x:c>
      <x:c r="H8565" s="78" t="n">
        <x:v>312.851684570313</x:v>
      </x:c>
      <x:c r="I8565" s="78" t="n">
        <x:v>88.620002746582</x:v>
      </x:c>
      <x:c r="J8565" s="78" t="n">
        <x:v>302.847900390625</x:v>
      </x:c>
      <x:c r="K8565" s="78" t="n">
        <x:v>88.620002746582</x:v>
      </x:c>
      <x:c r="L8565" s="78" t="n">
        <x:v>296.676788330078</x:v>
      </x:c>
      <x:c r="M8565" s="78" t="n">
        <x:v>88.620002746582</x:v>
      </x:c>
      <x:c r="N8565" s="78" t="n">
        <x:v>351.505706787109</x:v>
      </x:c>
    </x:row>
    <x:row r="8566">
      <x:c r="A8566" s="78" t="n">
        <x:v>88.629997253418</x:v>
      </x:c>
      <x:c r="B8566" s="78" t="n">
        <x:v>324.843017578125</x:v>
      </x:c>
      <x:c r="C8566" s="78" t="n">
        <x:v>88.629997253418</x:v>
      </x:c>
      <x:c r="D8566" s="78" t="n">
        <x:v>322.002532958984</x:v>
      </x:c>
      <x:c r="E8566" s="78" t="n">
        <x:v>88.629997253418</x:v>
      </x:c>
      <x:c r="F8566" s="78" t="n">
        <x:v>333.346801757813</x:v>
      </x:c>
      <x:c r="G8566" s="78" t="n">
        <x:v>88.629997253418</x:v>
      </x:c>
      <x:c r="H8566" s="78" t="n">
        <x:v>334.326599121094</x:v>
      </x:c>
      <x:c r="I8566" s="78" t="n">
        <x:v>88.629997253418</x:v>
      </x:c>
      <x:c r="J8566" s="78" t="n">
        <x:v>318.658233642578</x:v>
      </x:c>
      <x:c r="K8566" s="78" t="n">
        <x:v>88.629997253418</x:v>
      </x:c>
      <x:c r="L8566" s="78" t="n">
        <x:v>308.997467041016</x:v>
      </x:c>
      <x:c r="M8566" s="78" t="n">
        <x:v>88.629997253418</x:v>
      </x:c>
      <x:c r="N8566" s="78" t="n">
        <x:v>359.668365478516</x:v>
      </x:c>
    </x:row>
    <x:row r="8567">
      <x:c r="A8567" s="78" t="n">
        <x:v>88.6399993896484</x:v>
      </x:c>
      <x:c r="B8567" s="78" t="n">
        <x:v>346.002502441406</x:v>
      </x:c>
      <x:c r="C8567" s="78" t="n">
        <x:v>88.6399993896484</x:v>
      </x:c>
      <x:c r="D8567" s="78" t="n">
        <x:v>328.168121337891</x:v>
      </x:c>
      <x:c r="E8567" s="78" t="n">
        <x:v>88.6399993896484</x:v>
      </x:c>
      <x:c r="F8567" s="78" t="n">
        <x:v>357.663726806641</x:v>
      </x:c>
      <x:c r="G8567" s="78" t="n">
        <x:v>88.6399993896484</x:v>
      </x:c>
      <x:c r="H8567" s="78" t="n">
        <x:v>325.672546386719</x:v>
      </x:c>
      <x:c r="I8567" s="78" t="n">
        <x:v>88.6399993896484</x:v>
      </x:c>
      <x:c r="J8567" s="78" t="n">
        <x:v>301.833129882813</x:v>
      </x:c>
      <x:c r="K8567" s="78" t="n">
        <x:v>88.6399993896484</x:v>
      </x:c>
      <x:c r="L8567" s="78" t="n">
        <x:v>306.336273193359</x:v>
      </x:c>
      <x:c r="M8567" s="78" t="n">
        <x:v>88.6399993896484</x:v>
      </x:c>
      <x:c r="N8567" s="78" t="n">
        <x:v>360.163116455078</x:v>
      </x:c>
    </x:row>
    <x:row r="8568">
      <x:c r="A8568" s="78" t="n">
        <x:v>88.6500015258789</x:v>
      </x:c>
      <x:c r="B8568" s="78" t="n">
        <x:v>359.833282470703</x:v>
      </x:c>
      <x:c r="C8568" s="78" t="n">
        <x:v>88.6500015258789</x:v>
      </x:c>
      <x:c r="D8568" s="78" t="n">
        <x:v>336.499969482422</x:v>
      </x:c>
      <x:c r="E8568" s="78" t="n">
        <x:v>88.6500015258789</x:v>
      </x:c>
      <x:c r="F8568" s="78" t="n">
        <x:v>344.166687011719</x:v>
      </x:c>
      <x:c r="G8568" s="78" t="n">
        <x:v>88.6500015258789</x:v>
      </x:c>
      <x:c r="H8568" s="78" t="n">
        <x:v>351.333312988281</x:v>
      </x:c>
      <x:c r="I8568" s="78" t="n">
        <x:v>88.6500015258789</x:v>
      </x:c>
      <x:c r="J8568" s="78" t="n">
        <x:v>301.333343505859</x:v>
      </x:c>
      <x:c r="K8568" s="78" t="n">
        <x:v>88.6500015258789</x:v>
      </x:c>
      <x:c r="L8568" s="78" t="n">
        <x:v>310.000061035156</x:v>
      </x:c>
      <x:c r="M8568" s="78" t="n">
        <x:v>88.6500015258789</x:v>
      </x:c>
      <x:c r="N8568" s="78" t="n">
        <x:v>342.000030517578</x:v>
      </x:c>
    </x:row>
    <x:row r="8569">
      <x:c r="A8569" s="78" t="n">
        <x:v>88.6600036621094</x:v>
      </x:c>
      <x:c r="B8569" s="78" t="n">
        <x:v>377.501922607422</x:v>
      </x:c>
      <x:c r="C8569" s="78" t="n">
        <x:v>88.6600036621094</x:v>
      </x:c>
      <x:c r="D8569" s="78" t="n">
        <x:v>347.668365478516</x:v>
      </x:c>
      <x:c r="E8569" s="78" t="n">
        <x:v>88.6600036621094</x:v>
      </x:c>
      <x:c r="F8569" s="78" t="n">
        <x:v>334.833557128906</x:v>
      </x:c>
      <x:c r="G8569" s="78" t="n">
        <x:v>88.6600036621094</x:v>
      </x:c>
      <x:c r="H8569" s="78" t="n">
        <x:v>351.681121826172</x:v>
      </x:c>
      <x:c r="I8569" s="78" t="n">
        <x:v>88.6600036621094</x:v>
      </x:c>
      <x:c r="J8569" s="78" t="n">
        <x:v>296.674743652344</x:v>
      </x:c>
      <x:c r="K8569" s="78" t="n">
        <x:v>88.6600036621094</x:v>
      </x:c>
      <x:c r="L8569" s="78" t="n">
        <x:v>272.663269042969</x:v>
      </x:c>
      <x:c r="M8569" s="78" t="n">
        <x:v>88.6600036621094</x:v>
      </x:c>
      <x:c r="N8569" s="78" t="n">
        <x:v>321.500640869141</x:v>
      </x:c>
    </x:row>
    <x:row r="8570">
      <x:c r="A8570" s="78" t="n">
        <x:v>88.6699981689453</x:v>
      </x:c>
      <x:c r="B8570" s="78" t="n">
        <x:v>368.836303710938</x:v>
      </x:c>
      <x:c r="C8570" s="78" t="n">
        <x:v>88.6699981689453</x:v>
      </x:c>
      <x:c r="D8570" s="78" t="n">
        <x:v>337.176391601563</x:v>
      </x:c>
      <x:c r="E8570" s="78" t="n">
        <x:v>88.6699981689453</x:v>
      </x:c>
      <x:c r="F8570" s="78" t="n">
        <x:v>335.994934082031</x:v>
      </x:c>
      <x:c r="G8570" s="78" t="n">
        <x:v>88.6699981689453</x:v>
      </x:c>
      <x:c r="H8570" s="78" t="n">
        <x:v>297.659881591797</x:v>
      </x:c>
      <x:c r="I8570" s="78" t="n">
        <x:v>88.6699981689453</x:v>
      </x:c>
      <x:c r="J8570" s="78" t="n">
        <x:v>268.657348632813</x:v>
      </x:c>
      <x:c r="K8570" s="78" t="n">
        <x:v>88.6699981689453</x:v>
      </x:c>
      <x:c r="L8570" s="78" t="n">
        <x:v>286.831207275391</x:v>
      </x:c>
      <x:c r="M8570" s="78" t="n">
        <x:v>88.6699981689453</x:v>
      </x:c>
      <x:c r="N8570" s="78" t="n">
        <x:v>320.163696289063</x:v>
      </x:c>
    </x:row>
    <x:row r="8571">
      <x:c r="A8571" s="78" t="n">
        <x:v>88.6800003051758</x:v>
      </x:c>
      <x:c r="B8571" s="78" t="n">
        <x:v>355.694549560547</x:v>
      </x:c>
      <x:c r="C8571" s="78" t="n">
        <x:v>88.6800003051758</x:v>
      </x:c>
      <x:c r="D8571" s="78" t="n">
        <x:v>320.158416748047</x:v>
      </x:c>
      <x:c r="E8571" s="78" t="n">
        <x:v>88.6800003051758</x:v>
      </x:c>
      <x:c r="F8571" s="78" t="n">
        <x:v>343.177429199219</x:v>
      </x:c>
      <x:c r="G8571" s="78" t="n">
        <x:v>88.6800003051758</x:v>
      </x:c>
      <x:c r="H8571" s="78" t="n">
        <x:v>313.324462890625</x:v>
      </x:c>
      <x:c r="I8571" s="78" t="n">
        <x:v>88.6800003051758</x:v>
      </x:c>
      <x:c r="J8571" s="78" t="n">
        <x:v>284.177429199219</x:v>
      </x:c>
      <x:c r="K8571" s="78" t="n">
        <x:v>88.6800003051758</x:v>
      </x:c>
      <x:c r="L8571" s="78" t="n">
        <x:v>290.667938232422</x:v>
      </x:c>
      <x:c r="M8571" s="78" t="n">
        <x:v>88.6800003051758</x:v>
      </x:c>
      <x:c r="N8571" s="78" t="n">
        <x:v>329.320648193359</x:v>
      </x:c>
    </x:row>
    <x:row r="8572">
      <x:c r="A8572" s="78" t="n">
        <x:v>88.6900024414063</x:v>
      </x:c>
      <x:c r="B8572" s="78" t="n">
        <x:v>318.834167480469</x:v>
      </x:c>
      <x:c r="C8572" s="78" t="n">
        <x:v>88.6900024414063</x:v>
      </x:c>
      <x:c r="D8572" s="78" t="n">
        <x:v>330.502532958984</x:v>
      </x:c>
      <x:c r="E8572" s="78" t="n">
        <x:v>88.6900024414063</x:v>
      </x:c>
      <x:c r="F8572" s="78" t="n">
        <x:v>327.673431396484</x:v>
      </x:c>
      <x:c r="G8572" s="78" t="n">
        <x:v>88.6900024414063</x:v>
      </x:c>
      <x:c r="H8572" s="78" t="n">
        <x:v>323.673431396484</x:v>
      </x:c>
      <x:c r="I8572" s="78" t="n">
        <x:v>88.6900024414063</x:v>
      </x:c>
      <x:c r="J8572" s="78" t="n">
        <x:v>270.994934082031</x:v>
      </x:c>
      <x:c r="K8572" s="78" t="n">
        <x:v>88.6900024414063</x:v>
      </x:c>
      <x:c r="L8572" s="78" t="n">
        <x:v>291.321533203125</x:v>
      </x:c>
      <x:c r="M8572" s="78" t="n">
        <x:v>88.6900024414063</x:v>
      </x:c>
      <x:c r="N8572" s="78" t="n">
        <x:v>349.316467285156</x:v>
      </x:c>
    </x:row>
    <x:row r="8573">
      <x:c r="A8573" s="78" t="n">
        <x:v>88.6999969482422</x:v>
      </x:c>
      <x:c r="B8573" s="78" t="n">
        <x:v>321.643493652344</x:v>
      </x:c>
      <x:c r="C8573" s="78" t="n">
        <x:v>88.6999969482422</x:v>
      </x:c>
      <x:c r="D8573" s="78" t="n">
        <x:v>329.324890136719</x:v>
      </x:c>
      <x:c r="E8573" s="78" t="n">
        <x:v>88.6999969482422</x:v>
      </x:c>
      <x:c r="F8573" s="78" t="n">
        <x:v>325.968383789063</x:v>
      </x:c>
      <x:c r="G8573" s="78" t="n">
        <x:v>88.6999969482422</x:v>
      </x:c>
      <x:c r="H8573" s="78" t="n">
        <x:v>318.324890136719</x:v>
      </x:c>
      <x:c r="I8573" s="78" t="n">
        <x:v>88.6999969482422</x:v>
      </x:c>
      <x:c r="J8573" s="78" t="n">
        <x:v>276.993682861328</x:v>
      </x:c>
      <x:c r="K8573" s="78" t="n">
        <x:v>88.6999969482422</x:v>
      </x:c>
      <x:c r="L8573" s="78" t="n">
        <x:v>305.981048583984</x:v>
      </x:c>
      <x:c r="M8573" s="78" t="n">
        <x:v>88.6999969482422</x:v>
      </x:c>
      <x:c r="N8573" s="78" t="n">
        <x:v>360.534759521484</x:v>
      </x:c>
    </x:row>
    <x:row r="8574">
      <x:c r="A8574" s="78" t="n">
        <x:v>88.7099990844727</x:v>
      </x:c>
      <x:c r="B8574" s="78" t="n">
        <x:v>340</x:v>
      </x:c>
      <x:c r="C8574" s="78" t="n">
        <x:v>88.7099990844727</x:v>
      </x:c>
      <x:c r="D8574" s="78" t="n">
        <x:v>339.473480224609</x:v>
      </x:c>
      <x:c r="E8574" s="78" t="n">
        <x:v>88.7099990844727</x:v>
      </x:c>
      <x:c r="F8574" s="78" t="n">
        <x:v>349.345977783203</x:v>
      </x:c>
      <x:c r="G8574" s="78" t="n">
        <x:v>88.7099990844727</x:v>
      </x:c>
      <x:c r="H8574" s="78" t="n">
        <x:v>324.503784179688</x:v>
      </x:c>
      <x:c r="I8574" s="78" t="n">
        <x:v>88.7099990844727</x:v>
      </x:c>
      <x:c r="J8574" s="78" t="n">
        <x:v>284.977264404297</x:v>
      </x:c>
      <x:c r="K8574" s="78" t="n">
        <x:v>88.7099990844727</x:v>
      </x:c>
      <x:c r="L8574" s="78" t="n">
        <x:v>318.518951416016</x:v>
      </x:c>
      <x:c r="M8574" s="78" t="n">
        <x:v>88.7099990844727</x:v>
      </x:c>
      <x:c r="N8574" s="78" t="n">
        <x:v>335.977264404297</x:v>
      </x:c>
    </x:row>
    <x:row r="8575">
      <x:c r="A8575" s="78" t="n">
        <x:v>88.7200012207031</x:v>
      </x:c>
      <x:c r="B8575" s="78" t="n">
        <x:v>340.165191650391</x:v>
      </x:c>
      <x:c r="C8575" s="78" t="n">
        <x:v>88.7200012207031</x:v>
      </x:c>
      <x:c r="D8575" s="78" t="n">
        <x:v>351.218200683594</x:v>
      </x:c>
      <x:c r="E8575" s="78" t="n">
        <x:v>88.7200012207031</x:v>
      </x:c>
      <x:c r="F8575" s="78" t="n">
        <x:v>338.852478027344</x:v>
      </x:c>
      <x:c r="G8575" s="78" t="n">
        <x:v>88.7200012207031</x:v>
      </x:c>
      <x:c r="H8575" s="78" t="n">
        <x:v>323.817138671875</x:v>
      </x:c>
      <x:c r="I8575" s="78" t="n">
        <x:v>88.7200012207031</x:v>
      </x:c>
      <x:c r="J8575" s="78" t="n">
        <x:v>298.182861328125</x:v>
      </x:c>
      <x:c r="K8575" s="78" t="n">
        <x:v>88.7200012207031</x:v>
      </x:c>
      <x:c r="L8575" s="78" t="n">
        <x:v>302.035339355469</x:v>
      </x:c>
      <x:c r="M8575" s="78" t="n">
        <x:v>88.7200012207031</x:v>
      </x:c>
      <x:c r="N8575" s="78" t="n">
        <x:v>355.955841064453</x:v>
      </x:c>
    </x:row>
    <x:row r="8576">
      <x:c r="A8576" s="78" t="n">
        <x:v>88.7300033569336</x:v>
      </x:c>
      <x:c r="B8576" s="78" t="n">
        <x:v>340.340057373047</x:v>
      </x:c>
      <x:c r="C8576" s="78" t="n">
        <x:v>88.7300033569336</x:v>
      </x:c>
      <x:c r="D8576" s="78" t="n">
        <x:v>322.659942626953</x:v>
      </x:c>
      <x:c r="E8576" s="78" t="n">
        <x:v>88.7300033569336</x:v>
      </x:c>
      <x:c r="F8576" s="78" t="n">
        <x:v>327.835021972656</x:v>
      </x:c>
      <x:c r="G8576" s="78" t="n">
        <x:v>88.7300033569336</x:v>
      </x:c>
      <x:c r="H8576" s="78" t="n">
        <x:v>334.649841308594</x:v>
      </x:c>
      <x:c r="I8576" s="78" t="n">
        <x:v>88.7300033569336</x:v>
      </x:c>
      <x:c r="J8576" s="78" t="n">
        <x:v>287.185150146484</x:v>
      </x:c>
      <x:c r="K8576" s="78" t="n">
        <x:v>88.7300033569336</x:v>
      </x:c>
      <x:c r="L8576" s="78" t="n">
        <x:v>285.299713134766</x:v>
      </x:c>
      <x:c r="M8576" s="78" t="n">
        <x:v>88.7300033569336</x:v>
      </x:c>
      <x:c r="N8576" s="78" t="n">
        <x:v>373.080718994141</x:v>
      </x:c>
    </x:row>
    <x:row r="8577">
      <x:c r="A8577" s="78" t="n">
        <x:v>88.7399978637695</x:v>
      </x:c>
      <x:c r="B8577" s="78" t="n">
        <x:v>335.681793212891</x:v>
      </x:c>
      <x:c r="C8577" s="78" t="n">
        <x:v>88.7399978637695</x:v>
      </x:c>
      <x:c r="D8577" s="78" t="n">
        <x:v>326.329559326172</x:v>
      </x:c>
      <x:c r="E8577" s="78" t="n">
        <x:v>88.7399978637695</x:v>
      </x:c>
      <x:c r="F8577" s="78" t="n">
        <x:v>325.846557617188</x:v>
      </x:c>
      <x:c r="G8577" s="78" t="n">
        <x:v>88.7399978637695</x:v>
      </x:c>
      <x:c r="H8577" s="78" t="n">
        <x:v>343</x:v>
      </x:c>
      <x:c r="I8577" s="78" t="n">
        <x:v>88.7399978637695</x:v>
      </x:c>
      <x:c r="J8577" s="78" t="n">
        <x:v>283.108062744141</x:v>
      </x:c>
      <x:c r="K8577" s="78" t="n">
        <x:v>88.7399978637695</x:v>
      </x:c>
      <x:c r="L8577" s="78" t="n">
        <x:v>307.108062744141</x:v>
      </x:c>
      <x:c r="M8577" s="78" t="n">
        <x:v>88.7399978637695</x:v>
      </x:c>
      <x:c r="N8577" s="78" t="n">
        <x:v>330.528350830078</x:v>
      </x:c>
    </x:row>
    <x:row r="8578">
      <x:c r="A8578" s="78" t="n">
        <x:v>88.75</x:v>
      </x:c>
      <x:c r="B8578" s="78" t="n">
        <x:v>331.633087158203</x:v>
      </x:c>
      <x:c r="C8578" s="78" t="n">
        <x:v>88.75</x:v>
      </x:c>
      <x:c r="D8578" s="78" t="n">
        <x:v>328.987396240234</x:v>
      </x:c>
      <x:c r="E8578" s="78" t="n">
        <x:v>88.75</x:v>
      </x:c>
      <x:c r="F8578" s="78" t="n">
        <x:v>323.291351318359</x:v>
      </x:c>
      <x:c r="G8578" s="78" t="n">
        <x:v>88.75</x:v>
      </x:c>
      <x:c r="H8578" s="78" t="n">
        <x:v>340.860626220703</x:v>
      </x:c>
      <x:c r="I8578" s="78" t="n">
        <x:v>88.75</x:v>
      </x:c>
      <x:c r="J8578" s="78" t="n">
        <x:v>307.025177001953</x:v>
      </x:c>
      <x:c r="K8578" s="78" t="n">
        <x:v>88.75</x:v>
      </x:c>
      <x:c r="L8578" s="78" t="n">
        <x:v>329.050354003906</x:v>
      </x:c>
      <x:c r="M8578" s="78" t="n">
        <x:v>88.75</x:v>
      </x:c>
      <x:c r="N8578" s="78" t="n">
        <x:v>320.797668457031</x:v>
      </x:c>
    </x:row>
    <x:row r="8579">
      <x:c r="A8579" s="78" t="n">
        <x:v>88.7600021362305</x:v>
      </x:c>
      <x:c r="B8579" s="78" t="n">
        <x:v>345.986175537109</x:v>
      </x:c>
      <x:c r="C8579" s="78" t="n">
        <x:v>88.7600021362305</x:v>
      </x:c>
      <x:c r="D8579" s="78" t="n">
        <x:v>336.794128417969</x:v>
      </x:c>
      <x:c r="E8579" s="78" t="n">
        <x:v>88.7600021362305</x:v>
      </x:c>
      <x:c r="F8579" s="78" t="n">
        <x:v>343.122833251953</x:v>
      </x:c>
      <x:c r="G8579" s="78" t="n">
        <x:v>88.7600021362305</x:v>
      </x:c>
      <x:c r="H8579" s="78" t="n">
        <x:v>327.04150390625</x:v>
      </x:c>
      <x:c r="I8579" s="78" t="n">
        <x:v>88.7600021362305</x:v>
      </x:c>
      <x:c r="J8579" s="78" t="n">
        <x:v>296.506927490234</x:v>
      </x:c>
      <x:c r="K8579" s="78" t="n">
        <x:v>88.7600021362305</x:v>
      </x:c>
      <x:c r="L8579" s="78" t="n">
        <x:v>303.576110839844</x:v>
      </x:c>
      <x:c r="M8579" s="78" t="n">
        <x:v>88.7600021362305</x:v>
      </x:c>
      <x:c r="N8579" s="78" t="n">
        <x:v>339.109008789063</x:v>
      </x:c>
    </x:row>
    <x:row r="8580">
      <x:c r="A8580" s="78" t="n">
        <x:v>88.7699966430664</x:v>
      </x:c>
      <x:c r="B8580" s="78" t="n">
        <x:v>350.343383789063</x:v>
      </x:c>
      <x:c r="C8580" s="78" t="n">
        <x:v>88.7699966430664</x:v>
      </x:c>
      <x:c r="D8580" s="78" t="n">
        <x:v>351</x:v>
      </x:c>
      <x:c r="E8580" s="78" t="n">
        <x:v>88.7699966430664</x:v>
      </x:c>
      <x:c r="F8580" s="78" t="n">
        <x:v>355.388641357422</x:v>
      </x:c>
      <x:c r="G8580" s="78" t="n">
        <x:v>88.7699966430664</x:v>
      </x:c>
      <x:c r="H8580" s="78" t="n">
        <x:v>315.775512695313</x:v>
      </x:c>
      <x:c r="I8580" s="78" t="n">
        <x:v>88.7699966430664</x:v>
      </x:c>
      <x:c r="J8580" s="78" t="n">
        <x:v>299.581176757813</x:v>
      </x:c>
      <x:c r="K8580" s="78" t="n">
        <x:v>88.7699966430664</x:v>
      </x:c>
      <x:c r="L8580" s="78" t="n">
        <x:v>279.611358642578</x:v>
      </x:c>
      <x:c r="M8580" s="78" t="n">
        <x:v>88.7699966430664</x:v>
      </x:c>
      <x:c r="N8580" s="78" t="n">
        <x:v>362.462280273438</x:v>
      </x:c>
    </x:row>
    <x:row r="8581">
      <x:c r="A8581" s="78" t="n">
        <x:v>88.7799987792969</x:v>
      </x:c>
      <x:c r="B8581" s="78" t="n">
        <x:v>347.327880859375</x:v>
      </x:c>
      <x:c r="C8581" s="78" t="n">
        <x:v>88.7799987792969</x:v>
      </x:c>
      <x:c r="D8581" s="78" t="n">
        <x:v>349.524505615234</x:v>
      </x:c>
      <x:c r="E8581" s="78" t="n">
        <x:v>88.7799987792969</x:v>
      </x:c>
      <x:c r="F8581" s="78" t="n">
        <x:v>333.393218994141</x:v>
      </x:c>
      <x:c r="G8581" s="78" t="n">
        <x:v>88.7799987792969</x:v>
      </x:c>
      <x:c r="H8581" s="78" t="n">
        <x:v>337.623107910156</x:v>
      </x:c>
      <x:c r="I8581" s="78" t="n">
        <x:v>88.7799987792969</x:v>
      </x:c>
      <x:c r="J8581" s="78" t="n">
        <x:v>323.409545898438</x:v>
      </x:c>
      <x:c r="K8581" s="78" t="n">
        <x:v>88.7799987792969</x:v>
      </x:c>
      <x:c r="L8581" s="78" t="n">
        <x:v>300.295227050781</x:v>
      </x:c>
      <x:c r="M8581" s="78" t="n">
        <x:v>88.7799987792969</x:v>
      </x:c>
      <x:c r="N8581" s="78" t="n">
        <x:v>370.737426757813</x:v>
      </x:c>
    </x:row>
    <x:row r="8582">
      <x:c r="A8582" s="78" t="n">
        <x:v>88.7900009155273</x:v>
      </x:c>
      <x:c r="B8582" s="78" t="n">
        <x:v>347.5263671875</x:v>
      </x:c>
      <x:c r="C8582" s="78" t="n">
        <x:v>88.7900009155273</x:v>
      </x:c>
      <x:c r="D8582" s="78" t="n">
        <x:v>342.818695068359</x:v>
      </x:c>
      <x:c r="E8582" s="78" t="n">
        <x:v>88.7900009155273</x:v>
      </x:c>
      <x:c r="F8582" s="78" t="n">
        <x:v>315.818695068359</x:v>
      </x:c>
      <x:c r="G8582" s="78" t="n">
        <x:v>88.7900009155273</x:v>
      </x:c>
      <x:c r="H8582" s="78" t="n">
        <x:v>347.888977050781</x:v>
      </x:c>
      <x:c r="I8582" s="78" t="n">
        <x:v>88.7900009155273</x:v>
      </x:c>
      <x:c r="J8582" s="78" t="n">
        <x:v>298.690093994141</x:v>
      </x:c>
      <x:c r="K8582" s="78" t="n">
        <x:v>88.7900009155273</x:v>
      </x:c>
      <x:c r="L8582" s="78" t="n">
        <x:v>311.836273193359</x:v>
      </x:c>
      <x:c r="M8582" s="78" t="n">
        <x:v>88.7900009155273</x:v>
      </x:c>
      <x:c r="N8582" s="78" t="n">
        <x:v>343.924133300781</x:v>
      </x:c>
    </x:row>
    <x:row r="8583">
      <x:c r="A8583" s="78" t="n">
        <x:v>88.8000030517578</x:v>
      </x:c>
      <x:c r="B8583" s="78" t="n">
        <x:v>338.855285644531</x:v>
      </x:c>
      <x:c r="C8583" s="78" t="n">
        <x:v>88.8000030517578</x:v>
      </x:c>
      <x:c r="D8583" s="78" t="n">
        <x:v>342.748199462891</x:v>
      </x:c>
      <x:c r="E8583" s="78" t="n">
        <x:v>88.8000030517578</x:v>
      </x:c>
      <x:c r="F8583" s="78" t="n">
        <x:v>323.107086181641</x:v>
      </x:c>
      <x:c r="G8583" s="78" t="n">
        <x:v>88.8000030517578</x:v>
      </x:c>
      <x:c r="H8583" s="78" t="n">
        <x:v>329.874114990234</x:v>
      </x:c>
      <x:c r="I8583" s="78" t="n">
        <x:v>88.8000030517578</x:v>
      </x:c>
      <x:c r="J8583" s="78" t="n">
        <x:v>292</x:v>
      </x:c>
      <x:c r="K8583" s="78" t="n">
        <x:v>88.8000030517578</x:v>
      </x:c>
      <x:c r="L8583" s="78" t="n">
        <x:v>309.528228759766</x:v>
      </x:c>
      <x:c r="M8583" s="78" t="n">
        <x:v>88.8000030517578</x:v>
      </x:c>
      <x:c r="N8583" s="78" t="n">
        <x:v>321.59765625</x:v>
      </x:c>
    </x:row>
    <x:row r="8584">
      <x:c r="A8584" s="78" t="n">
        <x:v>88.8099975585938</x:v>
      </x:c>
      <x:c r="B8584" s="78" t="n">
        <x:v>334.796569824219</x:v>
      </x:c>
      <x:c r="C8584" s="78" t="n">
        <x:v>88.8099975585938</x:v>
      </x:c>
      <x:c r="D8584" s="78" t="n">
        <x:v>322.959869384766</x:v>
      </x:c>
      <x:c r="E8584" s="78" t="n">
        <x:v>88.8099975585938</x:v>
      </x:c>
      <x:c r="F8584" s="78" t="n">
        <x:v>338.836669921875</x:v>
      </x:c>
      <x:c r="G8584" s="78" t="n">
        <x:v>88.8099975585938</x:v>
      </x:c>
      <x:c r="H8584" s="78" t="n">
        <x:v>318.020050048828</x:v>
      </x:c>
      <x:c r="I8584" s="78" t="n">
        <x:v>88.8099975585938</x:v>
      </x:c>
      <x:c r="J8584" s="78" t="n">
        <x:v>290.366760253906</x:v>
      </x:c>
      <x:c r="K8584" s="78" t="n">
        <x:v>88.8099975585938</x:v>
      </x:c>
      <x:c r="L8584" s="78" t="n">
        <x:v>300.366760253906</x:v>
      </x:c>
      <x:c r="M8584" s="78" t="n">
        <x:v>88.8099975585938</x:v>
      </x:c>
      <x:c r="N8584" s="78" t="n">
        <x:v>342.449859619141</x:v>
      </x:c>
    </x:row>
    <x:row r="8585">
      <x:c r="A8585" s="78" t="n">
        <x:v>88.8199996948242</x:v>
      </x:c>
      <x:c r="B8585" s="78" t="n">
        <x:v>343.347534179688</x:v>
      </x:c>
      <x:c r="C8585" s="78" t="n">
        <x:v>88.8199996948242</x:v>
      </x:c>
      <x:c r="D8585" s="78" t="n">
        <x:v>336.425445556641</x:v>
      </x:c>
      <x:c r="E8585" s="78" t="n">
        <x:v>88.8199996948242</x:v>
      </x:c>
      <x:c r="F8585" s="78" t="n">
        <x:v>336.042602539063</x:v>
      </x:c>
      <x:c r="G8585" s="78" t="n">
        <x:v>88.8199996948242</x:v>
      </x:c>
      <x:c r="H8585" s="78" t="n">
        <x:v>317.567291259766</x:v>
      </x:c>
      <x:c r="I8585" s="78" t="n">
        <x:v>88.8199996948242</x:v>
      </x:c>
      <x:c r="J8585" s="78" t="n">
        <x:v>284.772979736328</x:v>
      </x:c>
      <x:c r="K8585" s="78" t="n">
        <x:v>88.8199996948242</x:v>
      </x:c>
      <x:c r="L8585" s="78" t="n">
        <x:v>291.347534179688</x:v>
      </x:c>
      <x:c r="M8585" s="78" t="n">
        <x:v>88.8199996948242</x:v>
      </x:c>
      <x:c r="N8585" s="78" t="n">
        <x:v>353.858184814453</x:v>
      </x:c>
    </x:row>
    <x:row r="8586">
      <x:c r="A8586" s="78" t="n">
        <x:v>88.8300018310547</x:v>
      </x:c>
      <x:c r="B8586" s="78" t="n">
        <x:v>336.741790771484</x:v>
      </x:c>
      <x:c r="C8586" s="78" t="n">
        <x:v>88.8300018310547</x:v>
      </x:c>
      <x:c r="D8586" s="78" t="n">
        <x:v>349.438507080078</x:v>
      </x:c>
      <x:c r="E8586" s="78" t="n">
        <x:v>88.8300018310547</x:v>
      </x:c>
      <x:c r="F8586" s="78" t="n">
        <x:v>325.185455322266</x:v>
      </x:c>
      <x:c r="G8586" s="78" t="n">
        <x:v>88.8300018310547</x:v>
      </x:c>
      <x:c r="H8586" s="78" t="n">
        <x:v>339.859619140625</x:v>
      </x:c>
      <x:c r="I8586" s="78" t="n">
        <x:v>88.8300018310547</x:v>
      </x:c>
      <x:c r="J8586" s="78" t="n">
        <x:v>298.674163818359</x:v>
      </x:c>
      <x:c r="K8586" s="78" t="n">
        <x:v>88.8300018310547</x:v>
      </x:c>
      <x:c r="L8586" s="78" t="n">
        <x:v>288.162902832031</x:v>
      </x:c>
      <x:c r="M8586" s="78" t="n">
        <x:v>88.8300018310547</x:v>
      </x:c>
      <x:c r="N8586" s="78" t="n">
        <x:v>349.140380859375</x:v>
      </x:c>
    </x:row>
    <x:row r="8587">
      <x:c r="A8587" s="78" t="n">
        <x:v>88.8399963378906</x:v>
      </x:c>
      <x:c r="B8587" s="78" t="n">
        <x:v>324.555725097656</x:v>
      </x:c>
      <x:c r="C8587" s="78" t="n">
        <x:v>88.8399963378906</x:v>
      </x:c>
      <x:c r="D8587" s="78" t="n">
        <x:v>323.722137451172</x:v>
      </x:c>
      <x:c r="E8587" s="78" t="n">
        <x:v>88.8399963378906</x:v>
      </x:c>
      <x:c r="F8587" s="78" t="n">
        <x:v>321.976226806641</x:v>
      </x:c>
      <x:c r="G8587" s="78" t="n">
        <x:v>88.8399963378906</x:v>
      </x:c>
      <x:c r="H8587" s="78" t="n">
        <x:v>333.511871337891</x:v>
      </x:c>
      <x:c r="I8587" s="78" t="n">
        <x:v>88.8399963378906</x:v>
      </x:c>
      <x:c r="J8587" s="78" t="n">
        <x:v>296.511871337891</x:v>
      </x:c>
      <x:c r="K8587" s="78" t="n">
        <x:v>88.8399963378906</x:v>
      </x:c>
      <x:c r="L8587" s="78" t="n">
        <x:v>293.393035888672</x:v>
      </x:c>
      <x:c r="M8587" s="78" t="n">
        <x:v>88.8399963378906</x:v>
      </x:c>
      <x:c r="N8587" s="78" t="n">
        <x:v>355.813537597656</x:v>
      </x:c>
    </x:row>
    <x:row r="8588">
      <x:c r="A8588" s="78" t="n">
        <x:v>88.8499984741211</x:v>
      </x:c>
      <x:c r="B8588" s="78" t="n">
        <x:v>345.887512207031</x:v>
      </x:c>
      <x:c r="C8588" s="78" t="n">
        <x:v>88.8499984741211</x:v>
      </x:c>
      <x:c r="D8588" s="78" t="n">
        <x:v>315.737487792969</x:v>
      </x:c>
      <x:c r="E8588" s="78" t="n">
        <x:v>88.8499984741211</x:v>
      </x:c>
      <x:c r="F8588" s="78" t="n">
        <x:v>328.625</x:v>
      </x:c>
      <x:c r="G8588" s="78" t="n">
        <x:v>88.8499984741211</x:v>
      </x:c>
      <x:c r="H8588" s="78" t="n">
        <x:v>329.862518310547</x:v>
      </x:c>
      <x:c r="I8588" s="78" t="n">
        <x:v>88.8499984741211</x:v>
      </x:c>
      <x:c r="J8588" s="78" t="n">
        <x:v>291.725006103516</x:v>
      </x:c>
      <x:c r="K8588" s="78" t="n">
        <x:v>88.8499984741211</x:v>
      </x:c>
      <x:c r="L8588" s="78" t="n">
        <x:v>315.350006103516</x:v>
      </x:c>
      <x:c r="M8588" s="78" t="n">
        <x:v>88.8499984741211</x:v>
      </x:c>
      <x:c r="N8588" s="78" t="n">
        <x:v>361.625</x:v>
      </x:c>
    </x:row>
    <x:row r="8589">
      <x:c r="A8589" s="78" t="n">
        <x:v>88.8600006103516</x:v>
      </x:c>
      <x:c r="B8589" s="78" t="n">
        <x:v>338.408172607422</x:v>
      </x:c>
      <x:c r="C8589" s="78" t="n">
        <x:v>88.8600006103516</x:v>
      </x:c>
      <x:c r="D8589" s="78" t="n">
        <x:v>335.973754882813</x:v>
      </x:c>
      <x:c r="E8589" s="78" t="n">
        <x:v>88.8600006103516</x:v>
      </x:c>
      <x:c r="F8589" s="78" t="n">
        <x:v>338.136047363281</x:v>
      </x:c>
      <x:c r="G8589" s="78" t="n">
        <x:v>88.8600006103516</x:v>
      </x:c>
      <x:c r="H8589" s="78" t="n">
        <x:v>324.649169921875</x:v>
      </x:c>
      <x:c r="I8589" s="78" t="n">
        <x:v>88.8600006103516</x:v>
      </x:c>
      <x:c r="J8589" s="78" t="n">
        <x:v>289.737640380859</x:v>
      </x:c>
      <x:c r="K8589" s="78" t="n">
        <x:v>88.8600006103516</x:v>
      </x:c>
      <x:c r="L8589" s="78" t="n">
        <x:v>310.377075195313</x:v>
      </x:c>
      <x:c r="M8589" s="78" t="n">
        <x:v>88.8600006103516</x:v>
      </x:c>
      <x:c r="N8589" s="78" t="n">
        <x:v>366.429534912109</x:v>
      </x:c>
    </x:row>
    <x:row r="8590">
      <x:c r="A8590" s="78" t="n">
        <x:v>88.870002746582</x:v>
      </x:c>
      <x:c r="B8590" s="78" t="n">
        <x:v>355.351654052734</x:v>
      </x:c>
      <x:c r="C8590" s="78" t="n">
        <x:v>88.870002746582</x:v>
      </x:c>
      <x:c r="D8590" s="78" t="n">
        <x:v>342.134613037109</x:v>
      </x:c>
      <x:c r="E8590" s="78" t="n">
        <x:v>88.870002746582</x:v>
      </x:c>
      <x:c r="F8590" s="78" t="n">
        <x:v>343.027465820313</x:v>
      </x:c>
      <x:c r="G8590" s="78" t="n">
        <x:v>88.870002746582</x:v>
      </x:c>
      <x:c r="H8590" s="78" t="n">
        <x:v>326.865386962891</x:v>
      </x:c>
      <x:c r="I8590" s="78" t="n">
        <x:v>88.870002746582</x:v>
      </x:c>
      <x:c r="J8590" s="78" t="n">
        <x:v>334.488983154297</x:v>
      </x:c>
      <x:c r="K8590" s="78" t="n">
        <x:v>88.870002746582</x:v>
      </x:c>
      <x:c r="L8590" s="78" t="n">
        <x:v>304.755523681641</x:v>
      </x:c>
      <x:c r="M8590" s="78" t="n">
        <x:v>88.870002746582</x:v>
      </x:c>
      <x:c r="N8590" s="78" t="n">
        <x:v>349.134613037109</x:v>
      </x:c>
    </x:row>
    <x:row r="8591">
      <x:c r="A8591" s="78" t="n">
        <x:v>88.879997253418</x:v>
      </x:c>
      <x:c r="B8591" s="78" t="n">
        <x:v>349.409851074219</x:v>
      </x:c>
      <x:c r="C8591" s="78" t="n">
        <x:v>88.879997253418</x:v>
      </x:c>
      <x:c r="D8591" s="78" t="n">
        <x:v>346.704925537109</x:v>
      </x:c>
      <x:c r="E8591" s="78" t="n">
        <x:v>88.879997253418</x:v>
      </x:c>
      <x:c r="F8591" s="78" t="n">
        <x:v>331.848419189453</x:v>
      </x:c>
      <x:c r="G8591" s="78" t="n">
        <x:v>88.879997253418</x:v>
      </x:c>
      <x:c r="H8591" s="78" t="n">
        <x:v>320.190582275391</x:v>
      </x:c>
      <x:c r="I8591" s="78" t="n">
        <x:v>88.879997253418</x:v>
      </x:c>
      <x:c r="J8591" s="78" t="n">
        <x:v>305.352478027344</x:v>
      </x:c>
      <x:c r="K8591" s="78" t="n">
        <x:v>88.879997253418</x:v>
      </x:c>
      <x:c r="L8591" s="78" t="n">
        <x:v>314.467254638672</x:v>
      </x:c>
      <x:c r="M8591" s="78" t="n">
        <x:v>88.879997253418</x:v>
      </x:c>
      <x:c r="N8591" s="78" t="n">
        <x:v>356.295074462891</x:v>
      </x:c>
    </x:row>
    <x:row r="8592">
      <x:c r="A8592" s="78" t="n">
        <x:v>88.8899993896484</x:v>
      </x:c>
      <x:c r="B8592" s="78" t="n">
        <x:v>334.868255615234</x:v>
      </x:c>
      <x:c r="C8592" s="78" t="n">
        <x:v>88.8899993896484</x:v>
      </x:c>
      <x:c r="D8592" s="78" t="n">
        <x:v>338.221527099609</x:v>
      </x:c>
      <x:c r="E8592" s="78" t="n">
        <x:v>88.8899993896484</x:v>
      </x:c>
      <x:c r="F8592" s="78" t="n">
        <x:v>301.940155029297</x:v>
      </x:c>
      <x:c r="G8592" s="78" t="n">
        <x:v>88.8899993896484</x:v>
      </x:c>
      <x:c r="H8592" s="78" t="n">
        <x:v>316.485046386719</x:v>
      </x:c>
      <x:c r="I8592" s="78" t="n">
        <x:v>88.8899993896484</x:v>
      </x:c>
      <x:c r="J8592" s="78" t="n">
        <x:v>299.089782714844</x:v>
      </x:c>
      <x:c r="K8592" s="78" t="n">
        <x:v>88.8899993896484</x:v>
      </x:c>
      <x:c r="L8592" s="78" t="n">
        <x:v>291.323364257813</x:v>
      </x:c>
      <x:c r="M8592" s="78" t="n">
        <x:v>88.8899993896484</x:v>
      </x:c>
      <x:c r="N8592" s="78" t="n">
        <x:v>363.161682128906</x:v>
      </x:c>
    </x:row>
    <x:row r="8593">
      <x:c r="A8593" s="78" t="n">
        <x:v>88.9000015258789</x:v>
      </x:c>
      <x:c r="B8593" s="78" t="n">
        <x:v>330.291809082031</x:v>
      </x:c>
      <x:c r="C8593" s="78" t="n">
        <x:v>88.9000015258789</x:v>
      </x:c>
      <x:c r="D8593" s="78" t="n">
        <x:v>327.869659423828</x:v>
      </x:c>
      <x:c r="E8593" s="78" t="n">
        <x:v>88.9000015258789</x:v>
      </x:c>
      <x:c r="F8593" s="78" t="n">
        <x:v>316.359832763672</x:v>
      </x:c>
      <x:c r="G8593" s="78" t="n">
        <x:v>88.9000015258789</x:v>
      </x:c>
      <x:c r="H8593" s="78" t="n">
        <x:v>321.583618164063</x:v>
      </x:c>
      <x:c r="I8593" s="78" t="n">
        <x:v>88.9000015258789</x:v>
      </x:c>
      <x:c r="J8593" s="78" t="n">
        <x:v>285.291809082031</x:v>
      </x:c>
      <x:c r="K8593" s="78" t="n">
        <x:v>88.9000015258789</x:v>
      </x:c>
      <x:c r="L8593" s="78" t="n">
        <x:v>289.7705078125</x:v>
      </x:c>
      <x:c r="M8593" s="78" t="n">
        <x:v>88.9000015258789</x:v>
      </x:c>
      <x:c r="N8593" s="78" t="n">
        <x:v>361.254913330078</x:v>
      </x:c>
    </x:row>
    <x:row r="8594">
      <x:c r="A8594" s="78" t="n">
        <x:v>88.9100036621094</x:v>
      </x:c>
      <x:c r="B8594" s="78" t="n">
        <x:v>339.2578125</x:v>
      </x:c>
      <x:c r="C8594" s="78" t="n">
        <x:v>88.9100036621094</x:v>
      </x:c>
      <x:c r="D8594" s="78" t="n">
        <x:v>325.870513916016</x:v>
      </x:c>
      <x:c r="E8594" s="78" t="n">
        <x:v>88.9100036621094</x:v>
      </x:c>
      <x:c r="F8594" s="78" t="n">
        <x:v>335.935852050781</x:v>
      </x:c>
      <x:c r="G8594" s="78" t="n">
        <x:v>88.9100036621094</x:v>
      </x:c>
      <x:c r="H8594" s="78" t="n">
        <x:v>334.516174316406</x:v>
      </x:c>
      <x:c r="I8594" s="78" t="n">
        <x:v>88.9100036621094</x:v>
      </x:c>
      <x:c r="J8594" s="78" t="n">
        <x:v>296.354309082031</x:v>
      </x:c>
      <x:c r="K8594" s="78" t="n">
        <x:v>88.9100036621094</x:v>
      </x:c>
      <x:c r="L8594" s="78" t="n">
        <x:v>278.321960449219</x:v>
      </x:c>
      <x:c r="M8594" s="78" t="n">
        <x:v>88.9100036621094</x:v>
      </x:c>
      <x:c r="N8594" s="78" t="n">
        <x:v>345.226013183594</x:v>
      </x:c>
    </x:row>
    <x:row r="8595">
      <x:c r="A8595" s="78" t="n">
        <x:v>88.9199981689453</x:v>
      </x:c>
      <x:c r="B8595" s="78" t="n">
        <x:v>348.745056152344</x:v>
      </x:c>
      <x:c r="C8595" s="78" t="n">
        <x:v>88.9199981689453</x:v>
      </x:c>
      <x:c r="D8595" s="78" t="n">
        <x:v>343.261840820313</x:v>
      </x:c>
      <x:c r="E8595" s="78" t="n">
        <x:v>88.9199981689453</x:v>
      </x:c>
      <x:c r="F8595" s="78" t="n">
        <x:v>320.483215332031</x:v>
      </x:c>
      <x:c r="G8595" s="78" t="n">
        <x:v>88.9199981689453</x:v>
      </x:c>
      <x:c r="H8595" s="78" t="n">
        <x:v>333.771728515625</x:v>
      </x:c>
      <x:c r="I8595" s="78" t="n">
        <x:v>88.9199981689453</x:v>
      </x:c>
      <x:c r="J8595" s="78" t="n">
        <x:v>316.422912597656</x:v>
      </x:c>
      <x:c r="K8595" s="78" t="n">
        <x:v>88.9199981689453</x:v>
      </x:c>
      <x:c r="L8595" s="78" t="n">
        <x:v>304.067199707031</x:v>
      </x:c>
      <x:c r="M8595" s="78" t="n">
        <x:v>88.9199981689453</x:v>
      </x:c>
      <x:c r="N8595" s="78" t="n">
        <x:v>339.382415771484</x:v>
      </x:c>
    </x:row>
    <x:row r="8596">
      <x:c r="A8596" s="78" t="n">
        <x:v>88.9300003051758</x:v>
      </x:c>
      <x:c r="B8596" s="78" t="n">
        <x:v>338.769500732422</x:v>
      </x:c>
      <x:c r="C8596" s="78" t="n">
        <x:v>88.9300003051758</x:v>
      </x:c>
      <x:c r="D8596" s="78" t="n">
        <x:v>331.895568847656</x:v>
      </x:c>
      <x:c r="E8596" s="78" t="n">
        <x:v>88.9300003051758</x:v>
      </x:c>
      <x:c r="F8596" s="78" t="n">
        <x:v>325.252105712891</x:v>
      </x:c>
      <x:c r="G8596" s="78" t="n">
        <x:v>88.9300003051758</x:v>
      </x:c>
      <x:c r="H8596" s="78" t="n">
        <x:v>344.769500732422</x:v>
      </x:c>
      <x:c r="I8596" s="78" t="n">
        <x:v>88.9300003051758</x:v>
      </x:c>
      <x:c r="J8596" s="78" t="n">
        <x:v>301.873962402344</x:v>
      </x:c>
      <x:c r="K8596" s="78" t="n">
        <x:v>88.9300003051758</x:v>
      </x:c>
      <x:c r="L8596" s="78" t="n">
        <x:v>294.965179443359</x:v>
      </x:c>
      <x:c r="M8596" s="78" t="n">
        <x:v>88.9300003051758</x:v>
      </x:c>
      <x:c r="N8596" s="78" t="n">
        <x:v>356.839141845703</x:v>
      </x:c>
    </x:row>
    <x:row r="8597">
      <x:c r="A8597" s="78" t="n">
        <x:v>88.9400024414063</x:v>
      </x:c>
      <x:c r="B8597" s="78" t="n">
        <x:v>347.839324951172</x:v>
      </x:c>
      <x:c r="C8597" s="78" t="n">
        <x:v>88.9400024414063</x:v>
      </x:c>
      <x:c r="D8597" s="78" t="n">
        <x:v>345.714721679688</x:v>
      </x:c>
      <x:c r="E8597" s="78" t="n">
        <x:v>88.9400024414063</x:v>
      </x:c>
      <x:c r="F8597" s="78" t="n">
        <x:v>338.124633789063</x:v>
      </x:c>
      <x:c r="G8597" s="78" t="n">
        <x:v>88.9400024414063</x:v>
      </x:c>
      <x:c r="H8597" s="78" t="n">
        <x:v>349.822814941406</x:v>
      </x:c>
      <x:c r="I8597" s="78" t="n">
        <x:v>88.9400024414063</x:v>
      </x:c>
      <x:c r="J8597" s="78" t="n">
        <x:v>296.963958740234</x:v>
      </x:c>
      <x:c r="K8597" s="78" t="n">
        <x:v>88.9400024414063</x:v>
      </x:c>
      <x:c r="L8597" s="78" t="n">
        <x:v>299.518005371094</x:v>
      </x:c>
      <x:c r="M8597" s="78" t="n">
        <x:v>88.9400024414063</x:v>
      </x:c>
      <x:c r="N8597" s="78" t="n">
        <x:v>358.249267578125</x:v>
      </x:c>
    </x:row>
    <x:row r="8598">
      <x:c r="A8598" s="78" t="n">
        <x:v>88.9499969482422</x:v>
      </x:c>
      <x:c r="B8598" s="78" t="n">
        <x:v>344.753601074219</x:v>
      </x:c>
      <x:c r="C8598" s="78" t="n">
        <x:v>88.9499969482422</x:v>
      </x:c>
      <x:c r="D8598" s="78" t="n">
        <x:v>338.358154296875</x:v>
      </x:c>
      <x:c r="E8598" s="78" t="n">
        <x:v>88.9499969482422</x:v>
      </x:c>
      <x:c r="F8598" s="78" t="n">
        <x:v>344.320922851563</x:v>
      </x:c>
      <x:c r="G8598" s="78" t="n">
        <x:v>88.9499969482422</x:v>
      </x:c>
      <x:c r="H8598" s="78" t="n">
        <x:v>327.197723388672</x:v>
      </x:c>
      <x:c r="I8598" s="78" t="n">
        <x:v>88.9499969482422</x:v>
      </x:c>
      <x:c r="J8598" s="78" t="n">
        <x:v>301.839538574219</x:v>
      </x:c>
      <x:c r="K8598" s="78" t="n">
        <x:v>88.9499969482422</x:v>
      </x:c>
      <x:c r="L8598" s="78" t="n">
        <x:v>297.962738037109</x:v>
      </x:c>
      <x:c r="M8598" s="78" t="n">
        <x:v>88.9499969482422</x:v>
      </x:c>
      <x:c r="N8598" s="78" t="n">
        <x:v>371.604583740234</x:v>
      </x:c>
    </x:row>
    <x:row r="8599">
      <x:c r="A8599" s="78" t="n">
        <x:v>88.9599990844727</x:v>
      </x:c>
      <x:c r="B8599" s="78" t="n">
        <x:v>332.358978271484</x:v>
      </x:c>
      <x:c r="C8599" s="78" t="n">
        <x:v>88.9599990844727</x:v>
      </x:c>
      <x:c r="D8599" s="78" t="n">
        <x:v>336.762817382813</x:v>
      </x:c>
      <x:c r="E8599" s="78" t="n">
        <x:v>88.9599990844727</x:v>
      </x:c>
      <x:c r="F8599" s="78" t="n">
        <x:v>346</x:v>
      </x:c>
      <x:c r="G8599" s="78" t="n">
        <x:v>88.9599990844727</x:v>
      </x:c>
      <x:c r="H8599" s="78" t="n">
        <x:v>321.878204345703</x:v>
      </x:c>
      <x:c r="I8599" s="78" t="n">
        <x:v>88.9599990844727</x:v>
      </x:c>
      <x:c r="J8599" s="78" t="n">
        <x:v>301.320526123047</x:v>
      </x:c>
      <x:c r="K8599" s="78" t="n">
        <x:v>88.9599990844727</x:v>
      </x:c>
      <x:c r="L8599" s="78" t="n">
        <x:v>301.237182617188</x:v>
      </x:c>
      <x:c r="M8599" s="78" t="n">
        <x:v>88.9599990844727</x:v>
      </x:c>
      <x:c r="N8599" s="78" t="n">
        <x:v>376.955139160156</x:v>
      </x:c>
    </x:row>
    <x:row r="8600">
      <x:c r="A8600" s="78" t="n">
        <x:v>88.9700012207031</x:v>
      </x:c>
      <x:c r="B8600" s="78" t="n">
        <x:v>328.199737548828</x:v>
      </x:c>
      <x:c r="C8600" s="78" t="n">
        <x:v>88.9700012207031</x:v>
      </x:c>
      <x:c r="D8600" s="78" t="n">
        <x:v>348.560852050781</x:v>
      </x:c>
      <x:c r="E8600" s="78" t="n">
        <x:v>88.9700012207031</x:v>
      </x:c>
      <x:c r="F8600" s="78" t="n">
        <x:v>341.678558349609</x:v>
      </x:c>
      <x:c r="G8600" s="78" t="n">
        <x:v>88.9700012207031</x:v>
      </x:c>
      <x:c r="H8600" s="78" t="n">
        <x:v>320.801605224609</x:v>
      </x:c>
      <x:c r="I8600" s="78" t="n">
        <x:v>88.9700012207031</x:v>
      </x:c>
      <x:c r="J8600" s="78" t="n">
        <x:v>302.519836425781</x:v>
      </x:c>
      <x:c r="K8600" s="78" t="n">
        <x:v>88.9700012207031</x:v>
      </x:c>
      <x:c r="L8600" s="78" t="n">
        <x:v>294.560852050781</x:v>
      </x:c>
      <x:c r="M8600" s="78" t="n">
        <x:v>88.9700012207031</x:v>
      </x:c>
      <x:c r="N8600" s="78" t="n">
        <x:v>359.239410400391</x:v>
      </x:c>
    </x:row>
    <x:row r="8601">
      <x:c r="A8601" s="78" t="n">
        <x:v>88.9800033569336</x:v>
      </x:c>
      <x:c r="B8601" s="78" t="n">
        <x:v>321.602233886719</x:v>
      </x:c>
      <x:c r="C8601" s="78" t="n">
        <x:v>88.9800033569336</x:v>
      </x:c>
      <x:c r="D8601" s="78" t="n">
        <x:v>360.72119140625</x:v>
      </x:c>
      <x:c r="E8601" s="78" t="n">
        <x:v>88.9800033569336</x:v>
      </x:c>
      <x:c r="F8601" s="78" t="n">
        <x:v>320.918212890625</x:v>
      </x:c>
      <x:c r="G8601" s="78" t="n">
        <x:v>88.9800033569336</x:v>
      </x:c>
      <x:c r="H8601" s="78" t="n">
        <x:v>347.118957519531</x:v>
      </x:c>
      <x:c r="I8601" s="78" t="n">
        <x:v>88.9800033569336</x:v>
      </x:c>
      <x:c r="J8601" s="78" t="n">
        <x:v>300.639404296875</x:v>
      </x:c>
      <x:c r="K8601" s="78" t="n">
        <x:v>88.9800033569336</x:v>
      </x:c>
      <x:c r="L8601" s="78" t="n">
        <x:v>308.639404296875</x:v>
      </x:c>
      <x:c r="M8601" s="78" t="n">
        <x:v>88.9800033569336</x:v>
      </x:c>
      <x:c r="N8601" s="78" t="n">
        <x:v>350.319702148438</x:v>
      </x:c>
    </x:row>
    <x:row r="8602">
      <x:c r="A8602" s="78" t="n">
        <x:v>88.9899978637695</x:v>
      </x:c>
      <x:c r="B8602" s="78" t="n">
        <x:v>310.277191162109</x:v>
      </x:c>
      <x:c r="C8602" s="78" t="n">
        <x:v>88.9899978637695</x:v>
      </x:c>
      <x:c r="D8602" s="78" t="n">
        <x:v>350.328063964844</x:v>
      </x:c>
      <x:c r="E8602" s="78" t="n">
        <x:v>88.9899978637695</x:v>
      </x:c>
      <x:c r="F8602" s="78" t="n">
        <x:v>333.554382324219</x:v>
      </x:c>
      <x:c r="G8602" s="78" t="n">
        <x:v>88.9899978637695</x:v>
      </x:c>
      <x:c r="H8602" s="78" t="n">
        <x:v>353</x:v>
      </x:c>
      <x:c r="I8602" s="78" t="n">
        <x:v>88.9899978637695</x:v>
      </x:c>
      <x:c r="J8602" s="78" t="n">
        <x:v>303.521057128906</x:v>
      </x:c>
      <x:c r="K8602" s="78" t="n">
        <x:v>88.9899978637695</x:v>
      </x:c>
      <x:c r="L8602" s="78" t="n">
        <x:v>313.915802001953</x:v>
      </x:c>
      <x:c r="M8602" s="78" t="n">
        <x:v>88.9899978637695</x:v>
      </x:c>
      <x:c r="N8602" s="78" t="n">
        <x:v>349.605255126953</x:v>
      </x:c>
    </x:row>
    <x:row r="8603">
      <x:c r="A8603" s="78" t="n">
        <x:v>89</x:v>
      </x:c>
      <x:c r="B8603" s="78" t="n">
        <x:v>320.348388671875</x:v>
      </x:c>
      <x:c r="C8603" s="78" t="n">
        <x:v>89</x:v>
      </x:c>
      <x:c r="D8603" s="78" t="n">
        <x:v>332.116119384766</x:v>
      </x:c>
      <x:c r="E8603" s="78" t="n">
        <x:v>89</x:v>
      </x:c>
      <x:c r="F8603" s="78" t="n">
        <x:v>346.521667480469</x:v>
      </x:c>
      <x:c r="G8603" s="78" t="n">
        <x:v>89</x:v>
      </x:c>
      <x:c r="H8603" s="78" t="n">
        <x:v>352.521667480469</x:v>
      </x:c>
      <x:c r="I8603" s="78" t="n">
        <x:v>89</x:v>
      </x:c>
      <x:c r="J8603" s="78" t="n">
        <x:v>297.492156982422</x:v>
      </x:c>
      <x:c r="K8603" s="78" t="n">
        <x:v>89</x:v>
      </x:c>
      <x:c r="L8603" s="78" t="n">
        <x:v>323.681091308594</x:v>
      </x:c>
      <x:c r="M8603" s="78" t="n">
        <x:v>89</x:v>
      </x:c>
      <x:c r="N8603" s="78" t="n">
        <x:v>340.18896484375</x:v>
      </x:c>
    </x:row>
    <x:row r="8604">
      <x:c r="A8604" s="78" t="n">
        <x:v>89.0100021362305</x:v>
      </x:c>
      <x:c r="B8604" s="78" t="n">
        <x:v>339.114715576172</x:v>
      </x:c>
      <x:c r="C8604" s="78" t="n">
        <x:v>89.0100021362305</x:v>
      </x:c>
      <x:c r="D8604" s="78" t="n">
        <x:v>341.50341796875</x:v>
      </x:c>
      <x:c r="E8604" s="78" t="n">
        <x:v>89.0100021362305</x:v>
      </x:c>
      <x:c r="F8604" s="78" t="n">
        <x:v>341.929809570313</x:v>
      </x:c>
      <x:c r="G8604" s="78" t="n">
        <x:v>89.0100021362305</x:v>
      </x:c>
      <x:c r="H8604" s="78" t="n">
        <x:v>348.726013183594</x:v>
      </x:c>
      <x:c r="I8604" s="78" t="n">
        <x:v>89.0100021362305</x:v>
      </x:c>
      <x:c r="J8604" s="78" t="n">
        <x:v>282.981170654297</x:v>
      </x:c>
      <x:c r="K8604" s="78" t="n">
        <x:v>89.0100021362305</x:v>
      </x:c>
      <x:c r="L8604" s="78" t="n">
        <x:v>319.452056884766</x:v>
      </x:c>
      <x:c r="M8604" s="78" t="n">
        <x:v>89.0100021362305</x:v>
      </x:c>
      <x:c r="N8604" s="78" t="n">
        <x:v>355.726013183594</x:v>
      </x:c>
    </x:row>
    <x:row r="8605">
      <x:c r="A8605" s="78" t="n">
        <x:v>89.0199966430664</x:v>
      </x:c>
      <x:c r="B8605" s="78" t="n">
        <x:v>346.431396484375</x:v>
      </x:c>
      <x:c r="C8605" s="78" t="n">
        <x:v>89.0199966430664</x:v>
      </x:c>
      <x:c r="D8605" s="78" t="n">
        <x:v>358.091461181641</x:v>
      </x:c>
      <x:c r="E8605" s="78" t="n">
        <x:v>89.0199966430664</x:v>
      </x:c>
      <x:c r="F8605" s="78" t="n">
        <x:v>331.954284667969</x:v>
      </x:c>
      <x:c r="G8605" s="78" t="n">
        <x:v>89.0199966430664</x:v>
      </x:c>
      <x:c r="H8605" s="78" t="n">
        <x:v>343.272369384766</x:v>
      </x:c>
      <x:c r="I8605" s="78" t="n">
        <x:v>89.0199966430664</x:v>
      </x:c>
      <x:c r="J8605" s="78" t="n">
        <x:v>302.409545898438</x:v>
      </x:c>
      <x:c r="K8605" s="78" t="n">
        <x:v>89.0199966430664</x:v>
      </x:c>
      <x:c r="L8605" s="78" t="n">
        <x:v>306.477142333984</x:v>
      </x:c>
      <x:c r="M8605" s="78" t="n">
        <x:v>89.0199966430664</x:v>
      </x:c>
      <x:c r="N8605" s="78" t="n">
        <x:v>347.727630615234</x:v>
      </x:c>
    </x:row>
    <x:row r="8606">
      <x:c r="A8606" s="78" t="n">
        <x:v>89.0299987792969</x:v>
      </x:c>
      <x:c r="B8606" s="78" t="n">
        <x:v>352.888092041016</x:v>
      </x:c>
      <x:c r="C8606" s="78" t="n">
        <x:v>89.0299987792969</x:v>
      </x:c>
      <x:c r="D8606" s="78" t="n">
        <x:v>346.093872070313</x:v>
      </x:c>
      <x:c r="E8606" s="78" t="n">
        <x:v>89.0299987792969</x:v>
      </x:c>
      <x:c r="F8606" s="78" t="n">
        <x:v>336.205780029297</x:v>
      </x:c>
      <x:c r="G8606" s="78" t="n">
        <x:v>89.0299987792969</x:v>
      </x:c>
      <x:c r="H8606" s="78" t="n">
        <x:v>349.046936035156</x:v>
      </x:c>
      <x:c r="I8606" s="78" t="n">
        <x:v>89.0299987792969</x:v>
      </x:c>
      <x:c r="J8606" s="78" t="n">
        <x:v>295.111907958984</x:v>
      </x:c>
      <x:c r="K8606" s="78" t="n">
        <x:v>89.0299987792969</x:v>
      </x:c>
      <x:c r="L8606" s="78" t="n">
        <x:v>307.888092041016</x:v>
      </x:c>
      <x:c r="M8606" s="78" t="n">
        <x:v>89.0299987792969</x:v>
      </x:c>
      <x:c r="N8606" s="78" t="n">
        <x:v>340.841156005859</x:v>
      </x:c>
    </x:row>
    <x:row r="8607">
      <x:c r="A8607" s="78" t="n">
        <x:v>89.0400009155273</x:v>
      </x:c>
      <x:c r="B8607" s="78" t="n">
        <x:v>346.365417480469</x:v>
      </x:c>
      <x:c r="C8607" s="78" t="n">
        <x:v>89.0400009155273</x:v>
      </x:c>
      <x:c r="D8607" s="78" t="n">
        <x:v>335.365417480469</x:v>
      </x:c>
      <x:c r="E8607" s="78" t="n">
        <x:v>89.0400009155273</x:v>
      </x:c>
      <x:c r="F8607" s="78" t="n">
        <x:v>334.062377929688</x:v>
      </x:c>
      <x:c r="G8607" s="78" t="n">
        <x:v>89.0400009155273</x:v>
      </x:c>
      <x:c r="H8607" s="78" t="n">
        <x:v>338.447448730469</x:v>
      </x:c>
      <x:c r="I8607" s="78" t="n">
        <x:v>89.0400009155273</x:v>
      </x:c>
      <x:c r="J8607" s="78" t="n">
        <x:v>303.538299560547</x:v>
      </x:c>
      <x:c r="K8607" s="78" t="n">
        <x:v>89.0400009155273</x:v>
      </x:c>
      <x:c r="L8607" s="78" t="n">
        <x:v>300.254913330078</x:v>
      </x:c>
      <x:c r="M8607" s="78" t="n">
        <x:v>89.0400009155273</x:v>
      </x:c>
      <x:c r="N8607" s="78" t="n">
        <x:v>340.475921630859</x:v>
      </x:c>
    </x:row>
    <x:row r="8608">
      <x:c r="A8608" s="78" t="n">
        <x:v>89.0500030517578</x:v>
      </x:c>
      <x:c r="B8608" s="78" t="n">
        <x:v>344.742889404297</x:v>
      </x:c>
      <x:c r="C8608" s="78" t="n">
        <x:v>89.0500030517578</x:v>
      </x:c>
      <x:c r="D8608" s="78" t="n">
        <x:v>334.376647949219</x:v>
      </x:c>
      <x:c r="E8608" s="78" t="n">
        <x:v>89.0500030517578</x:v>
      </x:c>
      <x:c r="F8608" s="78" t="n">
        <x:v>343.732452392578</x:v>
      </x:c>
      <x:c r="G8608" s="78" t="n">
        <x:v>89.0500030517578</x:v>
      </x:c>
      <x:c r="H8608" s="78" t="n">
        <x:v>308.524658203125</x:v>
      </x:c>
      <x:c r="I8608" s="78" t="n">
        <x:v>89.0500030517578</x:v>
      </x:c>
      <x:c r="J8608" s="78" t="n">
        <x:v>318.267547607422</x:v>
      </x:c>
      <x:c r="K8608" s="78" t="n">
        <x:v>89.0500030517578</x:v>
      </x:c>
      <x:c r="L8608" s="78" t="n">
        <x:v>289.890899658203</x:v>
      </x:c>
      <x:c r="M8608" s="78" t="n">
        <x:v>89.0500030517578</x:v>
      </x:c>
      <x:c r="N8608" s="78" t="n">
        <x:v>344.901336669922</x:v>
      </x:c>
    </x:row>
    <x:row r="8609">
      <x:c r="A8609" s="78" t="n">
        <x:v>89.0599975585938</x:v>
      </x:c>
      <x:c r="B8609" s="78" t="n">
        <x:v>354.949462890625</x:v>
      </x:c>
      <x:c r="C8609" s="78" t="n">
        <x:v>89.0599975585938</x:v>
      </x:c>
      <x:c r="D8609" s="78" t="n">
        <x:v>343.676879882813</x:v>
      </x:c>
      <x:c r="E8609" s="78" t="n">
        <x:v>89.0599975585938</x:v>
      </x:c>
      <x:c r="F8609" s="78" t="n">
        <x:v>333.518615722656</x:v>
      </x:c>
      <x:c r="G8609" s="78" t="n">
        <x:v>89.0599975585938</x:v>
      </x:c>
      <x:c r="H8609" s="78" t="n">
        <x:v>308.848388671875</x:v>
      </x:c>
      <x:c r="I8609" s="78" t="n">
        <x:v>89.0599975585938</x:v>
      </x:c>
      <x:c r="J8609" s="78" t="n">
        <x:v>324.841766357422</x:v>
      </x:c>
      <x:c r="K8609" s="78" t="n">
        <x:v>89.0599975585938</x:v>
      </x:c>
      <x:c r="L8609" s="78" t="n">
        <x:v>283.525268554688</x:v>
      </x:c>
      <x:c r="M8609" s="78" t="n">
        <x:v>89.0599975585938</x:v>
      </x:c>
      <x:c r="N8609" s="78" t="n">
        <x:v>353.417572021484</x:v>
      </x:c>
    </x:row>
    <x:row r="8610">
      <x:c r="A8610" s="78" t="n">
        <x:v>89.0699996948242</x:v>
      </x:c>
      <x:c r="B8610" s="78" t="n">
        <x:v>356.364959716797</x:v>
      </x:c>
      <x:c r="C8610" s="78" t="n">
        <x:v>89.0699996948242</x:v>
      </x:c>
      <x:c r="D8610" s="78" t="n">
        <x:v>321.732788085938</x:v>
      </x:c>
      <x:c r="E8610" s="78" t="n">
        <x:v>89.0699996948242</x:v>
      </x:c>
      <x:c r="F8610" s="78" t="n">
        <x:v>317.844818115234</x:v>
      </x:c>
      <x:c r="G8610" s="78" t="n">
        <x:v>89.0699996948242</x:v>
      </x:c>
      <x:c r="H8610" s="78" t="n">
        <x:v>329.531555175781</x:v>
      </x:c>
      <x:c r="I8610" s="78" t="n">
        <x:v>89.0699996948242</x:v>
      </x:c>
      <x:c r="J8610" s="78" t="n">
        <x:v>319.732788085938</x:v>
      </x:c>
      <x:c r="K8610" s="78" t="n">
        <x:v>89.0699996948242</x:v>
      </x:c>
      <x:c r="L8610" s="78" t="n">
        <x:v>284.635040283203</x:v>
      </x:c>
      <x:c r="M8610" s="78" t="n">
        <x:v>89.0699996948242</x:v>
      </x:c>
      <x:c r="N8610" s="78" t="n">
        <x:v>343.419555664063</x:v>
      </x:c>
    </x:row>
    <x:row r="8611">
      <x:c r="A8611" s="78" t="n">
        <x:v>89.0800018310547</x:v>
      </x:c>
      <x:c r="B8611" s="78" t="n">
        <x:v>335.263702392578</x:v>
      </x:c>
      <x:c r="C8611" s="78" t="n">
        <x:v>89.0800018310547</x:v>
      </x:c>
      <x:c r="D8611" s="78" t="n">
        <x:v>302.946136474609</x:v>
      </x:c>
      <x:c r="E8611" s="78" t="n">
        <x:v>89.0800018310547</x:v>
      </x:c>
      <x:c r="F8611" s="78" t="n">
        <x:v>335.525512695313</x:v>
      </x:c>
      <x:c r="G8611" s="78" t="n">
        <x:v>89.0800018310547</x:v>
      </x:c>
      <x:c r="H8611" s="78" t="n">
        <x:v>354.580322265625</x:v>
      </x:c>
      <x:c r="I8611" s="78" t="n">
        <x:v>89.0800018310547</x:v>
      </x:c>
      <x:c r="J8611" s="78" t="n">
        <x:v>297.157836914063</x:v>
      </x:c>
      <x:c r="K8611" s="78" t="n">
        <x:v>89.0800018310547</x:v>
      </x:c>
      <x:c r="L8611" s="78" t="n">
        <x:v>302.105865478516</x:v>
      </x:c>
      <x:c r="M8611" s="78" t="n">
        <x:v>89.0800018310547</x:v>
      </x:c>
      <x:c r="N8611" s="78" t="n">
        <x:v>337.36767578125</x:v>
      </x:c>
    </x:row>
    <x:row r="8612">
      <x:c r="A8612" s="78" t="n">
        <x:v>89.0899963378906</x:v>
      </x:c>
      <x:c r="B8612" s="78" t="n">
        <x:v>329.152923583984</x:v>
      </x:c>
      <x:c r="C8612" s="78" t="n">
        <x:v>89.0899963378906</x:v>
      </x:c>
      <x:c r="D8612" s="78" t="n">
        <x:v>326.364685058594</x:v>
      </x:c>
      <x:c r="E8612" s="78" t="n">
        <x:v>89.0899963378906</x:v>
      </x:c>
      <x:c r="F8612" s="78" t="n">
        <x:v>347.108245849609</x:v>
      </x:c>
      <x:c r="G8612" s="78" t="n">
        <x:v>89.0899963378906</x:v>
      </x:c>
      <x:c r="H8612" s="78" t="n">
        <x:v>333.207061767578</x:v>
      </x:c>
      <x:c r="I8612" s="78" t="n">
        <x:v>89.0899963378906</x:v>
      </x:c>
      <x:c r="J8612" s="78" t="n">
        <x:v>298.315307617188</x:v>
      </x:c>
      <x:c r="K8612" s="78" t="n">
        <x:v>89.0899963378906</x:v>
      </x:c>
      <x:c r="L8612" s="78" t="n">
        <x:v>287.270599365234</x:v>
      </x:c>
      <x:c r="M8612" s="78" t="n">
        <x:v>89.0899963378906</x:v>
      </x:c>
      <x:c r="N8612" s="78" t="n">
        <x:v>353.783508300781</x:v>
      </x:c>
    </x:row>
    <x:row r="8613">
      <x:c r="A8613" s="78" t="n">
        <x:v>89.0999984741211</x:v>
      </x:c>
      <x:c r="B8613" s="78" t="n">
        <x:v>347.259582519531</x:v>
      </x:c>
      <x:c r="C8613" s="78" t="n">
        <x:v>89.0999984741211</x:v>
      </x:c>
      <x:c r="D8613" s="78" t="n">
        <x:v>339.787231445313</x:v>
      </x:c>
      <x:c r="E8613" s="78" t="n">
        <x:v>89.0999984741211</x:v>
      </x:c>
      <x:c r="F8613" s="78" t="n">
        <x:v>336.212768554688</x:v>
      </x:c>
      <x:c r="G8613" s="78" t="n">
        <x:v>89.0999984741211</x:v>
      </x:c>
      <x:c r="H8613" s="78" t="n">
        <x:v>342.480834960938</x:v>
      </x:c>
      <x:c r="I8613" s="78" t="n">
        <x:v>89.0999984741211</x:v>
      </x:c>
      <x:c r="J8613" s="78" t="n">
        <x:v>298.26806640625</x:v>
      </x:c>
      <x:c r="K8613" s="78" t="n">
        <x:v>89.0999984741211</x:v>
      </x:c>
      <x:c r="L8613" s="78" t="n">
        <x:v>268.140441894531</x:v>
      </x:c>
      <x:c r="M8613" s="78" t="n">
        <x:v>89.0999984741211</x:v>
      </x:c>
      <x:c r="N8613" s="78" t="n">
        <x:v>371.480834960938</x:v>
      </x:c>
    </x:row>
    <x:row r="8614">
      <x:c r="A8614" s="78" t="n">
        <x:v>89.1100006103516</x:v>
      </x:c>
      <x:c r="B8614" s="78" t="n">
        <x:v>350.855010986328</x:v>
      </x:c>
      <x:c r="C8614" s="78" t="n">
        <x:v>89.1100006103516</x:v>
      </x:c>
      <x:c r="D8614" s="78" t="n">
        <x:v>342.427520751953</x:v>
      </x:c>
      <x:c r="E8614" s="78" t="n">
        <x:v>89.1100006103516</x:v>
      </x:c>
      <x:c r="F8614" s="78" t="n">
        <x:v>331.842742919922</x:v>
      </x:c>
      <x:c r="G8614" s="78" t="n">
        <x:v>89.1100006103516</x:v>
      </x:c>
      <x:c r="H8614" s="78" t="n">
        <x:v>328.213745117188</x:v>
      </x:c>
      <x:c r="I8614" s="78" t="n">
        <x:v>89.1100006103516</x:v>
      </x:c>
      <x:c r="J8614" s="78" t="n">
        <x:v>290.257995605469</x:v>
      </x:c>
      <x:c r="K8614" s="78" t="n">
        <x:v>89.1100006103516</x:v>
      </x:c>
      <x:c r="L8614" s="78" t="n">
        <x:v>297.697784423828</x:v>
      </x:c>
      <x:c r="M8614" s="78" t="n">
        <x:v>89.1100006103516</x:v>
      </x:c>
      <x:c r="N8614" s="78" t="n">
        <x:v>356.270263671875</x:v>
      </x:c>
    </x:row>
    <x:row r="8615">
      <x:c r="A8615" s="78" t="n">
        <x:v>89.120002746582</x:v>
      </x:c>
      <x:c r="B8615" s="78" t="n">
        <x:v>336.512817382813</x:v>
      </x:c>
      <x:c r="C8615" s="78" t="n">
        <x:v>89.120002746582</x:v>
      </x:c>
      <x:c r="D8615" s="78" t="n">
        <x:v>334.471160888672</x:v>
      </x:c>
      <x:c r="E8615" s="78" t="n">
        <x:v>89.120002746582</x:v>
      </x:c>
      <x:c r="F8615" s="78" t="n">
        <x:v>328.487182617188</x:v>
      </x:c>
      <x:c r="G8615" s="78" t="n">
        <x:v>89.120002746582</x:v>
      </x:c>
      <x:c r="H8615" s="78" t="n">
        <x:v>327.455108642578</x:v>
      </x:c>
      <x:c r="I8615" s="78" t="n">
        <x:v>89.120002746582</x:v>
      </x:c>
      <x:c r="J8615" s="78" t="n">
        <x:v>296.528839111328</x:v>
      </x:c>
      <x:c r="K8615" s="78" t="n">
        <x:v>89.120002746582</x:v>
      </x:c>
      <x:c r="L8615" s="78" t="n">
        <x:v>281.884613037109</x:v>
      </x:c>
      <x:c r="M8615" s="78" t="n">
        <x:v>89.120002746582</x:v>
      </x:c>
      <x:c r="N8615" s="78" t="n">
        <x:v>347.942291259766</x:v>
      </x:c>
    </x:row>
    <x:row r="8616">
      <x:c r="A8616" s="78" t="n">
        <x:v>89.129997253418</x:v>
      </x:c>
      <x:c r="B8616" s="78" t="n">
        <x:v>349.843139648438</x:v>
      </x:c>
      <x:c r="C8616" s="78" t="n">
        <x:v>89.129997253418</x:v>
      </x:c>
      <x:c r="D8616" s="78" t="n">
        <x:v>337.156860351563</x:v>
      </x:c>
      <x:c r="E8616" s="78" t="n">
        <x:v>89.129997253418</x:v>
      </x:c>
      <x:c r="F8616" s="78" t="n">
        <x:v>311.706085205078</x:v>
      </x:c>
      <x:c r="G8616" s="78" t="n">
        <x:v>89.129997253418</x:v>
      </x:c>
      <x:c r="H8616" s="78" t="n">
        <x:v>344.745178222656</x:v>
      </x:c>
      <x:c r="I8616" s="78" t="n">
        <x:v>89.129997253418</x:v>
      </x:c>
      <x:c r="J8616" s="78" t="n">
        <x:v>291.33349609375</x:v>
      </x:c>
      <x:c r="K8616" s="78" t="n">
        <x:v>89.129997253418</x:v>
      </x:c>
      <x:c r="L8616" s="78" t="n">
        <x:v>291.529449462891</x:v>
      </x:c>
      <x:c r="M8616" s="78" t="n">
        <x:v>89.129997253418</x:v>
      </x:c>
      <x:c r="N8616" s="78" t="n">
        <x:v>356.764465332031</x:v>
      </x:c>
    </x:row>
    <x:row r="8617">
      <x:c r="A8617" s="78" t="n">
        <x:v>89.1399993896484</x:v>
      </x:c>
      <x:c r="B8617" s="78" t="n">
        <x:v>345.240295410156</x:v>
      </x:c>
      <x:c r="C8617" s="78" t="n">
        <x:v>89.1399993896484</x:v>
      </x:c>
      <x:c r="D8617" s="78" t="n">
        <x:v>337.686676025391</x:v>
      </x:c>
      <x:c r="E8617" s="78" t="n">
        <x:v>89.1399993896484</x:v>
      </x:c>
      <x:c r="F8617" s="78" t="n">
        <x:v>297.289764404297</x:v>
      </x:c>
      <x:c r="G8617" s="78" t="n">
        <x:v>89.1399993896484</x:v>
      </x:c>
      <x:c r="H8617" s="78" t="n">
        <x:v>336.276794433594</x:v>
      </x:c>
      <x:c r="I8617" s="78" t="n">
        <x:v>89.1399993896484</x:v>
      </x:c>
      <x:c r="J8617" s="78" t="n">
        <x:v>279.819793701172</x:v>
      </x:c>
      <x:c r="K8617" s="78" t="n">
        <x:v>89.1399993896484</x:v>
      </x:c>
      <x:c r="L8617" s="78" t="n">
        <x:v>288.530029296875</x:v>
      </x:c>
      <x:c r="M8617" s="78" t="n">
        <x:v>89.1399993896484</x:v>
      </x:c>
      <x:c r="N8617" s="78" t="n">
        <x:v>372.613647460938</x:v>
      </x:c>
    </x:row>
    <x:row r="8618">
      <x:c r="A8618" s="78" t="n">
        <x:v>89.1500015258789</x:v>
      </x:c>
      <x:c r="B8618" s="78" t="n">
        <x:v>325.625823974609</x:v>
      </x:c>
      <x:c r="C8618" s="78" t="n">
        <x:v>89.1500015258789</x:v>
      </x:c>
      <x:c r="D8618" s="78" t="n">
        <x:v>337.09521484375</x:v>
      </x:c>
      <x:c r="E8618" s="78" t="n">
        <x:v>89.1500015258789</x:v>
      </x:c>
      <x:c r="F8618" s="78" t="n">
        <x:v>315.782287597656</x:v>
      </x:c>
      <x:c r="G8618" s="78" t="n">
        <x:v>89.1500015258789</x:v>
      </x:c>
      <x:c r="H8618" s="78" t="n">
        <x:v>326.530639648438</x:v>
      </x:c>
      <x:c r="I8618" s="78" t="n">
        <x:v>89.1500015258789</x:v>
      </x:c>
      <x:c r="J8618" s="78" t="n">
        <x:v>297.972686767578</x:v>
      </x:c>
      <x:c r="K8618" s="78" t="n">
        <x:v>89.1500015258789</x:v>
      </x:c>
      <x:c r="L8618" s="78" t="n">
        <x:v>287.09521484375</x:v>
      </x:c>
      <x:c r="M8618" s="78" t="n">
        <x:v>89.1500015258789</x:v>
      </x:c>
      <x:c r="N8618" s="78" t="n">
        <x:v>353.380798339844</x:v>
      </x:c>
    </x:row>
    <x:row r="8619">
      <x:c r="A8619" s="78" t="n">
        <x:v>89.1600036621094</x:v>
      </x:c>
      <x:c r="B8619" s="78" t="n">
        <x:v>334.469116210938</x:v>
      </x:c>
      <x:c r="C8619" s="78" t="n">
        <x:v>89.1600036621094</x:v>
      </x:c>
      <x:c r="D8619" s="78" t="n">
        <x:v>341.906188964844</x:v>
      </x:c>
      <x:c r="E8619" s="78" t="n">
        <x:v>89.1600036621094</x:v>
      </x:c>
      <x:c r="F8619" s="78" t="n">
        <x:v>314.687164306641</x:v>
      </x:c>
      <x:c r="G8619" s="78" t="n">
        <x:v>89.1600036621094</x:v>
      </x:c>
      <x:c r="H8619" s="78" t="n">
        <x:v>321.499847412109</x:v>
      </x:c>
      <x:c r="I8619" s="78" t="n">
        <x:v>89.1600036621094</x:v>
      </x:c>
      <x:c r="J8619" s="78" t="n">
        <x:v>314.781311035156</x:v>
      </x:c>
      <x:c r="K8619" s="78" t="n">
        <x:v>89.1600036621094</x:v>
      </x:c>
      <x:c r="L8619" s="78" t="n">
        <x:v>293.312530517578</x:v>
      </x:c>
      <x:c r="M8619" s="78" t="n">
        <x:v>89.1600036621094</x:v>
      </x:c>
      <x:c r="N8619" s="78" t="n">
        <x:v>371.374633789063</x:v>
      </x:c>
    </x:row>
    <x:row r="8620">
      <x:c r="A8620" s="78" t="n">
        <x:v>89.1699981689453</x:v>
      </x:c>
      <x:c r="B8620" s="78" t="n">
        <x:v>363.843933105469</x:v>
      </x:c>
      <x:c r="C8620" s="78" t="n">
        <x:v>89.1699981689453</x:v>
      </x:c>
      <x:c r="D8620" s="78" t="n">
        <x:v>334.127227783203</x:v>
      </x:c>
      <x:c r="E8620" s="78" t="n">
        <x:v>89.1699981689453</x:v>
      </x:c>
      <x:c r="F8620" s="78" t="n">
        <x:v>290.213714599609</x:v>
      </x:c>
      <x:c r="G8620" s="78" t="n">
        <x:v>89.1699981689453</x:v>
      </x:c>
      <x:c r="H8620" s="78" t="n">
        <x:v>316.58349609375</x:v>
      </x:c>
      <x:c r="I8620" s="78" t="n">
        <x:v>89.1699981689453</x:v>
      </x:c>
      <x:c r="J8620" s="78" t="n">
        <x:v>316.034790039063</x:v>
      </x:c>
      <x:c r="K8620" s="78" t="n">
        <x:v>89.1699981689453</x:v>
      </x:c>
      <x:c r="L8620" s="78" t="n">
        <x:v>296.248504638672</x:v>
      </x:c>
      <x:c r="M8620" s="78" t="n">
        <x:v>89.1699981689453</x:v>
      </x:c>
      <x:c r="N8620" s="78" t="n">
        <x:v>343.340942382813</x:v>
      </x:c>
    </x:row>
    <x:row r="8621">
      <x:c r="A8621" s="78" t="n">
        <x:v>89.1800003051758</x:v>
      </x:c>
      <x:c r="B8621" s="78" t="n">
        <x:v>364.402801513672</x:v>
      </x:c>
      <x:c r="C8621" s="78" t="n">
        <x:v>89.1800003051758</x:v>
      </x:c>
      <x:c r="D8621" s="78" t="n">
        <x:v>322.753051757813</x:v>
      </x:c>
      <x:c r="E8621" s="78" t="n">
        <x:v>89.1800003051758</x:v>
      </x:c>
      <x:c r="F8621" s="78" t="n">
        <x:v>315.961456298828</x:v>
      </x:c>
      <x:c r="G8621" s="78" t="n">
        <x:v>89.1800003051758</x:v>
      </x:c>
      <x:c r="H8621" s="78" t="n">
        <x:v>363</x:v>
      </x:c>
      <x:c r="I8621" s="78" t="n">
        <x:v>89.1800003051758</x:v>
      </x:c>
      <x:c r="J8621" s="78" t="n">
        <x:v>299.376525878906</x:v>
      </x:c>
      <x:c r="K8621" s="78" t="n">
        <x:v>89.1800003051758</x:v>
      </x:c>
      <x:c r="L8621" s="78" t="n">
        <x:v>301.908935546875</x:v>
      </x:c>
      <x:c r="M8621" s="78" t="n">
        <x:v>89.1800003051758</x:v>
      </x:c>
      <x:c r="N8621" s="78" t="n">
        <x:v>356</x:v>
      </x:c>
    </x:row>
    <x:row r="8622">
      <x:c r="A8622" s="78" t="n">
        <x:v>89.1900024414063</x:v>
      </x:c>
      <x:c r="B8622" s="78" t="n">
        <x:v>368.575256347656</x:v>
      </x:c>
      <x:c r="C8622" s="78" t="n">
        <x:v>89.1900024414063</x:v>
      </x:c>
      <x:c r="D8622" s="78" t="n">
        <x:v>318.335052490234</x:v>
      </x:c>
      <x:c r="E8622" s="78" t="n">
        <x:v>89.1900024414063</x:v>
      </x:c>
      <x:c r="F8622" s="78" t="n">
        <x:v>331.221649169922</x:v>
      </x:c>
      <x:c r="G8622" s="78" t="n">
        <x:v>89.1900024414063</x:v>
      </x:c>
      <x:c r="H8622" s="78" t="n">
        <x:v>357.240203857422</x:v>
      </x:c>
      <x:c r="I8622" s="78" t="n">
        <x:v>89.1900024414063</x:v>
      </x:c>
      <x:c r="J8622" s="78" t="n">
        <x:v>293.664947509766</x:v>
      </x:c>
      <x:c r="K8622" s="78" t="n">
        <x:v>89.1900024414063</x:v>
      </x:c>
      <x:c r="L8622" s="78" t="n">
        <x:v>296.622680664063</x:v>
      </x:c>
      <x:c r="M8622" s="78" t="n">
        <x:v>89.1900024414063</x:v>
      </x:c>
      <x:c r="N8622" s="78" t="n">
        <x:v>358.335052490234</x:v>
      </x:c>
    </x:row>
    <x:row r="8623">
      <x:c r="A8623" s="78" t="n">
        <x:v>89.1999969482422</x:v>
      </x:c>
      <x:c r="B8623" s="78" t="n">
        <x:v>351.710205078125</x:v>
      </x:c>
      <x:c r="C8623" s="78" t="n">
        <x:v>89.1999969482422</x:v>
      </x:c>
      <x:c r="D8623" s="78" t="n">
        <x:v>331.932830810547</x:v>
      </x:c>
      <x:c r="E8623" s="78" t="n">
        <x:v>89.1999969482422</x:v>
      </x:c>
      <x:c r="F8623" s="78" t="n">
        <x:v>326.222625732422</x:v>
      </x:c>
      <x:c r="G8623" s="78" t="n">
        <x:v>89.1999969482422</x:v>
      </x:c>
      <x:c r="H8623" s="78" t="n">
        <x:v>324.600738525391</x:v>
      </x:c>
      <x:c r="I8623" s="78" t="n">
        <x:v>89.1999969482422</x:v>
      </x:c>
      <x:c r="J8623" s="78" t="n">
        <x:v>282.088317871094</x:v>
      </x:c>
      <x:c r="K8623" s="78" t="n">
        <x:v>89.1999969482422</x:v>
      </x:c>
      <x:c r="L8623" s="78" t="n">
        <x:v>302.021148681641</x:v>
      </x:c>
      <x:c r="M8623" s="78" t="n">
        <x:v>89.1999969482422</x:v>
      </x:c>
      <x:c r="N8623" s="78" t="n">
        <x:v>371</x:v>
      </x:c>
    </x:row>
    <x:row r="8624">
      <x:c r="A8624" s="78" t="n">
        <x:v>89.2099990844727</x:v>
      </x:c>
      <x:c r="B8624" s="78" t="n">
        <x:v>360.689453125</x:v>
      </x:c>
      <x:c r="C8624" s="78" t="n">
        <x:v>89.2099990844727</x:v>
      </x:c>
      <x:c r="D8624" s="78" t="n">
        <x:v>337.310546875</x:v>
      </x:c>
      <x:c r="E8624" s="78" t="n">
        <x:v>89.2099990844727</x:v>
      </x:c>
      <x:c r="F8624" s="78" t="n">
        <x:v>322.621124267578</x:v>
      </x:c>
      <x:c r="G8624" s="78" t="n">
        <x:v>89.2099990844727</x:v>
      </x:c>
      <x:c r="H8624" s="78" t="n">
        <x:v>318.708068847656</x:v>
      </x:c>
      <x:c r="I8624" s="78" t="n">
        <x:v>89.2099990844727</x:v>
      </x:c>
      <x:c r="J8624" s="78" t="n">
        <x:v>288.776397705078</x:v>
      </x:c>
      <x:c r="K8624" s="78" t="n">
        <x:v>89.2099990844727</x:v>
      </x:c>
      <x:c r="L8624" s="78" t="n">
        <x:v>314.086944580078</x:v>
      </x:c>
      <x:c r="M8624" s="78" t="n">
        <x:v>89.2099990844727</x:v>
      </x:c>
      <x:c r="N8624" s="78" t="n">
        <x:v>368.360260009766</x:v>
      </x:c>
    </x:row>
    <x:row r="8625">
      <x:c r="A8625" s="78" t="n">
        <x:v>89.2200012207031</x:v>
      </x:c>
      <x:c r="B8625" s="78" t="n">
        <x:v>356.363586425781</x:v>
      </x:c>
      <x:c r="C8625" s="78" t="n">
        <x:v>89.2200012207031</x:v>
      </x:c>
      <x:c r="D8625" s="78" t="n">
        <x:v>340.240661621094</x:v>
      </x:c>
      <x:c r="E8625" s="78" t="n">
        <x:v>89.2200012207031</x:v>
      </x:c>
      <x:c r="F8625" s="78" t="n">
        <x:v>327.550811767578</x:v>
      </x:c>
      <x:c r="G8625" s="78" t="n">
        <x:v>89.2200012207031</x:v>
      </x:c>
      <x:c r="H8625" s="78" t="n">
        <x:v>327.844909667969</x:v>
      </x:c>
      <x:c r="I8625" s="78" t="n">
        <x:v>89.2200012207031</x:v>
      </x:c>
      <x:c r="J8625" s="78" t="n">
        <x:v>293.155090332031</x:v>
      </x:c>
      <x:c r="K8625" s="78" t="n">
        <x:v>89.2200012207031</x:v>
      </x:c>
      <x:c r="L8625" s="78" t="n">
        <x:v>320.155090332031</x:v>
      </x:c>
      <x:c r="M8625" s="78" t="n">
        <x:v>89.2200012207031</x:v>
      </x:c>
      <x:c r="N8625" s="78" t="n">
        <x:v>349.812774658203</x:v>
      </x:c>
    </x:row>
    <x:row r="8626">
      <x:c r="A8626" s="78" t="n">
        <x:v>89.2300033569336</x:v>
      </x:c>
      <x:c r="B8626" s="78" t="n">
        <x:v>342.154876708984</x:v>
      </x:c>
      <x:c r="C8626" s="78" t="n">
        <x:v>89.2300033569336</x:v>
      </x:c>
      <x:c r="D8626" s="78" t="n">
        <x:v>347.309783935547</x:v>
      </x:c>
      <x:c r="E8626" s="78" t="n">
        <x:v>89.2300033569336</x:v>
      </x:c>
      <x:c r="F8626" s="78" t="n">
        <x:v>338.168426513672</x:v>
      </x:c>
      <x:c r="G8626" s="78" t="n">
        <x:v>89.2300033569336</x:v>
      </x:c>
      <x:c r="H8626" s="78" t="n">
        <x:v>328.703765869141</x:v>
      </x:c>
      <x:c r="I8626" s="78" t="n">
        <x:v>89.2300033569336</x:v>
      </x:c>
      <x:c r="J8626" s="78" t="n">
        <x:v>294.464660644531</x:v>
      </x:c>
      <x:c r="K8626" s="78" t="n">
        <x:v>89.2300033569336</x:v>
      </x:c>
      <x:c r="L8626" s="78" t="n">
        <x:v>318.366912841797</x:v>
      </x:c>
      <x:c r="M8626" s="78" t="n">
        <x:v>89.2300033569336</x:v>
      </x:c>
      <x:c r="N8626" s="78" t="n">
        <x:v>326.845123291016</x:v>
      </x:c>
    </x:row>
    <x:row r="8627">
      <x:c r="A8627" s="78" t="n">
        <x:v>89.2399978637695</x:v>
      </x:c>
      <x:c r="B8627" s="78" t="n">
        <x:v>341.143707275391</x:v>
      </x:c>
      <x:c r="C8627" s="78" t="n">
        <x:v>89.2399978637695</x:v>
      </x:c>
      <x:c r="D8627" s="78" t="n">
        <x:v>345.906158447266</x:v>
      </x:c>
      <x:c r="E8627" s="78" t="n">
        <x:v>89.2399978637695</x:v>
      </x:c>
      <x:c r="F8627" s="78" t="n">
        <x:v>347.679626464844</x:v>
      </x:c>
      <x:c r="G8627" s="78" t="n">
        <x:v>89.2399978637695</x:v>
      </x:c>
      <x:c r="H8627" s="78" t="n">
        <x:v>339.237548828125</x:v>
      </x:c>
      <x:c r="I8627" s="78" t="n">
        <x:v>89.2399978637695</x:v>
      </x:c>
      <x:c r="J8627" s="78" t="n">
        <x:v>298.701629638672</x:v>
      </x:c>
      <x:c r="K8627" s="78" t="n">
        <x:v>89.2399978637695</x:v>
      </x:c>
      <x:c r="L8627" s="78" t="n">
        <x:v>302.453063964844</x:v>
      </x:c>
      <x:c r="M8627" s="78" t="n">
        <x:v>89.2399978637695</x:v>
      </x:c>
      <x:c r="N8627" s="78" t="n">
        <x:v>326.309387207031</x:v>
      </x:c>
    </x:row>
    <x:row r="8628">
      <x:c r="A8628" s="78" t="n">
        <x:v>89.25</x:v>
      </x:c>
      <x:c r="B8628" s="78" t="n">
        <x:v>334.553436279297</x:v>
      </x:c>
      <x:c r="C8628" s="78" t="n">
        <x:v>89.25</x:v>
      </x:c>
      <x:c r="D8628" s="78" t="n">
        <x:v>329.308990478516</x:v>
      </x:c>
      <x:c r="E8628" s="78" t="n">
        <x:v>89.25</x:v>
      </x:c>
      <x:c r="F8628" s="78" t="n">
        <x:v>336.544982910156</x:v>
      </x:c>
      <x:c r="G8628" s="78" t="n">
        <x:v>89.25</x:v>
      </x:c>
      <x:c r="H8628" s="78" t="n">
        <x:v>346.772491455078</x:v>
      </x:c>
      <x:c r="I8628" s="78" t="n">
        <x:v>89.25</x:v>
      </x:c>
      <x:c r="J8628" s="78" t="n">
        <x:v>309.390472412109</x:v>
      </x:c>
      <x:c r="K8628" s="78" t="n">
        <x:v>89.25</x:v>
      </x:c>
      <x:c r="L8628" s="78" t="n">
        <x:v>295.544982910156</x:v>
      </x:c>
      <x:c r="M8628" s="78" t="n">
        <x:v>89.25</x:v>
      </x:c>
      <x:c r="N8628" s="78" t="n">
        <x:v>328.154510498047</x:v>
      </x:c>
    </x:row>
    <x:row r="8629">
      <x:c r="A8629" s="78" t="n">
        <x:v>89.2600021362305</x:v>
      </x:c>
      <x:c r="B8629" s="78" t="n">
        <x:v>354</x:v>
      </x:c>
      <x:c r="C8629" s="78" t="n">
        <x:v>89.2600021362305</x:v>
      </x:c>
      <x:c r="D8629" s="78" t="n">
        <x:v>330.382781982422</x:v>
      </x:c>
      <x:c r="E8629" s="78" t="n">
        <x:v>89.2600021362305</x:v>
      </x:c>
      <x:c r="F8629" s="78" t="n">
        <x:v>342.685455322266</x:v>
      </x:c>
      <x:c r="G8629" s="78" t="n">
        <x:v>89.2600021362305</x:v>
      </x:c>
      <x:c r="H8629" s="78" t="n">
        <x:v>348.531158447266</x:v>
      </x:c>
      <x:c r="I8629" s="78" t="n">
        <x:v>89.2600021362305</x:v>
      </x:c>
      <x:c r="J8629" s="78" t="n">
        <x:v>312.679504394531</x:v>
      </x:c>
      <x:c r="K8629" s="78" t="n">
        <x:v>89.2600021362305</x:v>
      </x:c>
      <x:c r="L8629" s="78" t="n">
        <x:v>305.851623535156</x:v>
      </x:c>
      <x:c r="M8629" s="78" t="n">
        <x:v>89.2600021362305</x:v>
      </x:c>
      <x:c r="N8629" s="78" t="n">
        <x:v>329.30859375</x:v>
      </x:c>
    </x:row>
    <x:row r="8630">
      <x:c r="A8630" s="78" t="n">
        <x:v>89.2699966430664</x:v>
      </x:c>
      <x:c r="B8630" s="78" t="n">
        <x:v>355.386962890625</x:v>
      </x:c>
      <x:c r="C8630" s="78" t="n">
        <x:v>89.2699966430664</x:v>
      </x:c>
      <x:c r="D8630" s="78" t="n">
        <x:v>328.232879638672</x:v>
      </x:c>
      <x:c r="E8630" s="78" t="n">
        <x:v>89.2699966430664</x:v>
      </x:c>
      <x:c r="F8630" s="78" t="n">
        <x:v>330</x:v>
      </x:c>
      <x:c r="G8630" s="78" t="n">
        <x:v>89.2699966430664</x:v>
      </x:c>
      <x:c r="H8630" s="78" t="n">
        <x:v>332.99658203125</x:v>
      </x:c>
      <x:c r="I8630" s="78" t="n">
        <x:v>89.2699966430664</x:v>
      </x:c>
      <x:c r="J8630" s="78" t="n">
        <x:v>289.462310791016</x:v>
      </x:c>
      <x:c r="K8630" s="78" t="n">
        <x:v>89.2699966430664</x:v>
      </x:c>
      <x:c r="L8630" s="78" t="n">
        <x:v>314.150695800781</x:v>
      </x:c>
      <x:c r="M8630" s="78" t="n">
        <x:v>89.2699966430664</x:v>
      </x:c>
      <x:c r="N8630" s="78" t="n">
        <x:v>333.465728759766</x:v>
      </x:c>
    </x:row>
    <x:row r="8631">
      <x:c r="A8631" s="78" t="n">
        <x:v>89.2799987792969</x:v>
      </x:c>
      <x:c r="B8631" s="78" t="n">
        <x:v>361.460845947266</x:v>
      </x:c>
      <x:c r="C8631" s="78" t="n">
        <x:v>89.2799987792969</x:v>
      </x:c>
      <x:c r="D8631" s="78" t="n">
        <x:v>335.461730957031</x:v>
      </x:c>
      <x:c r="E8631" s="78" t="n">
        <x:v>89.2799987792969</x:v>
      </x:c>
      <x:c r="F8631" s="78" t="n">
        <x:v>327.229522705078</x:v>
      </x:c>
      <x:c r="G8631" s="78" t="n">
        <x:v>89.2799987792969</x:v>
      </x:c>
      <x:c r="H8631" s="78" t="n">
        <x:v>322.461730957031</x:v>
      </x:c>
      <x:c r="I8631" s="78" t="n">
        <x:v>89.2799987792969</x:v>
      </x:c>
      <x:c r="J8631" s="78" t="n">
        <x:v>288.613891601563</x:v>
      </x:c>
      <x:c r="K8631" s="78" t="n">
        <x:v>89.2799987792969</x:v>
      </x:c>
      <x:c r="L8631" s="78" t="n">
        <x:v>303.384338378906</x:v>
      </x:c>
      <x:c r="M8631" s="78" t="n">
        <x:v>89.2799987792969</x:v>
      </x:c>
      <x:c r="N8631" s="78" t="n">
        <x:v>344.999114990234</x:v>
      </x:c>
    </x:row>
    <x:row r="8632">
      <x:c r="A8632" s="78" t="n">
        <x:v>89.2900009155273</x:v>
      </x:c>
      <x:c r="B8632" s="78" t="n">
        <x:v>354.537200927734</x:v>
      </x:c>
      <x:c r="C8632" s="78" t="n">
        <x:v>89.2900009155273</x:v>
      </x:c>
      <x:c r="D8632" s="78" t="n">
        <x:v>339.229766845703</x:v>
      </x:c>
      <x:c r="E8632" s="78" t="n">
        <x:v>89.2900009155273</x:v>
      </x:c>
      <x:c r="F8632" s="78" t="n">
        <x:v>312.614898681641</x:v>
      </x:c>
      <x:c r="G8632" s="78" t="n">
        <x:v>89.2900009155273</x:v>
      </x:c>
      <x:c r="H8632" s="78" t="n">
        <x:v>325.461151123047</x:v>
      </x:c>
      <x:c r="I8632" s="78" t="n">
        <x:v>89.2900009155273</x:v>
      </x:c>
      <x:c r="J8632" s="78" t="n">
        <x:v>271.69091796875</x:v>
      </x:c>
      <x:c r="K8632" s="78" t="n">
        <x:v>89.2900009155273</x:v>
      </x:c>
      <x:c r="L8632" s="78" t="n">
        <x:v>302.459533691406</x:v>
      </x:c>
      <x:c r="M8632" s="78" t="n">
        <x:v>89.2900009155273</x:v>
      </x:c>
      <x:c r="N8632" s="78" t="n">
        <x:v>335.383483886719</x:v>
      </x:c>
    </x:row>
    <x:row r="8633">
      <x:c r="A8633" s="78" t="n">
        <x:v>89.3000030517578</x:v>
      </x:c>
      <x:c r="B8633" s="78" t="n">
        <x:v>362.232360839844</x:v>
      </x:c>
      <x:c r="C8633" s="78" t="n">
        <x:v>89.3000030517578</x:v>
      </x:c>
      <x:c r="D8633" s="78" t="n">
        <x:v>340.780059814453</x:v>
      </x:c>
      <x:c r="E8633" s="78" t="n">
        <x:v>89.3000030517578</x:v>
      </x:c>
      <x:c r="F8633" s="78" t="n">
        <x:v>317.228210449219</x:v>
      </x:c>
      <x:c r="G8633" s="78" t="n">
        <x:v>89.3000030517578</x:v>
      </x:c>
      <x:c r="H8633" s="78" t="n">
        <x:v>328.153533935547</x:v>
      </x:c>
      <x:c r="I8633" s="78" t="n">
        <x:v>89.3000030517578</x:v>
      </x:c>
      <x:c r="J8633" s="78" t="n">
        <x:v>284.531127929688</x:v>
      </x:c>
      <x:c r="K8633" s="78" t="n">
        <x:v>89.3000030517578</x:v>
      </x:c>
      <x:c r="L8633" s="78" t="n">
        <x:v>314.464721679688</x:v>
      </x:c>
      <x:c r="M8633" s="78" t="n">
        <x:v>89.3000030517578</x:v>
      </x:c>
      <x:c r="N8633" s="78" t="n">
        <x:v>345.149383544922</x:v>
      </x:c>
    </x:row>
    <x:row r="8634">
      <x:c r="A8634" s="78" t="n">
        <x:v>89.3099975585938</x:v>
      </x:c>
      <x:c r="B8634" s="78" t="n">
        <x:v>356.773315429688</x:v>
      </x:c>
      <x:c r="C8634" s="78" t="n">
        <x:v>89.3099975585938</x:v>
      </x:c>
      <x:c r="D8634" s="78" t="n">
        <x:v>315.526672363281</x:v>
      </x:c>
      <x:c r="E8634" s="78" t="n">
        <x:v>89.3099975585938</x:v>
      </x:c>
      <x:c r="F8634" s="78" t="n">
        <x:v>327.220031738281</x:v>
      </x:c>
      <x:c r="G8634" s="78" t="n">
        <x:v>89.3099975585938</x:v>
      </x:c>
      <x:c r="H8634" s="78" t="n">
        <x:v>328.8466796875</x:v>
      </x:c>
      <x:c r="I8634" s="78" t="n">
        <x:v>89.3099975585938</x:v>
      </x:c>
      <x:c r="J8634" s="78" t="n">
        <x:v>303.693328857422</x:v>
      </x:c>
      <x:c r="K8634" s="78" t="n">
        <x:v>89.3099975585938</x:v>
      </x:c>
      <x:c r="L8634" s="78" t="n">
        <x:v>306</x:v>
      </x:c>
      <x:c r="M8634" s="78" t="n">
        <x:v>89.3099975585938</x:v>
      </x:c>
      <x:c r="N8634" s="78" t="n">
        <x:v>358.839996337891</x:v>
      </x:c>
    </x:row>
    <x:row r="8635">
      <x:c r="A8635" s="78" t="n">
        <x:v>89.3199996948242</x:v>
      </x:c>
      <x:c r="B8635" s="78" t="n">
        <x:v>349.693725585938</x:v>
      </x:c>
      <x:c r="C8635" s="78" t="n">
        <x:v>89.3199996948242</x:v>
      </x:c>
      <x:c r="D8635" s="78" t="n">
        <x:v>336.837707519531</x:v>
      </x:c>
      <x:c r="E8635" s="78" t="n">
        <x:v>89.3199996948242</x:v>
      </x:c>
      <x:c r="F8635" s="78" t="n">
        <x:v>339.946350097656</x:v>
      </x:c>
      <x:c r="G8635" s="78" t="n">
        <x:v>89.3199996948242</x:v>
      </x:c>
      <x:c r="H8635" s="78" t="n">
        <x:v>325.090301513672</x:v>
      </x:c>
      <x:c r="I8635" s="78" t="n">
        <x:v>89.3199996948242</x:v>
      </x:c>
      <x:c r="J8635" s="78" t="n">
        <x:v>299.090301513672</x:v>
      </x:c>
      <x:c r="K8635" s="78" t="n">
        <x:v>89.3199996948242</x:v>
      </x:c>
      <x:c r="L8635" s="78" t="n">
        <x:v>308.143981933594</x:v>
      </x:c>
      <x:c r="M8635" s="78" t="n">
        <x:v>89.3199996948242</x:v>
      </x:c>
      <x:c r="N8635" s="78" t="n">
        <x:v>365.324615478516</x:v>
      </x:c>
    </x:row>
    <x:row r="8636">
      <x:c r="A8636" s="78" t="n">
        <x:v>89.3300018310547</x:v>
      </x:c>
      <x:c r="B8636" s="78" t="n">
        <x:v>347.541168212891</x:v>
      </x:c>
      <x:c r="C8636" s="78" t="n">
        <x:v>89.3300018310547</x:v>
      </x:c>
      <x:c r="D8636" s="78" t="n">
        <x:v>342.105651855469</x:v>
      </x:c>
      <x:c r="E8636" s="78" t="n">
        <x:v>89.3300018310547</x:v>
      </x:c>
      <x:c r="F8636" s="78" t="n">
        <x:v>313.376525878906</x:v>
      </x:c>
      <x:c r="G8636" s="78" t="n">
        <x:v>89.3300018310547</x:v>
      </x:c>
      <x:c r="H8636" s="78" t="n">
        <x:v>313.435516357422</x:v>
      </x:c>
      <x:c r="I8636" s="78" t="n">
        <x:v>89.3300018310547</x:v>
      </x:c>
      <x:c r="J8636" s="78" t="n">
        <x:v>286.058959960938</x:v>
      </x:c>
      <x:c r="K8636" s="78" t="n">
        <x:v>89.3300018310547</x:v>
      </x:c>
      <x:c r="L8636" s="78" t="n">
        <x:v>320.917694091797</x:v>
      </x:c>
      <x:c r="M8636" s="78" t="n">
        <x:v>89.3300018310547</x:v>
      </x:c>
      <x:c r="N8636" s="78" t="n">
        <x:v>341.635131835938</x:v>
      </x:c>
    </x:row>
    <x:row r="8637">
      <x:c r="A8637" s="78" t="n">
        <x:v>89.3399963378906</x:v>
      </x:c>
      <x:c r="B8637" s="78" t="n">
        <x:v>343.319671630859</x:v>
      </x:c>
      <x:c r="C8637" s="78" t="n">
        <x:v>89.3399963378906</x:v>
      </x:c>
      <x:c r="D8637" s="78" t="n">
        <x:v>315.152770996094</x:v>
      </x:c>
      <x:c r="E8637" s="78" t="n">
        <x:v>89.3399963378906</x:v>
      </x:c>
      <x:c r="F8637" s="78" t="n">
        <x:v>322.222045898438</x:v>
      </x:c>
      <x:c r="G8637" s="78" t="n">
        <x:v>89.3399963378906</x:v>
      </x:c>
      <x:c r="H8637" s="78" t="n">
        <x:v>333.570068359375</x:v>
      </x:c>
      <x:c r="I8637" s="78" t="n">
        <x:v>89.3399963378906</x:v>
      </x:c>
      <x:c r="J8637" s="78" t="n">
        <x:v>299.181091308594</x:v>
      </x:c>
      <x:c r="K8637" s="78" t="n">
        <x:v>89.3399963378906</x:v>
      </x:c>
      <x:c r="L8637" s="78" t="n">
        <x:v>324.472442626953</x:v>
      </x:c>
      <x:c r="M8637" s="78" t="n">
        <x:v>89.3399963378906</x:v>
      </x:c>
      <x:c r="N8637" s="78" t="n">
        <x:v>324.069305419922</x:v>
      </x:c>
    </x:row>
    <x:row r="8638">
      <x:c r="A8638" s="78" t="n">
        <x:v>89.3499984741211</x:v>
      </x:c>
      <x:c r="B8638" s="78" t="n">
        <x:v>332.016662597656</x:v>
      </x:c>
      <x:c r="C8638" s="78" t="n">
        <x:v>89.3499984741211</x:v>
      </x:c>
      <x:c r="D8638" s="78" t="n">
        <x:v>318.441009521484</x:v>
      </x:c>
      <x:c r="E8638" s="78" t="n">
        <x:v>89.3499984741211</x:v>
      </x:c>
      <x:c r="F8638" s="78" t="n">
        <x:v>331.898712158203</x:v>
      </x:c>
      <x:c r="G8638" s="78" t="n">
        <x:v>89.3499984741211</x:v>
      </x:c>
      <x:c r="H8638" s="78" t="n">
        <x:v>308.847442626953</x:v>
      </x:c>
      <x:c r="I8638" s="78" t="n">
        <x:v>89.3499984741211</x:v>
      </x:c>
      <x:c r="J8638" s="78" t="n">
        <x:v>281.203857421875</x:v>
      </x:c>
      <x:c r="K8638" s="78" t="n">
        <x:v>89.3499984741211</x:v>
      </x:c>
      <x:c r="L8638" s="78" t="n">
        <x:v>309.592315673828</x:v>
      </x:c>
      <x:c r="M8638" s="78" t="n">
        <x:v>89.3499984741211</x:v>
      </x:c>
      <x:c r="N8638" s="78" t="n">
        <x:v>330.610260009766</x:v>
      </x:c>
    </x:row>
    <x:row r="8639">
      <x:c r="A8639" s="78" t="n">
        <x:v>89.3600006103516</x:v>
      </x:c>
      <x:c r="B8639" s="78" t="n">
        <x:v>321.761871337891</x:v>
      </x:c>
      <x:c r="C8639" s="78" t="n">
        <x:v>89.3600006103516</x:v>
      </x:c>
      <x:c r="D8639" s="78" t="n">
        <x:v>332.457122802734</x:v>
      </x:c>
      <x:c r="E8639" s="78" t="n">
        <x:v>89.3600006103516</x:v>
      </x:c>
      <x:c r="F8639" s="78" t="n">
        <x:v>347.085754394531</x:v>
      </x:c>
      <x:c r="G8639" s="78" t="n">
        <x:v>89.3600006103516</x:v>
      </x:c>
      <x:c r="H8639" s="78" t="n">
        <x:v>305.562042236328</x:v>
      </x:c>
      <x:c r="I8639" s="78" t="n">
        <x:v>89.3600006103516</x:v>
      </x:c>
      <x:c r="J8639" s="78" t="n">
        <x:v>300.066589355469</x:v>
      </x:c>
      <x:c r="K8639" s="78" t="n">
        <x:v>89.3600006103516</x:v>
      </x:c>
      <x:c r="L8639" s="78" t="n">
        <x:v>274.609497070313</x:v>
      </x:c>
      <x:c r="M8639" s="78" t="n">
        <x:v>89.3600006103516</x:v>
      </x:c>
      <x:c r="N8639" s="78" t="n">
        <x:v>337.047454833984</x:v>
      </x:c>
    </x:row>
    <x:row r="8640">
      <x:c r="A8640" s="78" t="n">
        <x:v>89.370002746582</x:v>
      </x:c>
      <x:c r="B8640" s="78" t="n">
        <x:v>328.7392578125</x:v>
      </x:c>
      <x:c r="C8640" s="78" t="n">
        <x:v>89.370002746582</x:v>
      </x:c>
      <x:c r="D8640" s="78" t="n">
        <x:v>334.695648193359</x:v>
      </x:c>
      <x:c r="E8640" s="78" t="n">
        <x:v>89.370002746582</x:v>
      </x:c>
      <x:c r="F8640" s="78" t="n">
        <x:v>342.304351806641</x:v>
      </x:c>
      <x:c r="G8640" s="78" t="n">
        <x:v>89.370002746582</x:v>
      </x:c>
      <x:c r="H8640" s="78" t="n">
        <x:v>294.7392578125</x:v>
      </x:c>
      <x:c r="I8640" s="78" t="n">
        <x:v>89.370002746582</x:v>
      </x:c>
      <x:c r="J8640" s="78" t="n">
        <x:v>306.304351806641</x:v>
      </x:c>
      <x:c r="K8640" s="78" t="n">
        <x:v>89.370002746582</x:v>
      </x:c>
      <x:c r="L8640" s="78" t="n">
        <x:v>279.521789550781</x:v>
      </x:c>
      <x:c r="M8640" s="78" t="n">
        <x:v>89.370002746582</x:v>
      </x:c>
      <x:c r="N8640" s="78" t="n">
        <x:v>352.021667480469</x:v>
      </x:c>
    </x:row>
    <x:row r="8641">
      <x:c r="A8641" s="78" t="n">
        <x:v>89.379997253418</x:v>
      </x:c>
      <x:c r="B8641" s="78" t="n">
        <x:v>344.759948730469</x:v>
      </x:c>
      <x:c r="C8641" s="78" t="n">
        <x:v>89.379997253418</x:v>
      </x:c>
      <x:c r="D8641" s="78" t="n">
        <x:v>334.367889404297</x:v>
      </x:c>
      <x:c r="E8641" s="78" t="n">
        <x:v>89.379997253418</x:v>
      </x:c>
      <x:c r="F8641" s="78" t="n">
        <x:v>341.720153808594</x:v>
      </x:c>
      <x:c r="G8641" s="78" t="n">
        <x:v>89.379997253418</x:v>
      </x:c>
      <x:c r="H8641" s="78" t="n">
        <x:v>314.407684326172</x:v>
      </x:c>
      <x:c r="I8641" s="78" t="n">
        <x:v>89.379997253418</x:v>
      </x:c>
      <x:c r="J8641" s="78" t="n">
        <x:v>307.848022460938</x:v>
      </x:c>
      <x:c r="K8641" s="78" t="n">
        <x:v>89.379997253418</x:v>
      </x:c>
      <x:c r="L8641" s="78" t="n">
        <x:v>287.240051269531</x:v>
      </x:c>
      <x:c r="M8641" s="78" t="n">
        <x:v>89.379997253418</x:v>
      </x:c>
      <x:c r="N8641" s="78" t="n">
        <x:v>343.279846191406</x:v>
      </x:c>
    </x:row>
    <x:row r="8642">
      <x:c r="A8642" s="78" t="n">
        <x:v>89.3899993896484</x:v>
      </x:c>
      <x:c r="B8642" s="78" t="n">
        <x:v>345.508636474609</x:v>
      </x:c>
      <x:c r="C8642" s="78" t="n">
        <x:v>89.3899993896484</x:v>
      </x:c>
      <x:c r="D8642" s="78" t="n">
        <x:v>344.428771972656</x:v>
      </x:c>
      <x:c r="E8642" s="78" t="n">
        <x:v>89.3899993896484</x:v>
      </x:c>
      <x:c r="F8642" s="78" t="n">
        <x:v>329.910797119141</x:v>
      </x:c>
      <x:c r="G8642" s="78" t="n">
        <x:v>89.3899993896484</x:v>
      </x:c>
      <x:c r="H8642" s="78" t="n">
        <x:v>336.723022460938</x:v>
      </x:c>
      <x:c r="I8642" s="78" t="n">
        <x:v>89.3899993896484</x:v>
      </x:c>
      <x:c r="J8642" s="78" t="n">
        <x:v>302.142456054688</x:v>
      </x:c>
      <x:c r="K8642" s="78" t="n">
        <x:v>89.3899993896484</x:v>
      </x:c>
      <x:c r="L8642" s="78" t="n">
        <x:v>285.58056640625</x:v>
      </x:c>
      <x:c r="M8642" s="78" t="n">
        <x:v>89.3899993896484</x:v>
      </x:c>
      <x:c r="N8642" s="78" t="n">
        <x:v>351.597869873047</x:v>
      </x:c>
    </x:row>
    <x:row r="8643">
      <x:c r="A8643" s="78" t="n">
        <x:v>89.4000015258789</x:v>
      </x:c>
      <x:c r="B8643" s="78" t="n">
        <x:v>326.758026123047</x:v>
      </x:c>
      <x:c r="C8643" s="78" t="n">
        <x:v>89.4000015258789</x:v>
      </x:c>
      <x:c r="D8643" s="78" t="n">
        <x:v>355.422668457031</x:v>
      </x:c>
      <x:c r="E8643" s="78" t="n">
        <x:v>89.4000015258789</x:v>
      </x:c>
      <x:c r="F8643" s="78" t="n">
        <x:v>332.574279785156</x:v>
      </x:c>
      <x:c r="G8643" s="78" t="n">
        <x:v>89.4000015258789</x:v>
      </x:c>
      <x:c r="H8643" s="78" t="n">
        <x:v>322.483917236328</x:v>
      </x:c>
      <x:c r="I8643" s="78" t="n">
        <x:v>89.4000015258789</x:v>
      </x:c>
      <x:c r="J8643" s="78" t="n">
        <x:v>275.758026123047</x:v>
      </x:c>
      <x:c r="K8643" s="78" t="n">
        <x:v>89.4000015258789</x:v>
      </x:c>
      <x:c r="L8643" s="78" t="n">
        <x:v>298.483917236328</x:v>
      </x:c>
      <x:c r="M8643" s="78" t="n">
        <x:v>89.4000015258789</x:v>
      </x:c>
      <x:c r="N8643" s="78" t="n">
        <x:v>328.667663574219</x:v>
      </x:c>
    </x:row>
    <x:row r="8644">
      <x:c r="A8644" s="78" t="n">
        <x:v>89.4100036621094</x:v>
      </x:c>
      <x:c r="B8644" s="78" t="n">
        <x:v>331.605651855469</x:v>
      </x:c>
      <x:c r="C8644" s="78" t="n">
        <x:v>89.4100036621094</x:v>
      </x:c>
      <x:c r="D8644" s="78" t="n">
        <x:v>339.940093994141</x:v>
      </x:c>
      <x:c r="E8644" s="78" t="n">
        <x:v>89.4100036621094</x:v>
      </x:c>
      <x:c r="F8644" s="78" t="n">
        <x:v>317.334411621094</x:v>
      </x:c>
      <x:c r="G8644" s="78" t="n">
        <x:v>89.4100036621094</x:v>
      </x:c>
      <x:c r="H8644" s="78" t="n">
        <x:v>319.148162841797</x:v>
      </x:c>
      <x:c r="I8644" s="78" t="n">
        <x:v>89.4100036621094</x:v>
      </x:c>
      <x:c r="J8644" s="78" t="n">
        <x:v>282.271240234375</x:v>
      </x:c>
      <x:c r="K8644" s="78" t="n">
        <x:v>89.4100036621094</x:v>
      </x:c>
      <x:c r="L8644" s="78" t="n">
        <x:v>288.788665771484</x:v>
      </x:c>
      <x:c r="M8644" s="78" t="n">
        <x:v>89.4100036621094</x:v>
      </x:c>
      <x:c r="N8644" s="78" t="n">
        <x:v>338.757080078125</x:v>
      </x:c>
    </x:row>
    <x:row r="8645">
      <x:c r="A8645" s="78" t="n">
        <x:v>89.4199981689453</x:v>
      </x:c>
      <x:c r="B8645" s="78" t="n">
        <x:v>337.722076416016</x:v>
      </x:c>
      <x:c r="C8645" s="78" t="n">
        <x:v>89.4199981689453</x:v>
      </x:c>
      <x:c r="D8645" s="78" t="n">
        <x:v>333.243865966797</x:v>
      </x:c>
      <x:c r="E8645" s="78" t="n">
        <x:v>89.4199981689453</x:v>
      </x:c>
      <x:c r="F8645" s="78" t="n">
        <x:v>310.873291015625</x:v>
      </x:c>
      <x:c r="G8645" s="78" t="n">
        <x:v>89.4199981689453</x:v>
      </x:c>
      <x:c r="H8645" s="78" t="n">
        <x:v>346.790191650391</x:v>
      </x:c>
      <x:c r="I8645" s="78" t="n">
        <x:v>89.4199981689453</x:v>
      </x:c>
      <x:c r="J8645" s="78" t="n">
        <x:v>293.034057617188</x:v>
      </x:c>
      <x:c r="K8645" s="78" t="n">
        <x:v>89.4199981689453</x:v>
      </x:c>
      <x:c r="L8645" s="78" t="n">
        <x:v>283.361022949219</x:v>
      </x:c>
      <x:c r="M8645" s="78" t="n">
        <x:v>89.4199981689453</x:v>
      </x:c>
      <x:c r="N8645" s="78" t="n">
        <x:v>341.790191650391</x:v>
      </x:c>
    </x:row>
    <x:row r="8646">
      <x:c r="A8646" s="78" t="n">
        <x:v>89.4300003051758</x:v>
      </x:c>
      <x:c r="B8646" s="78" t="n">
        <x:v>354.057250976563</x:v>
      </x:c>
      <x:c r="C8646" s="78" t="n">
        <x:v>89.4300003051758</x:v>
      </x:c>
      <x:c r="D8646" s="78" t="n">
        <x:v>330.208282470703</x:v>
      </x:c>
      <x:c r="E8646" s="78" t="n">
        <x:v>89.4300003051758</x:v>
      </x:c>
      <x:c r="F8646" s="78" t="n">
        <x:v>326.848968505859</x:v>
      </x:c>
      <x:c r="G8646" s="78" t="n">
        <x:v>89.4300003051758</x:v>
      </x:c>
      <x:c r="H8646" s="78" t="n">
        <x:v>337.885498046875</x:v>
      </x:c>
      <x:c r="I8646" s="78" t="n">
        <x:v>89.4300003051758</x:v>
      </x:c>
      <x:c r="J8646" s="78" t="n">
        <x:v>284.265533447266</x:v>
      </x:c>
      <x:c r="K8646" s="78" t="n">
        <x:v>89.4300003051758</x:v>
      </x:c>
      <x:c r="L8646" s="78" t="n">
        <x:v>293.114501953125</x:v>
      </x:c>
      <x:c r="M8646" s="78" t="n">
        <x:v>89.4300003051758</x:v>
      </x:c>
      <x:c r="N8646" s="78" t="n">
        <x:v>337.567626953125</x:v>
      </x:c>
    </x:row>
    <x:row r="8647">
      <x:c r="A8647" s="78" t="n">
        <x:v>89.4400024414063</x:v>
      </x:c>
      <x:c r="B8647" s="78" t="n">
        <x:v>360.301696777344</x:v>
      </x:c>
      <x:c r="C8647" s="78" t="n">
        <x:v>89.4400024414063</x:v>
      </x:c>
      <x:c r="D8647" s="78" t="n">
        <x:v>337</x:v>
      </x:c>
      <x:c r="E8647" s="78" t="n">
        <x:v>89.4400024414063</x:v>
      </x:c>
      <x:c r="F8647" s="78" t="n">
        <x:v>325.547454833984</x:v>
      </x:c>
      <x:c r="G8647" s="78" t="n">
        <x:v>89.4400024414063</x:v>
      </x:c>
      <x:c r="H8647" s="78" t="n">
        <x:v>326.754241943359</x:v>
      </x:c>
      <x:c r="I8647" s="78" t="n">
        <x:v>89.4400024414063</x:v>
      </x:c>
      <x:c r="J8647" s="78" t="n">
        <x:v>297.301696777344</x:v>
      </x:c>
      <x:c r="K8647" s="78" t="n">
        <x:v>89.4400024414063</x:v>
      </x:c>
      <x:c r="L8647" s="78" t="n">
        <x:v>302.7373046875</x:v>
      </x:c>
      <x:c r="M8647" s="78" t="n">
        <x:v>89.4400024414063</x:v>
      </x:c>
      <x:c r="N8647" s="78" t="n">
        <x:v>348.681396484375</x:v>
      </x:c>
    </x:row>
    <x:row r="8648">
      <x:c r="A8648" s="78" t="n">
        <x:v>89.4499969482422</x:v>
      </x:c>
      <x:c r="B8648" s="78" t="n">
        <x:v>358.986877441406</x:v>
      </x:c>
      <x:c r="C8648" s="78" t="n">
        <x:v>89.4499969482422</x:v>
      </x:c>
      <x:c r="D8648" s="78" t="n">
        <x:v>337.301300048828</x:v>
      </x:c>
      <x:c r="E8648" s="78" t="n">
        <x:v>89.4499969482422</x:v>
      </x:c>
      <x:c r="F8648" s="78" t="n">
        <x:v>325.711822509766</x:v>
      </x:c>
      <x:c r="G8648" s="78" t="n">
        <x:v>89.4499969482422</x:v>
      </x:c>
      <x:c r="H8648" s="78" t="n">
        <x:v>329.493438720703</x:v>
      </x:c>
      <x:c r="I8648" s="78" t="n">
        <x:v>89.4499969482422</x:v>
      </x:c>
      <x:c r="J8648" s="78" t="n">
        <x:v>299.602630615234</x:v>
      </x:c>
      <x:c r="K8648" s="78" t="n">
        <x:v>89.4499969482422</x:v>
      </x:c>
      <x:c r="L8648" s="78" t="n">
        <x:v>291.506561279297</x:v>
      </x:c>
      <x:c r="M8648" s="78" t="n">
        <x:v>89.4499969482422</x:v>
      </x:c>
      <x:c r="N8648" s="78" t="n">
        <x:v>330.301300048828</x:v>
      </x:c>
    </x:row>
    <x:row r="8649">
      <x:c r="A8649" s="78" t="n">
        <x:v>89.4599990844727</x:v>
      </x:c>
      <x:c r="B8649" s="78" t="n">
        <x:v>342</x:v>
      </x:c>
      <x:c r="C8649" s="78" t="n">
        <x:v>89.4599990844727</x:v>
      </x:c>
      <x:c r="D8649" s="78" t="n">
        <x:v>340.655151367188</x:v>
      </x:c>
      <x:c r="E8649" s="78" t="n">
        <x:v>89.4599990844727</x:v>
      </x:c>
      <x:c r="F8649" s="78" t="n">
        <x:v>338.14111328125</x:v>
      </x:c>
      <x:c r="G8649" s="78" t="n">
        <x:v>89.4599990844727</x:v>
      </x:c>
      <x:c r="H8649" s="78" t="n">
        <x:v>319.796264648438</x:v>
      </x:c>
      <x:c r="I8649" s="78" t="n">
        <x:v>89.4599990844727</x:v>
      </x:c>
      <x:c r="J8649" s="78" t="n">
        <x:v>299.238311767578</x:v>
      </x:c>
      <x:c r="K8649" s="78" t="n">
        <x:v>89.4599990844727</x:v>
      </x:c>
      <x:c r="L8649" s="78" t="n">
        <x:v>300</x:v>
      </x:c>
      <x:c r="M8649" s="78" t="n">
        <x:v>89.4599990844727</x:v>
      </x:c>
      <x:c r="N8649" s="78" t="n">
        <x:v>333.805603027344</x:v>
      </x:c>
    </x:row>
    <x:row r="8650">
      <x:c r="A8650" s="78" t="n">
        <x:v>89.4700012207031</x:v>
      </x:c>
      <x:c r="B8650" s="78" t="n">
        <x:v>344.404449462891</x:v>
      </x:c>
      <x:c r="C8650" s="78" t="n">
        <x:v>89.4700012207031</x:v>
      </x:c>
      <x:c r="D8650" s="78" t="n">
        <x:v>351.051940917969</x:v>
      </x:c>
      <x:c r="E8650" s="78" t="n">
        <x:v>89.4700012207031</x:v>
      </x:c>
      <x:c r="F8650" s="78" t="n">
        <x:v>325.155853271484</x:v>
      </x:c>
      <x:c r="G8650" s="78" t="n">
        <x:v>89.4700012207031</x:v>
      </x:c>
      <x:c r="H8650" s="78" t="n">
        <x:v>315.103881835938</x:v>
      </x:c>
      <x:c r="I8650" s="78" t="n">
        <x:v>89.4700012207031</x:v>
      </x:c>
      <x:c r="J8650" s="78" t="n">
        <x:v>280.404449462891</x:v>
      </x:c>
      <x:c r="K8650" s="78" t="n">
        <x:v>89.4700012207031</x:v>
      </x:c>
      <x:c r="L8650" s="78" t="n">
        <x:v>297.745819091797</x:v>
      </x:c>
      <x:c r="M8650" s="78" t="n">
        <x:v>89.4700012207031</x:v>
      </x:c>
      <x:c r="N8650" s="78" t="n">
        <x:v>340.844146728516</x:v>
      </x:c>
    </x:row>
    <x:row r="8651">
      <x:c r="A8651" s="78" t="n">
        <x:v>89.4800033569336</x:v>
      </x:c>
      <x:c r="B8651" s="78" t="n">
        <x:v>358.600372314453</x:v>
      </x:c>
      <x:c r="C8651" s="78" t="n">
        <x:v>89.4800033569336</x:v>
      </x:c>
      <x:c r="D8651" s="78" t="n">
        <x:v>352.497314453125</x:v>
      </x:c>
      <x:c r="E8651" s="78" t="n">
        <x:v>89.4800033569336</x:v>
      </x:c>
      <x:c r="F8651" s="78" t="n">
        <x:v>339.998199462891</x:v>
      </x:c>
      <x:c r="G8651" s="78" t="n">
        <x:v>89.4800033569336</x:v>
      </x:c>
      <x:c r="H8651" s="78" t="n">
        <x:v>325.799285888672</x:v>
      </x:c>
      <x:c r="I8651" s="78" t="n">
        <x:v>89.4800033569336</x:v>
      </x:c>
      <x:c r="J8651" s="78" t="n">
        <x:v>294</x:v>
      </x:c>
      <x:c r="K8651" s="78" t="n">
        <x:v>89.4800033569336</x:v>
      </x:c>
      <x:c r="L8651" s="78" t="n">
        <x:v>285.750457763672</x:v>
      </x:c>
      <x:c r="M8651" s="78" t="n">
        <x:v>89.4800033569336</x:v>
      </x:c>
      <x:c r="N8651" s="78" t="n">
        <x:v>326.301971435547</x:v>
      </x:c>
    </x:row>
    <x:row r="8652">
      <x:c r="A8652" s="78" t="n">
        <x:v>89.4899978637695</x:v>
      </x:c>
      <x:c r="B8652" s="78" t="n">
        <x:v>354.654846191406</x:v>
      </x:c>
      <x:c r="C8652" s="78" t="n">
        <x:v>89.4899978637695</x:v>
      </x:c>
      <x:c r="D8652" s="78" t="n">
        <x:v>328.04931640625</x:v>
      </x:c>
      <x:c r="E8652" s="78" t="n">
        <x:v>89.4899978637695</x:v>
      </x:c>
      <x:c r="F8652" s="78" t="n">
        <x:v>324.34912109375</x:v>
      </x:c>
      <x:c r="G8652" s="78" t="n">
        <x:v>89.4899978637695</x:v>
      </x:c>
      <x:c r="H8652" s="78" t="n">
        <x:v>318.85009765625</x:v>
      </x:c>
      <x:c r="I8652" s="78" t="n">
        <x:v>89.4899978637695</x:v>
      </x:c>
      <x:c r="J8652" s="78" t="n">
        <x:v>294.44970703125</x:v>
      </x:c>
      <x:c r="K8652" s="78" t="n">
        <x:v>89.4899978637695</x:v>
      </x:c>
      <x:c r="L8652" s="78" t="n">
        <x:v>289.7001953125</x:v>
      </x:c>
      <x:c r="M8652" s="78" t="n">
        <x:v>89.4899978637695</x:v>
      </x:c>
      <x:c r="N8652" s="78" t="n">
        <x:v>345</x:v>
      </x:c>
    </x:row>
    <x:row r="8653">
      <x:c r="A8653" s="78" t="n">
        <x:v>89.5</x:v>
      </x:c>
      <x:c r="B8653" s="78" t="n">
        <x:v>313.748565673828</x:v>
      </x:c>
      <x:c r="C8653" s="78" t="n">
        <x:v>89.5</x:v>
      </x:c>
      <x:c r="D8653" s="78" t="n">
        <x:v>333.101715087891</x:v>
      </x:c>
      <x:c r="E8653" s="78" t="n">
        <x:v>89.5</x:v>
      </x:c>
      <x:c r="F8653" s="78" t="n">
        <x:v>331.850280761719</x:v>
      </x:c>
      <x:c r="G8653" s="78" t="n">
        <x:v>89.5</x:v>
      </x:c>
      <x:c r="H8653" s="78" t="n">
        <x:v>319.347412109375</x:v>
      </x:c>
      <x:c r="I8653" s="78" t="n">
        <x:v>89.5</x:v>
      </x:c>
      <x:c r="J8653" s="78" t="n">
        <x:v>298.347412109375</x:v>
      </x:c>
      <x:c r="K8653" s="78" t="n">
        <x:v>89.5</x:v>
      </x:c>
      <x:c r="L8653" s="78" t="n">
        <x:v>286.652587890625</x:v>
      </x:c>
      <x:c r="M8653" s="78" t="n">
        <x:v>89.5</x:v>
      </x:c>
      <x:c r="N8653" s="78" t="n">
        <x:v>345.748565673828</x:v>
      </x:c>
    </x:row>
    <x:row r="8654">
      <x:c r="A8654" s="78" t="n">
        <x:v>89.5100021362305</x:v>
      </x:c>
      <x:c r="B8654" s="78" t="n">
        <x:v>319.046661376953</x:v>
      </x:c>
      <x:c r="C8654" s="78" t="n">
        <x:v>89.5100021362305</x:v>
      </x:c>
      <x:c r="D8654" s="78" t="n">
        <x:v>329.196197509766</x:v>
      </x:c>
      <x:c r="E8654" s="78" t="n">
        <x:v>89.5100021362305</x:v>
      </x:c>
      <x:c r="F8654" s="78" t="n">
        <x:v>333.990509033203</x:v>
      </x:c>
      <x:c r="G8654" s="78" t="n">
        <x:v>89.5100021362305</x:v>
      </x:c>
      <x:c r="H8654" s="78" t="n">
        <x:v>326.401885986328</x:v>
      </x:c>
      <x:c r="I8654" s="78" t="n">
        <x:v>89.5100021362305</x:v>
      </x:c>
      <x:c r="J8654" s="78" t="n">
        <x:v>306.149536132813</x:v>
      </x:c>
      <x:c r="K8654" s="78" t="n">
        <x:v>89.5100021362305</x:v>
      </x:c>
      <x:c r="L8654" s="78" t="n">
        <x:v>281.392395019531</x:v>
      </x:c>
      <x:c r="M8654" s="78" t="n">
        <x:v>89.5100021362305</x:v>
      </x:c>
      <x:c r="N8654" s="78" t="n">
        <x:v>350.149536132813</x:v>
      </x:c>
    </x:row>
    <x:row r="8655">
      <x:c r="A8655" s="78" t="n">
        <x:v>89.5199966430664</x:v>
      </x:c>
      <x:c r="B8655" s="78" t="n">
        <x:v>326.792053222656</x:v>
      </x:c>
      <x:c r="C8655" s="78" t="n">
        <x:v>89.5199966430664</x:v>
      </x:c>
      <x:c r="D8655" s="78" t="n">
        <x:v>339.136077880859</x:v>
      </x:c>
      <x:c r="E8655" s="78" t="n">
        <x:v>89.5199966430664</x:v>
      </x:c>
      <x:c r="F8655" s="78" t="n">
        <x:v>349.954650878906</x:v>
      </x:c>
      <x:c r="G8655" s="78" t="n">
        <x:v>89.5199966430664</x:v>
      </x:c>
      <x:c r="H8655" s="78" t="n">
        <x:v>324.194702148438</x:v>
      </x:c>
      <x:c r="I8655" s="78" t="n">
        <x:v>89.5199966430664</x:v>
      </x:c>
      <x:c r="J8655" s="78" t="n">
        <x:v>309.688079833984</x:v>
      </x:c>
      <x:c r="K8655" s="78" t="n">
        <x:v>89.5199966430664</x:v>
      </x:c>
      <x:c r="L8655" s="78" t="n">
        <x:v>295.149322509766</x:v>
      </x:c>
      <x:c r="M8655" s="78" t="n">
        <x:v>89.5199966430664</x:v>
      </x:c>
      <x:c r="N8655" s="78" t="n">
        <x:v>350.253326416016</x:v>
      </x:c>
    </x:row>
    <x:row r="8656">
      <x:c r="A8656" s="78" t="n">
        <x:v>89.5299987792969</x:v>
      </x:c>
      <x:c r="B8656" s="78" t="n">
        <x:v>337.596588134766</x:v>
      </x:c>
      <x:c r="C8656" s="78" t="n">
        <x:v>89.5299987792969</x:v>
      </x:c>
      <x:c r="D8656" s="78" t="n">
        <x:v>356.701690673828</x:v>
      </x:c>
      <x:c r="E8656" s="78" t="n">
        <x:v>89.5299987792969</x:v>
      </x:c>
      <x:c r="F8656" s="78" t="n">
        <x:v>341.315307617188</x:v>
      </x:c>
      <x:c r="G8656" s="78" t="n">
        <x:v>89.5299987792969</x:v>
      </x:c>
      <x:c r="H8656" s="78" t="n">
        <x:v>330.403411865234</x:v>
      </x:c>
      <x:c r="I8656" s="78" t="n">
        <x:v>89.5299987792969</x:v>
      </x:c>
      <x:c r="J8656" s="78" t="n">
        <x:v>323.061065673828</x:v>
      </x:c>
      <x:c r="K8656" s="78" t="n">
        <x:v>89.5299987792969</x:v>
      </x:c>
      <x:c r="L8656" s="78" t="n">
        <x:v>294.508514404297</x:v>
      </x:c>
      <x:c r="M8656" s="78" t="n">
        <x:v>89.5299987792969</x:v>
      </x:c>
      <x:c r="N8656" s="78" t="n">
        <x:v>344.210205078125</x:v>
      </x:c>
    </x:row>
    <x:row r="8657">
      <x:c r="A8657" s="78" t="n">
        <x:v>89.5400009155273</x:v>
      </x:c>
      <x:c r="B8657" s="78" t="n">
        <x:v>342.191711425781</x:v>
      </x:c>
      <x:c r="C8657" s="78" t="n">
        <x:v>89.5400009155273</x:v>
      </x:c>
      <x:c r="D8657" s="78" t="n">
        <x:v>348.594635009766</x:v>
      </x:c>
      <x:c r="E8657" s="78" t="n">
        <x:v>89.5400009155273</x:v>
      </x:c>
      <x:c r="F8657" s="78" t="n">
        <x:v>325.702087402344</x:v>
      </x:c>
      <x:c r="G8657" s="78" t="n">
        <x:v>89.5400009155273</x:v>
      </x:c>
      <x:c r="H8657" s="78" t="n">
        <x:v>324.616607666016</x:v>
      </x:c>
      <x:c r="I8657" s="78" t="n">
        <x:v>89.5400009155273</x:v>
      </x:c>
      <x:c r="J8657" s="78" t="n">
        <x:v>307.382171630859</x:v>
      </x:c>
      <x:c r="K8657" s="78" t="n">
        <x:v>89.5400009155273</x:v>
      </x:c>
      <x:c r="L8657" s="78" t="n">
        <x:v>286.446899414063</x:v>
      </x:c>
      <x:c r="M8657" s="78" t="n">
        <x:v>89.5400009155273</x:v>
      </x:c>
      <x:c r="N8657" s="78" t="n">
        <x:v>331.616607666016</x:v>
      </x:c>
    </x:row>
    <x:row r="8658">
      <x:c r="A8658" s="78" t="n">
        <x:v>89.5500030517578</x:v>
      </x:c>
      <x:c r="B8658" s="78" t="n">
        <x:v>346.470825195313</x:v>
      </x:c>
      <x:c r="C8658" s="78" t="n">
        <x:v>89.5500030517578</x:v>
      </x:c>
      <x:c r="D8658" s="78" t="n">
        <x:v>311.851226806641</x:v>
      </x:c>
      <x:c r="E8658" s="78" t="n">
        <x:v>89.5500030517578</x:v>
      </x:c>
      <x:c r="F8658" s="78" t="n">
        <x:v>325.93408203125</x:v>
      </x:c>
      <x:c r="G8658" s="78" t="n">
        <x:v>89.5500030517578</x:v>
      </x:c>
      <x:c r="H8658" s="78" t="n">
        <x:v>311.595092773438</x:v>
      </x:c>
      <x:c r="I8658" s="78" t="n">
        <x:v>89.5500030517578</x:v>
      </x:c>
      <x:c r="J8658" s="78" t="n">
        <x:v>283.380401611328</x:v>
      </x:c>
      <x:c r="K8658" s="78" t="n">
        <x:v>89.5500030517578</x:v>
      </x:c>
      <x:c r="L8658" s="78" t="n">
        <x:v>285.1318359375</x:v>
      </x:c>
      <x:c r="M8658" s="78" t="n">
        <x:v>89.5500030517578</x:v>
      </x:c>
      <x:c r="N8658" s="78" t="n">
        <x:v>317.851226806641</x:v>
      </x:c>
    </x:row>
    <x:row r="8659">
      <x:c r="A8659" s="78" t="n">
        <x:v>89.5599975585938</x:v>
      </x:c>
      <x:c r="B8659" s="78" t="n">
        <x:v>333.337310791016</x:v>
      </x:c>
      <x:c r="C8659" s="78" t="n">
        <x:v>89.5599975585938</x:v>
      </x:c>
      <x:c r="D8659" s="78" t="n">
        <x:v>315.903411865234</x:v>
      </x:c>
      <x:c r="E8659" s="78" t="n">
        <x:v>89.5599975585938</x:v>
      </x:c>
      <x:c r="F8659" s="78" t="n">
        <x:v>335.365539550781</x:v>
      </x:c>
      <x:c r="G8659" s="78" t="n">
        <x:v>89.5599975585938</x:v>
      </x:c>
      <x:c r="H8659" s="78" t="n">
        <x:v>315.891540527344</x:v>
      </x:c>
      <x:c r="I8659" s="78" t="n">
        <x:v>89.5599975585938</x:v>
      </x:c>
      <x:c r="J8659" s="78" t="n">
        <x:v>299.228820800781</x:v>
      </x:c>
      <x:c r="K8659" s="78" t="n">
        <x:v>89.5599975585938</x:v>
      </x:c>
      <x:c r="L8659" s="78" t="n">
        <x:v>265.377410888672</x:v>
      </x:c>
      <x:c r="M8659" s="78" t="n">
        <x:v>89.5599975585938</x:v>
      </x:c>
      <x:c r="N8659" s="78" t="n">
        <x:v>320.417541503906</x:v>
      </x:c>
    </x:row>
    <x:row r="8660">
      <x:c r="A8660" s="78" t="n">
        <x:v>89.5699996948242</x:v>
      </x:c>
      <x:c r="B8660" s="78" t="n">
        <x:v>341.742004394531</x:v>
      </x:c>
      <x:c r="C8660" s="78" t="n">
        <x:v>89.5699996948242</x:v>
      </x:c>
      <x:c r="D8660" s="78" t="n">
        <x:v>342.812774658203</x:v>
      </x:c>
      <x:c r="E8660" s="78" t="n">
        <x:v>89.5699996948242</x:v>
      </x:c>
      <x:c r="F8660" s="78" t="n">
        <x:v>329.116455078125</x:v>
      </x:c>
      <x:c r="G8660" s="78" t="n">
        <x:v>89.5699996948242</x:v>
      </x:c>
      <x:c r="H8660" s="78" t="n">
        <x:v>322.038818359375</x:v>
      </x:c>
      <x:c r="I8660" s="78" t="n">
        <x:v>89.5699996948242</x:v>
      </x:c>
      <x:c r="J8660" s="78" t="n">
        <x:v>310.219177246094</x:v>
      </x:c>
      <x:c r="K8660" s="78" t="n">
        <x:v>89.5699996948242</x:v>
      </x:c>
      <x:c r="L8660" s="78" t="n">
        <x:v>280.632415771484</x:v>
      </x:c>
      <x:c r="M8660" s="78" t="n">
        <x:v>89.5699996948242</x:v>
      </x:c>
      <x:c r="N8660" s="78" t="n">
        <x:v>342.968048095703</x:v>
      </x:c>
    </x:row>
    <x:row r="8661">
      <x:c r="A8661" s="78" t="n">
        <x:v>89.5800018310547</x:v>
      </x:c>
      <x:c r="B8661" s="78" t="n">
        <x:v>344.073181152344</x:v>
      </x:c>
      <x:c r="C8661" s="78" t="n">
        <x:v>89.5800018310547</x:v>
      </x:c>
      <x:c r="D8661" s="78" t="n">
        <x:v>335.703582763672</x:v>
      </x:c>
      <x:c r="E8661" s="78" t="n">
        <x:v>89.5800018310547</x:v>
      </x:c>
      <x:c r="F8661" s="78" t="n">
        <x:v>347</x:v>
      </x:c>
      <x:c r="G8661" s="78" t="n">
        <x:v>89.5800018310547</x:v>
      </x:c>
      <x:c r="H8661" s="78" t="n">
        <x:v>325.332122802734</x:v>
      </x:c>
      <x:c r="I8661" s="78" t="n">
        <x:v>89.5800018310547</x:v>
      </x:c>
      <x:c r="J8661" s="78" t="n">
        <x:v>301.778594970703</x:v>
      </x:c>
      <x:c r="K8661" s="78" t="n">
        <x:v>89.5800018310547</x:v>
      </x:c>
      <x:c r="L8661" s="78" t="n">
        <x:v>288.962493896484</x:v>
      </x:c>
      <x:c r="M8661" s="78" t="n">
        <x:v>89.5800018310547</x:v>
      </x:c>
      <x:c r="N8661" s="78" t="n">
        <x:v>360.296417236328</x:v>
      </x:c>
    </x:row>
    <x:row r="8662">
      <x:c r="A8662" s="78" t="n">
        <x:v>89.5899963378906</x:v>
      </x:c>
      <x:c r="B8662" s="78" t="n">
        <x:v>333.444091796875</x:v>
      </x:c>
      <x:c r="C8662" s="78" t="n">
        <x:v>89.5899963378906</x:v>
      </x:c>
      <x:c r="D8662" s="78" t="n">
        <x:v>332.667724609375</x:v>
      </x:c>
      <x:c r="E8662" s="78" t="n">
        <x:v>89.5899963378906</x:v>
      </x:c>
      <x:c r="F8662" s="78" t="n">
        <x:v>343.743347167969</x:v>
      </x:c>
      <x:c r="G8662" s="78" t="n">
        <x:v>89.5899963378906</x:v>
      </x:c>
      <x:c r="H8662" s="78" t="n">
        <x:v>311.7763671875</x:v>
      </x:c>
      <x:c r="I8662" s="78" t="n">
        <x:v>89.5899963378906</x:v>
      </x:c>
      <x:c r="J8662" s="78" t="n">
        <x:v>310.075622558594</x:v>
      </x:c>
      <x:c r="K8662" s="78" t="n">
        <x:v>89.5899963378906</x:v>
      </x:c>
      <x:c r="L8662" s="78" t="n">
        <x:v>281.815765380859</x:v>
      </x:c>
      <x:c r="M8662" s="78" t="n">
        <x:v>89.5899963378906</x:v>
      </x:c>
      <x:c r="N8662" s="78" t="n">
        <x:v>359.631530761719</x:v>
      </x:c>
    </x:row>
    <x:row r="8663">
      <x:c r="A8663" s="78" t="n">
        <x:v>89.5999984741211</x:v>
      </x:c>
      <x:c r="B8663" s="78" t="n">
        <x:v>335.408630371094</x:v>
      </x:c>
      <x:c r="C8663" s="78" t="n">
        <x:v>89.5999984741211</x:v>
      </x:c>
      <x:c r="D8663" s="78" t="n">
        <x:v>325.591369628906</x:v>
      </x:c>
      <x:c r="E8663" s="78" t="n">
        <x:v>89.5999984741211</x:v>
      </x:c>
      <x:c r="F8663" s="78" t="n">
        <x:v>325.739227294922</x:v>
      </x:c>
      <x:c r="G8663" s="78" t="n">
        <x:v>89.5999984741211</x:v>
      </x:c>
      <x:c r="H8663" s="78" t="n">
        <x:v>323.921966552734</x:v>
      </x:c>
      <x:c r="I8663" s="78" t="n">
        <x:v>89.5999984741211</x:v>
      </x:c>
      <x:c r="J8663" s="78" t="n">
        <x:v>299</x:v>
      </x:c>
      <x:c r="K8663" s="78" t="n">
        <x:v>89.5999984741211</x:v>
      </x:c>
      <x:c r="L8663" s="78" t="n">
        <x:v>276.626281738281</x:v>
      </x:c>
      <x:c r="M8663" s="78" t="n">
        <x:v>89.5999984741211</x:v>
      </x:c>
      <x:c r="N8663" s="78" t="n">
        <x:v>345.556457519531</x:v>
      </x:c>
    </x:row>
    <x:row r="8664">
      <x:c r="A8664" s="78" t="n">
        <x:v>89.6100006103516</x:v>
      </x:c>
      <x:c r="B8664" s="78" t="n">
        <x:v>333.771911621094</x:v>
      </x:c>
      <x:c r="C8664" s="78" t="n">
        <x:v>89.6100006103516</x:v>
      </x:c>
      <x:c r="D8664" s="78" t="n">
        <x:v>331.510192871094</x:v>
      </x:c>
      <x:c r="E8664" s="78" t="n">
        <x:v>89.6100006103516</x:v>
      </x:c>
      <x:c r="F8664" s="78" t="n">
        <x:v>330.73828125</x:v>
      </x:c>
      <x:c r="G8664" s="78" t="n">
        <x:v>89.6100006103516</x:v>
      </x:c>
      <x:c r="H8664" s="78" t="n">
        <x:v>334.557037353516</x:v>
      </x:c>
      <x:c r="I8664" s="78" t="n">
        <x:v>89.6100006103516</x:v>
      </x:c>
      <x:c r="J8664" s="78" t="n">
        <x:v>299.73828125</x:v>
      </x:c>
      <x:c r="K8664" s="78" t="n">
        <x:v>89.6100006103516</x:v>
      </x:c>
      <x:c r="L8664" s="78" t="n">
        <x:v>286.73828125</x:v>
      </x:c>
      <x:c r="M8664" s="78" t="n">
        <x:v>89.6100006103516</x:v>
      </x:c>
      <x:c r="N8664" s="78" t="n">
        <x:v>346.986785888672</x:v>
      </x:c>
    </x:row>
    <x:row r="8665">
      <x:c r="A8665" s="78" t="n">
        <x:v>89.620002746582</x:v>
      </x:c>
      <x:c r="B8665" s="78" t="n">
        <x:v>343.410095214844</x:v>
      </x:c>
      <x:c r="C8665" s="78" t="n">
        <x:v>89.620002746582</x:v>
      </x:c>
      <x:c r="D8665" s="78" t="n">
        <x:v>346.442413330078</x:v>
      </x:c>
      <x:c r="E8665" s="78" t="n">
        <x:v>89.620002746582</x:v>
      </x:c>
      <x:c r="F8665" s="78" t="n">
        <x:v>332.492950439453</x:v>
      </x:c>
      <x:c r="G8665" s="78" t="n">
        <x:v>89.620002746582</x:v>
      </x:c>
      <x:c r="H8665" s="78" t="n">
        <x:v>330.967681884766</x:v>
      </x:c>
      <x:c r="I8665" s="78" t="n">
        <x:v>89.620002746582</x:v>
      </x:c>
      <x:c r="J8665" s="78" t="n">
        <x:v>303.115173339844</x:v>
      </x:c>
      <x:c r="K8665" s="78" t="n">
        <x:v>89.620002746582</x:v>
      </x:c>
      <x:c r="L8665" s="78" t="n">
        <x:v>290.8525390625</x:v>
      </x:c>
      <x:c r="M8665" s="78" t="n">
        <x:v>89.620002746582</x:v>
      </x:c>
      <x:c r="N8665" s="78" t="n">
        <x:v>367.935363769531</x:v>
      </x:c>
    </x:row>
    <x:row r="8666">
      <x:c r="A8666" s="78" t="n">
        <x:v>89.629997253418</x:v>
      </x:c>
      <x:c r="B8666" s="78" t="n">
        <x:v>340.883728027344</x:v>
      </x:c>
      <x:c r="C8666" s="78" t="n">
        <x:v>89.629997253418</x:v>
      </x:c>
      <x:c r="D8666" s="78" t="n">
        <x:v>348.116271972656</x:v>
      </x:c>
      <x:c r="E8666" s="78" t="n">
        <x:v>89.629997253418</x:v>
      </x:c>
      <x:c r="F8666" s="78" t="n">
        <x:v>317.410858154297</x:v>
      </x:c>
      <x:c r="G8666" s="78" t="n">
        <x:v>89.629997253418</x:v>
      </x:c>
      <x:c r="H8666" s="78" t="n">
        <x:v>323.821685791016</x:v>
      </x:c>
      <x:c r="I8666" s="78" t="n">
        <x:v>89.629997253418</x:v>
      </x:c>
      <x:c r="J8666" s="78" t="n">
        <x:v>294.612365722656</x:v>
      </x:c>
      <x:c r="K8666" s="78" t="n">
        <x:v>89.629997253418</x:v>
      </x:c>
      <x:c r="L8666" s="78" t="n">
        <x:v>290.147277832031</x:v>
      </x:c>
      <x:c r="M8666" s="78" t="n">
        <x:v>89.629997253418</x:v>
      </x:c>
      <x:c r="N8666" s="78" t="n">
        <x:v>353.49609375</x:v>
      </x:c>
    </x:row>
    <x:row r="8667">
      <x:c r="A8667" s="78" t="n">
        <x:v>89.6399993896484</x:v>
      </x:c>
      <x:c r="B8667" s="78" t="n">
        <x:v>344.676055908203</x:v>
      </x:c>
      <x:c r="C8667" s="78" t="n">
        <x:v>89.6399993896484</x:v>
      </x:c>
      <x:c r="D8667" s="78" t="n">
        <x:v>340.352142333984</x:v>
      </x:c>
      <x:c r="E8667" s="78" t="n">
        <x:v>89.6399993896484</x:v>
      </x:c>
      <x:c r="F8667" s="78" t="n">
        <x:v>312.676055908203</x:v>
      </x:c>
      <x:c r="G8667" s="78" t="n">
        <x:v>89.6399993896484</x:v>
      </x:c>
      <x:c r="H8667" s="78" t="n">
        <x:v>319.20654296875</x:v>
      </x:c>
      <x:c r="I8667" s="78" t="n">
        <x:v>89.6399993896484</x:v>
      </x:c>
      <x:c r="J8667" s="78" t="n">
        <x:v>274.705780029297</x:v>
      </x:c>
      <x:c r="K8667" s="78" t="n">
        <x:v>89.6399993896484</x:v>
      </x:c>
      <x:c r="L8667" s="78" t="n">
        <x:v>292.912353515625</x:v>
      </x:c>
      <x:c r="M8667" s="78" t="n">
        <x:v>89.6399993896484</x:v>
      </x:c>
      <x:c r="N8667" s="78" t="n">
        <x:v>338.558685302734</x:v>
      </x:c>
    </x:row>
    <x:row r="8668">
      <x:c r="A8668" s="78" t="n">
        <x:v>89.6500015258789</x:v>
      </x:c>
      <x:c r="B8668" s="78" t="n">
        <x:v>336.853088378906</x:v>
      </x:c>
      <x:c r="C8668" s="78" t="n">
        <x:v>89.6500015258789</x:v>
      </x:c>
      <x:c r="D8668" s="78" t="n">
        <x:v>327.203796386719</x:v>
      </x:c>
      <x:c r="E8668" s="78" t="n">
        <x:v>89.6500015258789</x:v>
      </x:c>
      <x:c r="F8668" s="78" t="n">
        <x:v>307.497619628906</x:v>
      </x:c>
      <x:c r="G8668" s="78" t="n">
        <x:v>89.6500015258789</x:v>
      </x:c>
      <x:c r="H8668" s="78" t="n">
        <x:v>329.355438232422</x:v>
      </x:c>
      <x:c r="I8668" s="78" t="n">
        <x:v>89.6500015258789</x:v>
      </x:c>
      <x:c r="J8668" s="78" t="n">
        <x:v>276.526062011719</x:v>
      </x:c>
      <x:c r="K8668" s="78" t="n">
        <x:v>89.6500015258789</x:v>
      </x:c>
      <x:c r="L8668" s="78" t="n">
        <x:v>303.559234619141</x:v>
      </x:c>
      <x:c r="M8668" s="78" t="n">
        <x:v>89.6500015258789</x:v>
      </x:c>
      <x:c r="N8668" s="78" t="n">
        <x:v>336</x:v>
      </x:c>
    </x:row>
    <x:row r="8669">
      <x:c r="A8669" s="78" t="n">
        <x:v>89.6600036621094</x:v>
      </x:c>
      <x:c r="B8669" s="78" t="n">
        <x:v>334.092437744141</x:v>
      </x:c>
      <x:c r="C8669" s="78" t="n">
        <x:v>89.6600036621094</x:v>
      </x:c>
      <x:c r="D8669" s="78" t="n">
        <x:v>339.266326904297</x:v>
      </x:c>
      <x:c r="E8669" s="78" t="n">
        <x:v>89.6600036621094</x:v>
      </x:c>
      <x:c r="F8669" s="78" t="n">
        <x:v>323.614074707031</x:v>
      </x:c>
      <x:c r="G8669" s="78" t="n">
        <x:v>89.6600036621094</x:v>
      </x:c>
      <x:c r="H8669" s="78" t="n">
        <x:v>315.027160644531</x:v>
      </x:c>
      <x:c r="I8669" s="78" t="n">
        <x:v>89.6600036621094</x:v>
      </x:c>
      <x:c r="J8669" s="78" t="n">
        <x:v>299.347747802734</x:v>
      </x:c>
      <x:c r="K8669" s="78" t="n">
        <x:v>89.6600036621094</x:v>
      </x:c>
      <x:c r="L8669" s="78" t="n">
        <x:v>300.853271484375</x:v>
      </x:c>
      <x:c r="M8669" s="78" t="n">
        <x:v>89.6600036621094</x:v>
      </x:c>
      <x:c r="N8669" s="78" t="n">
        <x:v>334.972839355469</x:v>
      </x:c>
    </x:row>
    <x:row r="8670">
      <x:c r="A8670" s="78" t="n">
        <x:v>89.6699981689453</x:v>
      </x:c>
      <x:c r="B8670" s="78" t="n">
        <x:v>321.974151611328</x:v>
      </x:c>
      <x:c r="C8670" s="78" t="n">
        <x:v>89.6699981689453</x:v>
      </x:c>
      <x:c r="D8670" s="78" t="n">
        <x:v>331.77587890625</x:v>
      </x:c>
      <x:c r="E8670" s="78" t="n">
        <x:v>89.6699981689453</x:v>
      </x:c>
      <x:c r="F8670" s="78" t="n">
        <x:v>331.241394042969</x:v>
      </x:c>
      <x:c r="G8670" s="78" t="n">
        <x:v>89.6699981689453</x:v>
      </x:c>
      <x:c r="H8670" s="78" t="n">
        <x:v>323.491363525391</x:v>
      </x:c>
      <x:c r="I8670" s="78" t="n">
        <x:v>89.6699981689453</x:v>
      </x:c>
      <x:c r="J8670" s="78" t="n">
        <x:v>311.241394042969</x:v>
      </x:c>
      <x:c r="K8670" s="78" t="n">
        <x:v>89.6699981689453</x:v>
      </x:c>
      <x:c r="L8670" s="78" t="n">
        <x:v>300.293090820313</x:v>
      </x:c>
      <x:c r="M8670" s="78" t="n">
        <x:v>89.6699981689453</x:v>
      </x:c>
      <x:c r="N8670" s="78" t="n">
        <x:v>327.827575683594</x:v>
      </x:c>
    </x:row>
    <x:row r="8671">
      <x:c r="A8671" s="78" t="n">
        <x:v>89.6800003051758</x:v>
      </x:c>
      <x:c r="B8671" s="78" t="n">
        <x:v>320.098297119141</x:v>
      </x:c>
      <x:c r="C8671" s="78" t="n">
        <x:v>89.6800003051758</x:v>
      </x:c>
      <x:c r="D8671" s="78" t="n">
        <x:v>314.756408691406</x:v>
      </x:c>
      <x:c r="E8671" s="78" t="n">
        <x:v>89.6800003051758</x:v>
      </x:c>
      <x:c r="F8671" s="78" t="n">
        <x:v>325.098297119141</x:v>
      </x:c>
      <x:c r="G8671" s="78" t="n">
        <x:v>89.6800003051758</x:v>
      </x:c>
      <x:c r="H8671" s="78" t="n">
        <x:v>335.365386962891</x:v>
      </x:c>
      <x:c r="I8671" s="78" t="n">
        <x:v>89.6800003051758</x:v>
      </x:c>
      <x:c r="J8671" s="78" t="n">
        <x:v>298.219024658203</x:v>
      </x:c>
      <x:c r="K8671" s="78" t="n">
        <x:v>89.6800003051758</x:v>
      </x:c>
      <x:c r="L8671" s="78" t="n">
        <x:v>302</x:v>
      </x:c>
      <x:c r="M8671" s="78" t="n">
        <x:v>89.6800003051758</x:v>
      </x:c>
      <x:c r="N8671" s="78" t="n">
        <x:v>323.488250732422</x:v>
      </x:c>
    </x:row>
    <x:row r="8672">
      <x:c r="A8672" s="78" t="n">
        <x:v>89.6900024414063</x:v>
      </x:c>
      <x:c r="B8672" s="78" t="n">
        <x:v>345.315643310547</x:v>
      </x:c>
      <x:c r="C8672" s="78" t="n">
        <x:v>89.6900024414063</x:v>
      </x:c>
      <x:c r="D8672" s="78" t="n">
        <x:v>327.485137939453</x:v>
      </x:c>
      <x:c r="E8672" s="78" t="n">
        <x:v>89.6900024414063</x:v>
      </x:c>
      <x:c r="F8672" s="78" t="n">
        <x:v>344.906829833984</x:v>
      </x:c>
      <x:c r="G8672" s="78" t="n">
        <x:v>89.6900024414063</x:v>
      </x:c>
      <x:c r="H8672" s="78" t="n">
        <x:v>317.222503662109</x:v>
      </x:c>
      <x:c r="I8672" s="78" t="n">
        <x:v>89.6900024414063</x:v>
      </x:c>
      <x:c r="J8672" s="78" t="n">
        <x:v>283.461853027344</x:v>
      </x:c>
      <x:c r="K8672" s="78" t="n">
        <x:v>89.6900024414063</x:v>
      </x:c>
      <x:c r="L8672" s="78" t="n">
        <x:v>302.438537597656</x:v>
      </x:c>
      <x:c r="M8672" s="78" t="n">
        <x:v>89.6900024414063</x:v>
      </x:c>
      <x:c r="N8672" s="78" t="n">
        <x:v>339.169464111328</x:v>
      </x:c>
    </x:row>
    <x:row r="8673">
      <x:c r="A8673" s="78" t="n">
        <x:v>89.6999969482422</x:v>
      </x:c>
      <x:c r="B8673" s="78" t="n">
        <x:v>354.022003173828</x:v>
      </x:c>
      <x:c r="C8673" s="78" t="n">
        <x:v>89.6999969482422</x:v>
      </x:c>
      <x:c r="D8673" s="78" t="n">
        <x:v>342.584014892578</x:v>
      </x:c>
      <x:c r="E8673" s="78" t="n">
        <x:v>89.6999969482422</x:v>
      </x:c>
      <x:c r="F8673" s="78" t="n">
        <x:v>321.584014892578</x:v>
      </x:c>
      <x:c r="G8673" s="78" t="n">
        <x:v>89.6999969482422</x:v>
      </x:c>
      <x:c r="H8673" s="78" t="n">
        <x:v>306.256042480469</x:v>
      </x:c>
      <x:c r="I8673" s="78" t="n">
        <x:v>89.6999969482422</x:v>
      </x:c>
      <x:c r="J8673" s="78" t="n">
        <x:v>293.606018066406</x:v>
      </x:c>
      <x:c r="K8673" s="78" t="n">
        <x:v>89.6999969482422</x:v>
      </x:c>
      <x:c r="L8673" s="78" t="n">
        <x:v>302.517974853516</x:v>
      </x:c>
      <x:c r="M8673" s="78" t="n">
        <x:v>89.6999969482422</x:v>
      </x:c>
      <x:c r="N8673" s="78" t="n">
        <x:v>345.85400390625</x:v>
      </x:c>
    </x:row>
    <x:row r="8674">
      <x:c r="A8674" s="78" t="n">
        <x:v>89.7099990844727</x:v>
      </x:c>
      <x:c r="B8674" s="78" t="n">
        <x:v>357.375274658203</x:v>
      </x:c>
      <x:c r="C8674" s="78" t="n">
        <x:v>89.7099990844727</x:v>
      </x:c>
      <x:c r="D8674" s="78" t="n">
        <x:v>345.270904541016</x:v>
      </x:c>
      <x:c r="E8674" s="78" t="n">
        <x:v>89.7099990844727</x:v>
      </x:c>
      <x:c r="F8674" s="78" t="n">
        <x:v>325.145812988281</x:v>
      </x:c>
      <x:c r="G8674" s="78" t="n">
        <x:v>89.7099990844727</x:v>
      </x:c>
      <x:c r="H8674" s="78" t="n">
        <x:v>334.083648681641</x:v>
      </x:c>
      <x:c r="I8674" s="78" t="n">
        <x:v>89.7099990844727</x:v>
      </x:c>
      <x:c r="J8674" s="78" t="n">
        <x:v>301.833465576172</x:v>
      </x:c>
      <x:c r="K8674" s="78" t="n">
        <x:v>89.7099990844727</x:v>
      </x:c>
      <x:c r="L8674" s="78" t="n">
        <x:v>288.291625976563</x:v>
      </x:c>
      <x:c r="M8674" s="78" t="n">
        <x:v>89.7099990844727</x:v>
      </x:c>
      <x:c r="N8674" s="78" t="n">
        <x:v>345.437438964844</x:v>
      </x:c>
    </x:row>
    <x:row r="8675">
      <x:c r="A8675" s="78" t="n">
        <x:v>89.7200012207031</x:v>
      </x:c>
      <x:c r="B8675" s="78" t="n">
        <x:v>341.563079833984</x:v>
      </x:c>
      <x:c r="C8675" s="78" t="n">
        <x:v>89.7200012207031</x:v>
      </x:c>
      <x:c r="D8675" s="78" t="n">
        <x:v>338.232940673828</x:v>
      </x:c>
      <x:c r="E8675" s="78" t="n">
        <x:v>89.7200012207031</x:v>
      </x:c>
      <x:c r="F8675" s="78" t="n">
        <x:v>324.689270019531</x:v>
      </x:c>
      <x:c r="G8675" s="78" t="n">
        <x:v>89.7200012207031</x:v>
      </x:c>
      <x:c r="H8675" s="78" t="n">
        <x:v>317</x:v>
      </x:c>
      <x:c r="I8675" s="78" t="n">
        <x:v>89.7200012207031</x:v>
      </x:c>
      <x:c r="J8675" s="78" t="n">
        <x:v>291.941650390625</x:v>
      </x:c>
      <x:c r="K8675" s="78" t="n">
        <x:v>89.7200012207031</x:v>
      </x:c>
      <x:c r="L8675" s="78" t="n">
        <x:v>292.330169677734</x:v>
      </x:c>
      <x:c r="M8675" s="78" t="n">
        <x:v>89.7200012207031</x:v>
      </x:c>
      <x:c r="N8675" s="78" t="n">
        <x:v>350.475799560547</x:v>
      </x:c>
    </x:row>
    <x:row r="8676">
      <x:c r="A8676" s="78" t="n">
        <x:v>89.7300033569336</x:v>
      </x:c>
      <x:c r="B8676" s="78" t="n">
        <x:v>339.290893554688</x:v>
      </x:c>
      <x:c r="C8676" s="78" t="n">
        <x:v>89.7300033569336</x:v>
      </x:c>
      <x:c r="D8676" s="78" t="n">
        <x:v>325.490875244141</x:v>
      </x:c>
      <x:c r="E8676" s="78" t="n">
        <x:v>89.7300033569336</x:v>
      </x:c>
      <x:c r="F8676" s="78" t="n">
        <x:v>320.199951171875</x:v>
      </x:c>
      <x:c r="G8676" s="78" t="n">
        <x:v>89.7300033569336</x:v>
      </x:c>
      <x:c r="H8676" s="78" t="n">
        <x:v>313.363677978516</x:v>
      </x:c>
      <x:c r="I8676" s="78" t="n">
        <x:v>89.7300033569336</x:v>
      </x:c>
      <x:c r="J8676" s="78" t="n">
        <x:v>275.745422363281</x:v>
      </x:c>
      <x:c r="K8676" s="78" t="n">
        <x:v>89.7300033569336</x:v>
      </x:c>
      <x:c r="L8676" s="78" t="n">
        <x:v>301.345520019531</x:v>
      </x:c>
      <x:c r="M8676" s="78" t="n">
        <x:v>89.7300033569336</x:v>
      </x:c>
      <x:c r="N8676" s="78" t="n">
        <x:v>362.672760009766</x:v>
      </x:c>
    </x:row>
    <x:row r="8677">
      <x:c r="A8677" s="78" t="n">
        <x:v>89.7399978637695</x:v>
      </x:c>
      <x:c r="B8677" s="78" t="n">
        <x:v>340.273651123047</x:v>
      </x:c>
      <x:c r="C8677" s="78" t="n">
        <x:v>89.7399978637695</x:v>
      </x:c>
      <x:c r="D8677" s="78" t="n">
        <x:v>346.435821533203</x:v>
      </x:c>
      <x:c r="E8677" s="78" t="n">
        <x:v>89.7399978637695</x:v>
      </x:c>
      <x:c r="F8677" s="78" t="n">
        <x:v>334.351348876953</x:v>
      </x:c>
      <x:c r="G8677" s="78" t="n">
        <x:v>89.7399978637695</x:v>
      </x:c>
      <x:c r="H8677" s="78" t="n">
        <x:v>292.145263671875</x:v>
      </x:c>
      <x:c r="I8677" s="78" t="n">
        <x:v>89.7399978637695</x:v>
      </x:c>
      <x:c r="J8677" s="78" t="n">
        <x:v>286.29052734375</x:v>
      </x:c>
      <x:c r="K8677" s="78" t="n">
        <x:v>89.7399978637695</x:v>
      </x:c>
      <x:c r="L8677" s="78" t="n">
        <x:v>275.162170410156</x:v>
      </x:c>
      <x:c r="M8677" s="78" t="n">
        <x:v>89.7399978637695</x:v>
      </x:c>
      <x:c r="N8677" s="78" t="n">
        <x:v>348.418914794922</x:v>
      </x:c>
    </x:row>
    <x:row r="8678">
      <x:c r="A8678" s="78" t="n">
        <x:v>89.75</x:v>
      </x:c>
      <x:c r="B8678" s="78" t="n">
        <x:v>337.450897216797</x:v>
      </x:c>
      <x:c r="C8678" s="78" t="n">
        <x:v>89.75</x:v>
      </x:c>
      <x:c r="D8678" s="78" t="n">
        <x:v>348.564727783203</x:v>
      </x:c>
      <x:c r="E8678" s="78" t="n">
        <x:v>89.75</x:v>
      </x:c>
      <x:c r="F8678" s="78" t="n">
        <x:v>308.015625</x:v>
      </x:c>
      <x:c r="G8678" s="78" t="n">
        <x:v>89.75</x:v>
      </x:c>
      <x:c r="H8678" s="78" t="n">
        <x:v>295.176330566406</x:v>
      </x:c>
      <x:c r="I8678" s="78" t="n">
        <x:v>89.75</x:v>
      </x:c>
      <x:c r="J8678" s="78" t="n">
        <x:v>286.839294433594</x:v>
      </x:c>
      <x:c r="K8678" s="78" t="n">
        <x:v>89.75</x:v>
      </x:c>
      <x:c r="L8678" s="78" t="n">
        <x:v>284.611602783203</x:v>
      </x:c>
      <x:c r="M8678" s="78" t="n">
        <x:v>89.75</x:v>
      </x:c>
      <x:c r="N8678" s="78" t="n">
        <x:v>343.839294433594</x:v>
      </x:c>
    </x:row>
    <x:row r="8679">
      <x:c r="A8679" s="78" t="n">
        <x:v>89.7600021362305</x:v>
      </x:c>
      <x:c r="B8679" s="78" t="n">
        <x:v>342.087493896484</x:v>
      </x:c>
      <x:c r="C8679" s="78" t="n">
        <x:v>89.7600021362305</x:v>
      </x:c>
      <x:c r="D8679" s="78" t="n">
        <x:v>344.840728759766</x:v>
      </x:c>
      <x:c r="E8679" s="78" t="n">
        <x:v>89.7600021362305</x:v>
      </x:c>
      <x:c r="F8679" s="78" t="n">
        <x:v>316.463409423828</x:v>
      </x:c>
      <x:c r="G8679" s="78" t="n">
        <x:v>89.7600021362305</x:v>
      </x:c>
      <x:c r="H8679" s="78" t="n">
        <x:v>310.753234863281</x:v>
      </x:c>
      <x:c r="I8679" s="78" t="n">
        <x:v>89.7600021362305</x:v>
      </x:c>
      <x:c r="J8679" s="78" t="n">
        <x:v>283.332855224609</x:v>
      </x:c>
      <x:c r="K8679" s="78" t="n">
        <x:v>89.7600021362305</x:v>
      </x:c>
      <x:c r="L8679" s="78" t="n">
        <x:v>296.232421875</x:v>
      </x:c>
      <x:c r="M8679" s="78" t="n">
        <x:v>89.7600021362305</x:v>
      </x:c>
      <x:c r="N8679" s="78" t="n">
        <x:v>339.753234863281</x:v>
      </x:c>
    </x:row>
    <x:row r="8680">
      <x:c r="A8680" s="78" t="n">
        <x:v>89.7699966430664</x:v>
      </x:c>
      <x:c r="B8680" s="78" t="n">
        <x:v>320.881439208984</x:v>
      </x:c>
      <x:c r="C8680" s="78" t="n">
        <x:v>89.7699966430664</x:v>
      </x:c>
      <x:c r="D8680" s="78" t="n">
        <x:v>335.539672851563</x:v>
      </x:c>
      <x:c r="E8680" s="78" t="n">
        <x:v>89.7699966430664</x:v>
      </x:c>
      <x:c r="F8680" s="78" t="n">
        <x:v>331</x:v>
      </x:c>
      <x:c r="G8680" s="78" t="n">
        <x:v>89.7699966430664</x:v>
      </x:c>
      <x:c r="H8680" s="78" t="n">
        <x:v>326.131652832031</x:v>
      </x:c>
      <x:c r="I8680" s="78" t="n">
        <x:v>89.7699966430664</x:v>
      </x:c>
      <x:c r="J8680" s="78" t="n">
        <x:v>300.973846435547</x:v>
      </x:c>
      <x:c r="K8680" s="78" t="n">
        <x:v>89.7699966430664</x:v>
      </x:c>
      <x:c r="L8680" s="78" t="n">
        <x:v>277.618133544922</x:v>
      </x:c>
      <x:c r="M8680" s="78" t="n">
        <x:v>89.7699966430664</x:v>
      </x:c>
      <x:c r="N8680" s="78" t="n">
        <x:v>353.394927978516</x:v>
      </x:c>
    </x:row>
    <x:row r="8681">
      <x:c r="A8681" s="78" t="n">
        <x:v>89.7799987792969</x:v>
      </x:c>
      <x:c r="B8681" s="78" t="n">
        <x:v>332.578186035156</x:v>
      </x:c>
      <x:c r="C8681" s="78" t="n">
        <x:v>89.7799987792969</x:v>
      </x:c>
      <x:c r="D8681" s="78" t="n">
        <x:v>321.867279052734</x:v>
      </x:c>
      <x:c r="E8681" s="78" t="n">
        <x:v>89.7799987792969</x:v>
      </x:c>
      <x:c r="F8681" s="78" t="n">
        <x:v>332.589996337891</x:v>
      </x:c>
      <x:c r="G8681" s="78" t="n">
        <x:v>89.7799987792969</x:v>
      </x:c>
      <x:c r="H8681" s="78" t="n">
        <x:v>319.843658447266</x:v>
      </x:c>
      <x:c r="I8681" s="78" t="n">
        <x:v>89.7799987792969</x:v>
      </x:c>
      <x:c r="J8681" s="78" t="n">
        <x:v>289.14453125</x:v>
      </x:c>
      <x:c r="K8681" s="78" t="n">
        <x:v>89.7799987792969</x:v>
      </x:c>
      <x:c r="L8681" s="78" t="n">
        <x:v>299.578186035156</x:v>
      </x:c>
      <x:c r="M8681" s="78" t="n">
        <x:v>89.7799987792969</x:v>
      </x:c>
      <x:c r="N8681" s="78" t="n">
        <x:v>340.168182373047</x:v>
      </x:c>
    </x:row>
    <x:row r="8682">
      <x:c r="A8682" s="78" t="n">
        <x:v>89.7900009155273</x:v>
      </x:c>
      <x:c r="B8682" s="78" t="n">
        <x:v>335.711273193359</x:v>
      </x:c>
      <x:c r="C8682" s="78" t="n">
        <x:v>89.7900009155273</x:v>
      </x:c>
      <x:c r="D8682" s="78" t="n">
        <x:v>327.866180419922</x:v>
      </x:c>
      <x:c r="E8682" s="78" t="n">
        <x:v>89.7900009155273</x:v>
      </x:c>
      <x:c r="F8682" s="78" t="n">
        <x:v>345.464721679688</x:v>
      </x:c>
      <x:c r="G8682" s="78" t="n">
        <x:v>89.7900009155273</x:v>
      </x:c>
      <x:c r="H8682" s="78" t="n">
        <x:v>315.454193115234</x:v>
      </x:c>
      <x:c r="I8682" s="78" t="n">
        <x:v>89.7900009155273</x:v>
      </x:c>
      <x:c r="J8682" s="78" t="n">
        <x:v>291.876739501953</x:v>
      </x:c>
      <x:c r="K8682" s="78" t="n">
        <x:v>89.7900009155273</x:v>
      </x:c>
      <x:c r="L8682" s="78" t="n">
        <x:v>301.123260498047</x:v>
      </x:c>
      <x:c r="M8682" s="78" t="n">
        <x:v>89.7900009155273</x:v>
      </x:c>
      <x:c r="N8682" s="78" t="n">
        <x:v>353.866180419922</x:v>
      </x:c>
    </x:row>
    <x:row r="8683">
      <x:c r="A8683" s="78" t="n">
        <x:v>89.8000030517578</x:v>
      </x:c>
      <x:c r="B8683" s="78" t="n">
        <x:v>331.837249755859</x:v>
      </x:c>
      <x:c r="C8683" s="78" t="n">
        <x:v>89.8000030517578</x:v>
      </x:c>
      <x:c r="D8683" s="78" t="n">
        <x:v>329.97216796875</x:v>
      </x:c>
      <x:c r="E8683" s="78" t="n">
        <x:v>89.8000030517578</x:v>
      </x:c>
      <x:c r="F8683" s="78" t="n">
        <x:v>363.116333007813</x:v>
      </x:c>
      <x:c r="G8683" s="78" t="n">
        <x:v>89.8000030517578</x:v>
      </x:c>
      <x:c r="H8683" s="78" t="n">
        <x:v>327.260528564453</x:v>
      </x:c>
      <x:c r="I8683" s="78" t="n">
        <x:v>89.8000030517578</x:v>
      </x:c>
      <x:c r="J8683" s="78" t="n">
        <x:v>301.846527099609</x:v>
      </x:c>
      <x:c r="K8683" s="78" t="n">
        <x:v>89.8000030517578</x:v>
      </x:c>
      <x:c r="L8683" s="78" t="n">
        <x:v>287.9814453125</x:v>
      </x:c>
      <x:c r="M8683" s="78" t="n">
        <x:v>89.8000030517578</x:v>
      </x:c>
      <x:c r="N8683" s="78" t="n">
        <x:v>356.693084716797</x:v>
      </x:c>
    </x:row>
    <x:row r="8684">
      <x:c r="A8684" s="78" t="n">
        <x:v>89.8099975585938</x:v>
      </x:c>
      <x:c r="B8684" s="78" t="n">
        <x:v>319.144012451172</x:v>
      </x:c>
      <x:c r="C8684" s="78" t="n">
        <x:v>89.8099975585938</x:v>
      </x:c>
      <x:c r="D8684" s="78" t="n">
        <x:v>316.032073974609</x:v>
      </x:c>
      <x:c r="E8684" s="78" t="n">
        <x:v>89.8099975585938</x:v>
      </x:c>
      <x:c r="F8684" s="78" t="n">
        <x:v>342.111938476563</x:v>
      </x:c>
      <x:c r="G8684" s="78" t="n">
        <x:v>89.8099975585938</x:v>
      </x:c>
      <x:c r="H8684" s="78" t="n">
        <x:v>311.864013671875</x:v>
      </x:c>
      <x:c r="I8684" s="78" t="n">
        <x:v>89.8099975585938</x:v>
      </x:c>
      <x:c r="J8684" s="78" t="n">
        <x:v>293.127960205078</x:v>
      </x:c>
      <x:c r="K8684" s="78" t="n">
        <x:v>89.8099975585938</x:v>
      </x:c>
      <x:c r="L8684" s="78" t="n">
        <x:v>277.584014892578</x:v>
      </x:c>
      <x:c r="M8684" s="78" t="n">
        <x:v>89.8099975585938</x:v>
      </x:c>
      <x:c r="N8684" s="78" t="n">
        <x:v>342.712005615234</x:v>
      </x:c>
    </x:row>
    <x:row r="8685">
      <x:c r="A8685" s="78" t="n">
        <x:v>89.8199996948242</x:v>
      </x:c>
      <x:c r="B8685" s="78" t="n">
        <x:v>323.451721191406</x:v>
      </x:c>
      <x:c r="C8685" s="78" t="n">
        <x:v>89.8199996948242</x:v>
      </x:c>
      <x:c r="D8685" s="78" t="n">
        <x:v>336.835906982422</x:v>
      </x:c>
      <x:c r="E8685" s="78" t="n">
        <x:v>89.8199996948242</x:v>
      </x:c>
      <x:c r="F8685" s="78" t="n">
        <x:v>320.294403076172</x:v>
      </x:c>
      <x:c r="G8685" s="78" t="n">
        <x:v>89.8199996948242</x:v>
      </x:c>
      <x:c r="H8685" s="78" t="n">
        <x:v>318.725860595703</x:v>
      </x:c>
      <x:c r="I8685" s="78" t="n">
        <x:v>89.8199996948242</x:v>
      </x:c>
      <x:c r="J8685" s="78" t="n">
        <x:v>282.431457519531</x:v>
      </x:c>
      <x:c r="K8685" s="78" t="n">
        <x:v>89.8199996948242</x:v>
      </x:c>
      <x:c r="L8685" s="78" t="n">
        <x:v>287.575286865234</x:v>
      </x:c>
      <x:c r="M8685" s="78" t="n">
        <x:v>89.8199996948242</x:v>
      </x:c>
      <x:c r="N8685" s="78" t="n">
        <x:v>341.575286865234</x:v>
      </x:c>
    </x:row>
    <x:row r="8686">
      <x:c r="A8686" s="78" t="n">
        <x:v>89.8300018310547</x:v>
      </x:c>
      <x:c r="B8686" s="78" t="n">
        <x:v>342.994506835938</x:v>
      </x:c>
      <x:c r="C8686" s="78" t="n">
        <x:v>89.8300018310547</x:v>
      </x:c>
      <x:c r="D8686" s="78" t="n">
        <x:v>320.010986328125</x:v>
      </x:c>
      <x:c r="E8686" s="78" t="n">
        <x:v>89.8300018310547</x:v>
      </x:c>
      <x:c r="F8686" s="78" t="n">
        <x:v>330.729217529297</x:v>
      </x:c>
      <x:c r="G8686" s="78" t="n">
        <x:v>89.8300018310547</x:v>
      </x:c>
      <x:c r="H8686" s="78" t="n">
        <x:v>327.276306152344</x:v>
      </x:c>
      <x:c r="I8686" s="78" t="n">
        <x:v>89.8300018310547</x:v>
      </x:c>
      <x:c r="J8686" s="78" t="n">
        <x:v>287.585571289063</x:v>
      </x:c>
      <x:c r="K8686" s="78" t="n">
        <x:v>89.8300018310547</x:v>
      </x:c>
      <x:c r="L8686" s="78" t="n">
        <x:v>290.281799316406</x:v>
      </x:c>
      <x:c r="M8686" s="78" t="n">
        <x:v>89.8300018310547</x:v>
      </x:c>
      <x:c r="N8686" s="78" t="n">
        <x:v>345.574554443359</x:v>
      </x:c>
    </x:row>
    <x:row r="8687">
      <x:c r="A8687" s="78" t="n">
        <x:v>89.8399963378906</x:v>
      </x:c>
      <x:c r="B8687" s="78" t="n">
        <x:v>337.573852539063</x:v>
      </x:c>
      <x:c r="C8687" s="78" t="n">
        <x:v>89.8399963378906</x:v>
      </x:c>
      <x:c r="D8687" s="78" t="n">
        <x:v>335.443115234375</x:v>
      </x:c>
      <x:c r="E8687" s="78" t="n">
        <x:v>89.8399963378906</x:v>
      </x:c>
      <x:c r="F8687" s="78" t="n">
        <x:v>344.70458984375</x:v>
      </x:c>
      <x:c r="G8687" s="78" t="n">
        <x:v>89.8399963378906</x:v>
      </x:c>
      <x:c r="H8687" s="78" t="n">
        <x:v>320.586578369141</x:v>
      </x:c>
      <x:c r="I8687" s="78" t="n">
        <x:v>89.8399963378906</x:v>
      </x:c>
      <x:c r="J8687" s="78" t="n">
        <x:v>305.438873291016</x:v>
      </x:c>
      <x:c r="K8687" s="78" t="n">
        <x:v>89.8399963378906</x:v>
      </x:c>
      <x:c r="L8687" s="78" t="n">
        <x:v>286.717315673828</x:v>
      </x:c>
      <x:c r="M8687" s="78" t="n">
        <x:v>89.8399963378906</x:v>
      </x:c>
      <x:c r="N8687" s="78" t="n">
        <x:v>347.852294921875</x:v>
      </x:c>
    </x:row>
    <x:row r="8688">
      <x:c r="A8688" s="78" t="n">
        <x:v>89.8499984741211</x:v>
      </x:c>
      <x:c r="B8688" s="78" t="n">
        <x:v>341.716430664063</x:v>
      </x:c>
      <x:c r="C8688" s="78" t="n">
        <x:v>89.8499984741211</x:v>
      </x:c>
      <x:c r="D8688" s="78" t="n">
        <x:v>353.277618408203</x:v>
      </x:c>
      <x:c r="E8688" s="78" t="n">
        <x:v>89.8499984741211</x:v>
      </x:c>
      <x:c r="F8688" s="78" t="n">
        <x:v>331.573120117188</x:v>
      </x:c>
      <x:c r="G8688" s="78" t="n">
        <x:v>89.8499984741211</x:v>
      </x:c>
      <x:c r="H8688" s="78" t="n">
        <x:v>342.573120117188</x:v>
      </x:c>
      <x:c r="I8688" s="78" t="n">
        <x:v>89.8499984741211</x:v>
      </x:c>
      <x:c r="J8688" s="78" t="n">
        <x:v>318.853729248047</x:v>
      </x:c>
      <x:c r="K8688" s="78" t="n">
        <x:v>89.8499984741211</x:v>
      </x:c>
      <x:c r="L8688" s="78" t="n">
        <x:v>290.283569335938</x:v>
      </x:c>
      <x:c r="M8688" s="78" t="n">
        <x:v>89.8499984741211</x:v>
      </x:c>
      <x:c r="N8688" s="78" t="n">
        <x:v>342.002990722656</x:v>
      </x:c>
    </x:row>
    <x:row r="8689">
      <x:c r="A8689" s="78" t="n">
        <x:v>89.8600006103516</x:v>
      </x:c>
      <x:c r="B8689" s="78" t="n">
        <x:v>345.141387939453</x:v>
      </x:c>
      <x:c r="C8689" s="78" t="n">
        <x:v>89.8600006103516</x:v>
      </x:c>
      <x:c r="D8689" s="78" t="n">
        <x:v>335.425842285156</x:v>
      </x:c>
      <x:c r="E8689" s="78" t="n">
        <x:v>89.8600006103516</x:v>
      </x:c>
      <x:c r="F8689" s="78" t="n">
        <x:v>333.712066650391</x:v>
      </x:c>
      <x:c r="G8689" s="78" t="n">
        <x:v>89.8600006103516</x:v>
      </x:c>
      <x:c r="H8689" s="78" t="n">
        <x:v>341.134460449219</x:v>
      </x:c>
      <x:c r="I8689" s="78" t="n">
        <x:v>89.8600006103516</x:v>
      </x:c>
      <x:c r="J8689" s="78" t="n">
        <x:v>313.431030273438</x:v>
      </x:c>
      <x:c r="K8689" s="78" t="n">
        <x:v>89.8600006103516</x:v>
      </x:c>
      <x:c r="L8689" s="78" t="n">
        <x:v>286.429321289063</x:v>
      </x:c>
      <x:c r="M8689" s="78" t="n">
        <x:v>89.8600006103516</x:v>
      </x:c>
      <x:c r="N8689" s="78" t="n">
        <x:v>346.568969726563</x:v>
      </x:c>
    </x:row>
    <x:row r="8690">
      <x:c r="A8690" s="78" t="n">
        <x:v>89.870002746582</x:v>
      </x:c>
      <x:c r="B8690" s="78" t="n">
        <x:v>338.99951171875</x:v>
      </x:c>
      <x:c r="C8690" s="78" t="n">
        <x:v>89.870002746582</x:v>
      </x:c>
      <x:c r="D8690" s="78" t="n">
        <x:v>325.142456054688</x:v>
      </x:c>
      <x:c r="E8690" s="78" t="n">
        <x:v>89.870002746582</x:v>
      </x:c>
      <x:c r="F8690" s="78" t="n">
        <x:v>322.855651855469</x:v>
      </x:c>
      <x:c r="G8690" s="78" t="n">
        <x:v>89.870002746582</x:v>
      </x:c>
      <x:c r="H8690" s="78" t="n">
        <x:v>309.999053955078</x:v>
      </x:c>
      <x:c r="I8690" s="78" t="n">
        <x:v>89.870002746582</x:v>
      </x:c>
      <x:c r="J8690" s="78" t="n">
        <x:v>319.713195800781</x:v>
      </x:c>
      <x:c r="K8690" s="78" t="n">
        <x:v>89.870002746582</x:v>
      </x:c>
      <x:c r="L8690" s="78" t="n">
        <x:v>287.284912109375</x:v>
      </x:c>
      <x:c r="M8690" s="78" t="n">
        <x:v>89.870002746582</x:v>
      </x:c>
      <x:c r="N8690" s="78" t="n">
        <x:v>335.427337646484</x:v>
      </x:c>
    </x:row>
    <x:row r="8691">
      <x:c r="A8691" s="78" t="n">
        <x:v>89.879997253418</x:v>
      </x:c>
      <x:c r="B8691" s="78" t="n">
        <x:v>332.000762939453</x:v>
      </x:c>
      <x:c r="C8691" s="78" t="n">
        <x:v>89.879997253418</x:v>
      </x:c>
      <x:c r="D8691" s="78" t="n">
        <x:v>322.283935546875</x:v>
      </x:c>
      <x:c r="E8691" s="78" t="n">
        <x:v>89.879997253418</x:v>
      </x:c>
      <x:c r="F8691" s="78" t="n">
        <x:v>307.854156494141</x:v>
      </x:c>
      <x:c r="G8691" s="78" t="n">
        <x:v>89.879997253418</x:v>
      </x:c>
      <x:c r="H8691" s="78" t="n">
        <x:v>298.285491943359</x:v>
      </x:c>
      <x:c r="I8691" s="78" t="n">
        <x:v>89.879997253418</x:v>
      </x:c>
      <x:c r="J8691" s="78" t="n">
        <x:v>306.142761230469</x:v>
      </x:c>
      <x:c r="K8691" s="78" t="n">
        <x:v>89.879997253418</x:v>
      </x:c>
      <x:c r="L8691" s="78" t="n">
        <x:v>278.712951660156</x:v>
      </x:c>
      <x:c r="M8691" s="78" t="n">
        <x:v>89.879997253418</x:v>
      </x:c>
      <x:c r="N8691" s="78" t="n">
        <x:v>323.711395263672</x:v>
      </x:c>
    </x:row>
    <x:row r="8692">
      <x:c r="A8692" s="78" t="n">
        <x:v>89.8899993896484</x:v>
      </x:c>
      <x:c r="B8692" s="78" t="n">
        <x:v>325.572296142578</x:v>
      </x:c>
      <x:c r="C8692" s="78" t="n">
        <x:v>89.8899993896484</x:v>
      </x:c>
      <x:c r="D8692" s="78" t="n">
        <x:v>337.425689697266</x:v>
      </x:c>
      <x:c r="E8692" s="78" t="n">
        <x:v>89.8899993896484</x:v>
      </x:c>
      <x:c r="F8692" s="78" t="n">
        <x:v>330.429718017578</x:v>
      </x:c>
      <x:c r="G8692" s="78" t="n">
        <x:v>89.8899993896484</x:v>
      </x:c>
      <x:c r="H8692" s="78" t="n">
        <x:v>300.570281982422</x:v>
      </x:c>
      <x:c r="I8692" s="78" t="n">
        <x:v>89.8899993896484</x:v>
      </x:c>
      <x:c r="J8692" s="78" t="n">
        <x:v>304.718902587891</x:v>
      </x:c>
      <x:c r="K8692" s="78" t="n">
        <x:v>89.8899993896484</x:v>
      </x:c>
      <x:c r="L8692" s="78" t="n">
        <x:v>288.714874267578</x:v>
      </x:c>
      <x:c r="M8692" s="78" t="n">
        <x:v>89.8899993896484</x:v>
      </x:c>
      <x:c r="N8692" s="78" t="n">
        <x:v>345.287170410156</x:v>
      </x:c>
    </x:row>
    <x:row r="8693">
      <x:c r="A8693" s="78" t="n">
        <x:v>89.9000015258789</x:v>
      </x:c>
      <x:c r="B8693" s="78" t="n">
        <x:v>323.854339599609</x:v>
      </x:c>
      <x:c r="C8693" s="78" t="n">
        <x:v>89.9000015258789</x:v>
      </x:c>
      <x:c r="D8693" s="78" t="n">
        <x:v>343.721771240234</x:v>
      </x:c>
      <x:c r="E8693" s="78" t="n">
        <x:v>89.9000015258789</x:v>
      </x:c>
      <x:c r="F8693" s="78" t="n">
        <x:v>324.579376220703</x:v>
      </x:c>
      <x:c r="G8693" s="78" t="n">
        <x:v>89.9000015258789</x:v>
      </x:c>
      <x:c r="H8693" s="78" t="n">
        <x:v>306.420623779297</x:v>
      </x:c>
      <x:c r="I8693" s="78" t="n">
        <x:v>89.9000015258789</x:v>
      </x:c>
      <x:c r="J8693" s="78" t="n">
        <x:v>289.291320800781</x:v>
      </x:c>
      <x:c r="K8693" s="78" t="n">
        <x:v>89.9000015258789</x:v>
      </x:c>
      <x:c r="L8693" s="78" t="n">
        <x:v>287.854339599609</x:v>
      </x:c>
      <x:c r="M8693" s="78" t="n">
        <x:v>89.9000015258789</x:v>
      </x:c>
      <x:c r="N8693" s="78" t="n">
        <x:v>339.006530761719</x:v>
      </x:c>
    </x:row>
    <x:row r="8694">
      <x:c r="A8694" s="78" t="n">
        <x:v>89.9100036621094</x:v>
      </x:c>
      <x:c r="B8694" s="78" t="n">
        <x:v>327.8623046875</x:v>
      </x:c>
      <x:c r="C8694" s="78" t="n">
        <x:v>89.9100036621094</x:v>
      </x:c>
      <x:c r="D8694" s="78" t="n">
        <x:v>330.711059570313</x:v>
      </x:c>
      <x:c r="E8694" s="78" t="n">
        <x:v>89.9100036621094</x:v>
      </x:c>
      <x:c r="F8694" s="78" t="n">
        <x:v>307.724609375</x:v>
      </x:c>
      <x:c r="G8694" s="78" t="n">
        <x:v>89.9100036621094</x:v>
      </x:c>
      <x:c r="H8694" s="78" t="n">
        <x:v>322.564331054688</x:v>
      </x:c>
      <x:c r="I8694" s="78" t="n">
        <x:v>89.9100036621094</x:v>
      </x:c>
      <x:c r="J8694" s="78" t="n">
        <x:v>281.702026367188</x:v>
      </x:c>
      <x:c r="K8694" s="78" t="n">
        <x:v>89.9100036621094</x:v>
      </x:c>
      <x:c r="L8694" s="78" t="n">
        <x:v>293.56884765625</x:v>
      </x:c>
      <x:c r="M8694" s="78" t="n">
        <x:v>89.9100036621094</x:v>
      </x:c>
      <x:c r="N8694" s="78" t="n">
        <x:v>327.56884765625</x:v>
      </x:c>
    </x:row>
    <x:row r="8695">
      <x:c r="A8695" s="78" t="n">
        <x:v>89.9199981689453</x:v>
      </x:c>
      <x:c r="B8695" s="78" t="n">
        <x:v>321.852203369141</x:v>
      </x:c>
      <x:c r="C8695" s="78" t="n">
        <x:v>89.9199981689453</x:v>
      </x:c>
      <x:c r="D8695" s="78" t="n">
        <x:v>333.153564453125</x:v>
      </x:c>
      <x:c r="E8695" s="78" t="n">
        <x:v>89.9199981689453</x:v>
      </x:c>
      <x:c r="F8695" s="78" t="n">
        <x:v>296.130523681641</x:v>
      </x:c>
      <x:c r="G8695" s="78" t="n">
        <x:v>89.9199981689453</x:v>
      </x:c>
      <x:c r="H8695" s="78" t="n">
        <x:v>328.875244140625</x:v>
      </x:c>
      <x:c r="I8695" s="78" t="n">
        <x:v>89.9199981689453</x:v>
      </x:c>
      <x:c r="J8695" s="78" t="n">
        <x:v>298.284057617188</x:v>
      </x:c>
      <x:c r="K8695" s="78" t="n">
        <x:v>89.9199981689453</x:v>
      </x:c>
      <x:c r="L8695" s="78" t="n">
        <x:v>298.562377929688</x:v>
      </x:c>
      <x:c r="M8695" s="78" t="n">
        <x:v>89.9199981689453</x:v>
      </x:c>
      <x:c r="N8695" s="78" t="n">
        <x:v>333.840667724609</x:v>
      </x:c>
    </x:row>
    <x:row r="8696">
      <x:c r="A8696" s="78" t="n">
        <x:v>89.9300003051758</x:v>
      </x:c>
      <x:c r="B8696" s="78" t="n">
        <x:v>326.574432373047</x:v>
      </x:c>
      <x:c r="C8696" s="78" t="n">
        <x:v>89.9300003051758</x:v>
      </x:c>
      <x:c r="D8696" s="78" t="n">
        <x:v>324.978973388672</x:v>
      </x:c>
      <x:c r="E8696" s="78" t="n">
        <x:v>89.9300003051758</x:v>
      </x:c>
      <x:c r="F8696" s="78" t="n">
        <x:v>309.992980957031</x:v>
      </x:c>
      <x:c r="G8696" s="78" t="n">
        <x:v>89.9300003051758</x:v>
      </x:c>
      <x:c r="H8696" s="78" t="n">
        <x:v>309.148864746094</x:v>
      </x:c>
      <x:c r="I8696" s="78" t="n">
        <x:v>89.9300003051758</x:v>
      </x:c>
      <x:c r="J8696" s="78" t="n">
        <x:v>298.581420898438</x:v>
      </x:c>
      <x:c r="K8696" s="78" t="n">
        <x:v>89.9300003051758</x:v>
      </x:c>
      <x:c r="L8696" s="78" t="n">
        <x:v>307.574432373047</x:v>
      </x:c>
      <x:c r="M8696" s="78" t="n">
        <x:v>89.9300003051758</x:v>
      </x:c>
      <x:c r="N8696" s="78" t="n">
        <x:v>350.148864746094</x:v>
      </x:c>
    </x:row>
    <x:row r="8697">
      <x:c r="A8697" s="78" t="n">
        <x:v>89.9400024414063</x:v>
      </x:c>
      <x:c r="B8697" s="78" t="n">
        <x:v>324.708404541016</x:v>
      </x:c>
      <x:c r="C8697" s="78" t="n">
        <x:v>89.9400024414063</x:v>
      </x:c>
      <x:c r="D8697" s="78" t="n">
        <x:v>339.599700927734</x:v>
      </x:c>
      <x:c r="E8697" s="78" t="n">
        <x:v>89.9400024414063</x:v>
      </x:c>
      <x:c r="F8697" s="78" t="n">
        <x:v>316.141693115234</x:v>
      </x:c>
      <x:c r="G8697" s="78" t="n">
        <x:v>89.9400024414063</x:v>
      </x:c>
      <x:c r="H8697" s="78" t="n">
        <x:v>305.416778564453</x:v>
      </x:c>
      <x:c r="I8697" s="78" t="n">
        <x:v>89.9400024414063</x:v>
      </x:c>
      <x:c r="J8697" s="78" t="n">
        <x:v>290.566711425781</x:v>
      </x:c>
      <x:c r="K8697" s="78" t="n">
        <x:v>89.9400024414063</x:v>
      </x:c>
      <x:c r="L8697" s="78" t="n">
        <x:v>305.991760253906</x:v>
      </x:c>
      <x:c r="M8697" s="78" t="n">
        <x:v>89.9400024414063</x:v>
      </x:c>
      <x:c r="N8697" s="78" t="n">
        <x:v>341.174652099609</x:v>
      </x:c>
    </x:row>
    <x:row r="8698">
      <x:c r="A8698" s="78" t="n">
        <x:v>89.9499969482422</x:v>
      </x:c>
      <x:c r="B8698" s="78" t="n">
        <x:v>331.971557617188</x:v>
      </x:c>
      <x:c r="C8698" s="78" t="n">
        <x:v>89.9499969482422</x:v>
      </x:c>
      <x:c r="D8698" s="78" t="n">
        <x:v>316.169952392578</x:v>
      </x:c>
      <x:c r="E8698" s="78" t="n">
        <x:v>89.9499969482422</x:v>
      </x:c>
      <x:c r="F8698" s="78" t="n">
        <x:v>314.594451904297</x:v>
      </x:c>
      <x:c r="G8698" s="78" t="n">
        <x:v>89.9499969482422</x:v>
      </x:c>
      <x:c r="H8698" s="78" t="n">
        <x:v>317.254547119141</x:v>
      </x:c>
      <x:c r="I8698" s="78" t="n">
        <x:v>89.9499969482422</x:v>
      </x:c>
      <x:c r="J8698" s="78" t="n">
        <x:v>294.70751953125</x:v>
      </x:c>
      <x:c r="K8698" s="78" t="n">
        <x:v>89.9499969482422</x:v>
      </x:c>
      <x:c r="L8698" s="78" t="n">
        <x:v>310.584991455078</x:v>
      </x:c>
      <x:c r="M8698" s="78" t="n">
        <x:v>89.9499969482422</x:v>
      </x:c>
      <x:c r="N8698" s="78" t="n">
        <x:v>321.396057128906</x:v>
      </x:c>
    </x:row>
    <x:row r="8699">
      <x:c r="A8699" s="78" t="n">
        <x:v>89.9599990844727</x:v>
      </x:c>
      <x:c r="B8699" s="78" t="n">
        <x:v>349.434692382813</x:v>
      </x:c>
      <x:c r="C8699" s="78" t="n">
        <x:v>89.9599990844727</x:v>
      </x:c>
      <x:c r="D8699" s="78" t="n">
        <x:v>299.989288330078</x:v>
      </x:c>
      <x:c r="E8699" s="78" t="n">
        <x:v>89.9599990844727</x:v>
      </x:c>
      <x:c r="F8699" s="78" t="n">
        <x:v>300.847961425781</x:v>
      </x:c>
      <x:c r="G8699" s="78" t="n">
        <x:v>89.9599990844727</x:v>
      </x:c>
      <x:c r="H8699" s="78" t="n">
        <x:v>330.4990234375</x:v>
      </x:c>
      <x:c r="I8699" s="78" t="n">
        <x:v>89.9599990844727</x:v>
      </x:c>
      <x:c r="J8699" s="78" t="n">
        <x:v>296.880126953125</x:v>
      </x:c>
      <x:c r="K8699" s="78" t="n">
        <x:v>89.9599990844727</x:v>
      </x:c>
      <x:c r="L8699" s="78" t="n">
        <x:v>296.629638671875</x:v>
      </x:c>
      <x:c r="M8699" s="78" t="n">
        <x:v>89.9599990844727</x:v>
      </x:c>
      <x:c r="N8699" s="78" t="n">
        <x:v>341.434692382813</x:v>
      </x:c>
    </x:row>
    <x:row r="8700">
      <x:c r="A8700" s="78" t="n">
        <x:v>89.9700012207031</x:v>
      </x:c>
      <x:c r="B8700" s="78" t="n">
        <x:v>345.294250488281</x:v>
      </x:c>
      <x:c r="C8700" s="78" t="n">
        <x:v>89.9700012207031</x:v>
      </x:c>
      <x:c r="D8700" s="78" t="n">
        <x:v>307.552642822266</x:v>
      </x:c>
      <x:c r="E8700" s="78" t="n">
        <x:v>89.9700012207031</x:v>
      </x:c>
      <x:c r="F8700" s="78" t="n">
        <x:v>306.564605712891</x:v>
      </x:c>
      <x:c r="G8700" s="78" t="n">
        <x:v>89.9700012207031</x:v>
      </x:c>
      <x:c r="H8700" s="78" t="n">
        <x:v>291</x:v>
      </x:c>
      <x:c r="I8700" s="78" t="n">
        <x:v>89.9700012207031</x:v>
      </x:c>
      <x:c r="J8700" s="78" t="n">
        <x:v>283.435394287109</x:v>
      </x:c>
      <x:c r="K8700" s="78" t="n">
        <x:v>89.9700012207031</x:v>
      </x:c>
      <x:c r="L8700" s="78" t="n">
        <x:v>264.141143798828</x:v>
      </x:c>
      <x:c r="M8700" s="78" t="n">
        <x:v>89.9700012207031</x:v>
      </x:c>
      <x:c r="N8700" s="78" t="n">
        <x:v>338.846893310547</x:v>
      </x:c>
    </x:row>
    <x:row r="8701">
      <x:c r="A8701" s="78" t="n">
        <x:v>89.9800033569336</x:v>
      </x:c>
      <x:c r="B8701" s="78" t="n">
        <x:v>342.832641601563</x:v>
      </x:c>
      <x:c r="C8701" s="78" t="n">
        <x:v>89.9800033569336</x:v>
      </x:c>
      <x:c r="D8701" s="78" t="n">
        <x:v>321.088195800781</x:v>
      </x:c>
      <x:c r="E8701" s="78" t="n">
        <x:v>89.9800033569336</x:v>
      </x:c>
      <x:c r="F8701" s="78" t="n">
        <x:v>312.678466796875</x:v>
      </x:c>
      <x:c r="G8701" s="78" t="n">
        <x:v>89.9800033569336</x:v>
      </x:c>
      <x:c r="H8701" s="78" t="n">
        <x:v>293.819458007813</x:v>
      </x:c>
      <x:c r="I8701" s="78" t="n">
        <x:v>89.9800033569336</x:v>
      </x:c>
      <x:c r="J8701" s="78" t="n">
        <x:v>283.101409912109</x:v>
      </x:c>
      <x:c r="K8701" s="78" t="n">
        <x:v>89.9800033569336</x:v>
      </x:c>
      <x:c r="L8701" s="78" t="n">
        <x:v>267.960418701172</x:v>
      </x:c>
      <x:c r="M8701" s="78" t="n">
        <x:v>89.9800033569336</x:v>
      </x:c>
      <x:c r="N8701" s="78" t="n">
        <x:v>345.832641601563</x:v>
      </x:c>
    </x:row>
    <x:row r="8702">
      <x:c r="A8702" s="78" t="n">
        <x:v>89.9899978637695</x:v>
      </x:c>
      <x:c r="B8702" s="78" t="n">
        <x:v>354</x:v>
      </x:c>
      <x:c r="C8702" s="78" t="n">
        <x:v>89.9899978637695</x:v>
      </x:c>
      <x:c r="D8702" s="78" t="n">
        <x:v>346</x:v>
      </x:c>
      <x:c r="E8702" s="78" t="n">
        <x:v>89.9899978637695</x:v>
      </x:c>
      <x:c r="F8702" s="78" t="n">
        <x:v>329</x:v>
      </x:c>
      <x:c r="G8702" s="78" t="n">
        <x:v>89.9899978637695</x:v>
      </x:c>
      <x:c r="H8702" s="78" t="n">
        <x:v>311</x:v>
      </x:c>
      <x:c r="I8702" s="78" t="n">
        <x:v>89.9899978637695</x:v>
      </x:c>
      <x:c r="J8702" s="78" t="n">
        <x:v>302</x:v>
      </x:c>
      <x:c r="K8702" s="78" t="n">
        <x:v>89.9899978637695</x:v>
      </x:c>
      <x:c r="L8702" s="78" t="n">
        <x:v>286</x:v>
      </x:c>
      <x:c r="M8702" s="78" t="n">
        <x:v>89.9899978637695</x:v>
      </x:c>
      <x:c r="N8702" s="78" t="n">
        <x:v>357</x:v>
      </x:c>
    </x:row>
    <x:row r="8703">
      <x:c r="A8703" s="78" t="n">
        <x:v>90</x:v>
      </x:c>
      <x:c r="B8703" s="78" t="n">
        <x:v>354</x:v>
      </x:c>
      <x:c r="C8703" s="78" t="n">
        <x:v>90</x:v>
      </x:c>
      <x:c r="D8703" s="78" t="n">
        <x:v>346</x:v>
      </x:c>
      <x:c r="E8703" s="78" t="n">
        <x:v>90</x:v>
      </x:c>
      <x:c r="F8703" s="78" t="n">
        <x:v>329</x:v>
      </x:c>
      <x:c r="G8703" s="78" t="n">
        <x:v>90</x:v>
      </x:c>
      <x:c r="H8703" s="78" t="n">
        <x:v>311</x:v>
      </x:c>
      <x:c r="I8703" s="78" t="n">
        <x:v>90</x:v>
      </x:c>
      <x:c r="J8703" s="78" t="n">
        <x:v>302</x:v>
      </x:c>
      <x:c r="K8703" s="78" t="n">
        <x:v>90</x:v>
      </x:c>
      <x:c r="L8703" s="78" t="n">
        <x:v>286</x:v>
      </x:c>
      <x:c r="M8703" s="78" t="n">
        <x:v>90</x:v>
      </x:c>
      <x:c r="N8703" s="78" t="n">
        <x:v>357</x:v>
      </x:c>
    </x:row>
  </x:sheetData>
  <x:pageMargins left="0.7" right="0.7" top="0.75" bottom="0.75" header="0.3" footer="0.3"/>
</x:worksheet>
</file>